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raybiotech.sharepoint.com/sites/IT/web-dev/Shared Documents/RayBiotech.com/Product Data/Target Protein Naming/"/>
    </mc:Choice>
  </mc:AlternateContent>
  <xr:revisionPtr revIDLastSave="0" documentId="8_{53306D4B-9E24-4B17-BEDB-8DCC4604048D}" xr6:coauthVersionLast="47" xr6:coauthVersionMax="47" xr10:uidLastSave="{00000000-0000-0000-0000-000000000000}"/>
  <bookViews>
    <workbookView xWindow="-120" yWindow="-120" windowWidth="29040" windowHeight="15720" xr2:uid="{E8F03DD9-B4A7-4CE6-9C1F-AB47E1AAD184}"/>
  </bookViews>
  <sheets>
    <sheet name="Sheet1" sheetId="1" r:id="rId1"/>
  </sheets>
  <externalReferences>
    <externalReference r:id="rId2"/>
  </externalReferences>
  <definedNames>
    <definedName name="_xlnm._FilterDatabase" localSheetId="0" hidden="1">Sheet1!$A$1:$E$1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 l="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alcChain>
</file>

<file path=xl/sharedStrings.xml><?xml version="1.0" encoding="utf-8"?>
<sst xmlns="http://schemas.openxmlformats.org/spreadsheetml/2006/main" count="2005" uniqueCount="1129">
  <si>
    <t>Target Protein Name</t>
  </si>
  <si>
    <t>AAH-BLG-NEU</t>
  </si>
  <si>
    <t>Actin-related protein 10 / ACTR10</t>
  </si>
  <si>
    <t>ADAM-10 / ADAM10</t>
  </si>
  <si>
    <t>ADAM-17 / TACE / ADAM17</t>
  </si>
  <si>
    <t>ADCY1</t>
  </si>
  <si>
    <t>ADCY2</t>
  </si>
  <si>
    <t>ADCY3</t>
  </si>
  <si>
    <t>ADCY4</t>
  </si>
  <si>
    <t>ADCY5</t>
  </si>
  <si>
    <t>ADCY6</t>
  </si>
  <si>
    <t>ADCY7</t>
  </si>
  <si>
    <t>ADCY8</t>
  </si>
  <si>
    <t>ADCY9</t>
  </si>
  <si>
    <t>ADORA2A</t>
  </si>
  <si>
    <t>ADRM1</t>
  </si>
  <si>
    <t>AKT / AKT1</t>
  </si>
  <si>
    <t>Akt2</t>
  </si>
  <si>
    <t>AKT3</t>
  </si>
  <si>
    <t>Alpha Tubulin / TUBA4A</t>
  </si>
  <si>
    <t>Alpha-centractin / ACTR1A</t>
  </si>
  <si>
    <t>Alpha-Synuclein / SNCA</t>
  </si>
  <si>
    <t>AMBRA1</t>
  </si>
  <si>
    <t>Amyloid precursor protein / APP</t>
  </si>
  <si>
    <t>AP2A1</t>
  </si>
  <si>
    <t>AP2A2</t>
  </si>
  <si>
    <t>AP2B1</t>
  </si>
  <si>
    <t>AP2M1</t>
  </si>
  <si>
    <t>AP2S1</t>
  </si>
  <si>
    <t>APAF1</t>
  </si>
  <si>
    <t>APBB1</t>
  </si>
  <si>
    <t>APH1A</t>
  </si>
  <si>
    <t>Apolipoprotein E / ApoE</t>
  </si>
  <si>
    <t>ARAF</t>
  </si>
  <si>
    <t>ASK1 / MAP3K5</t>
  </si>
  <si>
    <t>ATF4</t>
  </si>
  <si>
    <t>ATF6</t>
  </si>
  <si>
    <t>ATG2A</t>
  </si>
  <si>
    <t>ATP2A1</t>
  </si>
  <si>
    <t>ATP2A3</t>
  </si>
  <si>
    <t>ATP5D</t>
  </si>
  <si>
    <t>Axin-1 / AXIN1</t>
  </si>
  <si>
    <t>Axin-2 / AXIN2</t>
  </si>
  <si>
    <t>BACE-1 / BACE1</t>
  </si>
  <si>
    <t>BACE2</t>
  </si>
  <si>
    <t>bax</t>
  </si>
  <si>
    <t>BCL2 / BCL-2</t>
  </si>
  <si>
    <t>BCL2L1</t>
  </si>
  <si>
    <t>BCL-xL / BAD</t>
  </si>
  <si>
    <t>BDNF</t>
  </si>
  <si>
    <t>Beclin 1 / BECN1</t>
  </si>
  <si>
    <t>Tubulin beta-1 chain / Beta I Tubulin / TUBB1</t>
  </si>
  <si>
    <t>Beta-Catenin / CTNNB1</t>
  </si>
  <si>
    <t>Beta-centractin / ACTR1B</t>
  </si>
  <si>
    <t>BID</t>
  </si>
  <si>
    <t>BRAF</t>
  </si>
  <si>
    <t>C1Q / C1QC</t>
  </si>
  <si>
    <t>C1QA</t>
  </si>
  <si>
    <t>C5</t>
  </si>
  <si>
    <t>C6</t>
  </si>
  <si>
    <t>C7</t>
  </si>
  <si>
    <t>C8B</t>
  </si>
  <si>
    <t>CACNA1C</t>
  </si>
  <si>
    <t>CACNA1S</t>
  </si>
  <si>
    <t>Calcineurin A / PPP3CA</t>
  </si>
  <si>
    <t>Calcineurin B / PPP3R1</t>
  </si>
  <si>
    <t>CALM2</t>
  </si>
  <si>
    <t>CALML3</t>
  </si>
  <si>
    <t>CALML5</t>
  </si>
  <si>
    <t>Calmodulin / CALM1</t>
  </si>
  <si>
    <t>CaMK2 / CAMK2B</t>
  </si>
  <si>
    <t>CAMK2A</t>
  </si>
  <si>
    <t>CaMK2D</t>
  </si>
  <si>
    <t>CAMK4</t>
  </si>
  <si>
    <t>Caspase-1 / ELH-CASP1</t>
  </si>
  <si>
    <t>Caspase-3 / CASP3</t>
  </si>
  <si>
    <t>Caspase-7 / CASP7</t>
  </si>
  <si>
    <t>Caspase-8 / CASP8</t>
  </si>
  <si>
    <t>Caspase-9 / CASP9</t>
  </si>
  <si>
    <t>CAT</t>
  </si>
  <si>
    <t>CDK5R1</t>
  </si>
  <si>
    <t>CHC17 / CLTC</t>
  </si>
  <si>
    <t>CHRM1</t>
  </si>
  <si>
    <t>CHRM3</t>
  </si>
  <si>
    <t>CHRM5</t>
  </si>
  <si>
    <t>CHRNA7</t>
  </si>
  <si>
    <t>CLTB</t>
  </si>
  <si>
    <t>CLTCL1</t>
  </si>
  <si>
    <t>COX-2 / PTGS2</t>
  </si>
  <si>
    <t>COX4I1</t>
  </si>
  <si>
    <t>COX4I2</t>
  </si>
  <si>
    <t>COX5A</t>
  </si>
  <si>
    <t>COX5B</t>
  </si>
  <si>
    <t>COX6A1</t>
  </si>
  <si>
    <t>COX6A2</t>
  </si>
  <si>
    <t>COX6B1</t>
  </si>
  <si>
    <t>COX7A1</t>
  </si>
  <si>
    <t>COX7A2L</t>
  </si>
  <si>
    <t>COX7B</t>
  </si>
  <si>
    <t>COX7B2</t>
  </si>
  <si>
    <t>COX7C</t>
  </si>
  <si>
    <t>COX8A</t>
  </si>
  <si>
    <t>CREB / CREB1</t>
  </si>
  <si>
    <t>CREB3L1</t>
  </si>
  <si>
    <t>CREB3L2</t>
  </si>
  <si>
    <t>CSNK1A / CSNK1A1</t>
  </si>
  <si>
    <t>CSNK1E</t>
  </si>
  <si>
    <t>CSNK2A1</t>
  </si>
  <si>
    <t>CSNK2A2</t>
  </si>
  <si>
    <t>CYC1</t>
  </si>
  <si>
    <t>Cyclophilin F / PPIF</t>
  </si>
  <si>
    <t>Cytochrome C / CYCS</t>
  </si>
  <si>
    <t>DAXX</t>
  </si>
  <si>
    <t>DCTN2</t>
  </si>
  <si>
    <t>DCTN3</t>
  </si>
  <si>
    <t>DCTN4</t>
  </si>
  <si>
    <t>DCTN5</t>
  </si>
  <si>
    <t>DCTN6</t>
  </si>
  <si>
    <t>DDIT3</t>
  </si>
  <si>
    <t>DERL1</t>
  </si>
  <si>
    <t>DKK-1 / DKK1</t>
  </si>
  <si>
    <t>DKK-2 / DKK2</t>
  </si>
  <si>
    <t>DKK-4 / DKK4</t>
  </si>
  <si>
    <t>DNAH17</t>
  </si>
  <si>
    <t>DNAH8</t>
  </si>
  <si>
    <t>DNAI1</t>
  </si>
  <si>
    <t>DNAI2</t>
  </si>
  <si>
    <t>DNAL1</t>
  </si>
  <si>
    <t>DNAL4</t>
  </si>
  <si>
    <t>DNALI1</t>
  </si>
  <si>
    <t>Dopa Decarboxylase / DDC</t>
  </si>
  <si>
    <t>DRD1</t>
  </si>
  <si>
    <t>DRD2</t>
  </si>
  <si>
    <t>DUSP1</t>
  </si>
  <si>
    <t>DVL1</t>
  </si>
  <si>
    <t>DVL2</t>
  </si>
  <si>
    <t>DVL3</t>
  </si>
  <si>
    <t>Dynactin subunit 1 / DCTN1</t>
  </si>
  <si>
    <t>EGR1</t>
  </si>
  <si>
    <t>EIF2A / EIF2S1</t>
  </si>
  <si>
    <t>EIF2AK2</t>
  </si>
  <si>
    <t>EIF2AK3</t>
  </si>
  <si>
    <t>ELK1</t>
  </si>
  <si>
    <t>EP300</t>
  </si>
  <si>
    <t>ERK1 / MAPK3</t>
  </si>
  <si>
    <t>ERK2 / MAPK1</t>
  </si>
  <si>
    <t>FADD</t>
  </si>
  <si>
    <t>Fas / Fas Ligand / TNFRSF6 / Apo-1 / FASLG</t>
  </si>
  <si>
    <t>FOS</t>
  </si>
  <si>
    <t>FRAT2</t>
  </si>
  <si>
    <t>Frizzled-1 / FZD1</t>
  </si>
  <si>
    <t>Frizzled-2 / FZD2</t>
  </si>
  <si>
    <t>Frizzled-3 / FZD3</t>
  </si>
  <si>
    <t>Frizzled-4 / FZD4</t>
  </si>
  <si>
    <t>Frizzled-5 / FZD5</t>
  </si>
  <si>
    <t>Frizzled-6 / FZD6</t>
  </si>
  <si>
    <t>Frizzled-7 / FZD7</t>
  </si>
  <si>
    <t>GABRA1</t>
  </si>
  <si>
    <t>GABRA4</t>
  </si>
  <si>
    <t>GABRA5</t>
  </si>
  <si>
    <t>GABRB2</t>
  </si>
  <si>
    <t>GABRD</t>
  </si>
  <si>
    <t>GABRE</t>
  </si>
  <si>
    <t>GABRG1</t>
  </si>
  <si>
    <t>GABRG2</t>
  </si>
  <si>
    <t>GABRQ</t>
  </si>
  <si>
    <t>GABRR2</t>
  </si>
  <si>
    <t>GAPDH</t>
  </si>
  <si>
    <t>GLUL</t>
  </si>
  <si>
    <t>GNAI1</t>
  </si>
  <si>
    <t>GNAI2</t>
  </si>
  <si>
    <t>GNAI3</t>
  </si>
  <si>
    <t>GNAL</t>
  </si>
  <si>
    <t>GNAO1</t>
  </si>
  <si>
    <t>GNB1</t>
  </si>
  <si>
    <t>GNB2</t>
  </si>
  <si>
    <t>GNB3</t>
  </si>
  <si>
    <t>GNB4</t>
  </si>
  <si>
    <t>GNB5</t>
  </si>
  <si>
    <t>GNG11</t>
  </si>
  <si>
    <t>GNG12</t>
  </si>
  <si>
    <t>GNG13</t>
  </si>
  <si>
    <t>GNG4</t>
  </si>
  <si>
    <t>GNG5</t>
  </si>
  <si>
    <t>GNG8</t>
  </si>
  <si>
    <t>GNGT1</t>
  </si>
  <si>
    <t>GNGT2</t>
  </si>
  <si>
    <t>GPR37</t>
  </si>
  <si>
    <t>GPR83</t>
  </si>
  <si>
    <t>GPX1</t>
  </si>
  <si>
    <t>GPX2</t>
  </si>
  <si>
    <t>GPX3</t>
  </si>
  <si>
    <t>GPX5</t>
  </si>
  <si>
    <t>GPX7</t>
  </si>
  <si>
    <t>GRIA1</t>
  </si>
  <si>
    <t>GRIA2</t>
  </si>
  <si>
    <t>GRIN1</t>
  </si>
  <si>
    <t>GRIN2A</t>
  </si>
  <si>
    <t>GRIN2B</t>
  </si>
  <si>
    <t>GRIN2C</t>
  </si>
  <si>
    <t>GRIN2D</t>
  </si>
  <si>
    <t>GRM1</t>
  </si>
  <si>
    <t>GRP78 / HSPA5</t>
  </si>
  <si>
    <t>GSK-3 beta / GSK3B</t>
  </si>
  <si>
    <t>HAP1</t>
  </si>
  <si>
    <t>HDAC1</t>
  </si>
  <si>
    <t>HDAC2</t>
  </si>
  <si>
    <t>HIP1</t>
  </si>
  <si>
    <t>HRAS</t>
  </si>
  <si>
    <t>HSPA1A</t>
  </si>
  <si>
    <t>HTRA2</t>
  </si>
  <si>
    <t>IFT57</t>
  </si>
  <si>
    <t>IKK-alpha / CHUK</t>
  </si>
  <si>
    <t>IKK-beta / IKBKB</t>
  </si>
  <si>
    <t>IL-1 alpha / IL-1F1 / IL1A</t>
  </si>
  <si>
    <t>IL-1 beta / IL-1F2 / IL1B</t>
  </si>
  <si>
    <t>IL-6 / IL6</t>
  </si>
  <si>
    <t>Insulin R / CD220 / INSR</t>
  </si>
  <si>
    <t>Insulysin / Insulin-Degrading Enzyme / IDE</t>
  </si>
  <si>
    <t>IRE1 / ERN1</t>
  </si>
  <si>
    <t>IRS1</t>
  </si>
  <si>
    <t>JNK / MAPK8</t>
  </si>
  <si>
    <t>KCNJ10</t>
  </si>
  <si>
    <t>KCNJ3</t>
  </si>
  <si>
    <t>KCNJ5</t>
  </si>
  <si>
    <t>KCNJ6</t>
  </si>
  <si>
    <t>KCNJ9</t>
  </si>
  <si>
    <t>KIF5A</t>
  </si>
  <si>
    <t>KIF5B</t>
  </si>
  <si>
    <t>KIF5C</t>
  </si>
  <si>
    <t>KLC1</t>
  </si>
  <si>
    <t>KLC2</t>
  </si>
  <si>
    <t>KLC3</t>
  </si>
  <si>
    <t>KLC4</t>
  </si>
  <si>
    <t>LPL</t>
  </si>
  <si>
    <t>LRP-1 Cluster II / LRP1</t>
  </si>
  <si>
    <t>LRP-5 / LRP5</t>
  </si>
  <si>
    <t>LRP-6 / LRP6</t>
  </si>
  <si>
    <t>LRRK2</t>
  </si>
  <si>
    <t>MAOA</t>
  </si>
  <si>
    <t>MAOB</t>
  </si>
  <si>
    <t>MAP3K10</t>
  </si>
  <si>
    <t>MAPK11</t>
  </si>
  <si>
    <t>MAPK13</t>
  </si>
  <si>
    <t>MAPK9</t>
  </si>
  <si>
    <t>MAPT / Tau</t>
  </si>
  <si>
    <t>M-CSF / CSF1</t>
  </si>
  <si>
    <t>MEK1 / MAP2K1</t>
  </si>
  <si>
    <t>MEK2 / MAP2K2</t>
  </si>
  <si>
    <t>MFN1</t>
  </si>
  <si>
    <t>MFN2</t>
  </si>
  <si>
    <t>mGLUR5 / GRM5</t>
  </si>
  <si>
    <t>MKK3 / MAP2K3</t>
  </si>
  <si>
    <t>MKK7 / MAP2K7</t>
  </si>
  <si>
    <t>NAE1</t>
  </si>
  <si>
    <t>NCAM-1 / CD56 / NCAM1</t>
  </si>
  <si>
    <t>NDUFA1</t>
  </si>
  <si>
    <t>NDUFA10</t>
  </si>
  <si>
    <t>NDUFA12</t>
  </si>
  <si>
    <t>NDUFA13</t>
  </si>
  <si>
    <t>NDUFA2</t>
  </si>
  <si>
    <t>NDUFA3</t>
  </si>
  <si>
    <t>NDUFA4</t>
  </si>
  <si>
    <t>NDUFA4L2</t>
  </si>
  <si>
    <t>NDUFA5</t>
  </si>
  <si>
    <t>NDUFA6</t>
  </si>
  <si>
    <t>NDUFA7</t>
  </si>
  <si>
    <t>NDUFA8</t>
  </si>
  <si>
    <t>NDUFA9</t>
  </si>
  <si>
    <t>NDUFAB1</t>
  </si>
  <si>
    <t>NDUFB1</t>
  </si>
  <si>
    <t>NDUFB10</t>
  </si>
  <si>
    <t>NDUFB11</t>
  </si>
  <si>
    <t>NDUFB2</t>
  </si>
  <si>
    <t>NDUFB3</t>
  </si>
  <si>
    <t>NDUFB4</t>
  </si>
  <si>
    <t>NDUFB5</t>
  </si>
  <si>
    <t>NDUFB6</t>
  </si>
  <si>
    <t>NDUFB7</t>
  </si>
  <si>
    <t>NDUFB8</t>
  </si>
  <si>
    <t>NDUFB9</t>
  </si>
  <si>
    <t>NDUFC1</t>
  </si>
  <si>
    <t>NDUFS1</t>
  </si>
  <si>
    <t>NDUFS2</t>
  </si>
  <si>
    <t>NDUFS3</t>
  </si>
  <si>
    <t>NDUFS4</t>
  </si>
  <si>
    <t>NDUFS5</t>
  </si>
  <si>
    <t>NDUFS6</t>
  </si>
  <si>
    <t>NDUFS7</t>
  </si>
  <si>
    <t>NDUFS8</t>
  </si>
  <si>
    <t>NDUFV1</t>
  </si>
  <si>
    <t>NDUFV2</t>
  </si>
  <si>
    <t>NEFH</t>
  </si>
  <si>
    <t>Neprilysin / MME</t>
  </si>
  <si>
    <t>NF-kB P65 / RELA</t>
  </si>
  <si>
    <t>NFKB1</t>
  </si>
  <si>
    <t>NF-L / NEFL</t>
  </si>
  <si>
    <t>NF-M / NEFM</t>
  </si>
  <si>
    <t>NGF</t>
  </si>
  <si>
    <t>Nicastrin / NCSTN / KIAA0253</t>
  </si>
  <si>
    <t>nNOS / NOS1</t>
  </si>
  <si>
    <t>Nogo-A / Reticulon 4A / RTN4</t>
  </si>
  <si>
    <t>NOS2</t>
  </si>
  <si>
    <t>Notch-1 / NOTCH1</t>
  </si>
  <si>
    <t>NOX1</t>
  </si>
  <si>
    <t>NOX4</t>
  </si>
  <si>
    <t>NRAS</t>
  </si>
  <si>
    <t>NRBF2</t>
  </si>
  <si>
    <t>Nrf1</t>
  </si>
  <si>
    <t>Nrf2 / NFE2L2</t>
  </si>
  <si>
    <t>P20Sb3 / PSMB3</t>
  </si>
  <si>
    <t>p38 / P38 alpha / MAPK14</t>
  </si>
  <si>
    <t>p38 gamma / MAPK12</t>
  </si>
  <si>
    <t>p53 / TP53</t>
  </si>
  <si>
    <t>PI3-Kinase p55-gamma / p55PIK / PIK3R3</t>
  </si>
  <si>
    <t>PI3-kinase p85-beta / PIK3R1</t>
  </si>
  <si>
    <t>PIK3C3</t>
  </si>
  <si>
    <t>PIK3CA</t>
  </si>
  <si>
    <t>PIK3CB</t>
  </si>
  <si>
    <t>PIK3CD</t>
  </si>
  <si>
    <t>PIK3R2</t>
  </si>
  <si>
    <t>PIK3R4</t>
  </si>
  <si>
    <t>PINK1</t>
  </si>
  <si>
    <t>PKA C a/b / PRKACA</t>
  </si>
  <si>
    <t>PKC alpha / PRKCA</t>
  </si>
  <si>
    <t>PKC beta 1 / PRKCB</t>
  </si>
  <si>
    <t>PKC gamma / PRKCG</t>
  </si>
  <si>
    <t>PLA2G4A / CPLA2</t>
  </si>
  <si>
    <t>PLA2G4F</t>
  </si>
  <si>
    <t>PLCB1</t>
  </si>
  <si>
    <t>PLCB2</t>
  </si>
  <si>
    <t>PLCB3</t>
  </si>
  <si>
    <t>PLCB4</t>
  </si>
  <si>
    <t>PLC-gamma 1 / PLCG1</t>
  </si>
  <si>
    <t>POLR2A</t>
  </si>
  <si>
    <t>POLR2B</t>
  </si>
  <si>
    <t>POLR2C</t>
  </si>
  <si>
    <t>POLR2D</t>
  </si>
  <si>
    <t>POLR2E</t>
  </si>
  <si>
    <t>POLR2F</t>
  </si>
  <si>
    <t>POLR2G</t>
  </si>
  <si>
    <t>POLR2H</t>
  </si>
  <si>
    <t>POLR2I</t>
  </si>
  <si>
    <t>POLR2J</t>
  </si>
  <si>
    <t>POLR2J2</t>
  </si>
  <si>
    <t>POLR2K</t>
  </si>
  <si>
    <t>POLR2L</t>
  </si>
  <si>
    <t>PP2A / PPP2CA</t>
  </si>
  <si>
    <t>PPARg2 / PPARG</t>
  </si>
  <si>
    <t>PPARGC1A</t>
  </si>
  <si>
    <t>PPID</t>
  </si>
  <si>
    <t>PPP1CA</t>
  </si>
  <si>
    <t>PPP1CC</t>
  </si>
  <si>
    <t>PPP2CB</t>
  </si>
  <si>
    <t>PPP2R1A</t>
  </si>
  <si>
    <t>PPP2R1B</t>
  </si>
  <si>
    <t>PPP3CB</t>
  </si>
  <si>
    <t>PPP3R2</t>
  </si>
  <si>
    <t>Presenilin 1 / PSEN1</t>
  </si>
  <si>
    <t>Presenilin 2 / PSEN2</t>
  </si>
  <si>
    <t>PRKACB</t>
  </si>
  <si>
    <t>PRKACG</t>
  </si>
  <si>
    <t>PRPH</t>
  </si>
  <si>
    <t>PSD-95 / DLG4</t>
  </si>
  <si>
    <t>PSENEN</t>
  </si>
  <si>
    <t>PSMA1 / HC2</t>
  </si>
  <si>
    <t>PSMA2</t>
  </si>
  <si>
    <t>PSMA3</t>
  </si>
  <si>
    <t>PSMA4</t>
  </si>
  <si>
    <t>PSMA5</t>
  </si>
  <si>
    <t>PSMA6</t>
  </si>
  <si>
    <t>PSMA7</t>
  </si>
  <si>
    <t>PSMA8</t>
  </si>
  <si>
    <t>PSMB1</t>
  </si>
  <si>
    <t>PSMB2</t>
  </si>
  <si>
    <t>PSMB4</t>
  </si>
  <si>
    <t>PSMB5</t>
  </si>
  <si>
    <t>PSMB6 / Lmp19</t>
  </si>
  <si>
    <t>PSMB7</t>
  </si>
  <si>
    <t>PSMC2</t>
  </si>
  <si>
    <t>PSMC3</t>
  </si>
  <si>
    <t>PSMC4</t>
  </si>
  <si>
    <t>PSMC5</t>
  </si>
  <si>
    <t>PSMC6</t>
  </si>
  <si>
    <t>PSMD1</t>
  </si>
  <si>
    <t>PSMD11</t>
  </si>
  <si>
    <t>PSMD12</t>
  </si>
  <si>
    <t>PSMD13</t>
  </si>
  <si>
    <t>PSMD14</t>
  </si>
  <si>
    <t>PSMD2</t>
  </si>
  <si>
    <t>PSMD3</t>
  </si>
  <si>
    <t>PSMD4</t>
  </si>
  <si>
    <t>PSMD6</t>
  </si>
  <si>
    <t>PSMD7</t>
  </si>
  <si>
    <t>PSMD8</t>
  </si>
  <si>
    <t>PSMD9</t>
  </si>
  <si>
    <t>RAB5A</t>
  </si>
  <si>
    <t>RAC1</t>
  </si>
  <si>
    <t>Raf-1 / RAF1</t>
  </si>
  <si>
    <t>RANTES / CCL5</t>
  </si>
  <si>
    <t>RAP1A</t>
  </si>
  <si>
    <t>RAP1A/B / RAP1B</t>
  </si>
  <si>
    <t>Ras / KRAS</t>
  </si>
  <si>
    <t>RB1CC1</t>
  </si>
  <si>
    <t>RCOR1 / CoREST</t>
  </si>
  <si>
    <t>REST</t>
  </si>
  <si>
    <t>RPS27A</t>
  </si>
  <si>
    <t>RPS6KA2</t>
  </si>
  <si>
    <t>RPS6KA6</t>
  </si>
  <si>
    <t>RSK1 / RPS6KA1</t>
  </si>
  <si>
    <t>RSK2 / RPS6KA3</t>
  </si>
  <si>
    <t>RTN3</t>
  </si>
  <si>
    <t>SDHB</t>
  </si>
  <si>
    <t>SDHC</t>
  </si>
  <si>
    <t>SIN3A</t>
  </si>
  <si>
    <t>SLC17A6</t>
  </si>
  <si>
    <t>SLC17A7</t>
  </si>
  <si>
    <t>SLC18A1</t>
  </si>
  <si>
    <t>SLC18A2</t>
  </si>
  <si>
    <t>SLC1A1</t>
  </si>
  <si>
    <t>SLC1A2</t>
  </si>
  <si>
    <t>SLC1A3</t>
  </si>
  <si>
    <t>SLC25A31</t>
  </si>
  <si>
    <t>SLC25A4</t>
  </si>
  <si>
    <t>SLC25A5</t>
  </si>
  <si>
    <t>SLC25A6</t>
  </si>
  <si>
    <t>SLC38A1</t>
  </si>
  <si>
    <t>SLC38A2</t>
  </si>
  <si>
    <t>SLC38A3</t>
  </si>
  <si>
    <t>SLC6A1</t>
  </si>
  <si>
    <t>SLC6A3</t>
  </si>
  <si>
    <t>SNCAIP</t>
  </si>
  <si>
    <t>SOD1</t>
  </si>
  <si>
    <t>SOD2</t>
  </si>
  <si>
    <t>SP1</t>
  </si>
  <si>
    <t>STI1 / STIP1</t>
  </si>
  <si>
    <t>Syntaxin 1A / STX1A</t>
  </si>
  <si>
    <t>TAF4</t>
  </si>
  <si>
    <t>TAF4B</t>
  </si>
  <si>
    <t>TBP</t>
  </si>
  <si>
    <t>TFAM</t>
  </si>
  <si>
    <t>TH</t>
  </si>
  <si>
    <t>Thioredoxin-2 / TXN2</t>
  </si>
  <si>
    <t>TNF R1 / TNFRSF1A</t>
  </si>
  <si>
    <t>TNF R2 / TNFRSF1B</t>
  </si>
  <si>
    <t>TOMM40</t>
  </si>
  <si>
    <t>TOMM40L</t>
  </si>
  <si>
    <t>TRAF2</t>
  </si>
  <si>
    <t>Transglutaminase 2 / TGM2</t>
  </si>
  <si>
    <t>TRPC1</t>
  </si>
  <si>
    <t>TUBA1A</t>
  </si>
  <si>
    <t>TUBA1B</t>
  </si>
  <si>
    <t>TUBA3C</t>
  </si>
  <si>
    <t>TUBA6 / TUBA1C</t>
  </si>
  <si>
    <t>TUBA8</t>
  </si>
  <si>
    <t>TUBAL3</t>
  </si>
  <si>
    <t>TUBB</t>
  </si>
  <si>
    <t>TUBB2B</t>
  </si>
  <si>
    <t>TUBB6</t>
  </si>
  <si>
    <t>Tubulin beta-3 chain / TUBB3</t>
  </si>
  <si>
    <t>TXN</t>
  </si>
  <si>
    <t>UBA52</t>
  </si>
  <si>
    <t>UBA7</t>
  </si>
  <si>
    <t>UBC</t>
  </si>
  <si>
    <t>UBE2G1</t>
  </si>
  <si>
    <t>UBE2G2</t>
  </si>
  <si>
    <t>UBE2J1</t>
  </si>
  <si>
    <t>UBE2J2</t>
  </si>
  <si>
    <t>UBE2L6</t>
  </si>
  <si>
    <t>Ubiquitin+1 / UBB</t>
  </si>
  <si>
    <t>UCH-L1 / UCHL1</t>
  </si>
  <si>
    <t>UCP1</t>
  </si>
  <si>
    <t>ULK2</t>
  </si>
  <si>
    <t>UQCRB</t>
  </si>
  <si>
    <t>UQCRC1</t>
  </si>
  <si>
    <t>UQCRC2</t>
  </si>
  <si>
    <t>UQCRFS1</t>
  </si>
  <si>
    <t>UQCRH</t>
  </si>
  <si>
    <t>UQCRQ</t>
  </si>
  <si>
    <t>VDAC1</t>
  </si>
  <si>
    <t>VDAC2</t>
  </si>
  <si>
    <t>VIAAT / SLC32A1</t>
  </si>
  <si>
    <t>WIPI1</t>
  </si>
  <si>
    <t>WIPI2</t>
  </si>
  <si>
    <t>WNT1</t>
  </si>
  <si>
    <t>WNT10A</t>
  </si>
  <si>
    <t>WNT10B</t>
  </si>
  <si>
    <t>WNT11</t>
  </si>
  <si>
    <t>WNT16</t>
  </si>
  <si>
    <t>WNT2</t>
  </si>
  <si>
    <t>WNT2B</t>
  </si>
  <si>
    <t>WNT3A</t>
  </si>
  <si>
    <t>WNT4</t>
  </si>
  <si>
    <t>WNT5A</t>
  </si>
  <si>
    <t>WNT5B</t>
  </si>
  <si>
    <t>WNT6</t>
  </si>
  <si>
    <t>WNT7A</t>
  </si>
  <si>
    <t>WNT7B</t>
  </si>
  <si>
    <t>WNT8B</t>
  </si>
  <si>
    <t>WNT9A</t>
  </si>
  <si>
    <t>WNT9B</t>
  </si>
  <si>
    <t>XBP1</t>
  </si>
  <si>
    <t>Q9NZ32</t>
  </si>
  <si>
    <t>O14672</t>
  </si>
  <si>
    <t>P78536</t>
  </si>
  <si>
    <t>Q08828</t>
  </si>
  <si>
    <t>Q08462</t>
  </si>
  <si>
    <t>O60266</t>
  </si>
  <si>
    <t>Q8NFM4</t>
  </si>
  <si>
    <t>O95622</t>
  </si>
  <si>
    <t>O43306</t>
  </si>
  <si>
    <t>P51828</t>
  </si>
  <si>
    <t>P40145</t>
  </si>
  <si>
    <t>O60503</t>
  </si>
  <si>
    <t>P29274</t>
  </si>
  <si>
    <t>Q16186</t>
  </si>
  <si>
    <t>P31749</t>
  </si>
  <si>
    <t>P31751</t>
  </si>
  <si>
    <t>Q9Y243</t>
  </si>
  <si>
    <t>P68366</t>
  </si>
  <si>
    <t>P61163</t>
  </si>
  <si>
    <t>P37840</t>
  </si>
  <si>
    <t>Q9C0C7</t>
  </si>
  <si>
    <t>P05067</t>
  </si>
  <si>
    <t>O95782</t>
  </si>
  <si>
    <t>O94973</t>
  </si>
  <si>
    <t>P63010</t>
  </si>
  <si>
    <t>Q96CW1</t>
  </si>
  <si>
    <t>P53680</t>
  </si>
  <si>
    <t>O14727</t>
  </si>
  <si>
    <t>O00213</t>
  </si>
  <si>
    <t>Q96BI3</t>
  </si>
  <si>
    <t>P02649</t>
  </si>
  <si>
    <t>P10398</t>
  </si>
  <si>
    <t>Q99683</t>
  </si>
  <si>
    <t>P18848</t>
  </si>
  <si>
    <t>P18850</t>
  </si>
  <si>
    <t>Q2TAZ0</t>
  </si>
  <si>
    <t>O14983</t>
  </si>
  <si>
    <t>Q93084</t>
  </si>
  <si>
    <t>P30049</t>
  </si>
  <si>
    <t>O15169</t>
  </si>
  <si>
    <t>Q9Y2T1</t>
  </si>
  <si>
    <t>P56817</t>
  </si>
  <si>
    <t>Q9Y5Z0</t>
  </si>
  <si>
    <t>Q07812</t>
  </si>
  <si>
    <t>P10415</t>
  </si>
  <si>
    <t>Q07817</t>
  </si>
  <si>
    <t>Q92934</t>
  </si>
  <si>
    <t>P23560</t>
  </si>
  <si>
    <t>Q14457</t>
  </si>
  <si>
    <t>Q9H4B7</t>
  </si>
  <si>
    <t>P35222</t>
  </si>
  <si>
    <t>P42025</t>
  </si>
  <si>
    <t>P55957</t>
  </si>
  <si>
    <t>P15056</t>
  </si>
  <si>
    <t>P02747</t>
  </si>
  <si>
    <t>P02745</t>
  </si>
  <si>
    <t>P01031</t>
  </si>
  <si>
    <t>P13671</t>
  </si>
  <si>
    <t>P10643</t>
  </si>
  <si>
    <t>P07358</t>
  </si>
  <si>
    <t>Q13936</t>
  </si>
  <si>
    <t>Q13698</t>
  </si>
  <si>
    <t>Q08209</t>
  </si>
  <si>
    <t>P63098</t>
  </si>
  <si>
    <t>P0DP24</t>
  </si>
  <si>
    <t>P27482</t>
  </si>
  <si>
    <t>Q9NZT1</t>
  </si>
  <si>
    <t>P0DP23</t>
  </si>
  <si>
    <t>Q13554</t>
  </si>
  <si>
    <t>Q9UQM7</t>
  </si>
  <si>
    <t>Q13557</t>
  </si>
  <si>
    <t>Q16566</t>
  </si>
  <si>
    <t>P29466</t>
  </si>
  <si>
    <t>P42574</t>
  </si>
  <si>
    <t>P55210</t>
  </si>
  <si>
    <t>Q14790</t>
  </si>
  <si>
    <t>P55211</t>
  </si>
  <si>
    <t>P04040</t>
  </si>
  <si>
    <t>Q15078</t>
  </si>
  <si>
    <t>Q00610</t>
  </si>
  <si>
    <t>P11229</t>
  </si>
  <si>
    <t>P20309</t>
  </si>
  <si>
    <t>P08912</t>
  </si>
  <si>
    <t>P36544</t>
  </si>
  <si>
    <t>P09497</t>
  </si>
  <si>
    <t>P53675</t>
  </si>
  <si>
    <t>P35354</t>
  </si>
  <si>
    <t>P13073</t>
  </si>
  <si>
    <t>Q96KJ9</t>
  </si>
  <si>
    <t>P20674</t>
  </si>
  <si>
    <t>P10606</t>
  </si>
  <si>
    <t>P12074</t>
  </si>
  <si>
    <t>Q02221</t>
  </si>
  <si>
    <t>P14854</t>
  </si>
  <si>
    <t>P24310</t>
  </si>
  <si>
    <t>O14548</t>
  </si>
  <si>
    <t>P24311</t>
  </si>
  <si>
    <t>Q8TF08</t>
  </si>
  <si>
    <t>P15954</t>
  </si>
  <si>
    <t>P10176</t>
  </si>
  <si>
    <t>P16220</t>
  </si>
  <si>
    <t>Q96BA8</t>
  </si>
  <si>
    <t>Q70SY1</t>
  </si>
  <si>
    <t>P48729</t>
  </si>
  <si>
    <t>P49674</t>
  </si>
  <si>
    <t>P68400</t>
  </si>
  <si>
    <t>P19784</t>
  </si>
  <si>
    <t>P08574</t>
  </si>
  <si>
    <t>P30405</t>
  </si>
  <si>
    <t>P99999</t>
  </si>
  <si>
    <t>Q9UER7</t>
  </si>
  <si>
    <t>Q13561</t>
  </si>
  <si>
    <t>O75935</t>
  </si>
  <si>
    <t>Q9UJW0</t>
  </si>
  <si>
    <t>Q9BTE1</t>
  </si>
  <si>
    <t>O00399</t>
  </si>
  <si>
    <t>P35638</t>
  </si>
  <si>
    <t>Q9BUN8</t>
  </si>
  <si>
    <t>O94907</t>
  </si>
  <si>
    <t>Q9UBU2</t>
  </si>
  <si>
    <t>Q9UBT3</t>
  </si>
  <si>
    <t>Q9UFH2</t>
  </si>
  <si>
    <t>Q96JB1</t>
  </si>
  <si>
    <t>Q9UI46</t>
  </si>
  <si>
    <t>Q9GZS0</t>
  </si>
  <si>
    <t>Q4LDG9</t>
  </si>
  <si>
    <t>O96015</t>
  </si>
  <si>
    <t>O14645</t>
  </si>
  <si>
    <t>P20711</t>
  </si>
  <si>
    <t>P21728</t>
  </si>
  <si>
    <t>P14416</t>
  </si>
  <si>
    <t>P28562</t>
  </si>
  <si>
    <t>O14640</t>
  </si>
  <si>
    <t>O14641</t>
  </si>
  <si>
    <t>Q92997</t>
  </si>
  <si>
    <t>Q14203</t>
  </si>
  <si>
    <t>P18146</t>
  </si>
  <si>
    <t>P05198</t>
  </si>
  <si>
    <t>P19525</t>
  </si>
  <si>
    <t>Q9NZJ5</t>
  </si>
  <si>
    <t>P19419</t>
  </si>
  <si>
    <t>Q09472</t>
  </si>
  <si>
    <t>P27361</t>
  </si>
  <si>
    <t>P28482</t>
  </si>
  <si>
    <t>Q13158</t>
  </si>
  <si>
    <t>P25445</t>
  </si>
  <si>
    <t>P01100</t>
  </si>
  <si>
    <t>O75474</t>
  </si>
  <si>
    <t>Q9UP38</t>
  </si>
  <si>
    <t>Q14332</t>
  </si>
  <si>
    <t>Q9NPG1</t>
  </si>
  <si>
    <t>Q9ULV1</t>
  </si>
  <si>
    <t>Q13467</t>
  </si>
  <si>
    <t>O60353</t>
  </si>
  <si>
    <t>O75084</t>
  </si>
  <si>
    <t>P14867</t>
  </si>
  <si>
    <t>P48169</t>
  </si>
  <si>
    <t>P31644</t>
  </si>
  <si>
    <t>P47870</t>
  </si>
  <si>
    <t>O14764</t>
  </si>
  <si>
    <t>P78334</t>
  </si>
  <si>
    <t>Q8N1C3</t>
  </si>
  <si>
    <t>P18507</t>
  </si>
  <si>
    <t>Q9UN88</t>
  </si>
  <si>
    <t>P28476</t>
  </si>
  <si>
    <t>P04406</t>
  </si>
  <si>
    <t>P15104</t>
  </si>
  <si>
    <t>P63096</t>
  </si>
  <si>
    <t>P04899</t>
  </si>
  <si>
    <t>P08754</t>
  </si>
  <si>
    <t>P38405</t>
  </si>
  <si>
    <t>P09471</t>
  </si>
  <si>
    <t>P62873</t>
  </si>
  <si>
    <t>P62879</t>
  </si>
  <si>
    <t>P16520</t>
  </si>
  <si>
    <t>Q9HAV0</t>
  </si>
  <si>
    <t>O14775</t>
  </si>
  <si>
    <t>P61952</t>
  </si>
  <si>
    <t>Q9UBI6</t>
  </si>
  <si>
    <t>Q9P2W3</t>
  </si>
  <si>
    <t>P50150</t>
  </si>
  <si>
    <t>P63218</t>
  </si>
  <si>
    <t>Q9UK08</t>
  </si>
  <si>
    <t>P63211</t>
  </si>
  <si>
    <t>O14610</t>
  </si>
  <si>
    <t>O15354</t>
  </si>
  <si>
    <t>Q9NYM4</t>
  </si>
  <si>
    <t>P07203</t>
  </si>
  <si>
    <t>P18283</t>
  </si>
  <si>
    <t>P22352</t>
  </si>
  <si>
    <t>O75715</t>
  </si>
  <si>
    <t>Q96SL4</t>
  </si>
  <si>
    <t>P42261</t>
  </si>
  <si>
    <t>P42262</t>
  </si>
  <si>
    <t>Q05586</t>
  </si>
  <si>
    <t>Q12879</t>
  </si>
  <si>
    <t>Q13224</t>
  </si>
  <si>
    <t>Q14957</t>
  </si>
  <si>
    <t>O15399</t>
  </si>
  <si>
    <t>Q13255</t>
  </si>
  <si>
    <t>P11021</t>
  </si>
  <si>
    <t>P49841</t>
  </si>
  <si>
    <t>P54257</t>
  </si>
  <si>
    <t>Q13547</t>
  </si>
  <si>
    <t>Q92769</t>
  </si>
  <si>
    <t>O00291</t>
  </si>
  <si>
    <t>P01112</t>
  </si>
  <si>
    <t>P0DMV8</t>
  </si>
  <si>
    <t>O43464</t>
  </si>
  <si>
    <t>Q9NWB7</t>
  </si>
  <si>
    <t>O15111</t>
  </si>
  <si>
    <t>O14920</t>
  </si>
  <si>
    <t>P01583</t>
  </si>
  <si>
    <t>P01584</t>
  </si>
  <si>
    <t>P05231</t>
  </si>
  <si>
    <t>P06213</t>
  </si>
  <si>
    <t>P14735</t>
  </si>
  <si>
    <t>O75460</t>
  </si>
  <si>
    <t>P35568</t>
  </si>
  <si>
    <t>P45983</t>
  </si>
  <si>
    <t>P78508</t>
  </si>
  <si>
    <t>P48549</t>
  </si>
  <si>
    <t>P48544</t>
  </si>
  <si>
    <t>P48051</t>
  </si>
  <si>
    <t>Q92806</t>
  </si>
  <si>
    <t>Q12840</t>
  </si>
  <si>
    <t>P33176</t>
  </si>
  <si>
    <t>O60282</t>
  </si>
  <si>
    <t>Q07866</t>
  </si>
  <si>
    <t>Q9H0B6</t>
  </si>
  <si>
    <t>Q6P597</t>
  </si>
  <si>
    <t>Q9NSK0</t>
  </si>
  <si>
    <t>P06858</t>
  </si>
  <si>
    <t>Q07954</t>
  </si>
  <si>
    <t>O75197</t>
  </si>
  <si>
    <t>O75581</t>
  </si>
  <si>
    <t>Q5S007</t>
  </si>
  <si>
    <t>P21397</t>
  </si>
  <si>
    <t>P27338</t>
  </si>
  <si>
    <t>Q02779</t>
  </si>
  <si>
    <t>Q15759</t>
  </si>
  <si>
    <t>O15264</t>
  </si>
  <si>
    <t>P45984</t>
  </si>
  <si>
    <t>P10636</t>
  </si>
  <si>
    <t>P09603</t>
  </si>
  <si>
    <t>Q02750</t>
  </si>
  <si>
    <t>P36507</t>
  </si>
  <si>
    <t>Q8IWA4</t>
  </si>
  <si>
    <t>O95140</t>
  </si>
  <si>
    <t>P41594</t>
  </si>
  <si>
    <t>P46734</t>
  </si>
  <si>
    <t>O14733</t>
  </si>
  <si>
    <t>Q13564</t>
  </si>
  <si>
    <t>P13591</t>
  </si>
  <si>
    <t>O15239</t>
  </si>
  <si>
    <t>O95299</t>
  </si>
  <si>
    <t>Q9UI09</t>
  </si>
  <si>
    <t>Q9P0J0</t>
  </si>
  <si>
    <t>O43678</t>
  </si>
  <si>
    <t>O95167</t>
  </si>
  <si>
    <t>O00483</t>
  </si>
  <si>
    <t>Q9NRX3</t>
  </si>
  <si>
    <t>Q16718</t>
  </si>
  <si>
    <t>P56556</t>
  </si>
  <si>
    <t>O95182</t>
  </si>
  <si>
    <t>P51970</t>
  </si>
  <si>
    <t>Q16795</t>
  </si>
  <si>
    <t>O14561</t>
  </si>
  <si>
    <t>O75438</t>
  </si>
  <si>
    <t>O96000</t>
  </si>
  <si>
    <t>Q9NX14</t>
  </si>
  <si>
    <t>O95178</t>
  </si>
  <si>
    <t>O43676</t>
  </si>
  <si>
    <t>O95168</t>
  </si>
  <si>
    <t>O43674</t>
  </si>
  <si>
    <t>O95139</t>
  </si>
  <si>
    <t>P17568</t>
  </si>
  <si>
    <t>O95169</t>
  </si>
  <si>
    <t>Q9Y6M9</t>
  </si>
  <si>
    <t>O43677</t>
  </si>
  <si>
    <t>P28331</t>
  </si>
  <si>
    <t>O75306</t>
  </si>
  <si>
    <t>O75489</t>
  </si>
  <si>
    <t>O43181</t>
  </si>
  <si>
    <t>O43920</t>
  </si>
  <si>
    <t>O75380</t>
  </si>
  <si>
    <t>O75251</t>
  </si>
  <si>
    <t>O00217</t>
  </si>
  <si>
    <t>P49821</t>
  </si>
  <si>
    <t>P19404</t>
  </si>
  <si>
    <t>P12036</t>
  </si>
  <si>
    <t>P08473</t>
  </si>
  <si>
    <t>Q04206</t>
  </si>
  <si>
    <t>P19838</t>
  </si>
  <si>
    <t>P07196</t>
  </si>
  <si>
    <t>P07197</t>
  </si>
  <si>
    <t>P01138</t>
  </si>
  <si>
    <t>Q92542</t>
  </si>
  <si>
    <t>P29475</t>
  </si>
  <si>
    <t>Q9NQC3</t>
  </si>
  <si>
    <t>P35228</t>
  </si>
  <si>
    <t>P46531</t>
  </si>
  <si>
    <t>Q9Y5S8</t>
  </si>
  <si>
    <t>Q9NPH5</t>
  </si>
  <si>
    <t>P01111</t>
  </si>
  <si>
    <t>Q96F24</t>
  </si>
  <si>
    <t>Q16656</t>
  </si>
  <si>
    <t>Q16236</t>
  </si>
  <si>
    <t>P49720</t>
  </si>
  <si>
    <t>Q16539</t>
  </si>
  <si>
    <t>P53778</t>
  </si>
  <si>
    <t>P04637</t>
  </si>
  <si>
    <t>Q92569</t>
  </si>
  <si>
    <t>P27986</t>
  </si>
  <si>
    <t>Q8NEB9</t>
  </si>
  <si>
    <t>P42336</t>
  </si>
  <si>
    <t>P42338</t>
  </si>
  <si>
    <t>O00329</t>
  </si>
  <si>
    <t>O00459</t>
  </si>
  <si>
    <t>Q99570</t>
  </si>
  <si>
    <t>Q9BXM7</t>
  </si>
  <si>
    <t>P17612</t>
  </si>
  <si>
    <t>P17252</t>
  </si>
  <si>
    <t>P05771</t>
  </si>
  <si>
    <t>P05129</t>
  </si>
  <si>
    <t>P47712</t>
  </si>
  <si>
    <t>Q68DD2</t>
  </si>
  <si>
    <t>Q9NQ66</t>
  </si>
  <si>
    <t>Q00722</t>
  </si>
  <si>
    <t>Q01970</t>
  </si>
  <si>
    <t>Q15147</t>
  </si>
  <si>
    <t>P19174</t>
  </si>
  <si>
    <t>P24928</t>
  </si>
  <si>
    <t>P30876</t>
  </si>
  <si>
    <t>P19387</t>
  </si>
  <si>
    <t>O15514</t>
  </si>
  <si>
    <t>P19388</t>
  </si>
  <si>
    <t>P61218</t>
  </si>
  <si>
    <t>P62487</t>
  </si>
  <si>
    <t>P52434</t>
  </si>
  <si>
    <t>P36954</t>
  </si>
  <si>
    <t>P52435</t>
  </si>
  <si>
    <t>Q9GZM3</t>
  </si>
  <si>
    <t>P53803</t>
  </si>
  <si>
    <t>P62875</t>
  </si>
  <si>
    <t>P67775</t>
  </si>
  <si>
    <t>P37231</t>
  </si>
  <si>
    <t>Q9UBK2</t>
  </si>
  <si>
    <t>Q08752</t>
  </si>
  <si>
    <t>P62136</t>
  </si>
  <si>
    <t>P36873</t>
  </si>
  <si>
    <t>P62714</t>
  </si>
  <si>
    <t>P30153</t>
  </si>
  <si>
    <t>P30154</t>
  </si>
  <si>
    <t>P16298</t>
  </si>
  <si>
    <t>Q96LZ3</t>
  </si>
  <si>
    <t>P49768</t>
  </si>
  <si>
    <t>P49810</t>
  </si>
  <si>
    <t>P22694</t>
  </si>
  <si>
    <t>P22612</t>
  </si>
  <si>
    <t>P41219</t>
  </si>
  <si>
    <t>P78352</t>
  </si>
  <si>
    <t>Q9NZ42</t>
  </si>
  <si>
    <t>P25786</t>
  </si>
  <si>
    <t>P25787</t>
  </si>
  <si>
    <t>P25788</t>
  </si>
  <si>
    <t>P25789</t>
  </si>
  <si>
    <t>P28066</t>
  </si>
  <si>
    <t>P60900</t>
  </si>
  <si>
    <t>O14818</t>
  </si>
  <si>
    <t>Q8TAA3</t>
  </si>
  <si>
    <t>P20618</t>
  </si>
  <si>
    <t>P49721</t>
  </si>
  <si>
    <t>P28070</t>
  </si>
  <si>
    <t>P28074</t>
  </si>
  <si>
    <t>P28072</t>
  </si>
  <si>
    <t>Q99436</t>
  </si>
  <si>
    <t>P35998</t>
  </si>
  <si>
    <t>P17980</t>
  </si>
  <si>
    <t>P43686</t>
  </si>
  <si>
    <t>P62195</t>
  </si>
  <si>
    <t>P62333</t>
  </si>
  <si>
    <t>Q99460</t>
  </si>
  <si>
    <t>O00231</t>
  </si>
  <si>
    <t>O00232</t>
  </si>
  <si>
    <t>Q9UNM6</t>
  </si>
  <si>
    <t>O00487</t>
  </si>
  <si>
    <t>Q13200</t>
  </si>
  <si>
    <t>O43242</t>
  </si>
  <si>
    <t>P55036</t>
  </si>
  <si>
    <t>Q15008</t>
  </si>
  <si>
    <t>P51665</t>
  </si>
  <si>
    <t>P48556</t>
  </si>
  <si>
    <t>O00233</t>
  </si>
  <si>
    <t>P20339</t>
  </si>
  <si>
    <t>P63000</t>
  </si>
  <si>
    <t>P04049</t>
  </si>
  <si>
    <t>P13501</t>
  </si>
  <si>
    <t>P62834</t>
  </si>
  <si>
    <t>P61224</t>
  </si>
  <si>
    <t>P01116</t>
  </si>
  <si>
    <t>Q8TDY2</t>
  </si>
  <si>
    <t>Q9UKL0</t>
  </si>
  <si>
    <t>Q13127</t>
  </si>
  <si>
    <t>P62979</t>
  </si>
  <si>
    <t>Q15349</t>
  </si>
  <si>
    <t>Q9UK32</t>
  </si>
  <si>
    <t>Q15418</t>
  </si>
  <si>
    <t>P51812</t>
  </si>
  <si>
    <t>O95197</t>
  </si>
  <si>
    <t>P21912</t>
  </si>
  <si>
    <t>Q99643</t>
  </si>
  <si>
    <t>Q96ST3</t>
  </si>
  <si>
    <t>Q9P2U8</t>
  </si>
  <si>
    <t>Q9P2U7</t>
  </si>
  <si>
    <t>P54219</t>
  </si>
  <si>
    <t>Q05940</t>
  </si>
  <si>
    <t>P43005</t>
  </si>
  <si>
    <t>P43004</t>
  </si>
  <si>
    <t>P43003</t>
  </si>
  <si>
    <t>Q9H0C2</t>
  </si>
  <si>
    <t>P12235</t>
  </si>
  <si>
    <t>P05141</t>
  </si>
  <si>
    <t>P12236</t>
  </si>
  <si>
    <t>Q9H2H9</t>
  </si>
  <si>
    <t>Q96QD8</t>
  </si>
  <si>
    <t>Q99624</t>
  </si>
  <si>
    <t>P30531</t>
  </si>
  <si>
    <t>Q01959</t>
  </si>
  <si>
    <t>Q9Y6H5</t>
  </si>
  <si>
    <t>P00441</t>
  </si>
  <si>
    <t>P04179</t>
  </si>
  <si>
    <t>P08047</t>
  </si>
  <si>
    <t>P31948</t>
  </si>
  <si>
    <t>Q16623</t>
  </si>
  <si>
    <t>O00268</t>
  </si>
  <si>
    <t>Q92750</t>
  </si>
  <si>
    <t>P20226</t>
  </si>
  <si>
    <t>Q00059</t>
  </si>
  <si>
    <t>P07101</t>
  </si>
  <si>
    <t>Q99757</t>
  </si>
  <si>
    <t>P19438</t>
  </si>
  <si>
    <t>P20333</t>
  </si>
  <si>
    <t>O96008</t>
  </si>
  <si>
    <t>Q969M1</t>
  </si>
  <si>
    <t>Q12933</t>
  </si>
  <si>
    <t>P21980</t>
  </si>
  <si>
    <t>P48995</t>
  </si>
  <si>
    <t>Q71U36</t>
  </si>
  <si>
    <t>P68363</t>
  </si>
  <si>
    <t>P0DPH7</t>
  </si>
  <si>
    <t>Q9BQE3</t>
  </si>
  <si>
    <t>Q9NY65</t>
  </si>
  <si>
    <t>A6NHL2</t>
  </si>
  <si>
    <t>P07437</t>
  </si>
  <si>
    <t>Q9BVA1</t>
  </si>
  <si>
    <t>Q9BUF5</t>
  </si>
  <si>
    <t>Q13509</t>
  </si>
  <si>
    <t>P10599</t>
  </si>
  <si>
    <t>P62987</t>
  </si>
  <si>
    <t>P41226</t>
  </si>
  <si>
    <t>P0CG48</t>
  </si>
  <si>
    <t>P62253</t>
  </si>
  <si>
    <t>P60604</t>
  </si>
  <si>
    <t>Q9Y385</t>
  </si>
  <si>
    <t>Q8N2K1</t>
  </si>
  <si>
    <t>O14933</t>
  </si>
  <si>
    <t>P0CG47</t>
  </si>
  <si>
    <t>P09936</t>
  </si>
  <si>
    <t>P25874</t>
  </si>
  <si>
    <t>Q8IYT8</t>
  </si>
  <si>
    <t>P14927</t>
  </si>
  <si>
    <t>P31930</t>
  </si>
  <si>
    <t>P22695</t>
  </si>
  <si>
    <t>P47985</t>
  </si>
  <si>
    <t>P07919</t>
  </si>
  <si>
    <t>O14949</t>
  </si>
  <si>
    <t>P21796</t>
  </si>
  <si>
    <t>P45880</t>
  </si>
  <si>
    <t>Q9H598</t>
  </si>
  <si>
    <t>Q5MNZ9</t>
  </si>
  <si>
    <t>Q9Y4P8</t>
  </si>
  <si>
    <t>P04628</t>
  </si>
  <si>
    <t>Q9GZT5</t>
  </si>
  <si>
    <t>O00744</t>
  </si>
  <si>
    <t>O96014</t>
  </si>
  <si>
    <t>Q9UBV4</t>
  </si>
  <si>
    <t>P09544</t>
  </si>
  <si>
    <t>Q93097</t>
  </si>
  <si>
    <t>P56704</t>
  </si>
  <si>
    <t>P56705</t>
  </si>
  <si>
    <t>P41221</t>
  </si>
  <si>
    <t>Q9H1J7</t>
  </si>
  <si>
    <t>Q9Y6F9</t>
  </si>
  <si>
    <t>O00755</t>
  </si>
  <si>
    <t>P56706</t>
  </si>
  <si>
    <t>Q93098</t>
  </si>
  <si>
    <t>O14904</t>
  </si>
  <si>
    <t>O14905</t>
  </si>
  <si>
    <t>P17861</t>
  </si>
  <si>
    <t>ACTR10</t>
  </si>
  <si>
    <t>ADAM10</t>
  </si>
  <si>
    <t>ADAM17</t>
  </si>
  <si>
    <t>AKT1</t>
  </si>
  <si>
    <t>AKT2</t>
  </si>
  <si>
    <t>TUBA4A</t>
  </si>
  <si>
    <t>ACTR1A</t>
  </si>
  <si>
    <t>SNCA</t>
  </si>
  <si>
    <t>APP</t>
  </si>
  <si>
    <t>APOE</t>
  </si>
  <si>
    <t>MAP3K5</t>
  </si>
  <si>
    <t>AXIN1</t>
  </si>
  <si>
    <t>AXIN2</t>
  </si>
  <si>
    <t>BACE1</t>
  </si>
  <si>
    <t>BAX</t>
  </si>
  <si>
    <t>BCL2</t>
  </si>
  <si>
    <t>BAD</t>
  </si>
  <si>
    <t>BECN1</t>
  </si>
  <si>
    <t>TUBB1</t>
  </si>
  <si>
    <t>CTNNB1</t>
  </si>
  <si>
    <t>ACTR1B</t>
  </si>
  <si>
    <t>C1QC</t>
  </si>
  <si>
    <t>PPP3CA</t>
  </si>
  <si>
    <t>PPP3R1</t>
  </si>
  <si>
    <t>CALM1</t>
  </si>
  <si>
    <t>CAMK2B</t>
  </si>
  <si>
    <t>CAMK2D</t>
  </si>
  <si>
    <t>CASP1</t>
  </si>
  <si>
    <t>CASP3</t>
  </si>
  <si>
    <t>CASP7</t>
  </si>
  <si>
    <t>CASP8</t>
  </si>
  <si>
    <t>CASP9</t>
  </si>
  <si>
    <t>CLTC</t>
  </si>
  <si>
    <t>PTGS2</t>
  </si>
  <si>
    <t>CREB1</t>
  </si>
  <si>
    <t>CSNK1A1</t>
  </si>
  <si>
    <t>PPIF</t>
  </si>
  <si>
    <t>CYCS</t>
  </si>
  <si>
    <t>DKK1</t>
  </si>
  <si>
    <t>DKK2</t>
  </si>
  <si>
    <t>DKK4</t>
  </si>
  <si>
    <t>DDC</t>
  </si>
  <si>
    <t>DCTN1</t>
  </si>
  <si>
    <t>EIF2S1</t>
  </si>
  <si>
    <t>MAPK3</t>
  </si>
  <si>
    <t>MAPK1</t>
  </si>
  <si>
    <t>FAS</t>
  </si>
  <si>
    <t>FZD1</t>
  </si>
  <si>
    <t>FZD2</t>
  </si>
  <si>
    <t>FZD3</t>
  </si>
  <si>
    <t>FZD4</t>
  </si>
  <si>
    <t>FZD5</t>
  </si>
  <si>
    <t>FZD6</t>
  </si>
  <si>
    <t>FZD7</t>
  </si>
  <si>
    <t>HSPA5</t>
  </si>
  <si>
    <t>GSK3B</t>
  </si>
  <si>
    <t>CHUK</t>
  </si>
  <si>
    <t>IKBKB</t>
  </si>
  <si>
    <t>IL1A</t>
  </si>
  <si>
    <t>IL1B</t>
  </si>
  <si>
    <t>IL6</t>
  </si>
  <si>
    <t>INSR</t>
  </si>
  <si>
    <t>IDE</t>
  </si>
  <si>
    <t>ERN1</t>
  </si>
  <si>
    <t>MAPK8</t>
  </si>
  <si>
    <t>LRP1</t>
  </si>
  <si>
    <t>LRP5</t>
  </si>
  <si>
    <t>LRP6</t>
  </si>
  <si>
    <t>MAPT</t>
  </si>
  <si>
    <t>CSF1</t>
  </si>
  <si>
    <t>MAP2K1</t>
  </si>
  <si>
    <t>MAP2K2</t>
  </si>
  <si>
    <t>GRM5</t>
  </si>
  <si>
    <t>MAP2K3</t>
  </si>
  <si>
    <t>MAP2K7</t>
  </si>
  <si>
    <t>NCAM1</t>
  </si>
  <si>
    <t>MME</t>
  </si>
  <si>
    <t>RELA</t>
  </si>
  <si>
    <t>NEFL</t>
  </si>
  <si>
    <t>NEFM</t>
  </si>
  <si>
    <t>NCSTN</t>
  </si>
  <si>
    <t>NOS1</t>
  </si>
  <si>
    <t>RTN4</t>
  </si>
  <si>
    <t>NOTCH1</t>
  </si>
  <si>
    <t>NRF1</t>
  </si>
  <si>
    <t>NFE2L2</t>
  </si>
  <si>
    <t>PSMB3</t>
  </si>
  <si>
    <t>MAPK14</t>
  </si>
  <si>
    <t>MAPK12</t>
  </si>
  <si>
    <t>TP53</t>
  </si>
  <si>
    <t>PIK3R3</t>
  </si>
  <si>
    <t>PIK3R1</t>
  </si>
  <si>
    <t>PRKACA</t>
  </si>
  <si>
    <t>PRKCA</t>
  </si>
  <si>
    <t>PRKCB</t>
  </si>
  <si>
    <t>PRKCG</t>
  </si>
  <si>
    <t>PLA2G4A</t>
  </si>
  <si>
    <t>PLCG1</t>
  </si>
  <si>
    <t>PPP2CA</t>
  </si>
  <si>
    <t>PPARG</t>
  </si>
  <si>
    <t>PSEN1</t>
  </si>
  <si>
    <t>PSEN2</t>
  </si>
  <si>
    <t>DLG4</t>
  </si>
  <si>
    <t>PSMA1</t>
  </si>
  <si>
    <t>PSMB6</t>
  </si>
  <si>
    <t>RAF1</t>
  </si>
  <si>
    <t>CCL5</t>
  </si>
  <si>
    <t>RAP1B</t>
  </si>
  <si>
    <t>KRAS</t>
  </si>
  <si>
    <t>RCOR1</t>
  </si>
  <si>
    <t>RPS6KA1</t>
  </si>
  <si>
    <t>RPS6KA3</t>
  </si>
  <si>
    <t>STIP1</t>
  </si>
  <si>
    <t>STX1A</t>
  </si>
  <si>
    <t>TXN2</t>
  </si>
  <si>
    <t>TNFRSF1A</t>
  </si>
  <si>
    <t>TNFRSF1B</t>
  </si>
  <si>
    <t>TGM2</t>
  </si>
  <si>
    <t>TUBA1C</t>
  </si>
  <si>
    <t>TUBB3</t>
  </si>
  <si>
    <t>UBB</t>
  </si>
  <si>
    <t>UCHL1</t>
  </si>
  <si>
    <t>SLC32A1</t>
  </si>
  <si>
    <t>Gene Name</t>
  </si>
  <si>
    <t>Accession Number</t>
  </si>
  <si>
    <t>Catalog Number</t>
  </si>
  <si>
    <t>Protein Names and Synonyms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</si>
</sst>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raybiotech.sharepoint.com/sites/IT/web-dev/Shared%20Documents/RayBiotech.com/Product%20Data/Target%20Protein%20Naming/Uniprot%20Downloads/uniprot-download_reviewed_Our%20Species.xlsx" TargetMode="External"/><Relationship Id="rId1" Type="http://schemas.openxmlformats.org/officeDocument/2006/relationships/externalLinkPath" Target="Uniprot%20Downloads/uniprot-download_reviewed_Our%20Spec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0"/>
      <sheetName val="Sheet2"/>
      <sheetName val="Sheet1"/>
    </sheetNames>
    <sheetDataSet>
      <sheetData sheetId="0">
        <row r="1">
          <cell r="A1" t="str">
            <v>accession_number</v>
          </cell>
          <cell r="E1" t="str">
            <v>Protein names</v>
          </cell>
        </row>
        <row r="2">
          <cell r="A2" t="str">
            <v>A0A087WPF7</v>
          </cell>
          <cell r="E2" t="str">
            <v>Autism susceptibility gene 2 protein homolog</v>
          </cell>
        </row>
        <row r="3">
          <cell r="A3" t="str">
            <v>A0A087X1C5</v>
          </cell>
          <cell r="E3" t="str">
            <v>Putative cytochrome P450 2D7 (EC 1.14.14.1)</v>
          </cell>
        </row>
        <row r="4">
          <cell r="A4" t="str">
            <v>A0A088MLT8</v>
          </cell>
          <cell r="E4" t="str">
            <v>IQCJ-SCHIP1 readthrough transcript protein</v>
          </cell>
        </row>
        <row r="5">
          <cell r="A5" t="str">
            <v>A0A096MJN4</v>
          </cell>
          <cell r="E5" t="str">
            <v>Septin-4 (Apoptosis-related protein in the TGF-beta signaling pathway) (Arts) (Bradeion beta) (Brain protein H5) (CE5B3 beta) (Cell division control-related protein 2) (hCDCREL-2) (Peanut-like protein 2)</v>
          </cell>
        </row>
        <row r="6">
          <cell r="A6" t="str">
            <v>A0A096MJY4</v>
          </cell>
          <cell r="E6" t="str">
            <v>Myocyte-specific enhancer factor 2C (Myocyte enhancer factor 2C)</v>
          </cell>
        </row>
        <row r="7">
          <cell r="A7" t="str">
            <v>A0A096MK47</v>
          </cell>
          <cell r="E7" t="str">
            <v>Muscular LMNA-interacting protein (Cardiac Isl1-interacting protein) (CIP)</v>
          </cell>
        </row>
        <row r="8">
          <cell r="A8" t="str">
            <v>A0A0B4J1F4</v>
          </cell>
          <cell r="E8" t="str">
            <v>Arrestin domain-containing protein 4</v>
          </cell>
        </row>
        <row r="9">
          <cell r="A9" t="str">
            <v>A0A0B4J1G0</v>
          </cell>
          <cell r="E9" t="str">
            <v>Low affinity immunoglobulin gamma Fc region receptor III-A (IgG Fc receptor III-A) (CD16-2) (FcgammaRIV) (CD antigen CD16a)</v>
          </cell>
        </row>
        <row r="10">
          <cell r="A10" t="str">
            <v>A0A0B4J1N3</v>
          </cell>
          <cell r="E10" t="str">
            <v>Protein GPR15LG (Protein GPR15 ligand) (Protein GPR15L)</v>
          </cell>
        </row>
        <row r="11">
          <cell r="A11" t="str">
            <v>A0A0B4J2F0</v>
          </cell>
          <cell r="E11" t="str">
            <v>Protein PIGBOS1 (PIGB opposite strand protein 1)</v>
          </cell>
        </row>
        <row r="12">
          <cell r="A12" t="str">
            <v>A0A0B4J2F2</v>
          </cell>
          <cell r="E12" t="str">
            <v>Putative serine/threonine-protein kinase SIK1B (EC 2.7.11.1) (Salt-inducible kinase 1B)</v>
          </cell>
        </row>
        <row r="13">
          <cell r="A13" t="str">
            <v>A0A0C5B5G6</v>
          </cell>
          <cell r="E13" t="str">
            <v>Mitochondrial-derived peptide MOTS-c (Mitochondrial open reading frame of the 12S rRNA-c)</v>
          </cell>
        </row>
        <row r="14">
          <cell r="A14" t="str">
            <v>A0A0G2JDV3</v>
          </cell>
          <cell r="E14" t="str">
            <v>Guanylate-binding protein 6 (EC 3.6.5.-) (GTP-binding protein 6) (GBP-6) (Guanine nucleotide-binding protein 6) (Macrophage activation 2 like protein)</v>
          </cell>
        </row>
        <row r="15">
          <cell r="A15" t="str">
            <v>A0A0G2JTR4</v>
          </cell>
          <cell r="E15" t="str">
            <v>Active breakpoint cluster region-related protein</v>
          </cell>
        </row>
        <row r="16">
          <cell r="A16" t="str">
            <v>A0A0G2JTZ2</v>
          </cell>
          <cell r="E16" t="str">
            <v>Transcription factor SOX-6</v>
          </cell>
        </row>
        <row r="17">
          <cell r="A17" t="str">
            <v>A0A0G2JUG7</v>
          </cell>
          <cell r="E17" t="str">
            <v>IQ motif and SEC7 domain-containing protein 1</v>
          </cell>
        </row>
        <row r="18">
          <cell r="A18" t="str">
            <v>A0A0G2JV04</v>
          </cell>
          <cell r="E18" t="str">
            <v>ADP-ribosylation factor-binding protein GGA3 (Golgi-localized, gamma ear-containing, ARF-binding protein 3)</v>
          </cell>
        </row>
        <row r="19">
          <cell r="A19" t="str">
            <v>A0A0G2JXN2</v>
          </cell>
          <cell r="E19" t="str">
            <v>Tripartite motif-containing protein 46</v>
          </cell>
        </row>
        <row r="20">
          <cell r="A20" t="str">
            <v>A0A0G2JXT6</v>
          </cell>
          <cell r="E20" t="str">
            <v>Myotubularin-related protein 6 (Phosphatidylinositol-3,5-bisphosphate 3-phosphatase) (EC 3.1.3.95) (Phosphatidylinositol-3-phosphate phosphatase) (EC 3.1.3.64)</v>
          </cell>
        </row>
        <row r="21">
          <cell r="A21" t="str">
            <v>A0A0G2JZ79</v>
          </cell>
          <cell r="E21" t="str">
            <v>NAD-dependent protein deacetylase sirtuin-1 (EC 2.3.1.286) (NAD-dependent protein deacylase sirtuin-1) (EC 2.3.1.-)</v>
          </cell>
        </row>
        <row r="22">
          <cell r="A22" t="str">
            <v>A0A0G2K047</v>
          </cell>
          <cell r="E22" t="str">
            <v>Acyl-CoA synthetase short-chain family member 3, mitochondrial (EC 6.2.1.1) (Acetate--CoA ligase 3) (Acyl-CoA synthetase short-chain family member 3) (Propionate--CoA ligase) (EC 6.2.1.17)</v>
          </cell>
        </row>
        <row r="23">
          <cell r="A23" t="str">
            <v>A0A0G2K1Q8</v>
          </cell>
          <cell r="E23" t="str">
            <v>Phospholipid-transporting ATPase ABCA3 (EC 7.6.2.1) (ATP-binding cassette sub-family A member 3) (Xenobiotic-transporting ATPase ABCA3) (EC 7.6.2.2) [Cleaved into: 150 Kda mature form]</v>
          </cell>
        </row>
        <row r="24">
          <cell r="A24" t="str">
            <v>A0A0G2K2P5</v>
          </cell>
          <cell r="E24" t="str">
            <v>Tight junction protein ZO-1 (Tight junction protein 1) (Zona occludens protein 1) (Zonula occludens protein 1)</v>
          </cell>
        </row>
        <row r="25">
          <cell r="A25" t="str">
            <v>A0A0G2K309</v>
          </cell>
          <cell r="E25" t="str">
            <v>Mitochondrial ornithine transporter 1 (Solute carrier family 25 member 15)</v>
          </cell>
        </row>
        <row r="26">
          <cell r="A26" t="str">
            <v>A0A0G2K344</v>
          </cell>
          <cell r="E26" t="str">
            <v>Phosphatidylinositol 4,5-bisphosphate 3-kinase catalytic subunit alpha isoform (PI3-kinase subunit alpha) (PI3K-alpha) (PI3Kalpha) (PtdIns-3-kinase subunit alpha) (EC 2.7.1.137) (EC 2.7.1.153) (Phosphatidylinositol 4,5-bisphosphate 3-kinase 110 kDa catalytic subunit alpha) (PtdIns-3-kinase subunit p110-alpha) (p110alpha) (Phosphoinositide-3-kinase catalytic alpha polypeptide) (Serine/threonine protein kinase PIK3CA) (EC 2.7.11.1)</v>
          </cell>
        </row>
        <row r="27">
          <cell r="A27" t="str">
            <v>A0A0G2QC33</v>
          </cell>
          <cell r="E27" t="str">
            <v>Cysteine protease ATG4B (EC 3.4.22.-) (Autophagy-related protein 4 homolog B)</v>
          </cell>
        </row>
        <row r="28">
          <cell r="A28" t="str">
            <v>A0A0K2S4Q6</v>
          </cell>
          <cell r="E28" t="str">
            <v>Protein CD300H (CD300 antigen-like family member H)</v>
          </cell>
        </row>
        <row r="29">
          <cell r="A29" t="str">
            <v>A0A0U1RPR8</v>
          </cell>
          <cell r="E29" t="str">
            <v>Guanylate cyclase D (EC 4.6.1.2)</v>
          </cell>
        </row>
        <row r="30">
          <cell r="A30" t="str">
            <v>A0A0U1RRE5</v>
          </cell>
          <cell r="E30" t="str">
            <v>Negative regulator of P-body association (P-body dissociating protein) (Protein NoBody)</v>
          </cell>
        </row>
        <row r="31">
          <cell r="A31" t="str">
            <v>A0A140LI88</v>
          </cell>
          <cell r="E31" t="str">
            <v>Ankyrin repeat domain-containing protein 31</v>
          </cell>
        </row>
        <row r="32">
          <cell r="A32" t="str">
            <v>A0A140LIF8</v>
          </cell>
          <cell r="E32" t="str">
            <v>Immunity-related GTPase family M protein 2 (EC 3.6.5.-) (Interferon-inducible GTPase 2)</v>
          </cell>
        </row>
        <row r="33">
          <cell r="A33" t="str">
            <v>A0A1B0GTW7</v>
          </cell>
          <cell r="E33" t="str">
            <v>Ciliated left-right organizer metallopeptidase (EC 3.4.24.-) (Leishmanolysin-like peptidase 2)</v>
          </cell>
        </row>
        <row r="34">
          <cell r="A34" t="str">
            <v>A0A1D5NY17</v>
          </cell>
          <cell r="E34" t="str">
            <v>Transmembrane protein 182</v>
          </cell>
        </row>
        <row r="35">
          <cell r="A35" t="str">
            <v>A0A1D5PPP7</v>
          </cell>
          <cell r="E35" t="str">
            <v>Caspase-6 (CASP-6) (EC 3.4.22.59) [Cleaved into: Caspase-6 subunit p18; Caspase-6 subunit p11]</v>
          </cell>
        </row>
        <row r="36">
          <cell r="A36" t="str">
            <v>A0A1D5PRR9</v>
          </cell>
          <cell r="E36" t="str">
            <v>Fanconi anemia group M protein (Protein FACM) (EC 3.6.4.13) (ATP-dependent RNA helicase FANCM) (Fanconi anemia-associated polypeptide of 250 kDa) (FAAP250) (Protein Hef ortholog)</v>
          </cell>
        </row>
        <row r="37">
          <cell r="A37" t="str">
            <v>A0A1D5PUP4</v>
          </cell>
          <cell r="E37" t="str">
            <v>Reversion-inducing cysteine-rich protein with Kazal motifs</v>
          </cell>
        </row>
        <row r="38">
          <cell r="A38" t="str">
            <v>A0A1D5PXA5</v>
          </cell>
          <cell r="E38" t="str">
            <v>Transient receptor potential cation channel subfamily V member 4 (TrpV4) (Vanilloid receptor-related osmotically activated channel) (VR-OAC)</v>
          </cell>
        </row>
        <row r="39">
          <cell r="A39" t="str">
            <v>A0A1D9BZF0</v>
          </cell>
          <cell r="E39" t="str">
            <v>Germ cell nuclear acidic protein (Acidic repeat-containing protein) (Germ cell nuclear antigen)</v>
          </cell>
        </row>
        <row r="40">
          <cell r="A40" t="str">
            <v>A0A1S6M251</v>
          </cell>
          <cell r="E40" t="str">
            <v>Beta-1,4-galactosyltransferase 5 (Beta-1,4-GalTase 5) (Beta4Gal-T5) (b4Gal-T5) (EC 2.4.1.-) (Beta-1,4-GalT II) (Glucosylceramide beta-1,4-galactosyltransferase) (EC 2.4.1.274) (Lactosylceramide synthase) (LacCer synthase) (UDP-Gal:beta-GlcNAc beta-1,4-galactosyltransferase 5) (UDP-galactose:beta-N-acetylglucosamine beta-1,4-galactosyltransferase 5)</v>
          </cell>
        </row>
        <row r="41">
          <cell r="A41" t="str">
            <v>A0A1W2P872</v>
          </cell>
          <cell r="E41" t="str">
            <v>RNA-binding protein Nova-2</v>
          </cell>
        </row>
        <row r="42">
          <cell r="A42" t="str">
            <v>A0A287B8J2</v>
          </cell>
          <cell r="E42" t="str">
            <v>Dynactin subunit 1 (150 kDa dynein-associated polypeptide) (p150-glued)</v>
          </cell>
        </row>
        <row r="43">
          <cell r="A43" t="str">
            <v>A0A2R8VHR8</v>
          </cell>
          <cell r="E43" t="str">
            <v>DDIT3 upstream open reading frame protein (Alternative DDIT3 proteins) (AltDDIT3)</v>
          </cell>
        </row>
        <row r="44">
          <cell r="A44" t="str">
            <v>A0A3Q2TTB3</v>
          </cell>
          <cell r="E44" t="str">
            <v>DNA-directed primase/polymerase protein (EC 2.7.7.-)</v>
          </cell>
        </row>
        <row r="45">
          <cell r="A45" t="str">
            <v>A0A4X1UM84</v>
          </cell>
          <cell r="E45" t="str">
            <v>Phosphoenolpyruvate carboxykinase, cytosolic [GTP] (PEPCK-C) (EC 4.1.1.32) (Serine-protein kinase PCK1) (EC 2.7.11.-)</v>
          </cell>
        </row>
        <row r="46">
          <cell r="A46" t="str">
            <v>A0A4Z3</v>
          </cell>
          <cell r="E46" t="str">
            <v>Alpha-1,3-galactosyltransferase 2 (EC 2.4.1.87) (Isoglobotriaosylceramide synthase) (iGb3 synthase) (iGb3S)</v>
          </cell>
        </row>
        <row r="47">
          <cell r="A47" t="str">
            <v>A0A5F8MPU3</v>
          </cell>
          <cell r="E47" t="str">
            <v>Cation channel sperm-associated targeting subunit tau (CatSper-tau) (C2 calcium-dependent domain-containing 6)</v>
          </cell>
        </row>
        <row r="48">
          <cell r="A48" t="str">
            <v>A0A5K7RLP0</v>
          </cell>
          <cell r="E48" t="str">
            <v>Meiosis initiator protein</v>
          </cell>
        </row>
        <row r="49">
          <cell r="A49" t="str">
            <v>A0A8I3NFE2</v>
          </cell>
          <cell r="E49" t="str">
            <v>Phosphatidylinositol 3,4,5-trisphosphate 5-phosphatase 2 (EC 3.1.3.86) (Inositol polyphosphate phosphatase-like protein 1) (INPPL-1) (Protein 51C) (SH2 domain-containing inositol 5'-phosphatase 2) (SH2 domain-containing inositol phosphatase 2) (SHIP-2)</v>
          </cell>
        </row>
        <row r="50">
          <cell r="A50" t="str">
            <v>A0A8I3NQW8</v>
          </cell>
          <cell r="E50" t="str">
            <v>PAT complex subunit Asterix (Protein WDR83OS homolog)</v>
          </cell>
        </row>
        <row r="51">
          <cell r="A51" t="str">
            <v>A0A8I3P7X4</v>
          </cell>
          <cell r="E51" t="str">
            <v>PAT complex subunit CCDC47 (Coiled-coil domain-containing protein 47)</v>
          </cell>
        </row>
        <row r="52">
          <cell r="A52" t="str">
            <v>A0A8I3PDQ1</v>
          </cell>
          <cell r="E52" t="str">
            <v>Enhancer of filamentation 1 (CRK-associated substrate-related protein) (CAS-L) (Neural precursor cell expressed developmentally down-regulated protein 9) (NEDD-9) (p105)</v>
          </cell>
        </row>
        <row r="53">
          <cell r="A53" t="str">
            <v>A0A8I3PI99</v>
          </cell>
          <cell r="E53" t="str">
            <v>Calcium load-activated calcium channel (CLAC channel) (GEL complex subunit TMCO1) (Transmembrane and coiled-coil domain-containing protein 1)</v>
          </cell>
        </row>
        <row r="54">
          <cell r="A54" t="str">
            <v>A0A8I3S724</v>
          </cell>
          <cell r="E54" t="str">
            <v>Aurora kinase A (EC 2.7.11.1) (Aurora 2) (Aurora/IPL1-related kinase 1) (ARK-1) (Aurora-related kinase 1) (Ipl1- and aurora-related kinase 1) (Serine/threonine-protein kinase 15) (Serine/threonine-protein kinase 6) (Serine/threonine-protein kinase Ayk1) (Serine/threonine-protein kinase aurora-A)</v>
          </cell>
        </row>
        <row r="55">
          <cell r="A55" t="str">
            <v>A0A8I3S9V6</v>
          </cell>
          <cell r="E55" t="str">
            <v>GEL complex subunit OPTI (Obligate partner of TMCO1 insertase) (Rab5-interacting protein) (RIP5) (Respirasome Complex Assembly Factor 1) (RCAF1)</v>
          </cell>
        </row>
        <row r="56">
          <cell r="A56" t="str">
            <v>A0A8V1ABE9</v>
          </cell>
          <cell r="E56" t="str">
            <v>D-serine dehydratase (EC 4.3.1.18)</v>
          </cell>
        </row>
        <row r="57">
          <cell r="A57" t="str">
            <v>A0AV02</v>
          </cell>
          <cell r="E57" t="str">
            <v>Solute carrier family 12 member 8 (Cation-chloride cotransporter 9)</v>
          </cell>
        </row>
        <row r="58">
          <cell r="A58" t="str">
            <v>A0AV96</v>
          </cell>
          <cell r="E58" t="str">
            <v>RNA-binding protein 47 (RNA-binding motif protein 47)</v>
          </cell>
        </row>
        <row r="59">
          <cell r="A59" t="str">
            <v>A0AVF1</v>
          </cell>
          <cell r="E59" t="str">
            <v>Intraflagellar transport protein 56 (Tetratricopeptide repeat protein 26) (TPR repeat protein 26)</v>
          </cell>
        </row>
        <row r="60">
          <cell r="A60" t="str">
            <v>A0AVI4</v>
          </cell>
          <cell r="E60" t="str">
            <v>E3 ubiquitin-protein ligase TM129 (EC 2.3.2.27) (RING-type E3 ubiquitin transferase TM129)</v>
          </cell>
        </row>
        <row r="61">
          <cell r="A61" t="str">
            <v>A0AVK6</v>
          </cell>
          <cell r="E61" t="str">
            <v>Transcription factor E2F8 (E2F-8)</v>
          </cell>
        </row>
        <row r="62">
          <cell r="A62" t="str">
            <v>A0AVT1</v>
          </cell>
          <cell r="E62" t="str">
            <v>Ubiquitin-like modifier-activating enzyme 6 (Ubiquitin-activating enzyme 6) (EC 6.2.1.45) (Monocyte protein 4) (MOP-4) (Ubiquitin-activating enzyme E1-like protein 2) (E1-L2)</v>
          </cell>
        </row>
        <row r="63">
          <cell r="A63" t="str">
            <v>A0AVX7</v>
          </cell>
          <cell r="E63" t="str">
            <v>Calcineurin B homologous protein 3 (Tescalcin) (TSC)</v>
          </cell>
        </row>
        <row r="64">
          <cell r="A64" t="str">
            <v>A0FGR8</v>
          </cell>
          <cell r="E64" t="str">
            <v>Extended synaptotagmin-2 (E-Syt2) (Chr2Syt)</v>
          </cell>
        </row>
        <row r="65">
          <cell r="A65" t="str">
            <v>A0FGR9</v>
          </cell>
          <cell r="E65" t="str">
            <v>Extended synaptotagmin-3 (E-Syt3) (Chr3Syt)</v>
          </cell>
        </row>
        <row r="66">
          <cell r="A66" t="str">
            <v>A0FIN4</v>
          </cell>
          <cell r="E66" t="str">
            <v>Interferon regulatory factor 1 (IRF-1)</v>
          </cell>
        </row>
        <row r="67">
          <cell r="A67" t="str">
            <v>A0JLT2</v>
          </cell>
          <cell r="E67" t="str">
            <v>Mediator of RNA polymerase II transcription subunit 19 (Lung cancer metastasis-related protein 1) (Mediator complex subunit 19)</v>
          </cell>
        </row>
        <row r="68">
          <cell r="A68" t="str">
            <v>A0JN54</v>
          </cell>
          <cell r="E68" t="str">
            <v>Diacylglycerol kinase alpha (DAG kinase alpha) (EC 2.7.1.107) (Diglyceride kinase alpha) (DGK-alpha)</v>
          </cell>
        </row>
        <row r="69">
          <cell r="A69" t="str">
            <v>A0JNB0</v>
          </cell>
          <cell r="E69" t="str">
            <v>Tyrosine-protein kinase Fyn (EC 2.7.10.2) (Proto-oncogene c-Fyn) (p59-Fyn)</v>
          </cell>
        </row>
        <row r="70">
          <cell r="A70" t="str">
            <v>A0JNC1</v>
          </cell>
          <cell r="E70" t="str">
            <v>Phosphatidate cytidylyltransferase 2 (EC 2.7.7.41) (CDP-DAG synthase 2) (CDP-DG synthase 2) (CDP-diacylglycerol synthase 2) (CDS 2) (CDP-diglyceride pyrophosphorylase 2) (CDP-diglyceride synthase 2) (CTP:phosphatidate cytidylyltransferase 2)</v>
          </cell>
        </row>
        <row r="71">
          <cell r="A71" t="str">
            <v>A0JNC3</v>
          </cell>
          <cell r="E71" t="str">
            <v>Insulin-induced gene 1 protein (INSIG-1)</v>
          </cell>
        </row>
        <row r="72">
          <cell r="A72" t="str">
            <v>A0JNC4</v>
          </cell>
          <cell r="E72" t="str">
            <v>Elongation of very long chain fatty acids protein 7 (EC 2.3.1.199) (3-keto acyl-CoA synthase ELOVL7) (ELOVL fatty acid elongase 7) (ELOVL FA elongase 7) (Very long chain 3-ketoacyl-CoA synthase 7) (Very long chain 3-oxoacyl-CoA synthase 7)</v>
          </cell>
        </row>
        <row r="73">
          <cell r="A73" t="str">
            <v>A0JNH9</v>
          </cell>
          <cell r="E73" t="str">
            <v>Aprataxin and PNK-like factor (EC 3.1.1.-) (Apurinic-apyrimidinic endonuclease APLF)</v>
          </cell>
        </row>
        <row r="74">
          <cell r="A74" t="str">
            <v>A0JNI4</v>
          </cell>
          <cell r="E74" t="str">
            <v>Serine racemase (EC 4.3.1.17) (EC 4.3.1.18) (EC 5.1.1.18) (D-serine ammonia-lyase) (D-serine dehydratase) (L-serine ammonia-lyase) (L-serine dehydratase)</v>
          </cell>
        </row>
        <row r="75">
          <cell r="A75" t="str">
            <v>A0JNK3</v>
          </cell>
          <cell r="E75" t="str">
            <v>Serine protease HTRA2, mitochondrial (EC 3.4.21.108)</v>
          </cell>
        </row>
        <row r="76">
          <cell r="A76" t="str">
            <v>A0JNM1</v>
          </cell>
          <cell r="E76" t="str">
            <v>Organic solute transporter subunit beta (OST-beta) (Solute carrier family 51 subunit beta)</v>
          </cell>
        </row>
        <row r="77">
          <cell r="A77" t="str">
            <v>A0JNT9</v>
          </cell>
          <cell r="E77" t="str">
            <v>BICD family-like cargo adapter 1 (Bicaudal D-related protein 1) (BICD-related protein 1) (BICDR-1) (Coiled-coil domain-containing protein 64A)</v>
          </cell>
        </row>
        <row r="78">
          <cell r="A78" t="str">
            <v>A0JNU3</v>
          </cell>
          <cell r="E78" t="str">
            <v>60 kDa lysophospholipase (EC 3.1.1.5) (Lysophospholipase-transacylase) [Includes: L-asparaginase (EC 3.5.1.1) (L-asparagine amidohydrolase); 1-alkyl-2-acetylglycerophosphocholine esterase (EC 3.1.1.47) (Platelet-activating factor acetylhydrolase) (PAF acetylhydrolase)]</v>
          </cell>
        </row>
        <row r="79">
          <cell r="A79" t="str">
            <v>A0JNW5</v>
          </cell>
          <cell r="E79" t="str">
            <v>Bridge-like lipid transfer protein family member 3B (Syntaxin-6 Habc-interacting protein of 164 kDa) (UHRF1-binding protein 1-like)</v>
          </cell>
        </row>
        <row r="80">
          <cell r="A80" t="str">
            <v>A0JP26</v>
          </cell>
          <cell r="E80" t="str">
            <v>POTE ankyrin domain family member B3</v>
          </cell>
        </row>
        <row r="81">
          <cell r="A81" t="str">
            <v>A0JPL0</v>
          </cell>
          <cell r="E81" t="str">
            <v>Zinc finger protein 382 (KRAB/zinc finger suppressor protein 1) (KS1) (Multiple zinc finger and krueppel-associated box protein KS1)</v>
          </cell>
        </row>
        <row r="82">
          <cell r="A82" t="str">
            <v>A0JPN4</v>
          </cell>
          <cell r="E82" t="str">
            <v>Endoribonuclease ZC3H12A (EC 3.1.-.-) (Monocyte chemotactic protein-induced protein 1) (MCP-induced protein 1) (MCPIP-1) (Regnase-1) (Reg1) (Zinc finger CCCH domain-containing protein 12A)</v>
          </cell>
        </row>
        <row r="83">
          <cell r="A83" t="str">
            <v>A0JPQ4</v>
          </cell>
          <cell r="E83" t="str">
            <v>Tripartite motif-containing protein 72 (Mitsugumin-53) (Mg53)</v>
          </cell>
        </row>
        <row r="84">
          <cell r="A84" t="str">
            <v>A0MLS5</v>
          </cell>
          <cell r="E84" t="str">
            <v>Basic helix-loop-helix ARNT-like protein 1 (Aryl hydrocarbon receptor nuclear translocator-like protein 1) (Brain and muscle ARNT-like 1)</v>
          </cell>
        </row>
        <row r="85">
          <cell r="A85" t="str">
            <v>A0MZ66</v>
          </cell>
          <cell r="E85" t="str">
            <v>Shootin-1 (Shootin1)</v>
          </cell>
        </row>
        <row r="86">
          <cell r="A86" t="str">
            <v>A0MZ67</v>
          </cell>
          <cell r="E86" t="str">
            <v>Shootin-1 (Shootin1)</v>
          </cell>
        </row>
        <row r="87">
          <cell r="A87" t="str">
            <v>A0P8Z5</v>
          </cell>
          <cell r="E87" t="str">
            <v>BRCA1-A complex subunit RAP80 (Receptor-associated protein 80) (Ubiquitin interaction motif-containing protein 1)</v>
          </cell>
        </row>
        <row r="88">
          <cell r="A88" t="str">
            <v>A0PJK1</v>
          </cell>
          <cell r="E88" t="str">
            <v>Sodium/mannose cotransporter SLC5A10 (Sodium/glucose cotransporter 5) (Na(+)/glucose cotransporter 5) (Solute carrier family 5 member 10)</v>
          </cell>
        </row>
        <row r="89">
          <cell r="A89" t="str">
            <v>A0PJY2</v>
          </cell>
          <cell r="E89" t="str">
            <v>Fez family zinc finger protein 1 (Zinc finger protein 312B)</v>
          </cell>
        </row>
        <row r="90">
          <cell r="A90" t="str">
            <v>A0PK00</v>
          </cell>
          <cell r="E90" t="str">
            <v>Transmembrane protein 120B</v>
          </cell>
        </row>
        <row r="91">
          <cell r="A91" t="str">
            <v>A0PK11</v>
          </cell>
          <cell r="E91" t="str">
            <v>Clarin-2</v>
          </cell>
        </row>
        <row r="92">
          <cell r="A92" t="str">
            <v>A0SYQ0</v>
          </cell>
          <cell r="E92" t="str">
            <v>Prostaglandin E synthase (EC 5.3.99.3) (Glutathione peroxidase PTGES) (EC 1.11.1.-) (Glutathione transferase PTGES) (EC 2.5.1.18) (Microsomal prostaglandin E synthase 1) (MPGES-1)</v>
          </cell>
        </row>
        <row r="93">
          <cell r="A93" t="str">
            <v>A1A4I4</v>
          </cell>
          <cell r="E93" t="str">
            <v>Serine/threonine-protein kinase N1 (EC 2.7.11.13) (Protein kinase C-like 1) (Protein kinase C-like PKN) (Protein kinase PKN-alpha) (Protein-kinase C-related kinase 1) (Serine-threonine protein kinase N)</v>
          </cell>
        </row>
        <row r="94">
          <cell r="A94" t="str">
            <v>A1A4I9</v>
          </cell>
          <cell r="E94" t="str">
            <v>E3 UFM1-protein ligase 1 (EC 2.3.2.-) (E3 UFM1-protein transferase 1)</v>
          </cell>
        </row>
        <row r="95">
          <cell r="A95" t="str">
            <v>A1A4J1</v>
          </cell>
          <cell r="E95" t="str">
            <v>ATP-dependent 6-phosphofructokinase, liver type (ATP-PFK) (PFK-L) (EC 2.7.1.11) (6-phosphofructokinase type B) (Phosphofructo-1-kinase isozyme B) (PFK-B) (Phosphohexokinase)</v>
          </cell>
        </row>
        <row r="96">
          <cell r="A96" t="str">
            <v>A1A4K3</v>
          </cell>
          <cell r="E96" t="str">
            <v>DNA damage-binding protein 1 (Damage-specific DNA-binding protein 1)</v>
          </cell>
        </row>
        <row r="97">
          <cell r="A97" t="str">
            <v>A1A4K5</v>
          </cell>
          <cell r="E97" t="str">
            <v>Ectonucleotide pyrophosphatase/phosphodiesterase family member 2 (E-NPP 2) (EC 3.1.4.39) (Autotaxin) (Extracellular lysophospholipase D) (LysoPLD)</v>
          </cell>
        </row>
        <row r="98">
          <cell r="A98" t="str">
            <v>A1A4L1</v>
          </cell>
          <cell r="E98" t="str">
            <v>Acyl-coenzyme A thioesterase THEM4 (Acyl-CoA thioesterase THEM4) (EC 3.1.2.2) (Thioesterase superfamily member 4)</v>
          </cell>
        </row>
        <row r="99">
          <cell r="A99" t="str">
            <v>A1A4L8</v>
          </cell>
          <cell r="E99" t="str">
            <v>Adenylyltransferase and sulfurtransferase MOCS3 (Molybdenum cofactor synthesis protein 3) [Includes: Molybdopterin-synthase adenylyltransferase (EC 2.7.7.80) (Adenylyltransferase MOCS3) (Sulfur carrier protein MOCS2A adenylyltransferase); Molybdopterin-synthase sulfurtransferase (EC 2.8.1.11) (Sulfur carrier protein MOCS2A sulfurtransferase) (Sulfurtransferase MOCS3)]</v>
          </cell>
        </row>
        <row r="100">
          <cell r="A100" t="str">
            <v>A1A4Q9</v>
          </cell>
          <cell r="E100" t="str">
            <v>U8 snoRNA-decapping enzyme (EC 3.6.1.62) (IDP phosphatase) (IDPase) (EC 3.6.1.64) (Inosine diphosphate phosphatase) (Nucleoside diphosphate-linked moiety X motif 16) (Nudix motif 16) (m7GpppN-mRNA hydrolase)</v>
          </cell>
        </row>
        <row r="101">
          <cell r="A101" t="str">
            <v>A1A4R9</v>
          </cell>
          <cell r="E101" t="str">
            <v>Transcription factor AP-2-alpha (AP2-alpha) (AP-2 transcription factor) (Activating enhancer-binding protein 2-alpha) (Activator protein 2) (AP-2)</v>
          </cell>
        </row>
        <row r="102">
          <cell r="A102" t="str">
            <v>A1A4S6</v>
          </cell>
          <cell r="E102" t="str">
            <v>Rho GTPase-activating protein 10 (GTPase regulator associated with focal adhesion kinase 2) (Graf-related protein 2) (Rho-type GTPase-activating protein 10)</v>
          </cell>
        </row>
        <row r="103">
          <cell r="A103" t="str">
            <v>A1A4Y4</v>
          </cell>
          <cell r="E103" t="str">
            <v>Immunity-related GTPase family M protein (EC 3.6.5.-) (Immunity-related GTPase family M protein 1) (Interferon-inducible protein 1) (LPS-stimulated RAW 264.7 macrophage protein 47 homolog) (LRG-47)</v>
          </cell>
        </row>
        <row r="104">
          <cell r="A104" t="str">
            <v>A1A519</v>
          </cell>
          <cell r="E104" t="str">
            <v>Protein FAM170A (Zinc finger domain-containing protein) (Zinc finger protein ZNFD)</v>
          </cell>
        </row>
        <row r="105">
          <cell r="A105" t="str">
            <v>A1A546</v>
          </cell>
          <cell r="E105" t="str">
            <v>Intestine-specific homeobox</v>
          </cell>
        </row>
        <row r="106">
          <cell r="A106" t="str">
            <v>A1A547</v>
          </cell>
          <cell r="E106" t="str">
            <v>Peptidoglycan recognition protein 3 (Peptidoglycan recognition protein I-alpha) (PGLYRPIalpha) (PGRP-I-alpha) (Peptidoglycan recognition protein intermediate alpha)</v>
          </cell>
        </row>
        <row r="107">
          <cell r="A107" t="str">
            <v>A1A5B4</v>
          </cell>
          <cell r="E107" t="str">
            <v>Anoctamin-9 (Transmembrane protein 16J) (Tumor protein p53-inducible protein 5) (p53-induced gene 5 protein)</v>
          </cell>
        </row>
        <row r="108">
          <cell r="A108" t="str">
            <v>A1A5C7</v>
          </cell>
          <cell r="E108" t="str">
            <v>Solute carrier family 22 member 23</v>
          </cell>
        </row>
        <row r="109">
          <cell r="A109" t="str">
            <v>A1A5Q0</v>
          </cell>
          <cell r="E109" t="str">
            <v>Leiomodin-2 (Cardiac leiomodin) (C-LMOD) (Leiomodin)</v>
          </cell>
        </row>
        <row r="110">
          <cell r="A110" t="str">
            <v>A1A5Q5</v>
          </cell>
          <cell r="E110" t="str">
            <v>Lysine-specific demethylase 4D (EC 1.14.11.66) (JmjC domain-containing histone demethylation protein 3D) (Jumonji domain-containing protein 2D) ([histone H3]-trimethyl-L-lysine(9) demethylase 4D)</v>
          </cell>
        </row>
        <row r="111">
          <cell r="A111" t="str">
            <v>A1BPI0</v>
          </cell>
          <cell r="E111" t="str">
            <v>Ornithine decarboxylase antizyme 3 (AZ3) (ODC-Az 3)</v>
          </cell>
        </row>
        <row r="112">
          <cell r="A112" t="str">
            <v>A1C2U6</v>
          </cell>
          <cell r="E112" t="str">
            <v>Growth/differentiation factor 8 (GDF-8) (Myostatin)</v>
          </cell>
        </row>
        <row r="113">
          <cell r="A113" t="str">
            <v>A1E959</v>
          </cell>
          <cell r="E113" t="str">
            <v>Odontogenic ameloblast-associated protein (Apin)</v>
          </cell>
        </row>
        <row r="114">
          <cell r="A114" t="str">
            <v>A1E960</v>
          </cell>
          <cell r="E114" t="str">
            <v>Odontogenic ameloblast-associated protein (Apin)</v>
          </cell>
        </row>
        <row r="115">
          <cell r="A115" t="str">
            <v>A1KXE4</v>
          </cell>
          <cell r="E115" t="str">
            <v>Myelin-associated neurite-outgrowth inhibitor (Mani) (p20)</v>
          </cell>
        </row>
        <row r="116">
          <cell r="A116" t="str">
            <v>A1KZ92</v>
          </cell>
          <cell r="E116" t="str">
            <v>Probable oxidoreductase PXDNL (EC 1.-.-.-) (Cardiac peroxidase) (Inactive peroxidasin-like protein) (Polysomal ribonuclease 1) (PRM1) (Vascular peroxidase 2)</v>
          </cell>
        </row>
        <row r="117">
          <cell r="A117" t="str">
            <v>A1L0T0</v>
          </cell>
          <cell r="E117" t="str">
            <v>2-hydroxyacyl-CoA lyase 2 (EC 4.1.2.-) (Acetolactate synthase-like protein) (IlvB-like protein)</v>
          </cell>
        </row>
        <row r="118">
          <cell r="A118" t="str">
            <v>A1L167</v>
          </cell>
          <cell r="E118" t="str">
            <v>Ubiquitin-conjugating enzyme E2Q-like protein 1 (EC 2.3.2.23) (E2Q-like ubiquitin-conjugating enzyme 1)</v>
          </cell>
        </row>
        <row r="119">
          <cell r="A119" t="str">
            <v>A1L190</v>
          </cell>
          <cell r="E119" t="str">
            <v>Synaptonemal complex central element protein 3 (Testis highly expressed gene 2 protein) (THEG-2)</v>
          </cell>
        </row>
        <row r="120">
          <cell r="A120" t="str">
            <v>A1L1K7</v>
          </cell>
          <cell r="E120" t="str">
            <v>Long-chain-fatty-acid--CoA ligase ACSBG2 (EC 6.2.1.3) (Acyl-CoA synthetase bubblegum family member 2) (Arachidonate--CoA ligase ACSBG2) (EC 6.2.1.15)</v>
          </cell>
        </row>
        <row r="121">
          <cell r="A121" t="str">
            <v>A1L1K8</v>
          </cell>
          <cell r="E121" t="str">
            <v>Intracellular hyaluronan-binding protein 4 (IHABP-4) (IHABP4) (Hyaluronan-binding protein 4) (Ki-1/57 intracellular antigen)</v>
          </cell>
        </row>
        <row r="122">
          <cell r="A122" t="str">
            <v>A1L314</v>
          </cell>
          <cell r="E122" t="str">
            <v>Macrophage-expressed gene 1 protein (Macrophage gene 1 protein) (Mpg-1) (Perforin-2) (P-2) (Protein MPS1)</v>
          </cell>
        </row>
        <row r="123">
          <cell r="A123" t="str">
            <v>A1L390</v>
          </cell>
          <cell r="E123" t="str">
            <v>Pleckstrin homology domain-containing family G member 3 (PH domain-containing family G member 3)</v>
          </cell>
        </row>
        <row r="124">
          <cell r="A124" t="str">
            <v>A1L3P4</v>
          </cell>
          <cell r="E124" t="str">
            <v>Sodium/hydrogen exchanger 6 (Na(+)/H(+) exchanger 6) (NHE-6) (Sodium/hydrogen exchanger) (Solute carrier family 9 member 6)</v>
          </cell>
        </row>
        <row r="125">
          <cell r="A125" t="str">
            <v>A1L3X0</v>
          </cell>
          <cell r="E125" t="str">
            <v>Elongation of very long chain fatty acids protein 7 (EC 2.3.1.199) (3-keto acyl-CoA synthase ELOVL7) (ELOVL fatty acid elongase 7) (ELOVL FA elongase 7) (Very long chain 3-ketoacyl-CoA synthase 7) (Very long chain 3-oxoacyl-CoA synthase 7)</v>
          </cell>
        </row>
        <row r="126">
          <cell r="A126" t="str">
            <v>A1L4H1</v>
          </cell>
          <cell r="E126" t="str">
            <v>Soluble scavenger receptor cysteine-rich domain-containing protein SSC5D (Soluble scavenger protein with 5 SRCR domains) (SSc5D)</v>
          </cell>
        </row>
        <row r="127">
          <cell r="A127" t="str">
            <v>A1L4K1</v>
          </cell>
          <cell r="E127" t="str">
            <v>Fibronectin type III and SPRY domain-containing protein 2 (SPRY domain-containing protein 1)</v>
          </cell>
        </row>
        <row r="128">
          <cell r="A128" t="str">
            <v>A1X283</v>
          </cell>
          <cell r="E128" t="str">
            <v>SH3 and PX domain-containing protein 2B (Adapter protein HOFI) (Factor for adipocyte differentiation 49) (Tyrosine kinase substrate with four SH3 domains)</v>
          </cell>
        </row>
        <row r="129">
          <cell r="A129" t="str">
            <v>A1XBS5</v>
          </cell>
          <cell r="E129" t="str">
            <v>CBY1-interacting BAR domain-containing protein 1</v>
          </cell>
        </row>
        <row r="130">
          <cell r="A130" t="str">
            <v>A1XSY8</v>
          </cell>
          <cell r="E130" t="str">
            <v>E3 SUMO-protein ligase EGR2 (EC 2.3.2.-) (E3 SUMO-protein transferase ERG2) (Early growth response protein 2) (EGR-2)</v>
          </cell>
        </row>
        <row r="131">
          <cell r="A131" t="str">
            <v>A1Y2K1</v>
          </cell>
          <cell r="E131" t="str">
            <v>Tyrosine-protein kinase Fyn (EC 2.7.10.2) (Proto-oncogene c-Fyn) (p59-Fyn)</v>
          </cell>
        </row>
        <row r="132">
          <cell r="A132" t="str">
            <v>A1Y9I9</v>
          </cell>
          <cell r="E132" t="str">
            <v>Transmembrane O-methyltransferase homolog (mTOMT) (EC 2.1.1.6) (Catechol O-methyltransferase 2)</v>
          </cell>
        </row>
        <row r="133">
          <cell r="A133" t="str">
            <v>A1Z198</v>
          </cell>
          <cell r="E133" t="str">
            <v>NACHT, LRR and PYD domains-containing protein 1b allele 2 (EC 3.4.-.-) [Cleaved into: NACHT, LRR and PYD domains-containing protein 1b, C-terminus (Nlrp1b1-CT); NACHT, LRR and PYD domains-containing protein 1b, N-terminus (Nlrp1b1-NT)]</v>
          </cell>
        </row>
        <row r="134">
          <cell r="A134" t="str">
            <v>A1Z1Q3</v>
          </cell>
          <cell r="E134" t="str">
            <v>ADP-ribose glycohydrolase MACROD2 (MACRO domain-containing protein 2) (O-acetyl-ADP-ribose deacetylase MACROD2) (EC 3.5.1.-) ([Protein ADP-ribosylaspartate] hydrolase MACROD2) (EC 3.2.2.-) ([Protein ADP-ribosylglutamate] hydrolase MACROD2) (EC 3.2.2.-)</v>
          </cell>
        </row>
        <row r="135">
          <cell r="A135" t="str">
            <v>A2A259</v>
          </cell>
          <cell r="E135" t="str">
            <v>Polycystic kidney disease 2-like 1 protein (Polycystin-2 homolog)</v>
          </cell>
        </row>
        <row r="136">
          <cell r="A136" t="str">
            <v>A2A288</v>
          </cell>
          <cell r="E136" t="str">
            <v>Probable ribonuclease ZC3H12D (EC 3.1.-.-) (MCP-induced protein 4) (Transformed follicular lymphoma) (Zinc finger CCCH domain-containing protein 12D) (p34)</v>
          </cell>
        </row>
        <row r="137">
          <cell r="A137" t="str">
            <v>A2A2Y4</v>
          </cell>
          <cell r="E137" t="str">
            <v>FERM domain-containing protein 3 (Band 4.1-like protein 4O) (Ovary type protein 4.1) (4.1O)</v>
          </cell>
        </row>
        <row r="138">
          <cell r="A138" t="str">
            <v>A2A432</v>
          </cell>
          <cell r="E138" t="str">
            <v>Cullin-4B (CUL-4B)</v>
          </cell>
        </row>
        <row r="139">
          <cell r="A139" t="str">
            <v>A2A5K6</v>
          </cell>
          <cell r="E139" t="str">
            <v>Zinc finger protein 335 (NRC-interacting factor 1) (NIF-1)</v>
          </cell>
        </row>
        <row r="140">
          <cell r="A140" t="str">
            <v>A2A5N8</v>
          </cell>
          <cell r="E140" t="str">
            <v>Lethal(3)malignant brain tumor-like protein 1 (H-l(3)mbt) (H-l(3)mbt protein) (L(3)mbt-like) (L(3)mbt protein homolog)</v>
          </cell>
        </row>
        <row r="141">
          <cell r="A141" t="str">
            <v>A2A5R2</v>
          </cell>
          <cell r="E141" t="str">
            <v>Brefeldin A-inhibited guanine nucleotide-exchange protein 2 (Brefeldin A-inhibited GEP 2) (ADP-ribosylation factor guanine nucleotide-exchange factor 2)</v>
          </cell>
        </row>
        <row r="142">
          <cell r="A142" t="str">
            <v>A2A5Z6</v>
          </cell>
          <cell r="E142" t="str">
            <v>E3 ubiquitin-protein ligase SMURF2 (EC 2.3.2.26) (HECT-type E3 ubiquitin transferase SMURF2) (SMAD ubiquitination regulatory factor 2) (SMAD-specific E3 ubiquitin-protein ligase 2)</v>
          </cell>
        </row>
        <row r="143">
          <cell r="A143" t="str">
            <v>A2A6C4</v>
          </cell>
          <cell r="E143" t="str">
            <v>Signal peptide peptidase-like 2C (SPP-like 2C) (SPPL2c) (EC 3.4.23.-) (Intramembrane protease 5) (IMP-5)</v>
          </cell>
        </row>
        <row r="144">
          <cell r="A144" t="str">
            <v>A2A6M5</v>
          </cell>
          <cell r="E144" t="str">
            <v>Calcium-binding and coiled-coil domain-containing protein 2 (Nuclear domain 10 protein NDP52) (Nuclear domain 10 protein 52)</v>
          </cell>
        </row>
        <row r="145">
          <cell r="A145" t="str">
            <v>A2A7Q9</v>
          </cell>
          <cell r="E145" t="str">
            <v>E3 ubiquitin-protein ligase RNF19B (EC 2.3.2.31) (IBR domain-containing protein 3) (Natural killer lytic-associated molecule) (RING finger protein 19B)</v>
          </cell>
        </row>
        <row r="146">
          <cell r="A146" t="str">
            <v>A2A825</v>
          </cell>
          <cell r="E146" t="str">
            <v>Ciliogenesis and planar polarity effector 2 (REM2- and Rab-like small GTPase 1)</v>
          </cell>
        </row>
        <row r="147">
          <cell r="A147" t="str">
            <v>A2A863</v>
          </cell>
          <cell r="E147" t="str">
            <v>Integrin beta-4 (CD antigen CD104)</v>
          </cell>
        </row>
        <row r="148">
          <cell r="A148" t="str">
            <v>A2A884</v>
          </cell>
          <cell r="E148" t="str">
            <v>Transcription factor HIVEP3 (Human immunodeficiency virus type I enhancer-binding protein 3 homolog) (KB-binding and recognition component) (Kappa-B and V(D)J recombination signal sequences-binding protein) (Kappa-binding protein 1) (KBP-1) (Recombinant component) (Schnurri-3) (Zinc finger protein ZAS3)</v>
          </cell>
        </row>
        <row r="149">
          <cell r="A149" t="str">
            <v>A2A891</v>
          </cell>
          <cell r="E149" t="str">
            <v>Calmodulin-binding transcription activator 1</v>
          </cell>
        </row>
        <row r="150">
          <cell r="A150" t="str">
            <v>A2A8L1</v>
          </cell>
          <cell r="E150" t="str">
            <v>Chromodomain-helicase-DNA-binding protein 5 (CHD-5) (EC 3.6.4.12) (ATP-dependent helicase CHD5)</v>
          </cell>
        </row>
        <row r="151">
          <cell r="A151" t="str">
            <v>A2A8L5</v>
          </cell>
          <cell r="E151" t="str">
            <v>Receptor-type tyrosine-protein phosphatase F (EC 3.1.3.48) (Leukocyte common antigen related) (LAR)</v>
          </cell>
        </row>
        <row r="152">
          <cell r="A152" t="str">
            <v>A2A8U2</v>
          </cell>
          <cell r="E152" t="str">
            <v>Transmembrane protein 201 (Spindle-associated membrane protein 1)</v>
          </cell>
        </row>
        <row r="153">
          <cell r="A153" t="str">
            <v>A2A935</v>
          </cell>
          <cell r="E153" t="str">
            <v>Histone-lysine N-methyltransferase PRDM16 (EC 2.1.1.367) (PR domain zinc finger protein 16) (PR domain-containing protein 16) (Transcription factor MEL1) (MDS1/EVI1-like gene 1)</v>
          </cell>
        </row>
        <row r="154">
          <cell r="A154" t="str">
            <v>A2A974</v>
          </cell>
          <cell r="E154" t="str">
            <v>Cytochrome P450 4A12B (EC 1.14.14.1)</v>
          </cell>
        </row>
        <row r="155">
          <cell r="A155" t="str">
            <v>A2A9A2</v>
          </cell>
          <cell r="E155" t="str">
            <v>Doublesex- and mab-3-related transcription factor A2 (Doublesex- and mab-3-related transcription factor 5)</v>
          </cell>
        </row>
        <row r="156">
          <cell r="A156" t="str">
            <v>A2A9C3</v>
          </cell>
          <cell r="E156" t="str">
            <v>KICSTOR complex protein SZT2 (Seizure threshold 2 protein) (Transcript increased in glutamate resistance) (TIGR)</v>
          </cell>
        </row>
        <row r="157">
          <cell r="A157" t="str">
            <v>A2A9F4</v>
          </cell>
          <cell r="E157" t="str">
            <v>Keratinocyte differentiation factor 1</v>
          </cell>
        </row>
        <row r="158">
          <cell r="A158" t="str">
            <v>A2AA28</v>
          </cell>
          <cell r="E158" t="str">
            <v>Histone-arginine methyltransferase METTL23 (EC 2.1.1.319) (Methyltransferase-like protein 23)</v>
          </cell>
        </row>
        <row r="159">
          <cell r="A159" t="str">
            <v>A2AAE1</v>
          </cell>
          <cell r="E159" t="str">
            <v>Bridge-like lipid transfer protein family member 1 (Fragile site-associated protein homolog)</v>
          </cell>
        </row>
        <row r="160">
          <cell r="A160" t="str">
            <v>A2AAJ9</v>
          </cell>
          <cell r="E160" t="str">
            <v>Obscurin (EC 2.7.11.1) (Obscurin-RhoGEF) (Obscurin-myosin light chain kinase) (Obscurin-MLCK)</v>
          </cell>
        </row>
        <row r="161">
          <cell r="A161" t="str">
            <v>A2AAY5</v>
          </cell>
          <cell r="E161" t="str">
            <v>SH3 and PX domain-containing protein 2B (Factor for adipocyte differentiation 49) (Tyrosine kinase substrate with four SH3 domains)</v>
          </cell>
        </row>
        <row r="162">
          <cell r="A162" t="str">
            <v>A2ABV5</v>
          </cell>
          <cell r="E162" t="str">
            <v>Mediator of RNA polymerase II transcription subunit 14 (Cofactor required for Sp1 transcriptional activation subunit 2) (CRSP complex subunit 2) (Mediator complex subunit 14) (Thyroid hormone receptor-associated protein complex 170 kDa component) (Trap170)</v>
          </cell>
        </row>
        <row r="163">
          <cell r="A163" t="str">
            <v>A2AC93</v>
          </cell>
          <cell r="E163" t="str">
            <v>Dynein axonemal intermediate chain 2 (Axonemal dynein intermediate chain 2)</v>
          </cell>
        </row>
        <row r="164">
          <cell r="A164" t="str">
            <v>A2AD83</v>
          </cell>
          <cell r="E164" t="str">
            <v>FERM domain-containing protein 7</v>
          </cell>
        </row>
        <row r="165">
          <cell r="A165" t="str">
            <v>A2AF47</v>
          </cell>
          <cell r="E165" t="str">
            <v>Dedicator of cytokinesis protein 11 (Activated Cdc42-associated guanine nucleotide exchange factor) (ACG) (Zizimin-2)</v>
          </cell>
        </row>
        <row r="166">
          <cell r="A166" t="str">
            <v>A2AFS3</v>
          </cell>
          <cell r="E166" t="str">
            <v>Endosome/lysosome-associated apoptosis and autophagy regulator 1</v>
          </cell>
        </row>
        <row r="167">
          <cell r="A167" t="str">
            <v>A2AG06</v>
          </cell>
          <cell r="E167" t="str">
            <v>Meiosis-specific coiled-coil domain-containing protein MEIOC (Meiosis-specific with coiled-coil domain protein)</v>
          </cell>
        </row>
        <row r="168">
          <cell r="A168" t="str">
            <v>A2AGH6</v>
          </cell>
          <cell r="E168" t="str">
            <v>Mediator of RNA polymerase II transcription subunit 12 (Mediator complex subunit 12) (OPA-containing protein) (Thyroid hormone receptor-associated protein complex 230 kDa component) (Trap230) (Trinucleotide repeat-containing gene 11 protein)</v>
          </cell>
        </row>
        <row r="169">
          <cell r="A169" t="str">
            <v>A2AGL3</v>
          </cell>
          <cell r="E169" t="str">
            <v>Ryanodine receptor 3 (RYR-3) (RyR3) (Brain ryanodine receptor-calcium release channel) (Brain-type ryanodine receptor) (Type 3 ryanodine receptor)</v>
          </cell>
        </row>
        <row r="170">
          <cell r="A170" t="str">
            <v>A2AGT5</v>
          </cell>
          <cell r="E170" t="str">
            <v>Cytoskeleton-associated protein 5</v>
          </cell>
        </row>
        <row r="171">
          <cell r="A171" t="str">
            <v>A2AH22</v>
          </cell>
          <cell r="E171" t="str">
            <v>Activating molecule in BECN1-regulated autophagy protein 1</v>
          </cell>
        </row>
        <row r="172">
          <cell r="A172" t="str">
            <v>A2AHL1</v>
          </cell>
          <cell r="E172" t="str">
            <v>Anoctamin-3 (Transmembrane protein 16C)</v>
          </cell>
        </row>
        <row r="173">
          <cell r="A173" t="str">
            <v>A2AI05</v>
          </cell>
          <cell r="E173" t="str">
            <v>NADPH-dependent diflavin oxidoreductase 1 (EC 1.18.1.-) (NADPH-dependent FMN and FAD-containing oxidoreductase)</v>
          </cell>
        </row>
        <row r="174">
          <cell r="A174" t="str">
            <v>A2AIR5</v>
          </cell>
          <cell r="E174" t="str">
            <v>Glutamate receptor ionotropic, NMDA 3A (GluN3A) (N-methyl-D-aspartate receptor) (N-methyl-D-aspartate receptor subtype 3A) (NMDAR3A) (NR3A) (NMDAR-L)</v>
          </cell>
        </row>
        <row r="175">
          <cell r="A175" t="str">
            <v>A2AIV2</v>
          </cell>
          <cell r="E175" t="str">
            <v>Protein virilizer homolog</v>
          </cell>
        </row>
        <row r="176">
          <cell r="A176" t="str">
            <v>A2AIV8</v>
          </cell>
          <cell r="E176" t="str">
            <v>Caspase recruitment domain-containing protein 9</v>
          </cell>
        </row>
        <row r="177">
          <cell r="A177" t="str">
            <v>A2AIW0</v>
          </cell>
          <cell r="E177" t="str">
            <v>Endosome-associated-trafficking regulator 1 (Serologically defined colon cancer antigen 3)</v>
          </cell>
        </row>
        <row r="178">
          <cell r="A178" t="str">
            <v>A2AJ15</v>
          </cell>
          <cell r="E178" t="str">
            <v>Endoplasmic reticulum mannosyl-oligosaccharide 1,2-alpha-mannosidase (EC 3.2.1.113) (ER alpha-1,2-mannosidase) (ER mannosidase 1) (ERMan1) (Man9GlcNAc2-specific-processing alpha-mannosidase) (Mannosidase alpha class 1B member 1)</v>
          </cell>
        </row>
        <row r="179">
          <cell r="A179" t="str">
            <v>A2AJ76</v>
          </cell>
          <cell r="E179" t="str">
            <v>Hemicentin-2</v>
          </cell>
        </row>
        <row r="180">
          <cell r="A180" t="str">
            <v>A2AJ77</v>
          </cell>
          <cell r="E180" t="str">
            <v>PR domain zinc finger protein 12 (EC 2.1.1.-) (PR domain-containing protein 12)</v>
          </cell>
        </row>
        <row r="181">
          <cell r="A181" t="str">
            <v>A2AJ88</v>
          </cell>
          <cell r="E181" t="str">
            <v>Patatin-like phospholipase domain-containing protein 7 (EC 3.1.1.-) (EC 3.1.1.5) (Neuropathy target esterase-related esterase) (NRE) (NTE-related esterase)</v>
          </cell>
        </row>
        <row r="182">
          <cell r="A182" t="str">
            <v>A2AJB7</v>
          </cell>
          <cell r="E182" t="str">
            <v>Epididymal-specific lipocalin-5 (Epididymal retinoic acid-binding protein) (E-RABP) (mE-RABP) (Epididymal secretory protein 10) (MEP 10) [Cleaved into: Epididymal-specific lipocalin-5, major form; Epididymal-specific lipocalin-5, minor form]</v>
          </cell>
        </row>
        <row r="183">
          <cell r="A183" t="str">
            <v>A2AJK6</v>
          </cell>
          <cell r="E183" t="str">
            <v>Chromodomain-helicase-DNA-binding protein 7 (CHD-7) (EC 3.6.4.12) (ATP-dependent helicase CHD7)</v>
          </cell>
        </row>
        <row r="184">
          <cell r="A184" t="str">
            <v>A2AJN7</v>
          </cell>
          <cell r="E184" t="str">
            <v>Solute carrier family 4 member 11 (Sodium borate cotransporter 1) (NaBC1)</v>
          </cell>
        </row>
        <row r="185">
          <cell r="A185" t="str">
            <v>A2AJX4</v>
          </cell>
          <cell r="E185" t="str">
            <v>MAM and LDL-receptor class A domain-containing protein 1</v>
          </cell>
        </row>
        <row r="186">
          <cell r="A186" t="str">
            <v>A2AKK5</v>
          </cell>
          <cell r="E186" t="str">
            <v>Acyl-coenzyme A amino acid N-acyltransferase 1 (EC 2.3.1.-)</v>
          </cell>
        </row>
        <row r="187">
          <cell r="A187" t="str">
            <v>A2AKQ0</v>
          </cell>
          <cell r="E187" t="str">
            <v>Nucleotide sugar transporter SLC35D1 (Solute carrier family 35 member D1) (UDP-galactose transporter-related protein 7) (UGTrel7) (UDP-glucuronic acid/UDP-N-acetylgalactosamine transporter) (UDP-GlcA/UDP-GalNAc transporter)</v>
          </cell>
        </row>
        <row r="188">
          <cell r="A188" t="str">
            <v>A2AKX3</v>
          </cell>
          <cell r="E188" t="str">
            <v>Probable helicase senataxin (EC 3.6.4.-) (Amyotrophic lateral sclerosis 4 protein homolog) (SEN1 homolog)</v>
          </cell>
        </row>
        <row r="189">
          <cell r="A189" t="str">
            <v>A2AL36</v>
          </cell>
          <cell r="E189" t="str">
            <v>Centriolin (Centrosomal protein 1) (Centrosomal protein of 110 kDa) (Cep110)</v>
          </cell>
        </row>
        <row r="190">
          <cell r="A190" t="str">
            <v>A2ALS5</v>
          </cell>
          <cell r="E190" t="str">
            <v>Rap1 GTPase-activating protein 1 (Rap1GAP) (Rap1GAP1) (ARPP-90)</v>
          </cell>
        </row>
        <row r="191">
          <cell r="A191" t="str">
            <v>A2ALU4</v>
          </cell>
          <cell r="E191" t="str">
            <v>Protein Shroom2 (Protein Apxl)</v>
          </cell>
        </row>
        <row r="192">
          <cell r="A192" t="str">
            <v>A2ALV5</v>
          </cell>
          <cell r="E192" t="str">
            <v>Protein shortage in chiasmata 1 ortholog (EC 3.6.-.-) (Protein ZIP2 homolog) (MZip2)</v>
          </cell>
        </row>
        <row r="193">
          <cell r="A193" t="str">
            <v>A2AM29</v>
          </cell>
          <cell r="E193" t="str">
            <v>Protein AF-9 (Myeloid/lymphoid or mixed-lineage leukemia translocated to chromosome 3 protein homolog)</v>
          </cell>
        </row>
        <row r="194">
          <cell r="A194" t="str">
            <v>A2AMM0</v>
          </cell>
          <cell r="E194" t="str">
            <v>Caveolae-associated protein 4 (Muscle-related coiled-coil protein) (Muscle-restricted coiled-coil protein)</v>
          </cell>
        </row>
        <row r="195">
          <cell r="A195" t="str">
            <v>A2AMT1</v>
          </cell>
          <cell r="E195" t="str">
            <v>Filensin (Beaded filament structural protein 1) (Lens fiber cell beaded-filament structural protein CP 95) (CP95) [Cleaved into: Filensin C-terminal fragment; Filensin N-terminal fragment]</v>
          </cell>
        </row>
        <row r="196">
          <cell r="A196" t="str">
            <v>A2AN08</v>
          </cell>
          <cell r="E196" t="str">
            <v>E3 ubiquitin-protein ligase UBR4 (EC 2.3.2.27) (N-recognin-4) (RING-type E3 ubiquitin transferase UBR4) (Zinc finger UBR1-type protein 1) (p600)</v>
          </cell>
        </row>
        <row r="197">
          <cell r="A197" t="str">
            <v>A2ANU3</v>
          </cell>
          <cell r="E197" t="str">
            <v>Synapse differentiation-inducing gene protein 1 (SynDIG1) (Dispanin subfamily C member 2) (DSPC2) (Transmembrane protein 90B)</v>
          </cell>
        </row>
        <row r="198">
          <cell r="A198" t="str">
            <v>A2AP18</v>
          </cell>
          <cell r="E198" t="str">
            <v>1-phosphatidylinositol 4,5-bisphosphate phosphodiesterase eta-2 (EC 3.1.4.11) (Phosphoinositide phospholipase C-eta-2) (Phosphoinositide phospholipase C-like 4) (PLC-L4) (Phospholipase C-like protein 4) (Phospholipase C-eta-2) (PLC-eta2)</v>
          </cell>
        </row>
        <row r="199">
          <cell r="A199" t="str">
            <v>A2APB8</v>
          </cell>
          <cell r="E199" t="str">
            <v>Targeting protein for Xklp2</v>
          </cell>
        </row>
        <row r="200">
          <cell r="A200" t="str">
            <v>A2APC3</v>
          </cell>
          <cell r="E200" t="str">
            <v>Probable tubulin polyglutamylase TTLL9 (EC 6.3.2.-) (Tubulin--tyrosine ligase-like protein 9)</v>
          </cell>
        </row>
        <row r="201">
          <cell r="A201" t="str">
            <v>A2APF3</v>
          </cell>
          <cell r="E201" t="str">
            <v>Transcriptional repressor CTCFL (Brother of the regulator of imprinted sites) (CCCTC-binding factor) (CTCF paralog) (CTCF-like protein)</v>
          </cell>
        </row>
        <row r="202">
          <cell r="A202" t="str">
            <v>A2APX8</v>
          </cell>
          <cell r="E202" t="str">
            <v>Sodium channel protein type 1 subunit alpha (Sodium channel protein brain I subunit alpha) (Sodium channel protein type I subunit alpha) (Voltage-gated sodium channel subunit alpha Nav1.1)</v>
          </cell>
        </row>
        <row r="203">
          <cell r="A203" t="str">
            <v>A2AQ07</v>
          </cell>
          <cell r="E203" t="str">
            <v>Tubulin beta-1 chain</v>
          </cell>
        </row>
        <row r="204">
          <cell r="A204" t="str">
            <v>A2AQ19</v>
          </cell>
          <cell r="E204" t="str">
            <v>RNA polymerase-associated protein RTF1 homolog</v>
          </cell>
        </row>
        <row r="205">
          <cell r="A205" t="str">
            <v>A2AQ25</v>
          </cell>
          <cell r="E205" t="str">
            <v>Sickle tail protein (Enhancer trap locus 4)</v>
          </cell>
        </row>
        <row r="206">
          <cell r="A206" t="str">
            <v>A2AR95</v>
          </cell>
          <cell r="E206" t="str">
            <v>Low-density lipoprotein receptor class A domain-containing protein 3</v>
          </cell>
        </row>
        <row r="207">
          <cell r="A207" t="str">
            <v>A2ARA8</v>
          </cell>
          <cell r="E207" t="str">
            <v>Integrin alpha-8 [Cleaved into: Integrin alpha-8 heavy chain; Integrin alpha-8 light chain]</v>
          </cell>
        </row>
        <row r="208">
          <cell r="A208" t="str">
            <v>A2ARI4</v>
          </cell>
          <cell r="E208" t="str">
            <v>Leucine-rich repeat-containing G-protein coupled receptor 4 (G-protein coupled receptor 48)</v>
          </cell>
        </row>
        <row r="209">
          <cell r="A209" t="str">
            <v>A2ARP1</v>
          </cell>
          <cell r="E209" t="str">
            <v>Inositol hexakisphosphate and diphosphoinositol-pentakisphosphate kinase 1 (EC 2.7.4.24) (Diphosphoinositol pentakisphosphate kinase 1) (Histidine acid phosphatase domain-containing protein 2A) (InsP6 and PP-IP5 kinase 1) (VIP1 homolog)</v>
          </cell>
        </row>
        <row r="210">
          <cell r="A210" t="str">
            <v>A2ARP9</v>
          </cell>
          <cell r="E210" t="str">
            <v>Cation channel sperm-associated protein 2 (CatSper2)</v>
          </cell>
        </row>
        <row r="211">
          <cell r="A211" t="str">
            <v>A2ARV4</v>
          </cell>
          <cell r="E211" t="str">
            <v>Low-density lipoprotein receptor-related protein 2 (LRP-2) (Glycoprotein 330) (gp330) (Megalin)</v>
          </cell>
        </row>
        <row r="212">
          <cell r="A212" t="str">
            <v>A2AS55</v>
          </cell>
          <cell r="E212" t="str">
            <v>Ankyrin repeat domain-containing protein 16</v>
          </cell>
        </row>
        <row r="213">
          <cell r="A213" t="str">
            <v>A2ASI5</v>
          </cell>
          <cell r="E213" t="str">
            <v>Sodium channel protein type 3 subunit alpha (Sodium channel protein brain III subunit alpha) (Sodium channel protein type III subunit alpha) (Voltage-gated sodium channel subtype III) (Voltage-gated sodium channel subunit alpha Nav1.3)</v>
          </cell>
        </row>
        <row r="214">
          <cell r="A214" t="str">
            <v>A2ASQ1</v>
          </cell>
          <cell r="E214" t="str">
            <v>Agrin [Cleaved into: Agrin N-terminal 110 kDa subunit; Agrin C-terminal 110 kDa subunit; Agrin C-terminal 90 kDa fragment (C90); Agrin C-terminal 22 kDa fragment (C22)]</v>
          </cell>
        </row>
        <row r="215">
          <cell r="A215" t="str">
            <v>A2ASS6</v>
          </cell>
          <cell r="E215" t="str">
            <v>Titin (EC 2.7.11.1) (Connectin)</v>
          </cell>
        </row>
        <row r="216">
          <cell r="A216" t="str">
            <v>A2ASZ8</v>
          </cell>
          <cell r="E216" t="str">
            <v>Mitochondrial adenyl nucleotide antiporter SLC25A25 (Short calcium-binding mitochondrial carrier protein 2) (SCaMC-2) (Solute carrier family 25 member 25)</v>
          </cell>
        </row>
        <row r="217">
          <cell r="A217" t="str">
            <v>A2AT37</v>
          </cell>
          <cell r="E217" t="str">
            <v>Regulator of nonsense transcripts 2 (Up-frameshift suppressor 2 homolog) (Upf2)</v>
          </cell>
        </row>
        <row r="218">
          <cell r="A218" t="str">
            <v>A2AU37</v>
          </cell>
          <cell r="E218" t="str">
            <v>Double-strand-break repair protein rad21-like protein 1</v>
          </cell>
        </row>
        <row r="219">
          <cell r="A219" t="str">
            <v>A2AUC9</v>
          </cell>
          <cell r="E219" t="str">
            <v>Kelch-like protein 41 (Kelch repeat and BTB domain-containing protein 10)</v>
          </cell>
        </row>
        <row r="220">
          <cell r="A220" t="str">
            <v>A2AUM9</v>
          </cell>
          <cell r="E220" t="str">
            <v>Centrosomal protein of 152 kDa (Cep152)</v>
          </cell>
        </row>
        <row r="221">
          <cell r="A221" t="str">
            <v>A2AUU0</v>
          </cell>
          <cell r="E221" t="str">
            <v>tRNA N(3)-methylcytidine methyltransferase METTL8, mitochondrial (EC 2.1.1.-) (Methyltransferase-like protein 8) (Tension-induced/inhibited protein) (mRNA N(3)-methylcytidine methyltransferase METTL8) (EC 2.1.1.-)</v>
          </cell>
        </row>
        <row r="222">
          <cell r="A222" t="str">
            <v>A2AVA0</v>
          </cell>
          <cell r="E222" t="str">
            <v>Sushi, von Willebrand factor type A, EGF and pentraxin domain-containing protein 1 (Polydom)</v>
          </cell>
        </row>
        <row r="223">
          <cell r="A223" t="str">
            <v>A2AVJ5</v>
          </cell>
          <cell r="E223" t="str">
            <v>Proline-rich protein 5-like (Protein observed with Rictor-2) (Protor-2)</v>
          </cell>
        </row>
        <row r="224">
          <cell r="A224" t="str">
            <v>A2AVZ9</v>
          </cell>
          <cell r="E224" t="str">
            <v>Equilibrative nucleobase transporter 1 (Embryonic epithelia gene 1 protein) (Solute carrier family 43 member 3)</v>
          </cell>
        </row>
        <row r="225">
          <cell r="A225" t="str">
            <v>A2AWL7</v>
          </cell>
          <cell r="E225" t="str">
            <v>MAX gene-associated protein</v>
          </cell>
        </row>
        <row r="226">
          <cell r="A226" t="str">
            <v>A2AWP0</v>
          </cell>
          <cell r="E226" t="str">
            <v>Baculoviral IAP repeat-containing protein 7 (EC 2.3.2.27) (Livin) (RING-type E3 ubiquitin transferase BIRC7) [Cleaved into: Baculoviral IAP repeat-containing protein 7 30 kDa subunit (Truncated livin) (p30-Livin) (tLivin)]</v>
          </cell>
        </row>
        <row r="227">
          <cell r="A227" t="str">
            <v>A2AWT3</v>
          </cell>
          <cell r="E227" t="str">
            <v>Ataxin-7-like protein 3 (SAGA-associated factor 11 homolog)</v>
          </cell>
        </row>
        <row r="228">
          <cell r="A228" t="str">
            <v>A2AX52</v>
          </cell>
          <cell r="E228" t="str">
            <v>Collagen alpha-4(VI) chain</v>
          </cell>
        </row>
        <row r="229">
          <cell r="A229" t="str">
            <v>A2BD05</v>
          </cell>
          <cell r="E229" t="str">
            <v>Serine/threonine-protein kinase Nek6 (EC 2.7.11.34) (Never in mitosis A-related kinase 6) (NimA-related protein kinase 6)</v>
          </cell>
        </row>
        <row r="230">
          <cell r="A230" t="str">
            <v>A2BDX3</v>
          </cell>
          <cell r="E230" t="str">
            <v>Adenylyltransferase and sulfurtransferase MOCS3 (Molybdenum cofactor synthesis protein 3) [Includes: Molybdopterin-synthase adenylyltransferase (EC 2.7.7.80) (Adenylyltransferase MOCS3) (Sulfur carrier protein MOCS2A adenylyltransferase); Molybdopterin-synthase sulfurtransferase (EC 2.8.1.11) (Sulfur carrier protein MOCS2A sulfurtransferase) (Sulfurtransferase MOCS3)]</v>
          </cell>
        </row>
        <row r="231">
          <cell r="A231" t="str">
            <v>A2BH40</v>
          </cell>
          <cell r="E231" t="str">
            <v>AT-rich interactive domain-containing protein 1A (ARID domain-containing protein 1A) (BRG1-associated factor 250) (BAF250) (BRG1-associated factor 250a) (BAF250A) (Osa homolog 1) (SWI-like protein) (SWI/SNF complex protein p270) (SWI/SNF-related, matrix-associated, actin-dependent regulator of chromatin subfamily F member 1)</v>
          </cell>
        </row>
        <row r="232">
          <cell r="A232" t="str">
            <v>A2CG49</v>
          </cell>
          <cell r="E232" t="str">
            <v>Kalirin (EC 2.7.11.1) (Protein Duo) (Serine/threonine-protein kinase with Dbl- and pleckstrin homology domain)</v>
          </cell>
        </row>
        <row r="233">
          <cell r="A233" t="str">
            <v>A2CG63</v>
          </cell>
          <cell r="E233" t="str">
            <v>AT-rich interactive domain-containing protein 4B (ARID domain-containing protein 4B) (180 kDa Sin3-associated polypeptide) (Sin3-associated polypeptide p180) (Histone deacetylase complex subunit SAP180)</v>
          </cell>
        </row>
        <row r="234">
          <cell r="A234" t="str">
            <v>A2ICN5</v>
          </cell>
          <cell r="E234" t="str">
            <v>Myocyte-specific enhancer factor 2A</v>
          </cell>
        </row>
        <row r="235">
          <cell r="A235" t="str">
            <v>A2IDD5</v>
          </cell>
          <cell r="E235" t="str">
            <v>Coiled-coil domain-containing protein 78 (hsCCDC78)</v>
          </cell>
        </row>
        <row r="236">
          <cell r="A236" t="str">
            <v>A2PYH4</v>
          </cell>
          <cell r="E236" t="str">
            <v>Probable ATP-dependent DNA helicase HFM1 (EC 3.6.4.12) (SEC63 domain-containing protein 1)</v>
          </cell>
        </row>
        <row r="237">
          <cell r="A237" t="str">
            <v>A2PYL6</v>
          </cell>
          <cell r="E237" t="str">
            <v>Hexokinase-2 (EC 2.7.1.1) (Hexokinase type II) (HK II)</v>
          </cell>
        </row>
        <row r="238">
          <cell r="A238" t="str">
            <v>A2Q0Z1</v>
          </cell>
          <cell r="E238" t="str">
            <v>Heat shock cognate 71 kDa protein (EC 3.6.4.10) (Heat shock 70 kDa protein 8)</v>
          </cell>
        </row>
        <row r="239">
          <cell r="A239" t="str">
            <v>A2RRP1</v>
          </cell>
          <cell r="E239" t="str">
            <v>NBAS subunit of NRZ tethering complex (Neuroblastoma-amplified gene protein) (Neuroblastoma-amplified sequence)</v>
          </cell>
        </row>
        <row r="240">
          <cell r="A240" t="str">
            <v>A2RRU4</v>
          </cell>
          <cell r="E240" t="str">
            <v>Sterol regulatory element-binding protein cleavage-activating protein (SCAP) (SREBP cleavage-activating protein)</v>
          </cell>
        </row>
        <row r="241">
          <cell r="A241" t="str">
            <v>A2RST1</v>
          </cell>
          <cell r="E241" t="str">
            <v>Microsomal glutathione S-transferase 2 (Microsomal GST-2) (EC 2.5.1.18) (Glutathione peroxidase MGST2) (EC 1.11.1.-) (Leukotriene C4 synthase MGST2) (EC 4.4.1.20) (Microsomal glutathione S-transferase II) (Microsomal GST-II)</v>
          </cell>
        </row>
        <row r="242">
          <cell r="A242" t="str">
            <v>A2RSY6</v>
          </cell>
          <cell r="E242" t="str">
            <v>TRMT1-like protein (EC 2.1.1.-)</v>
          </cell>
        </row>
        <row r="243">
          <cell r="A243" t="str">
            <v>A2RT67</v>
          </cell>
          <cell r="E243" t="str">
            <v>DENN domain-containing protein 3</v>
          </cell>
        </row>
        <row r="244">
          <cell r="A244" t="str">
            <v>A2RTF1</v>
          </cell>
          <cell r="E244" t="str">
            <v>Cation channel sperm-associated auxiliary subunit beta (CatSper-beta)</v>
          </cell>
        </row>
        <row r="245">
          <cell r="A245" t="str">
            <v>A2RTX5</v>
          </cell>
          <cell r="E245" t="str">
            <v>Threonine--tRNA ligase 2, cytoplasmic (EC 6.1.1.3) (Threonyl-tRNA synthetase) (ThrRS) (Threonyl-tRNA synthetase protein 3)</v>
          </cell>
        </row>
        <row r="246">
          <cell r="A246" t="str">
            <v>A2RU14</v>
          </cell>
          <cell r="E246" t="str">
            <v>Transmembrane protein 218</v>
          </cell>
        </row>
        <row r="247">
          <cell r="A247" t="str">
            <v>A2RU30</v>
          </cell>
          <cell r="E247" t="str">
            <v>Protein TESPA1 (Thymocyte-expressed positive selection-associated protein 1)</v>
          </cell>
        </row>
        <row r="248">
          <cell r="A248" t="str">
            <v>A2RU49</v>
          </cell>
          <cell r="E248" t="str">
            <v>Hydroxylysine kinase (5-hydroxy-L-lysine kinase) (EC 2.7.1.81) (Aminoglycoside phosphotransferase domain-containing protein 1)</v>
          </cell>
        </row>
        <row r="249">
          <cell r="A249" t="str">
            <v>A2RUB1</v>
          </cell>
          <cell r="E249" t="str">
            <v>Meiosis-specific coiled-coil domain-containing protein MEIOC (Meiosis-specific with coiled-coil domain protein)</v>
          </cell>
        </row>
        <row r="250">
          <cell r="A250" t="str">
            <v>A2RUB6</v>
          </cell>
          <cell r="E250" t="str">
            <v>Coiled-coil domain-containing protein 66</v>
          </cell>
        </row>
        <row r="251">
          <cell r="A251" t="str">
            <v>A2RUC4</v>
          </cell>
          <cell r="E251" t="str">
            <v>tRNA wybutosine-synthesizing protein 5 (hTYW5) (tRNA yW-synthesizing protein 5) (EC 1.14.11.42) (tRNA(Phe) (7-(3-amino-3-carboxypropyl)wyosine(37)-C(2))-hydroxylase)</v>
          </cell>
        </row>
        <row r="252">
          <cell r="A252" t="str">
            <v>A2RUH7</v>
          </cell>
          <cell r="E252" t="str">
            <v>Myosin-binding protein H-like</v>
          </cell>
        </row>
        <row r="253">
          <cell r="A253" t="str">
            <v>A2RUV9</v>
          </cell>
          <cell r="E253" t="str">
            <v>Adipocyte enhancer-binding protein 1 (AE-binding protein 1) (Aortic carboxypeptidase-like protein)</v>
          </cell>
        </row>
        <row r="254">
          <cell r="A254" t="str">
            <v>A2RUW1</v>
          </cell>
          <cell r="E254" t="str">
            <v>Toll-interacting protein</v>
          </cell>
        </row>
        <row r="255">
          <cell r="A255" t="str">
            <v>A2TGX5</v>
          </cell>
          <cell r="E255" t="str">
            <v>CMRF35-like molecule 8 (CLM-8) (CD300 antigen-like family member A) (CD antigen CD300a)</v>
          </cell>
        </row>
        <row r="256">
          <cell r="A256" t="str">
            <v>A2VCW5</v>
          </cell>
          <cell r="E256" t="str">
            <v>Sodium-coupled neutral amino acid transporter 5 (Solute carrier family 38 member 5) (System N transporter 2)</v>
          </cell>
        </row>
        <row r="257">
          <cell r="A257" t="str">
            <v>A2VD12</v>
          </cell>
          <cell r="E257" t="str">
            <v>Pre-B-cell leukemia transcription factor-interacting protein 1 (Hematopoietic PBX-interacting protein)</v>
          </cell>
        </row>
        <row r="258">
          <cell r="A258" t="str">
            <v>A2VDJ0</v>
          </cell>
          <cell r="E258" t="str">
            <v>Transmembrane protein 131-like</v>
          </cell>
        </row>
        <row r="259">
          <cell r="A259" t="str">
            <v>A2VDL4</v>
          </cell>
          <cell r="E259" t="str">
            <v>Neutral amino acid transporter A (Solute carrier family 1 member 4)</v>
          </cell>
        </row>
        <row r="260">
          <cell r="A260" t="str">
            <v>A2VDL6</v>
          </cell>
          <cell r="E260" t="str">
            <v>Sodium/potassium-transporting ATPase subunit alpha-2 (Na(+)/K(+) ATPase alpha-2 subunit) (EC 7.2.2.13) (Sodium pump subunit alpha-2)</v>
          </cell>
        </row>
        <row r="261">
          <cell r="A261" t="str">
            <v>A2VDN5</v>
          </cell>
          <cell r="E261" t="str">
            <v>Spastin (EC 5.6.1.1)</v>
          </cell>
        </row>
        <row r="262">
          <cell r="A262" t="str">
            <v>A2VDP1</v>
          </cell>
          <cell r="E262" t="str">
            <v>E3 ubiquitin-protein ligase BRE1A (BRE1-A) (EC 2.3.2.27) (RING finger protein 20) (RING-type E3 ubiquitin transferase BRE1A)</v>
          </cell>
        </row>
        <row r="263">
          <cell r="A263" t="str">
            <v>A2VDT1</v>
          </cell>
          <cell r="E263" t="str">
            <v>Protein tyrosine phosphatase type IVA 3 (EC 3.1.3.48) (Protein-tyrosine phosphatase 4a3)</v>
          </cell>
        </row>
        <row r="264">
          <cell r="A264" t="str">
            <v>A2VDV2</v>
          </cell>
          <cell r="E264" t="str">
            <v>Serine/threonine-protein kinase 38 (EC 2.7.11.1)</v>
          </cell>
        </row>
        <row r="265">
          <cell r="A265" t="str">
            <v>A2VDW9</v>
          </cell>
          <cell r="E265" t="str">
            <v>Zinc finger protein Aiolos (Ikaros family zinc finger protein 3)</v>
          </cell>
        </row>
        <row r="266">
          <cell r="A266" t="str">
            <v>A2VDY3</v>
          </cell>
          <cell r="E266" t="str">
            <v>Charged multivesicular body protein 4a (Chromatin-modifying protein 4a) (CHMP4a)</v>
          </cell>
        </row>
        <row r="267">
          <cell r="A267" t="str">
            <v>A2VDZ3</v>
          </cell>
          <cell r="E267" t="str">
            <v>Myocyte-specific enhancer factor 2A</v>
          </cell>
        </row>
        <row r="268">
          <cell r="A268" t="str">
            <v>A2VDZ4</v>
          </cell>
          <cell r="E268" t="str">
            <v>Serine/threonine-protein kinase PLK4 (EC 2.7.11.21) (Polo-like kinase 4) (PLK-4) (Serine/threonine-protein kinase Sak)</v>
          </cell>
        </row>
        <row r="269">
          <cell r="A269" t="str">
            <v>A2VE08</v>
          </cell>
          <cell r="E269" t="str">
            <v>Importin subunit alpha-5 (Karyopherin subunit alpha-1) [Cleaved into: Importin subunit alpha-5, N-terminally processed]</v>
          </cell>
        </row>
        <row r="270">
          <cell r="A270" t="str">
            <v>A2VE31</v>
          </cell>
          <cell r="E270" t="str">
            <v>Sodium-coupled neutral amino acid symporter 2 (Amino acid transporter A2) (Protein 40-9-1) (Solute carrier family 38 member 2) (System A amino acid transporter 2) (System A transporter 1) (System N amino acid transporter 2)</v>
          </cell>
        </row>
        <row r="271">
          <cell r="A271" t="str">
            <v>A2VE79</v>
          </cell>
          <cell r="E271" t="str">
            <v>Diphosphoinositol polyphosphate phosphohydrolase 1 (DIPP-1) (EC 3.6.1.52) (Diadenosine 5',5'''-P1,P6-hexaphosphate hydrolase 1) (EC 3.6.1.-) (Nucleoside diphosphate-linked moiety X motif 3) (Nudix motif 3)</v>
          </cell>
        </row>
        <row r="272">
          <cell r="A272" t="str">
            <v>A2VEA3</v>
          </cell>
          <cell r="E272" t="str">
            <v>E3 ubiquitin-protein ligase ARIH1 (EC 2.3.2.31) (Protein ariadne-1 homolog) (ARI-1) (RING-type E3 ubiquitin transferase ARIH1)</v>
          </cell>
        </row>
        <row r="273">
          <cell r="A273" t="str">
            <v>A2VEC9</v>
          </cell>
          <cell r="E273" t="str">
            <v>SCO-spondin (SCO-spondin pseudogene)</v>
          </cell>
        </row>
        <row r="274">
          <cell r="A274" t="str">
            <v>A3FIN4</v>
          </cell>
          <cell r="E274" t="str">
            <v>Phospholipid-transporting ATPase FetA (EC 7.6.2.1) (ATPase class I type 8B member 2-like protein) (ATPase class I type 8B member 5) (Flippase expressed in testis A)</v>
          </cell>
        </row>
        <row r="275">
          <cell r="A275" t="str">
            <v>A3KFM7</v>
          </cell>
          <cell r="E275" t="str">
            <v>Chromodomain-helicase-DNA-binding protein 6 (CHD-6) (EC 3.6.4.12) (ATP-dependent helicase CHD6)</v>
          </cell>
        </row>
        <row r="276">
          <cell r="A276" t="str">
            <v>A3KFX0</v>
          </cell>
          <cell r="E276" t="str">
            <v>Cytosolic 5'-nucleotidase 1A (cN1A) (EC 3.1.3.5) (EC 3.1.3.89) (EC 3.1.3.99) (5'-deoxynucleotidase) (Cytosolic 5'-nucleotidase IA) (cN-IA)</v>
          </cell>
        </row>
        <row r="277">
          <cell r="A277" t="str">
            <v>A3KG59</v>
          </cell>
          <cell r="E277" t="str">
            <v>Xaa-Arg dipeptidase (EC 3.4.13.4)</v>
          </cell>
        </row>
        <row r="278">
          <cell r="A278" t="str">
            <v>A3KGF7</v>
          </cell>
          <cell r="E278" t="str">
            <v>1-phosphatidylinositol 4,5-bisphosphate phosphodiesterase beta-2 (EC 3.1.4.11) (Phosphoinositide phospholipase C-beta-2) (Phospholipase C-beta-2) (PLC-beta-2)</v>
          </cell>
        </row>
        <row r="279">
          <cell r="A279" t="str">
            <v>A3KGS3</v>
          </cell>
          <cell r="E279" t="str">
            <v>Ral GTPase-activating protein subunit alpha-2 (250 kDa substrate of Akt) (AS250) (P220)</v>
          </cell>
        </row>
        <row r="280">
          <cell r="A280" t="str">
            <v>A3KGV1</v>
          </cell>
          <cell r="E280" t="str">
            <v>Outer dense fiber protein 2 (84 kDa outer dense fiber protein) (Cenexin) (Outer dense fiber of sperm tails protein 2)</v>
          </cell>
        </row>
        <row r="281">
          <cell r="A281" t="str">
            <v>A3KMH1</v>
          </cell>
          <cell r="E281" t="str">
            <v>von Willebrand factor A domain-containing protein 8 (PEX7-binding protein 2) (P7BP2)</v>
          </cell>
        </row>
        <row r="282">
          <cell r="A282" t="str">
            <v>A3R064</v>
          </cell>
          <cell r="E282" t="str">
            <v>Docking protein 3 (Downstream of tyrosine kinase 3)</v>
          </cell>
        </row>
        <row r="283">
          <cell r="A283" t="str">
            <v>A3RFZ7</v>
          </cell>
          <cell r="E283" t="str">
            <v>Low affinity immunoglobulin gamma Fc region receptor III-A (IgG Fc receptor III-A) (Fc-gamma RIII-alpha) (Fc-gamma RIII) (Fc-gamma RIIIa) (FcgammaRIIIa) (CD antigen CD16a)</v>
          </cell>
        </row>
        <row r="284">
          <cell r="A284" t="str">
            <v>A3RGC1</v>
          </cell>
          <cell r="E284" t="str">
            <v>Vitamin D3 receptor (VDR) (1,25-dihydroxyvitamin D3 receptor) (Nuclear receptor subfamily 1 group I member 1)</v>
          </cell>
        </row>
        <row r="285">
          <cell r="A285" t="str">
            <v>A4D0S4</v>
          </cell>
          <cell r="E285" t="str">
            <v>Laminin subunit beta-4 (Laminin beta-1-related protein)</v>
          </cell>
        </row>
        <row r="286">
          <cell r="A286" t="str">
            <v>A4D126</v>
          </cell>
          <cell r="E286" t="str">
            <v>D-ribitol-5-phosphate cytidylyltransferase (EC 2.7.7.40) (2-C-methyl-D-erythritol 4-phosphate cytidylyltransferase-like protein) (Isoprenoid synthase domain-containing protein) (hISPD)</v>
          </cell>
        </row>
        <row r="287">
          <cell r="A287" t="str">
            <v>A4D161</v>
          </cell>
          <cell r="E287" t="str">
            <v>Protein FAM221A</v>
          </cell>
        </row>
        <row r="288">
          <cell r="A288" t="str">
            <v>A4D1B5</v>
          </cell>
          <cell r="E288" t="str">
            <v>Gamma-secretase-activating protein (GSAP) (Protein pigeon homolog) [Cleaved into: Gamma-secretase-activating protein 16 kDa C-terminal form (GSAP-16K)]</v>
          </cell>
        </row>
        <row r="289">
          <cell r="A289" t="str">
            <v>A4D1E9</v>
          </cell>
          <cell r="E289" t="str">
            <v>GTP-binding protein 10 (Protein obg homolog 2) (ObgH2)</v>
          </cell>
        </row>
        <row r="290">
          <cell r="A290" t="str">
            <v>A4D1P6</v>
          </cell>
          <cell r="E290" t="str">
            <v>WD repeat-containing protein 91</v>
          </cell>
        </row>
        <row r="291">
          <cell r="A291" t="str">
            <v>A4D1T9</v>
          </cell>
          <cell r="E291" t="str">
            <v>Probable inactive serine protease 37 (Probable inactive trypsin-X2)</v>
          </cell>
        </row>
        <row r="292">
          <cell r="A292" t="str">
            <v>A4D256</v>
          </cell>
          <cell r="E292" t="str">
            <v>Dual specificity protein phosphatase CDC14C (EC 3.1.3.16) (EC 3.1.3.48) (CDC14 cell division cycle 14 homolog C)</v>
          </cell>
        </row>
        <row r="293">
          <cell r="A293" t="str">
            <v>A4D2B0</v>
          </cell>
          <cell r="E293" t="str">
            <v>Metallo-beta-lactamase domain-containing protein 1 (EC 3.1.27.-) (Endoribonuclease MBLAC1)</v>
          </cell>
        </row>
        <row r="294">
          <cell r="A294" t="str">
            <v>A4D2B8</v>
          </cell>
          <cell r="E294" t="str">
            <v>Putative postmeiotic segregation increased 2-like protein 1 (PMS2-related protein 2) (Postmeiotic segregation increased 2-like protein 13) (Postmeiotic segregation increased 2-like protein 6) (Postmeiotic segregation increased 2-like protein 8) (Postmeiotic segregation increased protein 3) (hPMS3) (Postmeiotic segregation increased protein 8) (Putative postmeiotic segregation increased 2 pseudogene 1)</v>
          </cell>
        </row>
        <row r="295">
          <cell r="A295" t="str">
            <v>A4D7S0</v>
          </cell>
          <cell r="E295" t="str">
            <v>Protein Wnt-2</v>
          </cell>
        </row>
        <row r="296">
          <cell r="A296" t="str">
            <v>A4FUF0</v>
          </cell>
          <cell r="E296" t="str">
            <v>Cytokine-like nuclear factor N-PAC (NPAC) (Glyoxylate reductase 1 homolog) (Nuclear protein NP60) (Putative oxidoreductase GLYR1)</v>
          </cell>
        </row>
        <row r="297">
          <cell r="A297" t="str">
            <v>A4FUQ5</v>
          </cell>
          <cell r="E297" t="str">
            <v>Formyl peptide receptor-related sequence 4 (N-formylpeptide receptor-like 4)</v>
          </cell>
        </row>
        <row r="298">
          <cell r="A298" t="str">
            <v>A4FV08</v>
          </cell>
          <cell r="E298" t="str">
            <v>Glucosamine-6-phosphate isomerase 1 (EC 3.5.99.6) (Glucosamine-6-phosphate deaminase 1) (GNPDA 1) (GlcN6P deaminase 1) (Oscillin)</v>
          </cell>
        </row>
        <row r="299">
          <cell r="A299" t="str">
            <v>A4FV52</v>
          </cell>
          <cell r="E299" t="str">
            <v>Vesicular glutamate transporter 1 (VGluT1) (Solute carrier family 17 member 7)</v>
          </cell>
        </row>
        <row r="300">
          <cell r="A300" t="str">
            <v>A4FV54</v>
          </cell>
          <cell r="E300" t="str">
            <v>Ras-related protein Rab-8A (EC 3.6.5.2)</v>
          </cell>
        </row>
        <row r="301">
          <cell r="A301" t="str">
            <v>A4GG66</v>
          </cell>
          <cell r="E301" t="str">
            <v>Gap junction gamma-1 protein (Connexin-45) (Cx45) (Gap junction alpha-7 protein)</v>
          </cell>
        </row>
        <row r="302">
          <cell r="A302" t="str">
            <v>A4GTP4</v>
          </cell>
          <cell r="E302" t="str">
            <v>ETS domain-containing protein Elk-1</v>
          </cell>
        </row>
        <row r="303">
          <cell r="A303" t="str">
            <v>A4GXA9</v>
          </cell>
          <cell r="E303" t="str">
            <v>Probable crossover junction endonuclease EME2 (EC 3.1.22.-)</v>
          </cell>
        </row>
        <row r="304">
          <cell r="A304" t="str">
            <v>A4IFH6</v>
          </cell>
          <cell r="E304" t="str">
            <v>Cardiac phospholamban (PLB)</v>
          </cell>
        </row>
        <row r="305">
          <cell r="A305" t="str">
            <v>A4IFJ5</v>
          </cell>
          <cell r="E305" t="str">
            <v>Cytosolic phospholipase A2 (cPLA2) (Phospholipase A2 group IVA) [Includes: Phospholipase A2 (EC 3.1.1.4) (Phosphatidylcholine 2-acylhydrolase); Lysophospholipase (EC 3.1.1.5)]</v>
          </cell>
        </row>
        <row r="306">
          <cell r="A306" t="str">
            <v>A4IFM7</v>
          </cell>
          <cell r="E306" t="str">
            <v>Myosin light chain kinase 2, skeletal/cardiac muscle (MLCK2) (EC 2.7.11.18)</v>
          </cell>
        </row>
        <row r="307">
          <cell r="A307" t="str">
            <v>A4K2T0</v>
          </cell>
          <cell r="E307" t="str">
            <v>Serine/threonine-protein kinase 4 (EC 2.7.11.1) [Cleaved into: Serine/threonine-protein kinase 4 37kDa subunit (MST1/N); Serine/threonine-protein kinase 4 18kDa subunit (MST1/C)]</v>
          </cell>
        </row>
        <row r="308">
          <cell r="A308" t="str">
            <v>A4K436</v>
          </cell>
          <cell r="E308" t="str">
            <v>Regulator of telomere elongation helicase 1 (EC 3.6.4.12)</v>
          </cell>
        </row>
        <row r="309">
          <cell r="A309" t="str">
            <v>A4L691</v>
          </cell>
          <cell r="E309" t="str">
            <v>PIN2/TERF1-interacting telomerase inhibitor 1 (Pin2-interacting protein X1)</v>
          </cell>
        </row>
        <row r="310">
          <cell r="A310" t="str">
            <v>A4L7N3</v>
          </cell>
          <cell r="E310" t="str">
            <v>Forkhead box protein O1 (Forkhead box protein O1A) (Forkhead in rhabdomyosarcoma)</v>
          </cell>
        </row>
        <row r="311">
          <cell r="A311" t="str">
            <v>A4L9P5</v>
          </cell>
          <cell r="E311" t="str">
            <v>Homeodomain-interacting protein kinase 1 (EC 2.7.11.1)</v>
          </cell>
        </row>
        <row r="312">
          <cell r="A312" t="str">
            <v>A4PES0</v>
          </cell>
          <cell r="E312" t="str">
            <v>Wee1-like protein kinase 2 (EC 2.7.10.2) (Wee1-like protein kinase 1B) (Wee1B kinase) (pWee1B) (pigWee1B)</v>
          </cell>
        </row>
        <row r="313">
          <cell r="A313" t="str">
            <v>A4Q9E5</v>
          </cell>
          <cell r="E313" t="str">
            <v>Tubulin monoglycylase TTLL3 (EC 6.3.2.-) (Tubulin--tyrosine ligase-like protein 3)</v>
          </cell>
        </row>
        <row r="314">
          <cell r="A314" t="str">
            <v>A4Q9E8</v>
          </cell>
          <cell r="E314" t="str">
            <v>Tubulin polyglutamylase TTLL6 (EC 6.3.2.-) (Protein polyglutamylase TTLL6) (Tubulin--tyrosine ligase-like protein 6)</v>
          </cell>
        </row>
        <row r="315">
          <cell r="A315" t="str">
            <v>A4Q9F0</v>
          </cell>
          <cell r="E315" t="str">
            <v>Tubulin polyglutamylase TTLL7 (EC 6.3.2.-) (Tubulin--tyrosine ligase-like protein 7) (mTTLL7)</v>
          </cell>
        </row>
        <row r="316">
          <cell r="A316" t="str">
            <v>A4Q9F1</v>
          </cell>
          <cell r="E316" t="str">
            <v>Protein monoglycylase TTLL8 (EC 6.3.2.-) (Tubulin--tyrosine ligase-like protein 8)</v>
          </cell>
        </row>
        <row r="317">
          <cell r="A317" t="str">
            <v>A4Q9F3</v>
          </cell>
          <cell r="E317" t="str">
            <v>Protein polyglycylase TTLL10 (EC 6.3.2.-) (Tubulin--tyrosine ligase-like protein 10)</v>
          </cell>
        </row>
        <row r="318">
          <cell r="A318" t="str">
            <v>A4Q9F4</v>
          </cell>
          <cell r="E318" t="str">
            <v>Tubulin polyglutamylase TTLL11 (EC 6.3.2.-) (Tubulin--tyrosine ligase-like protein 11)</v>
          </cell>
        </row>
        <row r="319">
          <cell r="A319" t="str">
            <v>A4QPC6</v>
          </cell>
          <cell r="E319" t="str">
            <v>Butyrophilin subfamily 2 member A2</v>
          </cell>
        </row>
        <row r="320">
          <cell r="A320" t="str">
            <v>A4UGR9</v>
          </cell>
          <cell r="E320" t="str">
            <v>Xin actin-binding repeat-containing protein 2 (Beta-xin) (Cardiomyopathy-associated protein 3) (Xeplin)</v>
          </cell>
        </row>
        <row r="321">
          <cell r="A321" t="str">
            <v>A4UTP7</v>
          </cell>
          <cell r="E321" t="str">
            <v>Myocyte-specific enhancer factor 2C</v>
          </cell>
        </row>
        <row r="322">
          <cell r="A322" t="str">
            <v>A4UUI3</v>
          </cell>
          <cell r="E322" t="str">
            <v>Guanylate-binding protein 4 (EC 3.6.5.-) (GTP-binding protein 4) (GBP-4) (Guanine nucleotide-binding protein 4)</v>
          </cell>
        </row>
        <row r="323">
          <cell r="A323" t="str">
            <v>A5D7B7</v>
          </cell>
          <cell r="E323" t="str">
            <v>Prolyl endopeptidase FAP (EC 3.4.21.26) (Dipeptidyl peptidase FAP) (EC 3.4.14.5) (Fibroblast activation protein alpha) (FAPalpha) (Gelatine degradation protease FAP) (EC 3.4.21.-) (Integral membrane serine protease) (Post-proline cleaving enzyme) (Serine integral membrane protease) (SIMP) (Surface-expressed protease) (Seprase) (Z-Pro-prolinal insensitive peptidase) (ZIP) [Cleaved into: Antiplasmin-cleaving enzyme FAP, soluble form (APCE) (EC 3.4.14.5) (EC 3.4.21.-) (EC 3.4.21.26)]</v>
          </cell>
        </row>
        <row r="324">
          <cell r="A324" t="str">
            <v>A5D7D1</v>
          </cell>
          <cell r="E324" t="str">
            <v>Alpha-actinin-4 (Non-muscle alpha-actinin 4)</v>
          </cell>
        </row>
        <row r="325">
          <cell r="A325" t="str">
            <v>A5D7E9</v>
          </cell>
          <cell r="E325" t="str">
            <v>Endoplasmic reticulum membrane sensor NFE2L1 (Nuclear factor erythroid 2-related factor 1) (NF-E2-related factor 1) (NFE2-related factor 1) (Nuclear factor, erythroid derived 2, like 1) [Cleaved into: Transcription factor NRF1]</v>
          </cell>
        </row>
        <row r="326">
          <cell r="A326" t="str">
            <v>A5D7F8</v>
          </cell>
          <cell r="E326" t="str">
            <v>E3 ubiquitin-protein ligase SH3RF1 (EC 2.3.2.27) (Plenty of SH3s) (Protein POSH) (RING-type E3 ubiquitin transferase SH3RF1) (SH3 domain-containing RING finger protein 1)</v>
          </cell>
        </row>
        <row r="327">
          <cell r="A327" t="str">
            <v>A5D7I4</v>
          </cell>
          <cell r="E327" t="str">
            <v>Exostosin-1 (EC 2.4.1.224) (EC 2.4.1.225) (Glucuronosyl-N-acetylglucosaminyl-proteoglycan/N-acetylglucosaminyl-proteoglycan 4-alpha-N-acetylglucosaminyltransferase) (Multiple exostoses protein 1 homolog)</v>
          </cell>
        </row>
        <row r="328">
          <cell r="A328" t="str">
            <v>A5D7L5</v>
          </cell>
          <cell r="E328" t="str">
            <v>Metal cation symporter ZIP14 (Solute carrier family 39 member 14) (Zrt- and Irt-like protein 14) (ZIP-14)</v>
          </cell>
        </row>
        <row r="329">
          <cell r="A329" t="str">
            <v>A5D7U4</v>
          </cell>
          <cell r="E329" t="str">
            <v>Amiloride-sensitive sodium channel subunit beta (Beta-NaCH) (Epithelial Na(+) channel subunit beta) (Beta-ENaC) (Nonvoltage-gated sodium channel 1 subunit beta) (SCNEB)</v>
          </cell>
        </row>
        <row r="330">
          <cell r="A330" t="str">
            <v>A5D8T8</v>
          </cell>
          <cell r="E330" t="str">
            <v>C-type lectin domain family 18 member A (Mannose receptor-like protein 2)</v>
          </cell>
        </row>
        <row r="331">
          <cell r="A331" t="str">
            <v>A5D8V6</v>
          </cell>
          <cell r="E331" t="str">
            <v>Vacuolar protein sorting-associated protein 37C (hVps37C) (ESCRT-I complex subunit VPS37C)</v>
          </cell>
        </row>
        <row r="332">
          <cell r="A332" t="str">
            <v>A5D8V7</v>
          </cell>
          <cell r="E332" t="str">
            <v>Outer dynein arm-docking complex subunit 3 (Coiled-coil domain-containing protein 151)</v>
          </cell>
        </row>
        <row r="333">
          <cell r="A333" t="str">
            <v>A5D8W1</v>
          </cell>
          <cell r="E333" t="str">
            <v>Cilia- and flagella-associated protein 69</v>
          </cell>
        </row>
        <row r="334">
          <cell r="A334" t="str">
            <v>A5D979</v>
          </cell>
          <cell r="E334" t="str">
            <v>DNA-dependent metalloprotease SPRTN (EC 3.4.24.-) (Protein with SprT-like domain at the N terminus) (Spartan)</v>
          </cell>
        </row>
        <row r="335">
          <cell r="A335" t="str">
            <v>A5D9M6</v>
          </cell>
          <cell r="E335" t="str">
            <v>Large proline-rich protein BAG6 (BCL2-associated athanogene 6) (HLA-B-associated transcript 3)</v>
          </cell>
        </row>
        <row r="336">
          <cell r="A336" t="str">
            <v>A5GFW1</v>
          </cell>
          <cell r="E336" t="str">
            <v>Aurora kinase A (EC 2.7.11.1) (Aurora 2) (Aurora/IPL1-related kinase 1) (ARK-1) (Aurora-related kinase 1) (Ipl1- and aurora-related kinase 1) (Serine/threonine-protein kinase 15) (Serine/threonine-protein kinase 6) (Serine/threonine-protein kinase Ayk1) (Serine/threonine-protein kinase aurora-A)</v>
          </cell>
        </row>
        <row r="337">
          <cell r="A337" t="str">
            <v>A5GFZ6</v>
          </cell>
          <cell r="E337" t="str">
            <v>Adenylyltransferase and sulfurtransferase MOCS3 (Molybdenum cofactor synthesis protein 3) [Includes: Molybdopterin-synthase adenylyltransferase (EC 2.7.7.80) (Adenylyltransferase MOCS3) (Sulfur carrier protein MOCS2A adenylyltransferase); Molybdopterin-synthase sulfurtransferase (EC 2.8.1.11) (Sulfur carrier protein MOCS2A sulfurtransferase) (Sulfurtransferase MOCS3)]</v>
          </cell>
        </row>
        <row r="338">
          <cell r="A338" t="str">
            <v>A5GZW8</v>
          </cell>
          <cell r="E338" t="str">
            <v>Succinate dehydrogenase [ubiquinone] cytochrome b small subunit, mitochondrial (CybS) (CII-4) (QPs3) (Succinate dehydrogenase complex subunit D) (Succinate-ubiquinone oxidoreductase cytochrome b small subunit) (Succinate-ubiquinone reductase membrane anchor subunit)</v>
          </cell>
        </row>
        <row r="339">
          <cell r="A339" t="str">
            <v>A5LHG2</v>
          </cell>
          <cell r="E339" t="str">
            <v>ADM5 [Cleaved into: Adrenomedullin-5 (AM5)]</v>
          </cell>
        </row>
        <row r="340">
          <cell r="A340" t="str">
            <v>A5LHX3</v>
          </cell>
          <cell r="E340" t="str">
            <v>Proteasome subunit beta type-11 (EC 3.4.25.1) (Proteasome subunit beta-5t)</v>
          </cell>
        </row>
        <row r="341">
          <cell r="A341" t="str">
            <v>A5PF10</v>
          </cell>
          <cell r="E341" t="str">
            <v>Sialidase-1 (EC 3.2.1.18) (Acetylneuraminyl hydrolase) (Lysosomal sialidase) (N-acetyl-alpha-neuraminidase 1)</v>
          </cell>
        </row>
        <row r="342">
          <cell r="A342" t="str">
            <v>A5PJM4</v>
          </cell>
          <cell r="E342" t="str">
            <v>Ferroptosis suppressor protein 1 (FSP1) (EC 1.6.5.-) (Apoptosis-inducing factor homologous mitochondrion-associated inducer of death) (AMID) (p53-responsive gene 3 protein)</v>
          </cell>
        </row>
        <row r="343">
          <cell r="A343" t="str">
            <v>A5PJN2</v>
          </cell>
          <cell r="E343" t="str">
            <v>ERO1-like protein alpha (ERO1-L) (ERO1-L-alpha) (EC 1.8.4.-) (Endoplasmic reticulum oxidoreductase alpha) (Endoplasmic reticulum oxidoreductin-1-like protein) (Oxidoreductin-1-L-alpha)</v>
          </cell>
        </row>
        <row r="344">
          <cell r="A344" t="str">
            <v>A5PJP6</v>
          </cell>
          <cell r="E344" t="str">
            <v>Lys-63-specific deubiquitinase BRCC36 (EC 3.4.19.-) (BRCA1-A complex subunit BRCC36) (BRCA1/BRCA2-containing complex subunit 3) (BRCA1/BRCA2-containing complex subunit 36) (BRISC complex subunit BRCC36)</v>
          </cell>
        </row>
        <row r="345">
          <cell r="A345" t="str">
            <v>A5PJS6</v>
          </cell>
          <cell r="E345" t="str">
            <v>Ubiquitin carboxyl-terminal hydrolase 10 (EC 3.4.19.12) (Deubiquitinating enzyme 10) (Ubiquitin thioesterase 10) (Ubiquitin-specific-processing protease 10)</v>
          </cell>
        </row>
        <row r="346">
          <cell r="A346" t="str">
            <v>A5PJZ1</v>
          </cell>
          <cell r="E346" t="str">
            <v>Mitochondrial adenyl nucleotide antiporter SLC25A24 (Small calcium-binding mitochondrial carrier protein 1) (SCaMC-1) (Solute carrier family 25 member 24)</v>
          </cell>
        </row>
        <row r="347">
          <cell r="A347" t="str">
            <v>A5PK42</v>
          </cell>
          <cell r="E347" t="str">
            <v>Outer dynein arm-docking complex subunit 4 (Tetratricopeptide repeat protein 25) (TPR repeat protein 25)</v>
          </cell>
        </row>
        <row r="348">
          <cell r="A348" t="str">
            <v>A5PK46</v>
          </cell>
          <cell r="E348" t="str">
            <v>Pancreatic lipase-related protein 2 (PL-RP2) (Cytotoxic T lymphocyte lipase) (Galactolipase) (EC 3.1.1.26) (Triacylglycerol lipase) (EC 3.1.1.3)</v>
          </cell>
        </row>
        <row r="349">
          <cell r="A349" t="str">
            <v>A5PK74</v>
          </cell>
          <cell r="E349" t="str">
            <v>Ribosomal oxygenase 1 (Bifunctional lysine-specific demethylase and histidyl-hydroxylase NO66) (EC 1.14.11.27, EC 1.14.11.79) (Histone lysine demethylase NO66)</v>
          </cell>
        </row>
        <row r="350">
          <cell r="A350" t="str">
            <v>A5PKJ4</v>
          </cell>
          <cell r="E350" t="str">
            <v>Mitogen-activated protein kinase 7 (MAP kinase 7) (MAPK 7) (EC 2.7.11.24)</v>
          </cell>
        </row>
        <row r="351">
          <cell r="A351" t="str">
            <v>A5PKW4</v>
          </cell>
          <cell r="E351" t="str">
            <v>PH and SEC7 domain-containing protein 1 (Exchange factor for ADP-ribosylation factor guanine nucleotide factor 6) (Exchange factor for ARF6) (Exchange factor for ARF6 A) (Pleckstrin homology and SEC7 domain-containing protein 1)</v>
          </cell>
        </row>
        <row r="352">
          <cell r="A352" t="str">
            <v>A5PLL7</v>
          </cell>
          <cell r="E352" t="str">
            <v>Plasmanylethanolamine desaturase (EC 1.14.19.77) (Plasmanylethanolamine desaturase 1) (Transmembrane protein 189)</v>
          </cell>
        </row>
        <row r="353">
          <cell r="A353" t="str">
            <v>A5X5Y0</v>
          </cell>
          <cell r="E353" t="str">
            <v>5-hydroxytryptamine receptor 3E (5-HT3-E) (5-HT3E) (Serotonin receptor 3E)</v>
          </cell>
        </row>
        <row r="354">
          <cell r="A354" t="str">
            <v>A5YKK6</v>
          </cell>
          <cell r="E354" t="str">
            <v>CCR4-NOT transcription complex subunit 1 (CCR4-associated factor 1) (Negative regulator of transcription subunit 1 homolog) (NOT1H) (hNOT1)</v>
          </cell>
        </row>
        <row r="355">
          <cell r="A355" t="str">
            <v>A5YM72</v>
          </cell>
          <cell r="E355" t="str">
            <v>Carnosine synthase 1 (EC 6.3.2.11) (ATP-grasp domain-containing protein 1)</v>
          </cell>
        </row>
        <row r="356">
          <cell r="A356" t="str">
            <v>A6BM72</v>
          </cell>
          <cell r="E356" t="str">
            <v>Multiple epidermal growth factor-like domains protein 11 (Multiple EGF-like domains protein 11)</v>
          </cell>
        </row>
        <row r="357">
          <cell r="A357" t="str">
            <v>A6BMK7</v>
          </cell>
          <cell r="E357" t="str">
            <v>Sialidase-1 (EC 3.2.1.18) (Acetylneuraminyl hydrolase) (Lysosomal sialidase) (N-acetyl-alpha-neuraminidase 1)</v>
          </cell>
        </row>
        <row r="358">
          <cell r="A358" t="str">
            <v>A6H5Y3</v>
          </cell>
          <cell r="E358" t="str">
            <v>Methionine synthase (MS) (EC 2.1.1.13) (5-methyltetrahydrofolate--homocysteine methyltransferase) (Cobalamin-dependent methionine synthase) (Vitamin-B12 dependent methionine synthase)</v>
          </cell>
        </row>
        <row r="359">
          <cell r="A359" t="str">
            <v>A6H630</v>
          </cell>
          <cell r="E359" t="str">
            <v>Damage-control phosphatase ARMT1 (EC 3.1.3.-) (Acidic residue methyltransferase 1) (Protein-glutamate O-methyltransferase) (EC 2.1.1.-) (Sugar phosphate phosphatase ARMT1)</v>
          </cell>
        </row>
        <row r="360">
          <cell r="A360" t="str">
            <v>A6H639</v>
          </cell>
          <cell r="E360" t="str">
            <v>Dynein regulatory complex subunit 5 (T-complex-associated testis-expressed protein 1) (Tcte-1)</v>
          </cell>
        </row>
        <row r="361">
          <cell r="A361" t="str">
            <v>A6H687</v>
          </cell>
          <cell r="E361" t="str">
            <v>SAC3 domain-containing protein 1 (SAC3 homology domain-containing protein 1)</v>
          </cell>
        </row>
        <row r="362">
          <cell r="A362" t="str">
            <v>A6H6A9</v>
          </cell>
          <cell r="E362" t="str">
            <v>Rab GTPase-activating protein 1-like</v>
          </cell>
        </row>
        <row r="363">
          <cell r="A363" t="str">
            <v>A6H6E2</v>
          </cell>
          <cell r="E363" t="str">
            <v>Multimerin-2</v>
          </cell>
        </row>
        <row r="364">
          <cell r="A364" t="str">
            <v>A6H730</v>
          </cell>
          <cell r="E364" t="str">
            <v>Prostatic acid phosphatase (EC 3.1.3.2) (Protein tyrosine phosphatase ACP3) (EC 3.1.3.48)</v>
          </cell>
        </row>
        <row r="365">
          <cell r="A365" t="str">
            <v>A6H737</v>
          </cell>
          <cell r="E365" t="str">
            <v>Lysyl oxidase homolog 2 (EC 1.4.3.13) (Lysyl oxidase-like protein 2)</v>
          </cell>
        </row>
        <row r="366">
          <cell r="A366" t="str">
            <v>A6H772</v>
          </cell>
          <cell r="E366" t="str">
            <v>Serine/threonine-protein phosphatase 4 catalytic subunit (PP4C) (Pp4) (EC 3.1.3.16)</v>
          </cell>
        </row>
        <row r="367">
          <cell r="A367" t="str">
            <v>A6H7G2</v>
          </cell>
          <cell r="E367" t="str">
            <v>Drebrin-like protein</v>
          </cell>
        </row>
        <row r="368">
          <cell r="A368" t="str">
            <v>A6H7I5</v>
          </cell>
          <cell r="E368" t="str">
            <v>Dynamin-2 (EC 3.6.5.5)</v>
          </cell>
        </row>
        <row r="369">
          <cell r="A369" t="str">
            <v>A6H7J1</v>
          </cell>
          <cell r="E369" t="str">
            <v>Insulinoma-associated protein 1 (Zinc finger protein IA-1)</v>
          </cell>
        </row>
        <row r="370">
          <cell r="A370" t="str">
            <v>A6H8H2</v>
          </cell>
          <cell r="E370" t="str">
            <v>DENN domain-containing protein 4C</v>
          </cell>
        </row>
        <row r="371">
          <cell r="A371" t="str">
            <v>A6H8H5</v>
          </cell>
          <cell r="E371" t="str">
            <v>Potassium voltage-gated channel subfamily B member 2 (Voltage-gated potassium channel subunit Kv2.2)</v>
          </cell>
        </row>
        <row r="372">
          <cell r="A372" t="str">
            <v>A6H8Y1</v>
          </cell>
          <cell r="E372" t="str">
            <v>Transcription factor TFIIIB component B'' homolog (Transcription factor IIIB 150) (TFIIIB150) (Transcription factor-like nuclear regulator)</v>
          </cell>
        </row>
        <row r="373">
          <cell r="A373" t="str">
            <v>A6H8Z2</v>
          </cell>
          <cell r="E373" t="str">
            <v>Protein FAM221B</v>
          </cell>
        </row>
        <row r="374">
          <cell r="A374" t="str">
            <v>A6M931</v>
          </cell>
          <cell r="E374" t="str">
            <v>Eukaryotic initiation factor 4A-III (eIF-4A-III) (eIF4A-III) (EC 3.6.4.13) (ATP-dependent RNA helicase DDX48) (ATP-dependent RNA helicase eIF4A-3) (DEAD box protein 48) (Eukaryotic translation initiation factor 4A isoform 3) [Cleaved into: Eukaryotic initiation factor 4A-III, N-terminally processed]</v>
          </cell>
        </row>
        <row r="375">
          <cell r="A375" t="str">
            <v>A6N6J5</v>
          </cell>
          <cell r="E375" t="str">
            <v>WD repeat-containing protein 35 (Naofen)</v>
          </cell>
        </row>
        <row r="376">
          <cell r="A376" t="str">
            <v>A6NC98</v>
          </cell>
          <cell r="E376" t="str">
            <v>Coiled-coil domain-containing protein 88B (Brain leucine zipper domain-containing protein) (Gipie) (Hook-related protein 3) (HkRP3)</v>
          </cell>
        </row>
        <row r="377">
          <cell r="A377" t="str">
            <v>A6NCS4</v>
          </cell>
          <cell r="E377" t="str">
            <v>Homeobox protein Nkx-2.6 (Homeobox protein NK-2 homolog F)</v>
          </cell>
        </row>
        <row r="378">
          <cell r="A378" t="str">
            <v>A6ND01</v>
          </cell>
          <cell r="E378" t="str">
            <v>Sperm-egg fusion protein Juno (Folate receptor 4) (Folate receptor delta) (FR-delta) (IZUMO1 receptor protein JUNO)</v>
          </cell>
        </row>
        <row r="379">
          <cell r="A379" t="str">
            <v>A6ND36</v>
          </cell>
          <cell r="E379" t="str">
            <v>Protein FAM83G (Protein associated with SMAD1)</v>
          </cell>
        </row>
        <row r="380">
          <cell r="A380" t="str">
            <v>A6NDB9</v>
          </cell>
          <cell r="E380" t="str">
            <v>Paralemmin-3</v>
          </cell>
        </row>
        <row r="381">
          <cell r="A381" t="str">
            <v>A6NDE4</v>
          </cell>
          <cell r="E381" t="str">
            <v>RNA-binding motif protein, Y chromosome, family 1 member B</v>
          </cell>
        </row>
        <row r="382">
          <cell r="A382" t="str">
            <v>A6NDG6</v>
          </cell>
          <cell r="E382" t="str">
            <v>Glycerol-3-phosphate phosphatase (G3PP) (EC 3.1.3.21) (Aspartate-based ubiquitous Mg(2+)-dependent phosphatase) (AUM) (EC 3.1.3.48) (Phosphoglycolate phosphatase) (PGP)</v>
          </cell>
        </row>
        <row r="383">
          <cell r="A383" t="str">
            <v>A6NDV4</v>
          </cell>
          <cell r="E383" t="str">
            <v>Transmembrane protein 8B (Nasopharyngeal carcinoma-associated gene 6 protein) (Protein NAG-5) (Protein NGX6)</v>
          </cell>
        </row>
        <row r="384">
          <cell r="A384" t="str">
            <v>A6NED2</v>
          </cell>
          <cell r="E384" t="str">
            <v>RCC1 domain-containing protein 1</v>
          </cell>
        </row>
        <row r="385">
          <cell r="A385" t="str">
            <v>A6NEM1</v>
          </cell>
          <cell r="E385" t="str">
            <v>Golgin subfamily A member 6-like protein 9</v>
          </cell>
        </row>
        <row r="386">
          <cell r="A386" t="str">
            <v>A6NFA1</v>
          </cell>
          <cell r="E386" t="str">
            <v>Metalloprotease TIKI2 (EC 3.4.-.-) (Heart, kidney and adipose-enriched transmembrane protein homolog) (TRAB domain-containing protein 2B)</v>
          </cell>
        </row>
        <row r="387">
          <cell r="A387" t="str">
            <v>A6NFQ2</v>
          </cell>
          <cell r="E387" t="str">
            <v>TRPM8 channel-associated factor 2 (TRP channel-associated factor 2)</v>
          </cell>
        </row>
        <row r="388">
          <cell r="A388" t="str">
            <v>A6NFX1</v>
          </cell>
          <cell r="E388" t="str">
            <v>Sphingosine-1-phosphate transporter MFSD2B (Major facilitator superfamily domain-containing protein 2B) (hMfsd2b)</v>
          </cell>
        </row>
        <row r="389">
          <cell r="A389" t="str">
            <v>A6NFY7</v>
          </cell>
          <cell r="E389" t="str">
            <v>Succinate dehydrogenase assembly factor 1, mitochondrial (SDH assembly factor 1) (SDHAF1) (LYR motif-containing protein 8)</v>
          </cell>
        </row>
        <row r="390">
          <cell r="A390" t="str">
            <v>A6NGG8</v>
          </cell>
          <cell r="E390" t="str">
            <v>Photoreceptor cilium actin regulator</v>
          </cell>
        </row>
        <row r="391">
          <cell r="A391" t="str">
            <v>A6NGQ2</v>
          </cell>
          <cell r="E391" t="str">
            <v>Oocyte-expressed protein homolog (KH homology domain-containing protein 2) (Oocyte- and embryo-specific protein 19) (hOEP19)</v>
          </cell>
        </row>
        <row r="392">
          <cell r="A392" t="str">
            <v>A6NGU5</v>
          </cell>
          <cell r="E392" t="str">
            <v>Putative glutathione hydrolase 3 proenzyme (EC 3.4.19.13) (Gamma-glutamyltransferase 3) (Putative gamma-glutamyltranspeptidase 3) (GGT 3) (EC 2.3.2.2) [Cleaved into: Putative glutathione hydrolase 3 heavy chain; Putative glutathione hydrolase 3 light chain]</v>
          </cell>
        </row>
        <row r="393">
          <cell r="A393" t="str">
            <v>A6NHL2</v>
          </cell>
          <cell r="E393" t="str">
            <v>Tubulin alpha chain-like 3 (EC 3.6.5.-)</v>
          </cell>
        </row>
        <row r="394">
          <cell r="A394" t="str">
            <v>A6NHR9</v>
          </cell>
          <cell r="E394" t="str">
            <v>Structural maintenance of chromosomes flexible hinge domain-containing protein 1 (SMC hinge domain-containing protein 1) (EC 3.6.1.-)</v>
          </cell>
        </row>
        <row r="395">
          <cell r="A395" t="str">
            <v>A6NI15</v>
          </cell>
          <cell r="E395" t="str">
            <v>Mesogenin-1 (Paraxial mesoderm-specific mesogenin1) (pMesogenin1) (pMsgn1)</v>
          </cell>
        </row>
        <row r="396">
          <cell r="A396" t="str">
            <v>A6NI61</v>
          </cell>
          <cell r="E396" t="str">
            <v>Protein myomaker (Myoblast fusion maker) (Transmembrane protein 226) (Transmembrane protein 8C)</v>
          </cell>
        </row>
        <row r="397">
          <cell r="A397" t="str">
            <v>A6NI73</v>
          </cell>
          <cell r="E397" t="str">
            <v>Leukocyte immunoglobulin-like receptor subfamily A member 5 (CD85 antigen-like family member F) (Immunoglobulin-like transcript 11) (ILT-11) (Leukocyte immunoglobulin-like receptor 9) (LIR-9) (CD antigen CD85f)</v>
          </cell>
        </row>
        <row r="398">
          <cell r="A398" t="str">
            <v>A6NIH7</v>
          </cell>
          <cell r="E398" t="str">
            <v>Protein unc-119 homolog B</v>
          </cell>
        </row>
        <row r="399">
          <cell r="A399" t="str">
            <v>A6NIX2</v>
          </cell>
          <cell r="E399" t="str">
            <v>Wilms tumor protein 1-interacting protein (WT1-interacting protein)</v>
          </cell>
        </row>
        <row r="400">
          <cell r="A400" t="str">
            <v>A6NJ46</v>
          </cell>
          <cell r="E400" t="str">
            <v>Homeobox protein Nkx-6.3</v>
          </cell>
        </row>
        <row r="401">
          <cell r="A401" t="str">
            <v>A6NJ78</v>
          </cell>
          <cell r="E401" t="str">
            <v>12S rRNA N4-methylcytidine (m4C) methyltransferase (12S rRNA m4C methyltransferase) (EC 2.1.1.-) (Methyltransferase 5 domain-containing protein 1) (Methyltransferase-like protein 15)</v>
          </cell>
        </row>
        <row r="402">
          <cell r="A402" t="str">
            <v>A6NK06</v>
          </cell>
          <cell r="E402" t="str">
            <v>Cis-aconitate decarboxylase (CAD) (EC 4.1.1.6) (Aconitate decarboxylase) (Aconitate decarboxylase 1) (Cis-aconitic acid decarboxylase) (Immune-responsive gene 1 protein)</v>
          </cell>
        </row>
        <row r="403">
          <cell r="A403" t="str">
            <v>A6NK58</v>
          </cell>
          <cell r="E403" t="str">
            <v>Putative lipoyltransferase 2, mitochondrial (EC 2.3.1.181) (Lipoate-protein ligase B) (Lipoyl/octanoyl transferase) (Octanoyl-[acyl-carrier-protein]-protein N-octanoyltransferase)</v>
          </cell>
        </row>
        <row r="404">
          <cell r="A404" t="str">
            <v>A6NK89</v>
          </cell>
          <cell r="E404" t="str">
            <v>Ras association domain-containing protein 10</v>
          </cell>
        </row>
        <row r="405">
          <cell r="A405" t="str">
            <v>A6NKB5</v>
          </cell>
          <cell r="E405" t="str">
            <v>Pecanex-like protein 2 (Pecanex homolog protein 2)</v>
          </cell>
        </row>
        <row r="406">
          <cell r="A406" t="str">
            <v>A6NL88</v>
          </cell>
          <cell r="E406" t="str">
            <v>Protein shisa-7 (Cystine-knot AMPAR modulating protein of 59 kDa) (CKAMP59) (GABA(A) receptor auxiliary subunit Shisa7) (Protein shisa-6-like)</v>
          </cell>
        </row>
        <row r="407">
          <cell r="A407" t="str">
            <v>A6NMY6</v>
          </cell>
          <cell r="E407" t="str">
            <v>Putative annexin A2-like protein (Annexin A2 pseudogene 2) (Lipocortin II pseudogene)</v>
          </cell>
        </row>
        <row r="408">
          <cell r="A408" t="str">
            <v>A6NMZ7</v>
          </cell>
          <cell r="E408" t="str">
            <v>Collagen alpha-6(VI) chain</v>
          </cell>
        </row>
        <row r="409">
          <cell r="A409" t="str">
            <v>A6NNB3</v>
          </cell>
          <cell r="E409" t="str">
            <v>Interferon-induced transmembrane protein 5 (Bone-restricted interferon-induced transmembrane protein-like protein) (BRIL) (Dispanin subfamily A member 1) (DSPA1)</v>
          </cell>
        </row>
        <row r="410">
          <cell r="A410" t="str">
            <v>A6NNM8</v>
          </cell>
          <cell r="E410" t="str">
            <v>Tubulin polyglutamylase TTLL13 (EC 6.3.2.-) (Tubulin tyrosine ligase like 13) (Tubulin tyrosine ligase-like family member 13 pseudogene) (Tubulin--tyrosine ligase-like protein 13)</v>
          </cell>
        </row>
        <row r="411">
          <cell r="A411" t="str">
            <v>A6NNY8</v>
          </cell>
          <cell r="E411" t="str">
            <v>Ubiquitin carboxyl-terminal hydrolase 27 (EC 3.4.19.12) (Deubiquitinating enzyme 27) (Ubiquitin carboxyl-terminal hydrolase 22-like) (Ubiquitin thioesterase 27) (Ubiquitin-specific-processing protease 27) (X-linked ubiquitin carboxyl-terminal hydrolase 27)</v>
          </cell>
        </row>
        <row r="412">
          <cell r="A412" t="str">
            <v>A6NNZ2</v>
          </cell>
          <cell r="E412" t="str">
            <v>Tubulin beta 8B</v>
          </cell>
        </row>
        <row r="413">
          <cell r="A413" t="str">
            <v>A6P320</v>
          </cell>
          <cell r="E413" t="str">
            <v>E3 ubiquitin-protein ligase MARCHF11 (EC 2.3.2.27) (Membrane-associated RING finger protein 11) (Membrane-associated RING-CH protein XI) (MARCH-XI) (RING-type E3 ubiquitin transferase MARCHF11)</v>
          </cell>
        </row>
        <row r="414">
          <cell r="A414" t="str">
            <v>A6PVC2</v>
          </cell>
          <cell r="E414" t="str">
            <v>Protein monoglycylase TTLL8 (EC 6.3.2.-) (Tubulin--tyrosine ligase-like protein 8)</v>
          </cell>
        </row>
        <row r="415">
          <cell r="A415" t="str">
            <v>A6QLE5</v>
          </cell>
          <cell r="E415" t="str">
            <v>NACHT, LRR and PYD domains-containing protein 3 (EC 3.6.4.-)</v>
          </cell>
        </row>
        <row r="416">
          <cell r="A416" t="str">
            <v>A6QLI1</v>
          </cell>
          <cell r="E416" t="str">
            <v>Vesicular glutamate transporter 2 (VGluT2) (Solute carrier family 17 member 6)</v>
          </cell>
        </row>
        <row r="417">
          <cell r="A417" t="str">
            <v>A6QLJ0</v>
          </cell>
          <cell r="E417" t="str">
            <v>General transcription and DNA repair factor IIH helicase subunit XPD (TFIIH subunit XPD) (EC 3.6.4.12) (CXPD) (DNA excision repair protein ERCC-2) (DNA repair protein complementing XP-D cells) (Xeroderma pigmentosum group D-complementing protein)</v>
          </cell>
        </row>
        <row r="418">
          <cell r="A418" t="str">
            <v>A6QLK2</v>
          </cell>
          <cell r="E418" t="str">
            <v>SOSS complex subunit B1 (Nucleic acid-binding protein 2) (Oligonucleotide/oligosaccharide-binding fold-containing protein 2B) (Sensor of single-strand DNA complex subunit B1) (Sensor of ssDNA subunit B1) (SOSS-B1) (Single-stranded DNA-binding protein 1)</v>
          </cell>
        </row>
        <row r="419">
          <cell r="A419" t="str">
            <v>A6QLP2</v>
          </cell>
          <cell r="E419" t="str">
            <v>Adenosylhomocysteinase 3 (AdoHcyase 3) (EC 3.13.2.1) (IP(3)Rs binding protein released with IP(3) 2) (IRBIT2) (Long-IRBIT)</v>
          </cell>
        </row>
        <row r="420">
          <cell r="A420" t="str">
            <v>A6QLT2</v>
          </cell>
          <cell r="E420" t="str">
            <v>Myotubularin-related protein 2 (Phosphatidylinositol-3,5-bisphosphate 3-phosphatase) (EC 3.1.3.95) (Phosphatidylinositol-3-phosphate phosphatase) (EC 3.1.3.64)</v>
          </cell>
        </row>
        <row r="421">
          <cell r="A421" t="str">
            <v>A6QLT4</v>
          </cell>
          <cell r="E421" t="str">
            <v>Myotubularin (Phosphatidylinositol-3,5-bisphosphate 3-phosphatase) (EC 3.1.3.95) (Phosphatidylinositol-3-phosphate phosphatase) (EC 3.1.3.64)</v>
          </cell>
        </row>
        <row r="422">
          <cell r="A422" t="str">
            <v>A6QNM7</v>
          </cell>
          <cell r="E422" t="str">
            <v>Ubiquitin carboxyl-terminal hydrolase 33 (EC 3.4.19.12) (Deubiquitinating enzyme 33) (Ubiquitin thioesterase 33) (Ubiquitin-specific-processing protease 33)</v>
          </cell>
        </row>
        <row r="423">
          <cell r="A423" t="str">
            <v>A6QP16</v>
          </cell>
          <cell r="E423" t="str">
            <v>Ubiquitin thioesterase ZRANB1 (EC 3.4.19.12) (Zinc finger Ran-binding domain-containing protein 1)</v>
          </cell>
        </row>
        <row r="424">
          <cell r="A424" t="str">
            <v>A6QP84</v>
          </cell>
          <cell r="E424" t="str">
            <v>Sodium-dependent organic anion transporter (Soat) (Solute carrier family 10 member 6) (SLC10A6)</v>
          </cell>
        </row>
        <row r="425">
          <cell r="A425" t="str">
            <v>A6QPB3</v>
          </cell>
          <cell r="E425" t="str">
            <v>Collagen alpha-1(XVII) chain (180 kDa bullous pemphigoid antigen 2) (Bullous pemphigoid antigen 2) [Cleaved into: 120 kDa linear IgA disease antigen homolog]</v>
          </cell>
        </row>
        <row r="426">
          <cell r="A426" t="str">
            <v>A6QQJ8</v>
          </cell>
          <cell r="E426" t="str">
            <v>Ribonuclease ZC3H12A (EC 3.1.-.-) (Zinc finger CCCH domain-containing protein 12A)</v>
          </cell>
        </row>
        <row r="427">
          <cell r="A427" t="str">
            <v>A6QQL0</v>
          </cell>
          <cell r="E427" t="str">
            <v>Solute carrier family 15 member 4 (Peptide/histidine transporter 1)</v>
          </cell>
        </row>
        <row r="428">
          <cell r="A428" t="str">
            <v>A6QR55</v>
          </cell>
          <cell r="E428" t="str">
            <v>Ubiquitin carboxyl-terminal hydrolase 4 (EC 3.4.19.12) (Deubiquitinating enzyme 4) (Ubiquitin thioesterase 4) (Ubiquitin-specific-processing protease 4)</v>
          </cell>
        </row>
        <row r="429">
          <cell r="A429" t="str">
            <v>A6X8Z5</v>
          </cell>
          <cell r="E429" t="str">
            <v>Rho GTPase-activating protein 31 (Cdc42 GTPase-activating protein)</v>
          </cell>
        </row>
        <row r="430">
          <cell r="A430" t="str">
            <v>A6X935</v>
          </cell>
          <cell r="E430" t="str">
            <v>Inter alpha-trypsin inhibitor, heavy chain 4 (ITI heavy chain H4) (ITI-HC4) (Inter-alpha-inhibitor heavy chain 4)</v>
          </cell>
        </row>
        <row r="431">
          <cell r="A431" t="str">
            <v>A6YP92</v>
          </cell>
          <cell r="E431" t="str">
            <v>Homeobox protein ARX (Aristaless-related homeobox)</v>
          </cell>
        </row>
        <row r="432">
          <cell r="A432" t="str">
            <v>A7E2V4</v>
          </cell>
          <cell r="E432" t="str">
            <v>Zinc finger SWIM domain-containing protein 8</v>
          </cell>
        </row>
        <row r="433">
          <cell r="A433" t="str">
            <v>A7E2Y1</v>
          </cell>
          <cell r="E433" t="str">
            <v>Myosin-7B (Antigen MLAA-21) (Myosin cardiac muscle beta chain) (Myosin heavy chain 7B, cardiac muscle beta isoform) (Slow A MYH14)</v>
          </cell>
        </row>
        <row r="434">
          <cell r="A434" t="str">
            <v>A7E320</v>
          </cell>
          <cell r="E434" t="str">
            <v>E3 ubiquitin-protein ligase UHRF1 (EC 2.3.2.27) (RING-type E3 ubiquitin transferase UHRF1) (Ubiquitin-like PHD and RING finger domain-containing protein 1) (Ubiquitin-like-containing PHD and RING finger domains protein 1)</v>
          </cell>
        </row>
        <row r="435">
          <cell r="A435" t="str">
            <v>A7E3N2</v>
          </cell>
          <cell r="E435" t="str">
            <v>Neutrophil cytosol factor 2 (NCF-2) (Neutrophil NADPH oxidase factor 2)</v>
          </cell>
        </row>
        <row r="436">
          <cell r="A436" t="str">
            <v>A7E3S4</v>
          </cell>
          <cell r="E436" t="str">
            <v>RAF proto-oncogene serine/threonine-protein kinase (EC 2.7.11.1) (Proto-oncogene c-RAF) (cRaf) (Raf-1)</v>
          </cell>
        </row>
        <row r="437">
          <cell r="A437" t="str">
            <v>A7KAX9</v>
          </cell>
          <cell r="E437" t="str">
            <v>Rho GTPase-activating protein 32 (Brain-specific Rho GTPase-activating protein) (GAB-associated Cdc42/Rac GTPase-activating protein) (GC-GAP) (GTPase regulator interacting with TrkA) (Rho-type GTPase-activating protein 32) (Rho/Cdc42/Rac GTPase-activating protein RICS) (RhoGAP involved in the beta-catenin-N-cadherin and NMDA receptor signaling) (p200RhoGAP) (p250GAP)</v>
          </cell>
        </row>
        <row r="438">
          <cell r="A438" t="str">
            <v>A7L9Z8</v>
          </cell>
          <cell r="E438" t="str">
            <v>Calcium-transporting ATPase type 2C member 2 (ATPase 2C2) (EC 7.2.2.10) (Ca(2+)/Mn(2+)-ATPase 2C2) (Secretory pathway Ca(2+)-transporting ATPase type 2) (SPCA2)</v>
          </cell>
        </row>
        <row r="439">
          <cell r="A439" t="str">
            <v>A7LCJ3</v>
          </cell>
          <cell r="E439" t="str">
            <v>Sialoadhesin (pSn) (Sialic acid-binding Ig-like lectin 1) (Siglec-1) (p210)</v>
          </cell>
        </row>
        <row r="440">
          <cell r="A440" t="str">
            <v>A7M7C7</v>
          </cell>
          <cell r="E440" t="str">
            <v>SKI family transcriptional corepressor 2 (Fussel-18 homolog) (LBX1 corepressor 1-like protein) (Ladybird homeobox corepressor 1-like protein) (Transcriptional corepressor Corl2)</v>
          </cell>
        </row>
        <row r="441">
          <cell r="A441" t="str">
            <v>A7MB74</v>
          </cell>
          <cell r="E441" t="str">
            <v>Serine/threonine-protein kinase Sgk1 (EC 2.7.11.1) (Serum/glucocorticoid-regulated kinase 1)</v>
          </cell>
        </row>
        <row r="442">
          <cell r="A442" t="str">
            <v>A7MBB4</v>
          </cell>
          <cell r="E442" t="str">
            <v>Mitogen-activated protein kinase kinase kinase 13 (EC 2.7.11.25)</v>
          </cell>
        </row>
        <row r="443">
          <cell r="A443" t="str">
            <v>A7MBE0</v>
          </cell>
          <cell r="E443" t="str">
            <v>Solute carrier family 22 member 1 (Organic cation transporter 1)</v>
          </cell>
        </row>
        <row r="444">
          <cell r="A444" t="str">
            <v>A7MBH5</v>
          </cell>
          <cell r="E444" t="str">
            <v>Outer dynein arm-docking complex subunit 3 (Coiled-coil domain-containing protein 151)</v>
          </cell>
        </row>
        <row r="445">
          <cell r="A445" t="str">
            <v>A7MBI7</v>
          </cell>
          <cell r="E445" t="str">
            <v>Catechol O-methyltransferase (EC 2.1.1.6)</v>
          </cell>
        </row>
        <row r="446">
          <cell r="A446" t="str">
            <v>A7MCT6</v>
          </cell>
          <cell r="E446" t="str">
            <v>Ethanolamine kinase 2 (EKI 2) (EC 2.7.1.82) (Ethanolamine kinase-like protein)</v>
          </cell>
        </row>
        <row r="447">
          <cell r="A447" t="str">
            <v>A7MCY6</v>
          </cell>
          <cell r="E447" t="str">
            <v>TANK-binding kinase 1-binding protein 1 (TBK1-binding protein 1)</v>
          </cell>
        </row>
        <row r="448">
          <cell r="A448" t="str">
            <v>A7MD48</v>
          </cell>
          <cell r="E448" t="str">
            <v>Serine/arginine repetitive matrix protein 4 (Medulloblastoma antigen MU-MB-2.76) (Neural-specific serine/arginine repetitive splicing factor of 100 kDa) (Neural-specific SR-related protein of 100 kDa) (nSR100)</v>
          </cell>
        </row>
        <row r="449">
          <cell r="A449" t="str">
            <v>A7RDN6</v>
          </cell>
          <cell r="E449" t="str">
            <v>Renalase (EC 1.6.3.5) (Monoamine oxidase-C) (MAO-C) (mMAO-C)</v>
          </cell>
        </row>
        <row r="450">
          <cell r="A450" t="str">
            <v>A7TZE6</v>
          </cell>
          <cell r="E450" t="str">
            <v>Selection and upkeep of intraepithelial T-cells protein 1 (Skint-1) (Immunoglobulin-like and transmembrane domain-containing protein expressed in skin and thymus protein 1)</v>
          </cell>
        </row>
        <row r="451">
          <cell r="A451" t="str">
            <v>A7VJC2</v>
          </cell>
          <cell r="E451" t="str">
            <v>Heterogeneous nuclear ribonucleoproteins A2/B1 (hnRNP A2/B1)</v>
          </cell>
        </row>
        <row r="452">
          <cell r="A452" t="str">
            <v>A7WLH8</v>
          </cell>
          <cell r="E452" t="str">
            <v>Small ubiquitin-related modifier 1 (SUMO-1)</v>
          </cell>
        </row>
        <row r="453">
          <cell r="A453" t="str">
            <v>A7XUJ6</v>
          </cell>
          <cell r="E453" t="str">
            <v>TNF receptor-associated factor 6 (EC 2.3.2.27) (E3 ubiquitin-protein ligase TRAF6) (RING-type E3 ubiquitin transferase TRAF6)</v>
          </cell>
        </row>
        <row r="454">
          <cell r="A454" t="str">
            <v>A7XYQ1</v>
          </cell>
          <cell r="E454" t="str">
            <v>Sine oculis-binding protein homolog (Jackson circler protein 1)</v>
          </cell>
        </row>
        <row r="455">
          <cell r="A455" t="str">
            <v>A7YW45</v>
          </cell>
          <cell r="E455" t="str">
            <v>Protein arginine N-methyltransferase 5 (PRMT5) (EC 2.1.1.320) (Histone-arginine N-methyltransferase PRMT5) (Shk1 kinase-binding protein 1 homolog) (SKB1 homolog)</v>
          </cell>
        </row>
        <row r="456">
          <cell r="A456" t="str">
            <v>A7YWI9</v>
          </cell>
          <cell r="E456" t="str">
            <v>Tyrosyl-DNA phosphodiesterase 2 (Tyr-DNA phosphodiesterase 2) (EC 3.1.4.-) (5'-tyrosyl-DNA phosphodiesterase) (5'-Tyr-DNA phosphodiesterase) (TRAF and TNF receptor-associated protein)</v>
          </cell>
        </row>
        <row r="457">
          <cell r="A457" t="str">
            <v>A7YY44</v>
          </cell>
          <cell r="E457" t="str">
            <v>Proteinase-activated receptor 1 (PAR-1) (Thrombin receptor)</v>
          </cell>
        </row>
        <row r="458">
          <cell r="A458" t="str">
            <v>A7YY55</v>
          </cell>
          <cell r="E458" t="str">
            <v>Very-long-chain (3R)-3-hydroxyacyl-CoA dehydratase 3 (EC 4.2.1.134) (3-hydroxyacyl-CoA dehydratase 3) (HACD3) (Protein-tyrosine phosphatase-like A domain-containing protein 1)</v>
          </cell>
        </row>
        <row r="459">
          <cell r="A459" t="str">
            <v>A7Z019</v>
          </cell>
          <cell r="E459" t="str">
            <v>Transcription activator BRG1 (EC 3.6.4.-) (ATP-dependent helicase SMARCA4) (BRG1-associated factor 190A) (BAF190A) (Protein brahma homolog 1) (SNF2-beta) (SWI/SNF-related matrix-associated actin-dependent regulator of chromatin subfamily A member 4)</v>
          </cell>
        </row>
        <row r="460">
          <cell r="A460" t="str">
            <v>A7Z056</v>
          </cell>
          <cell r="E460" t="str">
            <v>Ubiquitin carboxyl-terminal hydrolase 20 (EC 3.4.19.12) (Deubiquitinating enzyme 20) (Ubiquitin thioesterase 20) (Ubiquitin-specific-processing protease 20)</v>
          </cell>
        </row>
        <row r="461">
          <cell r="A461" t="str">
            <v>A7Z063</v>
          </cell>
          <cell r="E461" t="str">
            <v>WASH complex subunit 1 (WAS protein family homolog 1)</v>
          </cell>
        </row>
        <row r="462">
          <cell r="A462" t="str">
            <v>A7Z064</v>
          </cell>
          <cell r="E462" t="str">
            <v>3-hydroxy-3-methylglutaryl-coenzyme A reductase (HMG-CoA reductase) (EC 1.1.1.34)</v>
          </cell>
        </row>
        <row r="463">
          <cell r="A463" t="str">
            <v>A8CG34</v>
          </cell>
          <cell r="E463" t="str">
            <v>Nuclear envelope pore membrane protein POM 121C (Nuclear pore membrane protein 121-2) (POM121-2) (Pore membrane protein of 121 kDa C)</v>
          </cell>
        </row>
        <row r="464">
          <cell r="A464" t="str">
            <v>A8K0Z3</v>
          </cell>
          <cell r="E464" t="str">
            <v>WASH complex subunit 1 (CXYorf1-like protein on chromosome 9) (Protein FAM39E) (WAS protein family homolog 1)</v>
          </cell>
        </row>
        <row r="465">
          <cell r="A465" t="str">
            <v>A8K2U0</v>
          </cell>
          <cell r="E465" t="str">
            <v>Alpha-2-macroglobulin-like protein 1 (C3 and PZP-like alpha-2-macroglobulin domain-containing protein 9)</v>
          </cell>
        </row>
        <row r="466">
          <cell r="A466" t="str">
            <v>A8K4G0</v>
          </cell>
          <cell r="E466" t="str">
            <v>CMRF35-like molecule 7 (CLM-7) (CD300 antigen-like family member B) (CMRF35-A2) (Immune receptor expressed on myeloid cells 3) (IREM-3) (Leukocyte mono-Ig-like receptor 5) (Triggering receptor expressed on myeloid cells 5) (TREM-5) (CD antigen CD300b)</v>
          </cell>
        </row>
        <row r="467">
          <cell r="A467" t="str">
            <v>A8K7I4</v>
          </cell>
          <cell r="E467" t="str">
            <v>Calcium-activated chloride channel regulator 1 (EC 3.4.-.-) (Calcium-activated chloride channel family member 1) (hCLCA1) (Calcium-activated chloride channel protein 1) (CaCC-1) (hCaCC-1)</v>
          </cell>
        </row>
        <row r="468">
          <cell r="A468" t="str">
            <v>A8K830</v>
          </cell>
          <cell r="E468" t="str">
            <v>POU class 2 homeobox associating factor 3 (Cancer susceptibility candidate protein 13) (Colorectal cancer-associated protein 2) (Protein OCA-T2)</v>
          </cell>
        </row>
        <row r="469">
          <cell r="A469" t="str">
            <v>A8K8P3</v>
          </cell>
          <cell r="E469" t="str">
            <v>Protein SFI1 homolog (hSFI1)</v>
          </cell>
        </row>
        <row r="470">
          <cell r="A470" t="str">
            <v>A8K8V0</v>
          </cell>
          <cell r="E470" t="str">
            <v>Zinc finger protein 785</v>
          </cell>
        </row>
        <row r="471">
          <cell r="A471" t="str">
            <v>A8MQ03</v>
          </cell>
          <cell r="E471" t="str">
            <v>Cysteine-rich tail protein 1</v>
          </cell>
        </row>
        <row r="472">
          <cell r="A472" t="str">
            <v>A8MQ27</v>
          </cell>
          <cell r="E472" t="str">
            <v>E3 ubiquitin-protein ligase NEURL1B (EC 2.3.2.27) (Neuralized-2) (NEUR2) (Neuralized-like protein 1B) (Neuralized-like protein 3) (RING-type E3 ubiquitin transferase NEURL1B)</v>
          </cell>
        </row>
        <row r="473">
          <cell r="A473" t="str">
            <v>A8MT69</v>
          </cell>
          <cell r="E473" t="str">
            <v>Centromere protein X (CENP-X) (FANCM-associated histone fold protein 2) (FANCM-interacting histone fold protein 2) (Fanconi anemia-associated polypeptide of 10 kDa) (Retinoic acid-inducible gene D9 protein homolog) (Stimulated by retinoic acid gene 13 protein homolog)</v>
          </cell>
        </row>
        <row r="474">
          <cell r="A474" t="str">
            <v>A8MTA8</v>
          </cell>
          <cell r="E474" t="str">
            <v>Protein FAM166B</v>
          </cell>
        </row>
        <row r="475">
          <cell r="A475" t="str">
            <v>A8MTJ3</v>
          </cell>
          <cell r="E475" t="str">
            <v>Guanine nucleotide-binding protein G(t) subunit alpha-3 (Gustducin alpha-3 chain)</v>
          </cell>
        </row>
        <row r="476">
          <cell r="A476" t="str">
            <v>A8MTQ0</v>
          </cell>
          <cell r="E476" t="str">
            <v>Homeobox protein notochord</v>
          </cell>
        </row>
        <row r="477">
          <cell r="A477" t="str">
            <v>A8MTZ0</v>
          </cell>
          <cell r="E477" t="str">
            <v>BBSome-interacting protein 1 (BBSome-interacting protein of 10 kDa)</v>
          </cell>
        </row>
        <row r="478">
          <cell r="A478" t="str">
            <v>A8MU46</v>
          </cell>
          <cell r="E478" t="str">
            <v>Smoothelin-like protein 1</v>
          </cell>
        </row>
        <row r="479">
          <cell r="A479" t="str">
            <v>A8MUP2</v>
          </cell>
          <cell r="E479" t="str">
            <v>Citrate synthase-lysine N-methyltransferase CSKMT, mitochondrial (CS-KMT) (EC 2.1.1.-) (Methyltransferase-like protein 12, mitochondrial)</v>
          </cell>
        </row>
        <row r="480">
          <cell r="A480" t="str">
            <v>A8MV65</v>
          </cell>
          <cell r="E480" t="str">
            <v>Transcription cofactor vestigial-like protein 3 (Vgl-3)</v>
          </cell>
        </row>
        <row r="481">
          <cell r="A481" t="str">
            <v>A8MVW5</v>
          </cell>
          <cell r="E481" t="str">
            <v>HEPACAM family member 2 (Mitotic kinetics regulator)</v>
          </cell>
        </row>
        <row r="482">
          <cell r="A482" t="str">
            <v>A8MW92</v>
          </cell>
          <cell r="E482" t="str">
            <v>PHD finger protein 20-like protein 1</v>
          </cell>
        </row>
        <row r="483">
          <cell r="A483" t="str">
            <v>A8MW95</v>
          </cell>
          <cell r="E483" t="str">
            <v>Beclin-2 (Beclin-1 autophagy-related pseudogene 1) (Beclin-1-like protein 1)</v>
          </cell>
        </row>
        <row r="484">
          <cell r="A484" t="str">
            <v>A8MW99</v>
          </cell>
          <cell r="E484" t="str">
            <v>Meiosis-specific protein MEI4</v>
          </cell>
        </row>
        <row r="485">
          <cell r="A485" t="str">
            <v>A8MXD5</v>
          </cell>
          <cell r="E485" t="str">
            <v>Glutaredoxin domain-containing cysteine-rich protein 1</v>
          </cell>
        </row>
        <row r="486">
          <cell r="A486" t="str">
            <v>A8MXV4</v>
          </cell>
          <cell r="E486" t="str">
            <v>Acyl-coenzyme A diphosphatase NUDT19 (EC 3.6.1.-) (Nucleoside diphosphate-linked moiety X motif 19) (Nudix motif 19)</v>
          </cell>
        </row>
        <row r="487">
          <cell r="A487" t="str">
            <v>A8MYU2</v>
          </cell>
          <cell r="E487" t="str">
            <v>Potassium channel subfamily U member 1 (Calcium-activated potassium channel subunit alpha-3) (Calcium-activated potassium channel, subfamily M subunit alpha-3) (KCa5) (Slowpoke homolog 3)</v>
          </cell>
        </row>
        <row r="488">
          <cell r="A488" t="str">
            <v>A8MZ59</v>
          </cell>
          <cell r="E488" t="str">
            <v>Paired-like homeodomain transcription factor LEUTX (Leucine-twenty homeobox) (Paired-like homeobox transcription factor LEUTX) (PRD-LIKE homeobox transcription factor LEUTX)</v>
          </cell>
        </row>
        <row r="489">
          <cell r="A489" t="str">
            <v>A8T666</v>
          </cell>
          <cell r="E489" t="str">
            <v>Proprotein convertase subtilisin/kexin type 9 (EC 3.4.21.-) (Proprotein convertase 9) (PC9) (Subtilisin/kexin-like protease PC9)</v>
          </cell>
        </row>
        <row r="490">
          <cell r="A490" t="str">
            <v>A8TX70</v>
          </cell>
          <cell r="E490" t="str">
            <v>Collagen alpha-5(VI) chain (Collagen alpha-1(XXIX) chain) (von Willebrand factor A domain-containing protein 4)</v>
          </cell>
        </row>
        <row r="491">
          <cell r="A491" t="str">
            <v>A8VU90</v>
          </cell>
          <cell r="E491" t="str">
            <v>Ankyrin repeat and LEM domain-containing protein 1 (EC 3.1.-.-) (Ankyrin repeat domain-containing protein 41) (LEM-domain containing protein 3)</v>
          </cell>
        </row>
        <row r="492">
          <cell r="A492" t="str">
            <v>A8WCF8</v>
          </cell>
          <cell r="E492" t="str">
            <v>Tumor protein p63-regulated gene 1-like protein (Mossy fiber terminal-associated vertebrate-specific presynaptic protein)</v>
          </cell>
        </row>
        <row r="493">
          <cell r="A493" t="str">
            <v>A8YXY8</v>
          </cell>
          <cell r="E493" t="str">
            <v>Akirin-2</v>
          </cell>
        </row>
        <row r="494">
          <cell r="A494" t="str">
            <v>A9Q751</v>
          </cell>
          <cell r="E494" t="str">
            <v>Cilia- and flagella-associated protein 221 (Primary ciliary dyskinesia protein 1)</v>
          </cell>
        </row>
        <row r="495">
          <cell r="A495" t="str">
            <v>A9QM74</v>
          </cell>
          <cell r="E495" t="str">
            <v>Importin subunit alpha-8 (Karyopherin subunit alpha-7)</v>
          </cell>
        </row>
        <row r="496">
          <cell r="A496" t="str">
            <v>A9QT41</v>
          </cell>
          <cell r="E496" t="str">
            <v>NF-kappa-B essential modulator (NEMO) (FIP-3) (IkB kinase-associated protein 1) (IKKAP1) (Inhibitor of nuclear factor kappa-B kinase subunit gamma) (I-kappa-B kinase subunit gamma) (IKK-gamma) (IKKG) (IkB kinase subunit gamma) (NF-kappa-B essential modifier)</v>
          </cell>
        </row>
        <row r="497">
          <cell r="A497" t="str">
            <v>A9UHW6</v>
          </cell>
          <cell r="E497" t="str">
            <v>MIF4G domain-containing protein (SLBP-interacting protein 1) (hSLIP1)</v>
          </cell>
        </row>
        <row r="498">
          <cell r="A498" t="str">
            <v>A9YTQ3</v>
          </cell>
          <cell r="E498" t="str">
            <v>Aryl hydrocarbon receptor repressor (AhR repressor) (AhRR) (Class E basic helix-loop-helix protein 77) (bHLHe77)</v>
          </cell>
        </row>
        <row r="499">
          <cell r="A499" t="str">
            <v>B0BMY1</v>
          </cell>
          <cell r="E499" t="str">
            <v>Lysosomal amino acid transporter 1 homolog (PQ-loop repeat-containing protein 2) (Solute carrier family 66 member 1)</v>
          </cell>
        </row>
        <row r="500">
          <cell r="A500" t="str">
            <v>B0BND0</v>
          </cell>
          <cell r="E500" t="str">
            <v>Glycerophosphocholine cholinephosphodiesterase ENPP6 (GPC-Cpde) (EC 3.1.4.-) (EC 3.1.4.38) (Choline-specific glycerophosphodiester phosphodiesterase) (Ectonucleotide pyrophosphatase/phosphodiesterase family member 6) (E-NPP 6) (NPP-6)</v>
          </cell>
        </row>
        <row r="501">
          <cell r="A501" t="str">
            <v>B0BNF1</v>
          </cell>
          <cell r="E501" t="str">
            <v>Septin-8</v>
          </cell>
        </row>
        <row r="502">
          <cell r="A502" t="str">
            <v>B0BNF9</v>
          </cell>
          <cell r="E502" t="str">
            <v>2-Hydroxyacid oxidase 1 (HAOX1) (EC 1.1.3.15) (Glycolate oxidase) (GOX) (Glyoxylate oxidase) (EC 1.2.3.5)</v>
          </cell>
        </row>
        <row r="503">
          <cell r="A503" t="str">
            <v>B0BNK7</v>
          </cell>
          <cell r="E503" t="str">
            <v>Leucine-rich repeat and fibronectin type-III domain-containing protein 3 (Synaptic adhesion-like molecule 4)</v>
          </cell>
        </row>
        <row r="504">
          <cell r="A504" t="str">
            <v>B0BNM1</v>
          </cell>
          <cell r="E504" t="str">
            <v>NAD(P)H-hydrate epimerase (EC 5.1.99.6) (Apolipoprotein A-I-binding protein) (AI-BP) (NAD(P)HX epimerase)</v>
          </cell>
        </row>
        <row r="505">
          <cell r="A505" t="str">
            <v>B0F2B4</v>
          </cell>
          <cell r="E505" t="str">
            <v>Neuroligin 4-like (Neuroligin-4) (NL-4)</v>
          </cell>
        </row>
        <row r="506">
          <cell r="A506" t="str">
            <v>B0FPE9</v>
          </cell>
          <cell r="E506" t="str">
            <v>NACHT, LRR and PYD domains-containing protein 3 (EC 3.6.4.-)</v>
          </cell>
        </row>
        <row r="507">
          <cell r="A507" t="str">
            <v>B0FYY4</v>
          </cell>
          <cell r="E507" t="str">
            <v>Integrin beta-1 (Fibronectin receptor subunit beta) (Integrin subunit beta-1) (VLA-4 subunit beta) (CD antigen CD29)</v>
          </cell>
        </row>
        <row r="508">
          <cell r="A508" t="str">
            <v>B0I1T2</v>
          </cell>
          <cell r="E508" t="str">
            <v>Unconventional myosin-Ig [Cleaved into: Minor histocompatibility antigen HA-2 (mHag HA-2)]</v>
          </cell>
        </row>
        <row r="509">
          <cell r="A509" t="str">
            <v>B0K011</v>
          </cell>
          <cell r="E509" t="str">
            <v>Protein odd-skipped-related 1</v>
          </cell>
        </row>
        <row r="510">
          <cell r="A510" t="str">
            <v>B0K019</v>
          </cell>
          <cell r="E510" t="str">
            <v>BAG family molecular chaperone regulator 1 (BAG-1) (Bcl-2-associated athanogene 1)</v>
          </cell>
        </row>
        <row r="511">
          <cell r="A511" t="str">
            <v>B0K020</v>
          </cell>
          <cell r="E511" t="str">
            <v>CDGSH iron-sulfur domain-containing protein 1 (Cysteine transaminase CISD1) (EC 2.6.1.3) (MitoNEET)</v>
          </cell>
        </row>
        <row r="512">
          <cell r="A512" t="str">
            <v>B0KYV5</v>
          </cell>
          <cell r="E512" t="str">
            <v>LIM domain and actin-binding protein 1 (Epithelial protein lost in neoplasm)</v>
          </cell>
        </row>
        <row r="513">
          <cell r="A513" t="str">
            <v>B0L3A2</v>
          </cell>
          <cell r="E513" t="str">
            <v>Dual endothelin-1/angiotensin II receptor (Dear) (Dual endothelin-1/VEGFsp receptor) (DEspR protein) (FBXW7 antisense RNA 1)</v>
          </cell>
        </row>
        <row r="514">
          <cell r="A514" t="str">
            <v>B0LPN4</v>
          </cell>
          <cell r="E514" t="str">
            <v>Ryanodine receptor 2 (RYR-2) (RyR2) (Cardiac muscle ryanodine receptor) (Cardiac muscle ryanodine receptor-calcium release channel) (Type 2 ryanodine receptor)</v>
          </cell>
        </row>
        <row r="515">
          <cell r="A515" t="str">
            <v>B0LT89</v>
          </cell>
          <cell r="E515" t="str">
            <v>Serine/threonine-protein kinase 24 (EC 2.7.11.1) (Mammalian STE20-like protein kinase 3) (MST-3) (MST3b) (STE20-like kinase MST3) [Cleaved into: Serine/threonine-protein kinase 24 35 kDa subunit (Mammalian STE20-like protein kinase 3 N-terminal) (MST3/N); Serine/threonine-protein kinase 24 12 kDa subunit (Mammalian STE20-like protein kinase 3 C-terminal) (MST3/C)]</v>
          </cell>
        </row>
        <row r="516">
          <cell r="A516" t="str">
            <v>B0V2N1</v>
          </cell>
          <cell r="E516" t="str">
            <v>Receptor-type tyrosine-protein phosphatase S (R-PTP-S) (EC 3.1.3.48) (PTPNU-3) (Receptor-type tyrosine-protein phosphatase sigma) (R-PTP-sigma)</v>
          </cell>
        </row>
        <row r="517">
          <cell r="A517" t="str">
            <v>B0YJ81</v>
          </cell>
          <cell r="E517" t="str">
            <v>Very-long-chain (3R)-3-hydroxyacyl-CoA dehydratase 1 (EC 4.2.1.134) (3-hydroxyacyl-CoA dehydratase 1) (HACD1) (Cementum-attachment protein) (CAP) (Protein-tyrosine phosphatase-like member A)</v>
          </cell>
        </row>
        <row r="518">
          <cell r="A518" t="str">
            <v>B1A8Z2</v>
          </cell>
          <cell r="E518" t="str">
            <v>Calcium and integrin-binding protein 1 (Calmyrin)</v>
          </cell>
        </row>
        <row r="519">
          <cell r="A519" t="str">
            <v>B1AK53</v>
          </cell>
          <cell r="E519" t="str">
            <v>Espin (Autosomal recessive deafness type 36 protein) (Ectoplasmic specialization protein)</v>
          </cell>
        </row>
        <row r="520">
          <cell r="A520" t="str">
            <v>B1AQJ2</v>
          </cell>
          <cell r="E520" t="str">
            <v>Ubiquitin carboxyl-terminal hydrolase 36 (EC 3.4.19.12) (Deubiquitinating enzyme 36) (Ubiquitin thioesterase 36) (Ubiquitin-specific-processing protease 36)</v>
          </cell>
        </row>
        <row r="521">
          <cell r="A521" t="str">
            <v>B1ARD8</v>
          </cell>
          <cell r="E521" t="str">
            <v>Schlafen family member 8 (EC 3.1.-.-) (Schlafen-8) (mSLFN8)</v>
          </cell>
        </row>
        <row r="522">
          <cell r="A522" t="str">
            <v>B1AS29</v>
          </cell>
          <cell r="E522" t="str">
            <v>Glutamate receptor ionotropic, kainate 3 (GluK3) (Glutamate receptor 7) (GluR-7) (GluR7)</v>
          </cell>
        </row>
        <row r="523">
          <cell r="A523" t="str">
            <v>B1ASB6</v>
          </cell>
          <cell r="E523" t="str">
            <v>SPOC domain-containing protein 1</v>
          </cell>
        </row>
        <row r="524">
          <cell r="A524" t="str">
            <v>B1ATG9</v>
          </cell>
          <cell r="E524" t="str">
            <v>Metalloprotease TIKI2 (EC 3.4.-.-) (Heart, kidney and adipose-enriched transmembrane protein) (TRAB domain-containing protein 2B)</v>
          </cell>
        </row>
        <row r="525">
          <cell r="A525" t="str">
            <v>B1AUH1</v>
          </cell>
          <cell r="E525" t="str">
            <v>Receptor-type tyrosine-protein phosphatase U (R-PTP-U) (EC 3.1.3.48) (Ftp-1) (Pancreatic carcinoma phosphatase 2) (PCP-2) (Protein-tyrosine phosphatase-lamda) (PTP-lambda) (PTPlambda) (Receptor-type protein-tyrosine phosphatase psi) (R-PTP-psi)</v>
          </cell>
        </row>
        <row r="526">
          <cell r="A526" t="str">
            <v>B1AVY7</v>
          </cell>
          <cell r="E526" t="str">
            <v>Kinesin-like protein KIF16B</v>
          </cell>
        </row>
        <row r="527">
          <cell r="A527" t="str">
            <v>B1AWL2</v>
          </cell>
          <cell r="E527" t="str">
            <v>Zinc finger protein 462 (Zinc finger PBX1-interacting protein) (ZFPIP)</v>
          </cell>
        </row>
        <row r="528">
          <cell r="A528" t="str">
            <v>B1AWN4</v>
          </cell>
          <cell r="E528" t="str">
            <v>Phospholipid-transporting ATPase VB (EC 7.6.2.1)</v>
          </cell>
        </row>
        <row r="529">
          <cell r="A529" t="str">
            <v>B1AWN6</v>
          </cell>
          <cell r="E529" t="str">
            <v>Sodium channel protein type 2 subunit alpha (Voltage-gated sodium channel subunit alpha Nav1.2)</v>
          </cell>
        </row>
        <row r="530">
          <cell r="A530" t="str">
            <v>B1AXD8</v>
          </cell>
          <cell r="E530" t="str">
            <v>Akirin-2</v>
          </cell>
        </row>
        <row r="531">
          <cell r="A531" t="str">
            <v>B1AY10</v>
          </cell>
          <cell r="E531" t="str">
            <v>Transcriptional repressor NF-X1 (m-Nfx.1) (EC 2.3.2.-) (Nuclear transcription factor, X box-binding protein 1)</v>
          </cell>
        </row>
        <row r="532">
          <cell r="A532" t="str">
            <v>B1AY15</v>
          </cell>
          <cell r="E532" t="str">
            <v>Ubiquitin carboxyl-terminal hydrolase 51 (EC 3.4.19.12) (Deubiquitinating enzyme 51)</v>
          </cell>
        </row>
        <row r="533">
          <cell r="A533" t="str">
            <v>B1AZ99</v>
          </cell>
          <cell r="E533" t="str">
            <v>OTU domain-containing protein 3 (EC 3.4.19.12)</v>
          </cell>
        </row>
        <row r="534">
          <cell r="A534" t="str">
            <v>B1AZI6</v>
          </cell>
          <cell r="E534" t="str">
            <v>THO complex subunit 2 (Tho2)</v>
          </cell>
        </row>
        <row r="535">
          <cell r="A535" t="str">
            <v>B1AZP2</v>
          </cell>
          <cell r="E535" t="str">
            <v>Disks large-associated protein 4 (DAP-4) (PSD-95/SAP90-binding protein 4) (SAP90/PSD-95-associated protein 4) (SAPAP-4)</v>
          </cell>
        </row>
        <row r="536">
          <cell r="A536" t="str">
            <v>B1B0V2</v>
          </cell>
          <cell r="E536" t="str">
            <v>EZH inhibitory protein (K27M-like inhibitor of PRC2)</v>
          </cell>
        </row>
        <row r="537">
          <cell r="A537" t="str">
            <v>B1H234</v>
          </cell>
          <cell r="E537" t="str">
            <v>Leucine-rich repeat transmembrane protein FLRT3 (Fibronectin-like domain-containing leucine-rich transmembrane protein 3)</v>
          </cell>
        </row>
        <row r="538">
          <cell r="A538" t="str">
            <v>B1H267</v>
          </cell>
          <cell r="E538" t="str">
            <v>Sorting nexin-5</v>
          </cell>
        </row>
        <row r="539">
          <cell r="A539" t="str">
            <v>B1H278</v>
          </cell>
          <cell r="E539" t="str">
            <v>E3 ubiquitin-protein ligase TRIM11 (EC 2.3.2.27) (Tripartite motif-containing protein 11)</v>
          </cell>
        </row>
        <row r="540">
          <cell r="A540" t="str">
            <v>B1PRL5</v>
          </cell>
          <cell r="E540" t="str">
            <v>Caveolae-associated protein 4 (Muscle-related coiled-coil protein) (Muscle-restricted coiled-coil protein)</v>
          </cell>
        </row>
        <row r="541">
          <cell r="A541" t="str">
            <v>B1Q005</v>
          </cell>
          <cell r="E541" t="str">
            <v>Ghrelin O-acyltransferase (EC 2.3.1.-) (Membrane-bound O-acyltransferase domain-containing protein 4)</v>
          </cell>
        </row>
        <row r="542">
          <cell r="A542" t="str">
            <v>B1WBP0</v>
          </cell>
          <cell r="E542" t="str">
            <v>Metallophosphoesterase MPPED2 (EC 3.1.-.-) (239FB) (Fetal brain protein 239 homolog) (Metallophosphoesterase domain-containing protein 2)</v>
          </cell>
        </row>
        <row r="543">
          <cell r="A543" t="str">
            <v>B1WC10</v>
          </cell>
          <cell r="E543" t="str">
            <v>WD repeat-containing and planar cell polarity effector protein fritz homolog (WD repeat-containing and planar cell polarity effector protein)</v>
          </cell>
        </row>
        <row r="544">
          <cell r="A544" t="str">
            <v>B1WC40</v>
          </cell>
          <cell r="E544" t="str">
            <v>Nuclear cap-binding protein subunit 2 (20 kDa nuclear cap-binding protein) (NCBP 20 kDa subunit) (CBP20)</v>
          </cell>
        </row>
        <row r="545">
          <cell r="A545" t="str">
            <v>B1WC58</v>
          </cell>
          <cell r="E545" t="str">
            <v>DNA endonuclease RBBP8 (EC 3.1.-.-) (CtBP-interacting protein) (CtIP) (Retinoblastoma-binding protein 8) (RBBP-8) (Retinoblastoma-interacting protein and myosin-like) (RIM) (Sporulation in the absence of SPO11 protein 2 homolog) (SAE2)</v>
          </cell>
        </row>
        <row r="546">
          <cell r="A546" t="str">
            <v>B1WC61</v>
          </cell>
          <cell r="E546" t="str">
            <v>Complex I assembly factor ACAD9, mitochondrial (Acyl-CoA dehydrogenase family member 9) (ACAD-9) (EC 1.3.8.-)</v>
          </cell>
        </row>
        <row r="547">
          <cell r="A547" t="str">
            <v>B1WC68</v>
          </cell>
          <cell r="E547" t="str">
            <v>Histone deacetylase 8 (HD8) (EC 3.5.1.98) (Protein deacetylase HDAC8) (EC 3.5.1.-) (Protein decrotonylase HDAC8) (EC 3.5.1.-)</v>
          </cell>
        </row>
        <row r="548">
          <cell r="A548" t="str">
            <v>B2DCZ9</v>
          </cell>
          <cell r="E548" t="str">
            <v>Rho guanine nucleotide exchange factor 2 (Guanine nucleotide exchange factor H1) (GEF-H1)</v>
          </cell>
        </row>
        <row r="549">
          <cell r="A549" t="str">
            <v>B2DD29</v>
          </cell>
          <cell r="E549" t="str">
            <v>Serine/threonine-protein kinase BRSK1 (EC 2.7.11.1) (EC 2.7.11.26) (Brain-specific serine/threonine-protein kinase 1) (BR serine/threonine-protein kinase 1) (Serine/threonine-protein kinase SAD-B)</v>
          </cell>
        </row>
        <row r="550">
          <cell r="A550" t="str">
            <v>B2GUY0</v>
          </cell>
          <cell r="E550" t="str">
            <v>Endoplasmic reticulum mannosyl-oligosaccharide 1,2-alpha-mannosidase (EC 3.2.1.113) (ER alpha-1,2-mannosidase) (ER mannosidase 1) (ERMan1) (Mannosidase alpha class 1B member 1)</v>
          </cell>
        </row>
        <row r="551">
          <cell r="A551" t="str">
            <v>B2GUY1</v>
          </cell>
          <cell r="E551" t="str">
            <v>Serine/threonine-protein kinase PLK4 (EC 2.7.11.21) (Polo-like kinase 4) (PLK-4) (Serine/threonine-protein kinase Sak)</v>
          </cell>
        </row>
        <row r="552">
          <cell r="A552" t="str">
            <v>B2GUZ1</v>
          </cell>
          <cell r="E552" t="str">
            <v>Ubiquitin carboxyl-terminal hydrolase 4 (EC 3.4.19.12) (Deubiquitinating enzyme 4) (Ubiquitin thioesterase 4) (Ubiquitin-specific-processing protease 4)</v>
          </cell>
        </row>
        <row r="553">
          <cell r="A553" t="str">
            <v>B2GV06</v>
          </cell>
          <cell r="E553" t="str">
            <v>Succinyl-CoA:3-ketoacid coenzyme A transferase 1, mitochondrial (SCOT) (EC 2.8.3.5) (3-oxoacid CoA-transferase 1) (Somatic-type succinyl-CoA:3-oxoacid CoA-transferase) (SCOT-s) (Succinyl-CoA:3-oxoacid CoA transferase)</v>
          </cell>
        </row>
        <row r="554">
          <cell r="A554" t="str">
            <v>B2GV17</v>
          </cell>
          <cell r="E554" t="str">
            <v>Cytosolic carboxypeptidase-like protein 5 (EC 3.4.17.-) (EC 3.4.17.24) (ATP/GTP-binding protein-like 5) (Protein deglutamylase CCP5)</v>
          </cell>
        </row>
        <row r="555">
          <cell r="A555" t="str">
            <v>B2GV24</v>
          </cell>
          <cell r="E555" t="str">
            <v>E3 UFM1-protein ligase 1 (EC 2.3.2.-) (E3 UFM1-protein transferase 1) (Multiple alpha-helix protein located at ER) (Regulator of C53/LZAP and DDRGK1)</v>
          </cell>
        </row>
        <row r="556">
          <cell r="A556" t="str">
            <v>B2GV46</v>
          </cell>
          <cell r="E556" t="str">
            <v>Free fatty acid receptor 3 (G-protein coupled receptor 41)</v>
          </cell>
        </row>
        <row r="557">
          <cell r="A557" t="str">
            <v>B2GV50</v>
          </cell>
          <cell r="E557" t="str">
            <v>DNA-binding protein RFX2 (Regulatory factor X 2)</v>
          </cell>
        </row>
        <row r="558">
          <cell r="A558" t="str">
            <v>B2GV54</v>
          </cell>
          <cell r="E558" t="str">
            <v>Neutral cholesterol ester hydrolase 1 (NCEH) (EC 3.1.1.-) (Acetylalkylglycerol acetylhydrolase) (2-acetyl MAGE hydrolase) (EC 3.1.1.71) (Arylacetamide deacetylase-like 1)</v>
          </cell>
        </row>
        <row r="559">
          <cell r="A559" t="str">
            <v>B2GV72</v>
          </cell>
          <cell r="E559" t="str">
            <v>Carbonyl reductase [NADPH] 3 (EC 1.1.1.184) (Monomeric carbonyl reductase 3) (Quinone reductase CBR3) (EC 1.6.5.10)</v>
          </cell>
        </row>
        <row r="560">
          <cell r="A560" t="str">
            <v>B2GV87</v>
          </cell>
          <cell r="E560" t="str">
            <v>Receptor-type tyrosine-protein phosphatase epsilon (Protein-tyrosine phosphatase epsilon) (R-PTP-epsilon) (EC 3.1.3.48)</v>
          </cell>
        </row>
        <row r="561">
          <cell r="A561" t="str">
            <v>B2KF05</v>
          </cell>
          <cell r="E561" t="str">
            <v>Bromodomain and PHD finger-containing protein 3</v>
          </cell>
        </row>
        <row r="562">
          <cell r="A562" t="str">
            <v>B2LT65</v>
          </cell>
          <cell r="E562" t="str">
            <v>Toll-like receptor 2 (CD antigen CD282)</v>
          </cell>
        </row>
        <row r="563">
          <cell r="A563" t="str">
            <v>B2MVY4</v>
          </cell>
          <cell r="E563" t="str">
            <v>Cyclin-dependent kinase 4 (EC 2.7.11.22) (Cell division protein kinase 4)</v>
          </cell>
        </row>
        <row r="564">
          <cell r="A564" t="str">
            <v>B2RPY5</v>
          </cell>
          <cell r="E564" t="str">
            <v>G-protein coupled receptor 161</v>
          </cell>
        </row>
        <row r="565">
          <cell r="A565" t="str">
            <v>B2RQC2</v>
          </cell>
          <cell r="E565" t="str">
            <v>Ubiquitin carboxyl-terminal hydrolase 42 (EC 3.4.19.12) (Deubiquitinating enzyme 42) (Ubiquitin thioesterase 42) (Ubiquitin-specific-processing protease 42)</v>
          </cell>
        </row>
        <row r="566">
          <cell r="A566" t="str">
            <v>B2RQC6</v>
          </cell>
          <cell r="E566" t="str">
            <v>CAD protein [Includes: Glutamine-dependent carbamoyl-phosphate synthase (EC 6.3.5.5); Aspartate carbamoyltransferase (EC 2.1.3.2); Dihydroorotase (EC 3.5.2.3)]</v>
          </cell>
        </row>
        <row r="567">
          <cell r="A567" t="str">
            <v>B2RQL2</v>
          </cell>
          <cell r="E567" t="str">
            <v>Storkhead-box protein 1</v>
          </cell>
        </row>
        <row r="568">
          <cell r="A568" t="str">
            <v>B2RQR8</v>
          </cell>
          <cell r="E568" t="str">
            <v>Endothelin-converting enzyme 2 (ECE-2) (EC 3.4.24.71)</v>
          </cell>
        </row>
        <row r="569">
          <cell r="A569" t="str">
            <v>B2RR83</v>
          </cell>
          <cell r="E569" t="str">
            <v>3'-5' RNA helicase YTHDC2 (EC 3.6.4.13) (Keen to exit meiosis leaving testes under-populated protein) (Ketu) (YTH domain-containing protein C2) (mYTHDC2)</v>
          </cell>
        </row>
        <row r="570">
          <cell r="A570" t="str">
            <v>B2RRD7</v>
          </cell>
          <cell r="E570" t="str">
            <v>Peregrin (Bromodomain and PHD finger-containing protein 1)</v>
          </cell>
        </row>
        <row r="571">
          <cell r="A571" t="str">
            <v>B2RRE7</v>
          </cell>
          <cell r="E571" t="str">
            <v>OTU domain-containing protein 4 (EC 3.4.19.12)</v>
          </cell>
        </row>
        <row r="572">
          <cell r="A572" t="str">
            <v>B2RS91</v>
          </cell>
          <cell r="E572" t="str">
            <v>RNA polymerase I-specific transcription initiation factor RRN3</v>
          </cell>
        </row>
        <row r="573">
          <cell r="A573" t="str">
            <v>B2RSH2</v>
          </cell>
          <cell r="E573" t="str">
            <v>Guanine nucleotide-binding protein G(i) subunit alpha-1 (Adenylate cyclase-inhibiting G alpha protein)</v>
          </cell>
        </row>
        <row r="574">
          <cell r="A574" t="str">
            <v>B2RTY4</v>
          </cell>
          <cell r="E574" t="str">
            <v>Unconventional myosin-IXa (Unconventional myosin-9a)</v>
          </cell>
        </row>
        <row r="575">
          <cell r="A575" t="str">
            <v>B2RU80</v>
          </cell>
          <cell r="E575" t="str">
            <v>Receptor-type tyrosine-protein phosphatase beta (Protein-tyrosine phosphatase beta) (R-PTP-beta) (EC 3.1.3.48) (Vascular endothelial protein tyrosine phosphatase) (VE-PTP)</v>
          </cell>
        </row>
        <row r="576">
          <cell r="A576" t="str">
            <v>B2RUJ5</v>
          </cell>
          <cell r="E576" t="str">
            <v>Amyloid-beta A4 precursor protein-binding family A member 1 (Adapter protein X11alpha) (Neuron-specific X11 protein) (Neuronal Munc18-1-interacting protein 1) (Mint-1)</v>
          </cell>
        </row>
        <row r="577">
          <cell r="A577" t="str">
            <v>B2RUP2</v>
          </cell>
          <cell r="E577" t="str">
            <v>Protein unc-13 homolog D (Munc13-4)</v>
          </cell>
        </row>
        <row r="578">
          <cell r="A578" t="str">
            <v>B2RUR8</v>
          </cell>
          <cell r="E578" t="str">
            <v>OTU domain-containing protein 7B (EC 3.4.19.12) (Cellular zinc finger anti-NF-kappa-B protein) (Zinc finger A20 domain-containing protein 1) (Zinc finger protein Cezanne)</v>
          </cell>
        </row>
        <row r="579">
          <cell r="A579" t="str">
            <v>B2RUY7</v>
          </cell>
          <cell r="E579" t="str">
            <v>von Willebrand factor C domain-containing protein 2-like (VWC2-like protein) (Brorin-like)</v>
          </cell>
        </row>
        <row r="580">
          <cell r="A580" t="str">
            <v>B2RUZ4</v>
          </cell>
          <cell r="E580" t="str">
            <v>Small integral membrane protein 1 (Vel blood group antigen)</v>
          </cell>
        </row>
        <row r="581">
          <cell r="A581" t="str">
            <v>B2RVY9</v>
          </cell>
          <cell r="E581" t="str">
            <v>Transmembrane protein 182</v>
          </cell>
        </row>
        <row r="582">
          <cell r="A582" t="str">
            <v>B2RW38</v>
          </cell>
          <cell r="E582" t="str">
            <v>Cilia- and flagella-associated protein 58</v>
          </cell>
        </row>
        <row r="583">
          <cell r="A583" t="str">
            <v>B2RWS6</v>
          </cell>
          <cell r="E583" t="str">
            <v>Histone acetyltransferase p300 (p300 HAT) (EC 2.3.1.48) (E1A-associated protein p300) (Histone butyryltransferase p300) (EC 2.3.1.-) (Histone crotonyltransferase p300) (EC 2.3.1.-) (Protein 2-hydroxyisobutyryltransferase p300) (EC 2.3.1.-) (Protein lactyltransferas p300) (EC 2.3.1.-) (Protein propionyltransferase p300) (EC 2.3.1.-)</v>
          </cell>
        </row>
        <row r="584">
          <cell r="A584" t="str">
            <v>B2RX12</v>
          </cell>
          <cell r="E584" t="str">
            <v>ATP-binding cassette sub-family C member 3 (EC 7.6.2.-) (EC 7.6.2.2) (EC 7.6.2.3) (Canalicular multispecific organic anion transporter 2) (Multidrug resistance-associated protein 3)</v>
          </cell>
        </row>
        <row r="585">
          <cell r="A585" t="str">
            <v>B2RX14</v>
          </cell>
          <cell r="E585" t="str">
            <v>Terminal uridylyltransferase 4 (TUTase 4) (EC 2.7.7.52) (Zinc finger CCHC domain-containing protein 11)</v>
          </cell>
        </row>
        <row r="586">
          <cell r="A586" t="str">
            <v>B2RX88</v>
          </cell>
          <cell r="E586" t="str">
            <v>Centrosome and spindle pole associated protein 1</v>
          </cell>
        </row>
        <row r="587">
          <cell r="A587" t="str">
            <v>B2RXE2</v>
          </cell>
          <cell r="E587" t="str">
            <v>Sodium/hydrogen exchanger 5 (Na(+)/H(+) exchanger 5) (NHE-5) (Sodium/hydrogen exchanger) (Solute carrier family 9 member 5)</v>
          </cell>
        </row>
        <row r="588">
          <cell r="A588" t="str">
            <v>B2RXF5</v>
          </cell>
          <cell r="E588" t="str">
            <v>Zinc finger and BTB domain-containing protein 42</v>
          </cell>
        </row>
        <row r="589">
          <cell r="A589" t="str">
            <v>B2RXH2</v>
          </cell>
          <cell r="E589" t="str">
            <v>Lysine-specific demethylase 4E (EC 1.14.11.66) (KDM4D-like protein) (Lysine-specific demethylase 4D-like) ([histone H3]-trimethyl-L-lysine(9) demethylase 4E)</v>
          </cell>
        </row>
        <row r="590">
          <cell r="A590" t="str">
            <v>B2RXS4</v>
          </cell>
          <cell r="E590" t="str">
            <v>Plexin-B2</v>
          </cell>
        </row>
        <row r="591">
          <cell r="A591" t="str">
            <v>B2RXV4</v>
          </cell>
          <cell r="E591" t="str">
            <v>Feline leukemia virus subgroup C receptor-related protein 1 (Feline leukemia virus subgroup C receptor) (Major facilitator superfamily domain containing 7B) (Mfsd7b)</v>
          </cell>
        </row>
        <row r="592">
          <cell r="A592" t="str">
            <v>B2RXZ1</v>
          </cell>
          <cell r="E592" t="str">
            <v>Poly(A)-specific ribonuclease PNLDC1 (EC 3.1.13.4) (PARN-like domain-containing protein 1) (Poly(A)-specific ribonuclease domain-containing protein 1)</v>
          </cell>
        </row>
        <row r="593">
          <cell r="A593" t="str">
            <v>B2RY04</v>
          </cell>
          <cell r="E593" t="str">
            <v>Dedicator of cytokinesis protein 5 (Lens rupture protein 2) (Rupture of lens cataract protein)</v>
          </cell>
        </row>
        <row r="594">
          <cell r="A594" t="str">
            <v>B2RY50</v>
          </cell>
          <cell r="E594" t="str">
            <v>Outer dynein arm-docking complex subunit 2 (Armadillo repeat-containing protein 4)</v>
          </cell>
        </row>
        <row r="595">
          <cell r="A595" t="str">
            <v>B2RY71</v>
          </cell>
          <cell r="E595" t="str">
            <v>Dynein axonemal intermediate chain 3 (WD repeat-containing protein 63)</v>
          </cell>
        </row>
        <row r="596">
          <cell r="A596" t="str">
            <v>B2RYF7</v>
          </cell>
          <cell r="E596" t="str">
            <v>WASH complex subunit 1 (WAS protein family homolog 1)</v>
          </cell>
        </row>
        <row r="597">
          <cell r="A597" t="str">
            <v>B2RYG6</v>
          </cell>
          <cell r="E597" t="str">
            <v>Ubiquitin thioesterase OTUB1 (EC 3.4.19.12) (Deubiquitinating enzyme OTUB1) (OTU domain-containing ubiquitin aldehyde-binding protein 1) (Otubain-1) (Ubiquitin-specific-processing protease OTUB1)</v>
          </cell>
        </row>
        <row r="598">
          <cell r="A598" t="str">
            <v>B2RYM5</v>
          </cell>
          <cell r="E598" t="str">
            <v>Lys-63-specific deubiquitinase BRCC36 (EC 3.4.19.-) (BRCA1-A complex subunit BRCC36) (BRCA1/BRCA2-containing complex subunit 3) (BRCA1/BRCA2-containing complex subunit 36) (BRISC complex subunit BRCC36)</v>
          </cell>
        </row>
        <row r="599">
          <cell r="A599" t="str">
            <v>B2RYN7</v>
          </cell>
          <cell r="E599" t="str">
            <v>Spastin (EC 5.6.1.1)</v>
          </cell>
        </row>
        <row r="600">
          <cell r="A600" t="str">
            <v>B2RYR0</v>
          </cell>
          <cell r="E600" t="str">
            <v>E3 ubiquitin-protein ligase RNF168 (EC 2.3.2.27) (RING finger protein 168) (RING-type E3 ubiquitin transferase RNF168)</v>
          </cell>
        </row>
        <row r="601">
          <cell r="A601" t="str">
            <v>B2RZ55</v>
          </cell>
          <cell r="E601" t="str">
            <v>NAD-dependent protein deacetylase sirtuin-7 (EC 2.3.1.286) (NAD-dependent protein deacylase sirtuin-7) (EC 2.3.1.-) (Regulatory protein SIR2 homolog 7) (SIR2-like protein 7)</v>
          </cell>
        </row>
        <row r="602">
          <cell r="A602" t="str">
            <v>B3DMA2</v>
          </cell>
          <cell r="E602" t="str">
            <v>Acyl-CoA dehydrogenase family member 11 (ACAD-11) (EC 1.3.8.-)</v>
          </cell>
        </row>
        <row r="603">
          <cell r="A603" t="str">
            <v>B3GNI6</v>
          </cell>
          <cell r="E603" t="str">
            <v>Septin-11</v>
          </cell>
        </row>
        <row r="604">
          <cell r="A604" t="str">
            <v>B3GSH5</v>
          </cell>
          <cell r="E604" t="str">
            <v>Acetylserotonin O-methyltransferase (EC 2.1.1.4) (Hydroxyindole O-methyltransferase)</v>
          </cell>
        </row>
        <row r="605">
          <cell r="A605" t="str">
            <v>B3KU38</v>
          </cell>
          <cell r="E605" t="str">
            <v>IQCJ-SCHIP1 readthrough transcript protein</v>
          </cell>
        </row>
        <row r="606">
          <cell r="A606" t="str">
            <v>B3SV56</v>
          </cell>
          <cell r="E606" t="str">
            <v>Nuclear receptor subfamily 1 group D member 1 (Rev-erbA-alpha) (V-erbA-related protein 1) (EAR-1)</v>
          </cell>
        </row>
        <row r="607">
          <cell r="A607" t="str">
            <v>B3TP03</v>
          </cell>
          <cell r="E607" t="str">
            <v>Cationic amino acid transporter 2 (CAT-2) (CAT2) (cCAT-2) (Low affinity cationic amino acid transporter 2) (Solute carrier family 7 member 2)</v>
          </cell>
        </row>
        <row r="608">
          <cell r="A608" t="str">
            <v>B3Y618</v>
          </cell>
          <cell r="E608" t="str">
            <v>Toll-like receptor 2 (CD antigen CD282)</v>
          </cell>
        </row>
        <row r="609">
          <cell r="A609" t="str">
            <v>B4F769</v>
          </cell>
          <cell r="E609" t="str">
            <v>SWI/SNF-related matrix-associated actin-dependent regulator of chromatin subfamily A-like protein 1 (EC 3.6.4.-) (HepA-related protein) (Sucrose nonfermenting protein 2-like 1)</v>
          </cell>
        </row>
        <row r="610">
          <cell r="A610" t="str">
            <v>B4F779</v>
          </cell>
          <cell r="E610" t="str">
            <v>DCC-interacting protein 13-beta (Adapter protein containing PH domain, PTB domain and leucine zipper motif 2)</v>
          </cell>
        </row>
        <row r="611">
          <cell r="A611" t="str">
            <v>B4F7B7</v>
          </cell>
          <cell r="E611" t="str">
            <v>Dual specificity protein phosphatase 15 (EC 3.1.3.16) (EC 3.1.3.48)</v>
          </cell>
        </row>
        <row r="612">
          <cell r="A612" t="str">
            <v>B4F7C5</v>
          </cell>
          <cell r="E612" t="str">
            <v>Leucine-rich repeat transmembrane neuronal protein 4</v>
          </cell>
        </row>
        <row r="613">
          <cell r="A613" t="str">
            <v>B4F7E7</v>
          </cell>
          <cell r="E613" t="str">
            <v>Protein PALS1 (MAGUK p55 subfamily member 5) (Protein associated with Lin-7 1)</v>
          </cell>
        </row>
        <row r="614">
          <cell r="A614" t="str">
            <v>B5D5N9</v>
          </cell>
          <cell r="E614" t="str">
            <v>Cationic amino acid transporter 2 (CAT-2) (CAT2) (Low affinity cationic amino acid transporter 2) (Solute carrier family 7 member 2)</v>
          </cell>
        </row>
        <row r="615">
          <cell r="A615" t="str">
            <v>B5DEH0</v>
          </cell>
          <cell r="E615" t="str">
            <v>LIM domain-containing protein 1</v>
          </cell>
        </row>
        <row r="616">
          <cell r="A616" t="str">
            <v>B5DEI4</v>
          </cell>
          <cell r="E616" t="str">
            <v>Ubiquitin-conjugating enzyme E2 W (EC 2.3.2.25) (E2 ubiquitin-conjugating enzyme W) (N-terminal E2 ubiquitin-conjugating enzyme) (EC 2.3.2.23) (N-terminus-conjugating E2) (Ubiquitin carrier protein W) (Ubiquitin-protein ligase W)</v>
          </cell>
        </row>
        <row r="617">
          <cell r="A617" t="str">
            <v>B5DF27</v>
          </cell>
          <cell r="E617" t="str">
            <v>Lysyl oxidase homolog 2 (EC 1.4.3.13) (Lysyl oxidase-like protein 2)</v>
          </cell>
        </row>
        <row r="618">
          <cell r="A618" t="str">
            <v>B5DF45</v>
          </cell>
          <cell r="E618" t="str">
            <v>TNF receptor-associated factor 6 (EC 2.3.2.27) (E3 ubiquitin-protein ligase TRAF6) (RING-type E3 ubiquitin transferase TRAF6)</v>
          </cell>
        </row>
        <row r="619">
          <cell r="A619" t="str">
            <v>B5DF51</v>
          </cell>
          <cell r="E619" t="str">
            <v>ER membrane protein complex subunit 5 (Membrane magnesium transporter 1) (Transmembrane protein 32)</v>
          </cell>
        </row>
        <row r="620">
          <cell r="A620" t="str">
            <v>B5DF89</v>
          </cell>
          <cell r="E620" t="str">
            <v>Cullin-3</v>
          </cell>
        </row>
        <row r="621">
          <cell r="A621" t="str">
            <v>B5DF91</v>
          </cell>
          <cell r="E621" t="str">
            <v>ELAV-like protein 1 (Hu-antigen R) (HuR)</v>
          </cell>
        </row>
        <row r="622">
          <cell r="A622" t="str">
            <v>B5DF94</v>
          </cell>
          <cell r="E622" t="str">
            <v>Sushi repeat-containing protein SRPX2</v>
          </cell>
        </row>
        <row r="623">
          <cell r="A623" t="str">
            <v>B5DFG1</v>
          </cell>
          <cell r="E623" t="str">
            <v>Serine/threonine-protein kinase PINK1, mitochondrial (EC 2.7.11.1) (PTEN-induced putative kinase 1)</v>
          </cell>
        </row>
        <row r="624">
          <cell r="A624" t="str">
            <v>B5DFI8</v>
          </cell>
          <cell r="E624" t="str">
            <v>Ubiquitin-conjugating enzyme E2 S (EC 2.3.2.23) (E2 ubiquitin-conjugating enzyme S) (Ubiquitin carrier protein S) (Ubiquitin-protein ligase S)</v>
          </cell>
        </row>
        <row r="625">
          <cell r="A625" t="str">
            <v>B5DFN2</v>
          </cell>
          <cell r="E625" t="str">
            <v>S-adenosylhomocysteine hydrolase-like protein 1 (IP3R-binding protein released with inositol 1,4,5-trisphosphate) (Putative adenosylhomocysteinase 2) (S-adenosyl-L-homocysteine hydrolase 2) (AdoHcyase 2)</v>
          </cell>
        </row>
        <row r="626">
          <cell r="A626" t="str">
            <v>B5KM66</v>
          </cell>
          <cell r="E626" t="str">
            <v>Synaptonemal complex central element protein 3 (Testis-specific expressed protein 2) (TSEG-2)</v>
          </cell>
        </row>
        <row r="627">
          <cell r="A627" t="str">
            <v>B5TVM2</v>
          </cell>
          <cell r="E627" t="str">
            <v>Immunoglobulin-like domain-containing receptor 2 (Angulin-3) (Lisch-like protein)</v>
          </cell>
        </row>
        <row r="628">
          <cell r="A628" t="str">
            <v>B5X0E4</v>
          </cell>
          <cell r="E628" t="str">
            <v>ATP-binding cassette sub-family B member 5 (ABCB5 P-gp) (P-glycoprotein ABCB5) (EC 7.6.2.2)</v>
          </cell>
        </row>
        <row r="629">
          <cell r="A629" t="str">
            <v>B6A8C7</v>
          </cell>
          <cell r="E629" t="str">
            <v>T-cell-interacting, activating receptor on myeloid cells protein 1 (OSCAR-like transcript-2 protein) (OLT-2)</v>
          </cell>
        </row>
        <row r="630">
          <cell r="A630" t="str">
            <v>B6A8R8</v>
          </cell>
          <cell r="E630" t="str">
            <v>T-cell-interacting, activating receptor on myeloid cells protein 1 (OSCAR-like transcript-2 protein) (OLT-2)</v>
          </cell>
        </row>
        <row r="631">
          <cell r="A631" t="str">
            <v>B6CJY5</v>
          </cell>
          <cell r="E631" t="str">
            <v>TNF receptor-associated factor 6 (EC 2.3.2.27) (E3 ubiquitin-protein ligase TRAF6) (RING-type E3 ubiquitin transferase TRAF6)</v>
          </cell>
        </row>
        <row r="632">
          <cell r="A632" t="str">
            <v>B6CVD7</v>
          </cell>
          <cell r="E632" t="str">
            <v>ERO1-like protein alpha (ERO1-L) (ERO1-L-alpha) (EC 1.8.4.-) (Endoplasmic reticulum oxidoreductase alpha) (Endoplasmic reticulum oxidoreductin-1-like protein) (Oxidoreductin-1-L-alpha)</v>
          </cell>
        </row>
        <row r="633">
          <cell r="A633" t="str">
            <v>B6V8E6</v>
          </cell>
          <cell r="E633" t="str">
            <v>Catenin beta-1 (Beta-catenin)</v>
          </cell>
        </row>
        <row r="634">
          <cell r="A634" t="str">
            <v>B6ZLK2</v>
          </cell>
          <cell r="E634" t="str">
            <v>Chromodomain-helicase-DNA-binding protein 1 (CHD-1) (EC 3.6.4.12) (ATP-dependent helicase CHD1)</v>
          </cell>
        </row>
        <row r="635">
          <cell r="A635" t="str">
            <v>B7SBD2</v>
          </cell>
          <cell r="E635" t="str">
            <v>TOX high mobility group box family member 3 (Trinucleotide repeat-containing gene 9 protein)</v>
          </cell>
        </row>
        <row r="636">
          <cell r="A636" t="str">
            <v>B7U540</v>
          </cell>
          <cell r="E636" t="str">
            <v>Inward rectifier potassium channel 18 (Inward rectifier K(+) channel Kir2.6) (Potassium channel, inwardly rectifying subfamily J member 18)</v>
          </cell>
        </row>
        <row r="637">
          <cell r="A637" t="str">
            <v>B7ZAQ6</v>
          </cell>
          <cell r="E637" t="str">
            <v>Golgi pH regulator A (Protein GPR89A) (Putative MAPK-activating protein PM01) (Putative NF-kappa-B-activating protein 90)</v>
          </cell>
        </row>
        <row r="638">
          <cell r="A638" t="str">
            <v>B7ZNG0</v>
          </cell>
          <cell r="E638" t="str">
            <v>Kinesin-like protein KIF7</v>
          </cell>
        </row>
        <row r="639">
          <cell r="A639" t="str">
            <v>B8JK39</v>
          </cell>
          <cell r="E639" t="str">
            <v>Integrin alpha-9</v>
          </cell>
        </row>
        <row r="640">
          <cell r="A640" t="str">
            <v>B8K1W2</v>
          </cell>
          <cell r="E640" t="str">
            <v>Bile salt export pump (EC 7.6.2.-)</v>
          </cell>
        </row>
        <row r="641">
          <cell r="A641" t="str">
            <v>B8Q0B2</v>
          </cell>
          <cell r="E641" t="str">
            <v>Blood vessel epicardial substance (Popeye domain-containing protein 1) (Popeye protein 1)</v>
          </cell>
        </row>
        <row r="642">
          <cell r="A642" t="str">
            <v>B8XIA5</v>
          </cell>
          <cell r="E642" t="str">
            <v>Myc proto-oncogene protein (Proto-oncogene c-Myc) (Transcription factor p64)</v>
          </cell>
        </row>
        <row r="643">
          <cell r="A643" t="str">
            <v>B8XX90</v>
          </cell>
          <cell r="E643" t="str">
            <v>Stimulator of interferon genes protein (poSTING) (Transmembrane protein 173)</v>
          </cell>
        </row>
        <row r="644">
          <cell r="A644" t="str">
            <v>B8ZXI1</v>
          </cell>
          <cell r="E644" t="str">
            <v>Queuine tRNA-ribosyltransferase accessory subunit 2 (Queuine tRNA-ribosyltransferase domain-containing protein 1)</v>
          </cell>
        </row>
        <row r="645">
          <cell r="A645" t="str">
            <v>B9EHT4</v>
          </cell>
          <cell r="E645" t="str">
            <v>CAP-Gly domain-containing linker protein 3 (Cytoplasmic linker protein 170-related 59 kDa protein) (CLIP-170-related 59 kDa protein) (CLIPR-59)</v>
          </cell>
        </row>
        <row r="646">
          <cell r="A646" t="str">
            <v>B9EJ57</v>
          </cell>
          <cell r="E646" t="str">
            <v>Transcription termination factor 1b, mitochondrial (Mitochondrial transcription termination factor 1b) (mTERF1b)</v>
          </cell>
        </row>
        <row r="647">
          <cell r="A647" t="str">
            <v>B9EJ80</v>
          </cell>
          <cell r="E647" t="str">
            <v>PDZ domain-containing protein 8</v>
          </cell>
        </row>
        <row r="648">
          <cell r="A648" t="str">
            <v>B9EJ86</v>
          </cell>
          <cell r="E648" t="str">
            <v>Oxysterol-binding protein-related protein 8 (ORP-8) (OSBP-related protein 8)</v>
          </cell>
        </row>
        <row r="649">
          <cell r="A649" t="str">
            <v>B9EJA2</v>
          </cell>
          <cell r="E649" t="str">
            <v>Cortactin-binding protein 2 (CortBP2)</v>
          </cell>
        </row>
        <row r="650">
          <cell r="A650" t="str">
            <v>B9EJV3</v>
          </cell>
          <cell r="E650" t="str">
            <v>GREB1-like protein</v>
          </cell>
        </row>
        <row r="651">
          <cell r="A651" t="str">
            <v>B9EKI3</v>
          </cell>
          <cell r="E651" t="str">
            <v>TATA element modulatory factor (TMF) (Androgen receptor coactivator 160 kDa protein) (Androgen receptor-associated protein of 160 kDa)</v>
          </cell>
        </row>
        <row r="652">
          <cell r="A652" t="str">
            <v>B9EKR1</v>
          </cell>
          <cell r="E652" t="str">
            <v>Receptor-type tyrosine-protein phosphatase zeta (R-PTP-zeta) (EC 3.1.3.48)</v>
          </cell>
        </row>
        <row r="653">
          <cell r="A653" t="str">
            <v>B9U3F2</v>
          </cell>
          <cell r="E653" t="str">
            <v>Protein dispatched homolog 3 (Patched domain-containing protein 2) (Thyroid hormone receptor up-regulated protein 1) (TRUP1)</v>
          </cell>
        </row>
        <row r="654">
          <cell r="A654" t="str">
            <v>C0HKE1</v>
          </cell>
          <cell r="E654" t="str">
            <v>Histone H2A type 1-B</v>
          </cell>
        </row>
        <row r="655">
          <cell r="A655" t="str">
            <v>C0HKE2</v>
          </cell>
          <cell r="E655" t="str">
            <v>Histone H2A type 1-C (H2A-clustered histone 6)</v>
          </cell>
        </row>
        <row r="656">
          <cell r="A656" t="str">
            <v>C0HKE3</v>
          </cell>
          <cell r="E656" t="str">
            <v>Histone H2A type 1-D</v>
          </cell>
        </row>
        <row r="657">
          <cell r="A657" t="str">
            <v>C0HKE4</v>
          </cell>
          <cell r="E657" t="str">
            <v>Histone H2A type 1-E</v>
          </cell>
        </row>
        <row r="658">
          <cell r="A658" t="str">
            <v>C0HKE5</v>
          </cell>
          <cell r="E658" t="str">
            <v>Histone H2A type 1-G</v>
          </cell>
        </row>
        <row r="659">
          <cell r="A659" t="str">
            <v>C0HKE6</v>
          </cell>
          <cell r="E659" t="str">
            <v>Histone H2A type 1-I</v>
          </cell>
        </row>
        <row r="660">
          <cell r="A660" t="str">
            <v>C0HKE7</v>
          </cell>
          <cell r="E660" t="str">
            <v>Histone H2A type 1-N</v>
          </cell>
        </row>
        <row r="661">
          <cell r="A661" t="str">
            <v>C0HKE8</v>
          </cell>
          <cell r="E661" t="str">
            <v>Histone H2A type 1-O</v>
          </cell>
        </row>
        <row r="662">
          <cell r="A662" t="str">
            <v>C0HKE9</v>
          </cell>
          <cell r="E662" t="str">
            <v>Histone H2A type 1-P</v>
          </cell>
        </row>
        <row r="663">
          <cell r="A663" t="str">
            <v>C0HL12</v>
          </cell>
          <cell r="E663" t="str">
            <v>Adhesion G protein-coupled receptor B1 (Brain-specific angiogenesis inhibitor 1) [Cleaved into: Vasculostatin-120 (Vstat120); Vasculostatin-40 (Vstat-40)]</v>
          </cell>
        </row>
        <row r="664">
          <cell r="A664" t="str">
            <v>C0HL13</v>
          </cell>
          <cell r="E664" t="str">
            <v>Low-density lipoprotein receptor-related protein 2 (LRP-2) (Glycoprotein 330) (gp330) (Megalin)</v>
          </cell>
        </row>
        <row r="665">
          <cell r="A665" t="str">
            <v>C0LLJ0</v>
          </cell>
          <cell r="E665" t="str">
            <v>Importin subunit alpha-8 (Karyopherin subunit alpha-7)</v>
          </cell>
        </row>
        <row r="666">
          <cell r="A666" t="str">
            <v>C1ITJ8</v>
          </cell>
          <cell r="E666" t="str">
            <v>Major histocompatibility complex class I-related gene protein (MHC class I-related gene protein) (Class I histocompatibility antigen-like protein)</v>
          </cell>
        </row>
        <row r="667">
          <cell r="A667" t="str">
            <v>C3RZA1</v>
          </cell>
          <cell r="E667" t="str">
            <v>N-lysine methyltransferase SMYD2 (EC 2.1.1.-) (Histone methyltransferase SMYD2) (EC 2.1.1.354) (SET and MYND domain-containing protein 2)</v>
          </cell>
        </row>
        <row r="668">
          <cell r="A668" t="str">
            <v>C3VD30</v>
          </cell>
          <cell r="E668" t="str">
            <v>Protein ZAR1-like (Zygote arrest protein 1-like) (Zygote arrest protein 2)</v>
          </cell>
        </row>
        <row r="669">
          <cell r="A669" t="str">
            <v>C3VPR6</v>
          </cell>
          <cell r="E669" t="str">
            <v>Protein NLRC5</v>
          </cell>
        </row>
        <row r="670">
          <cell r="A670" t="str">
            <v>C4AMC7</v>
          </cell>
          <cell r="E670" t="str">
            <v>Putative WAS protein family homolog 3 (Protein FAM39DP)</v>
          </cell>
        </row>
        <row r="671">
          <cell r="A671" t="str">
            <v>C6K2K4</v>
          </cell>
          <cell r="E671" t="str">
            <v>Neuropilin and tolloid-like protein 2 (Brain-specific transmembrane protein containing 2 CUB and 1 LDL-receptor class A domains protein 2)</v>
          </cell>
        </row>
        <row r="672">
          <cell r="A672" t="str">
            <v>C6KI89</v>
          </cell>
          <cell r="E672" t="str">
            <v>Cation channel sperm-associated auxiliary subunit gamma 2</v>
          </cell>
        </row>
        <row r="673">
          <cell r="A673" t="str">
            <v>C7EXK4</v>
          </cell>
          <cell r="E673" t="str">
            <v>Phospholipid-transporting ATPase IB (EC 7.6.2.1) (ATPase class I type 8A member 2) (P4-ATPase flippase complex alpha subunit ATP8A2)</v>
          </cell>
        </row>
        <row r="674">
          <cell r="A674" t="str">
            <v>C9JE40</v>
          </cell>
          <cell r="E674" t="str">
            <v>Protein PAT1 homolog 2 (PAT1-like protein 2) (Protein PAT1 homolog a) (Pat1a) (hPat1a)</v>
          </cell>
        </row>
        <row r="675">
          <cell r="A675" t="str">
            <v>C9JLW8</v>
          </cell>
          <cell r="E675" t="str">
            <v>Mapk-regulated corepressor-interacting protein 1 (Granulin-2) (Protein FAM195B)</v>
          </cell>
        </row>
        <row r="676">
          <cell r="A676" t="str">
            <v>C9JR72</v>
          </cell>
          <cell r="E676" t="str">
            <v>Kelch repeat and BTB domain-containing protein 13</v>
          </cell>
        </row>
        <row r="677">
          <cell r="A677" t="str">
            <v>C9JRZ8</v>
          </cell>
          <cell r="E677" t="str">
            <v>Aldo-keto reductase family 1 member B15 (EC 1.1.1.-) (EC 1.1.1.300) (EC 1.1.1.54) (Estradiol 17-beta-dehydrogenase AKR1B15) (Farnesol dehydrogenase) (EC 1.1.1.216) (Testosterone 17beta-dehydrogenase) (EC 1.1.1.64)</v>
          </cell>
        </row>
        <row r="678">
          <cell r="A678" t="str">
            <v>D0G895</v>
          </cell>
          <cell r="E678" t="str">
            <v>Angiotensin-converting enzyme-like protein Ace3</v>
          </cell>
        </row>
        <row r="679">
          <cell r="A679" t="str">
            <v>D0PRN2</v>
          </cell>
          <cell r="E679" t="str">
            <v>Neurexin-1-beta (Neurexin I-beta)</v>
          </cell>
        </row>
        <row r="680">
          <cell r="A680" t="str">
            <v>D0Q0Y7</v>
          </cell>
          <cell r="E680" t="str">
            <v>Protein cornichon homolog 3 (CNIH-3) (Cornichon family AMPA receptor auxiliary protein 3)</v>
          </cell>
        </row>
        <row r="681">
          <cell r="A681" t="str">
            <v>D0QMC3</v>
          </cell>
          <cell r="E681" t="str">
            <v>Myeloid cell nuclear differentiation antigen-like protein</v>
          </cell>
        </row>
        <row r="682">
          <cell r="A682" t="str">
            <v>D0VWV4</v>
          </cell>
          <cell r="E682" t="str">
            <v>Succinate dehydrogenase cytochrome b560 subunit, mitochondrial (Succinate-ubiquinone oxidoreductase cytochrome B large subunit) (CYBL)</v>
          </cell>
        </row>
        <row r="683">
          <cell r="A683" t="str">
            <v>D0VYS2</v>
          </cell>
          <cell r="E683" t="str">
            <v>Heat shock factor protein 3 (HSF 3) (Heat shock transcription factor 3) (HSTF 3) (mHSF3)</v>
          </cell>
        </row>
        <row r="684">
          <cell r="A684" t="str">
            <v>D1LYT2</v>
          </cell>
          <cell r="E684" t="str">
            <v>Gamma-aminobutyric acid receptor subunit beta-2 (GABA(A) receptor subunit beta-2)</v>
          </cell>
        </row>
        <row r="685">
          <cell r="A685" t="str">
            <v>D2EAC2</v>
          </cell>
          <cell r="E685" t="str">
            <v>Zinc finger BED domain-containing protein 6 (Muscle growth regulator) (MGR)</v>
          </cell>
        </row>
        <row r="686">
          <cell r="A686" t="str">
            <v>D2J0Y4</v>
          </cell>
          <cell r="E686" t="str">
            <v>(E2-independent) E3 ubiquitin-conjugating enzyme FATS (EC 2.3.2.-) (Centrosomal protein C10orf90 homolog) (E2/E3 hybrid ubiquitin-protein ligase FATS) (Fragile-site associated tumor suppressor homolog) (FATS)</v>
          </cell>
        </row>
        <row r="687">
          <cell r="A687" t="str">
            <v>D2KC46</v>
          </cell>
          <cell r="E687" t="str">
            <v>Pleckstrin homology domain-containing family A member 8 (PH domain-containing family A member 8) (Phosphatidylinositol-four-phosphate adapter protein 2) (FAPP-2) (Phosphoinositol 4-phosphate adapter protein 2)</v>
          </cell>
        </row>
        <row r="688">
          <cell r="A688" t="str">
            <v>D2KX21</v>
          </cell>
          <cell r="E688" t="str">
            <v>Phospholipase A and acyltransferase 1 (EC 2.3.1.-) (EC 3.1.1.32) (EC 3.1.1.4) (HRAS-like suppressor 1) (HRSL1) (Phospholipid-metabolizing enzyme A-C1) (Rat LRAT-like protein-2) (RLP-2)</v>
          </cell>
        </row>
        <row r="689">
          <cell r="A689" t="str">
            <v>D2XV59</v>
          </cell>
          <cell r="E689" t="str">
            <v>GTP-binding protein 1</v>
          </cell>
        </row>
        <row r="690">
          <cell r="A690" t="str">
            <v>D3K0R6</v>
          </cell>
          <cell r="E690" t="str">
            <v>Plasma membrane calcium-transporting ATPase 4 (PMCA4) (EC 7.2.2.10)</v>
          </cell>
        </row>
        <row r="691">
          <cell r="A691" t="str">
            <v>D3KCC4</v>
          </cell>
          <cell r="E691" t="str">
            <v>Carnosine synthase 1 (EC 6.3.2.11) (ATP-grasp domain-containing protein 1)</v>
          </cell>
        </row>
        <row r="692">
          <cell r="A692" t="str">
            <v>D3KU66</v>
          </cell>
          <cell r="E692" t="str">
            <v>Acetylserotonin O-methyltransferase (EC 2.1.1.4) (Hydroxyindole O-methyltransferase)</v>
          </cell>
        </row>
        <row r="693">
          <cell r="A693" t="str">
            <v>D3W0D1</v>
          </cell>
          <cell r="E693" t="str">
            <v>Killer cell lectin-like receptor subfamily F member 2 (Lectin-like receptor F2) (Activating coreceptor NKp65)</v>
          </cell>
        </row>
        <row r="694">
          <cell r="A694" t="str">
            <v>D3YVF0</v>
          </cell>
          <cell r="E694" t="str">
            <v>A-kinase anchor protein 5 (AKAP-5) (A-kinase anchor protein 150 kDa) (AKAP 150) (P150) (cAMP-dependent protein kinase regulatory subunit II high affinity-binding protein)</v>
          </cell>
        </row>
        <row r="695">
          <cell r="A695" t="str">
            <v>D3YVL2</v>
          </cell>
          <cell r="E695" t="str">
            <v>Cilia- and flagella-associated protein 70 (Tetratricopeptide repeat protein 18) (TPR repeat protein 18)</v>
          </cell>
        </row>
        <row r="696">
          <cell r="A696" t="str">
            <v>D3YWP0</v>
          </cell>
          <cell r="E696" t="str">
            <v>EEF1A lysine methyltransferase 3 (EC 2.1.1.-) (Methyltransferase-like protein 21B) (Protein-lysine methyltransferase METTL21B)</v>
          </cell>
        </row>
        <row r="697">
          <cell r="A697" t="str">
            <v>D3YWQ0</v>
          </cell>
          <cell r="E697" t="str">
            <v>Diacylglycerol kinase iota (DAG kinase iota) (EC 2.7.1.107)</v>
          </cell>
        </row>
        <row r="698">
          <cell r="A698" t="str">
            <v>D3YXG0</v>
          </cell>
          <cell r="E698" t="str">
            <v>Hemicentin-1 (Fibulin-6) (FIBL-6)</v>
          </cell>
        </row>
        <row r="699">
          <cell r="A699" t="str">
            <v>D3YXJ0</v>
          </cell>
          <cell r="E699" t="str">
            <v>Diacylglycerol kinase eta (DAG kinase eta) (EC 2.7.1.107) (Diglyceride kinase eta) (DGK-eta)</v>
          </cell>
        </row>
        <row r="700">
          <cell r="A700" t="str">
            <v>D3YXK1</v>
          </cell>
          <cell r="E700" t="str">
            <v>Sterile alpha motif domain-containing protein 1 (SAM domain-containing protein 1) (Atherin)</v>
          </cell>
        </row>
        <row r="701">
          <cell r="A701" t="str">
            <v>D3YXK2</v>
          </cell>
          <cell r="E701" t="str">
            <v>Scaffold attachment factor B1 (SAF-B1)</v>
          </cell>
        </row>
        <row r="702">
          <cell r="A702" t="str">
            <v>D3YYI7</v>
          </cell>
          <cell r="E702" t="str">
            <v>E3 ubiquitin-protein ligase RNF217 (EC 2.3.2.31) (IBR domain-containing protein 1) (RING finger protein 217)</v>
          </cell>
        </row>
        <row r="703">
          <cell r="A703" t="str">
            <v>D3YZU1</v>
          </cell>
          <cell r="E703" t="str">
            <v>SH3 and multiple ankyrin repeat domains protein 1 (Shank1)</v>
          </cell>
        </row>
        <row r="704">
          <cell r="A704" t="str">
            <v>D3Z1Q2</v>
          </cell>
          <cell r="E704" t="str">
            <v>Melanocortin-2 receptor accessory protein 2</v>
          </cell>
        </row>
        <row r="705">
          <cell r="A705" t="str">
            <v>D3Z291</v>
          </cell>
          <cell r="E705" t="str">
            <v>Calcium homeostasis modulator protein 1</v>
          </cell>
        </row>
        <row r="706">
          <cell r="A706" t="str">
            <v>D3Z2R5</v>
          </cell>
          <cell r="E706" t="str">
            <v>Selenoprotein N (SelN)</v>
          </cell>
        </row>
        <row r="707">
          <cell r="A707" t="str">
            <v>D3Z2X2</v>
          </cell>
          <cell r="E707" t="str">
            <v>Dynein heavy chain domain-containing protein 1 (Coiled-coil domain-containing protein 35) (Dynein heavy chain domain 1-like protein)</v>
          </cell>
        </row>
        <row r="708">
          <cell r="A708" t="str">
            <v>D3Z3K2</v>
          </cell>
          <cell r="E708" t="str">
            <v>E3 ubiquitin-protein ligase CCNB1IP1 (EC 2.3.2.27) (Cyclin-B1-interacting protein 1) (RING-type E3 ubiquitin transferase CCNB1IP1)</v>
          </cell>
        </row>
        <row r="709">
          <cell r="A709" t="str">
            <v>D3Z4I3</v>
          </cell>
          <cell r="E709" t="str">
            <v>RNA-binding protein 24 (RNA-binding motif protein 24)</v>
          </cell>
        </row>
        <row r="710">
          <cell r="A710" t="str">
            <v>D3Z5L6</v>
          </cell>
          <cell r="E710" t="str">
            <v>MFS-type transporter SLC18B1 (Solute carrier family 18 member B1) (Vesicular polyamine transporter) (VPAT)</v>
          </cell>
        </row>
        <row r="711">
          <cell r="A711" t="str">
            <v>D3Z5S8</v>
          </cell>
          <cell r="E711" t="str">
            <v>Terminal nucleotidyltransferase 5A (EC 2.7.7.19)</v>
          </cell>
        </row>
        <row r="712">
          <cell r="A712" t="str">
            <v>D3Z6P0</v>
          </cell>
          <cell r="E712" t="str">
            <v>Protein disulfide-isomerase A2 (EC 5.3.4.1) (PDIp)</v>
          </cell>
        </row>
        <row r="713">
          <cell r="A713" t="str">
            <v>D3Z752</v>
          </cell>
          <cell r="E713" t="str">
            <v>Spexin (NPQ) (Neuropeptide Q) (Spexin hormone) [Cleaved into: Spexin-1; Spexin-2]</v>
          </cell>
        </row>
        <row r="714">
          <cell r="A714" t="str">
            <v>D3Z7P3</v>
          </cell>
          <cell r="E714" t="str">
            <v>Glutaminase kidney isoform, mitochondrial (GLS) (EC 3.5.1.2) [Cleaved into: Glutaminase kidney isoform, mitochondrial 68 kDa chain; Glutaminase kidney isoform, mitochondrial 65 kDa chain]</v>
          </cell>
        </row>
        <row r="715">
          <cell r="A715" t="str">
            <v>D3Z8D9</v>
          </cell>
          <cell r="E715" t="str">
            <v>Mitotic spindle assembly checkpoint protein MAD2B (Mitotic arrest deficient 2-like protein 2) (MAD2-like protein 2)</v>
          </cell>
        </row>
        <row r="716">
          <cell r="A716" t="str">
            <v>D3Z8E6</v>
          </cell>
          <cell r="E716" t="str">
            <v>Calmodulin-regulated spectrin-associated protein 1</v>
          </cell>
        </row>
        <row r="717">
          <cell r="A717" t="str">
            <v>D3Z8K2</v>
          </cell>
          <cell r="E717" t="str">
            <v>Coiled-coil domain-containing protein 39</v>
          </cell>
        </row>
        <row r="718">
          <cell r="A718" t="str">
            <v>D3Z8L7</v>
          </cell>
          <cell r="E718" t="str">
            <v>Ras-related protein R-Ras (EC 3.6.5.-) (p23)</v>
          </cell>
        </row>
        <row r="719">
          <cell r="A719" t="str">
            <v>D3Z902</v>
          </cell>
          <cell r="E719" t="str">
            <v>F-box/WD repeat-containing protein 7</v>
          </cell>
        </row>
        <row r="720">
          <cell r="A720" t="str">
            <v>D3Z9H7</v>
          </cell>
          <cell r="E720" t="str">
            <v>Nuclear factor of activated T-cells, cytoplasmic 4 (NF-ATc4) (NFATc4) (T-cell transcription factor NFAT3) (NF-AT3)</v>
          </cell>
        </row>
        <row r="721">
          <cell r="A721" t="str">
            <v>D3Z9Z9</v>
          </cell>
          <cell r="E721" t="str">
            <v>SWI/SNF-related matrix-associated actin-dependent regulator of chromatin subfamily A containing DEAD/H box 1 (EC 3.6.4.12)</v>
          </cell>
        </row>
        <row r="722">
          <cell r="A722" t="str">
            <v>D3ZA12</v>
          </cell>
          <cell r="E722" t="str">
            <v>Chromodomain-helicase-DNA-binding protein 6 (CHD-6) (EC 3.6.4.12) (ATP-dependent helicase CHD6)</v>
          </cell>
        </row>
        <row r="723">
          <cell r="A723" t="str">
            <v>D3ZAA9</v>
          </cell>
          <cell r="E723" t="str">
            <v>MAGUK p55 subfamily member 2 (Protein MPP2)</v>
          </cell>
        </row>
        <row r="724">
          <cell r="A724" t="str">
            <v>D3ZAR1</v>
          </cell>
          <cell r="E724" t="str">
            <v>Low density lipoprotein receptor adapter protein 1 (Autosomal recessive hypercholesterolemia protein homolog)</v>
          </cell>
        </row>
        <row r="725">
          <cell r="A725" t="str">
            <v>D3ZAW2</v>
          </cell>
          <cell r="E725" t="str">
            <v>Phosphatidylserine decarboxylase proenzyme, mitochondrial (EC 4.1.1.65) [Cleaved into: Phosphatidylserine decarboxylase beta chain; Phosphatidylserine decarboxylase alpha chain]</v>
          </cell>
        </row>
        <row r="726">
          <cell r="A726" t="str">
            <v>D3ZAZ5</v>
          </cell>
          <cell r="E726" t="str">
            <v>Breast cancer anti-estrogen resistance protein 3 homolog (BCAR3 adapter protein, NSP family member) (Novel SH2-containing protein 2) (SH2 domain-containing protein 3B) (p130Cas-binding protein AND-34)</v>
          </cell>
        </row>
        <row r="727">
          <cell r="A727" t="str">
            <v>D3ZB51</v>
          </cell>
          <cell r="E727" t="str">
            <v>Protein turtle homolog B (Immunoglobulin superfamily member 9B)</v>
          </cell>
        </row>
        <row r="728">
          <cell r="A728" t="str">
            <v>D3ZBE5</v>
          </cell>
          <cell r="E728" t="str">
            <v>Serine/threonine-protein kinase Nek7 (EC 2.7.11.34) (Never in mitosis A-related kinase 7) (NimA-related protein kinase 7)</v>
          </cell>
        </row>
        <row r="729">
          <cell r="A729" t="str">
            <v>D3ZBN0</v>
          </cell>
          <cell r="E729" t="str">
            <v>Histone H1.5</v>
          </cell>
        </row>
        <row r="730">
          <cell r="A730" t="str">
            <v>D3ZBP4</v>
          </cell>
          <cell r="E730" t="str">
            <v>[F-actin]-monooxygenase MICAL1 (EC 1.14.13.225) (EC 1.6.3.1) (Molecule interacting with CasL protein 1) (MICAL-1)</v>
          </cell>
        </row>
        <row r="731">
          <cell r="A731" t="str">
            <v>D3ZCM3</v>
          </cell>
          <cell r="E731" t="str">
            <v>ATP-binding cassette subfamily G member 4 (EC 7.6.2.-) (ATP-binding cassette, sub-family G (WHITE), member 4)</v>
          </cell>
        </row>
        <row r="732">
          <cell r="A732" t="str">
            <v>D3ZD32</v>
          </cell>
          <cell r="E732" t="str">
            <v>Chromodomain-helicase-DNA-binding protein 5 (CHD-5) (EC 3.6.4.12) (ATP-dependent helicase CHD5)</v>
          </cell>
        </row>
        <row r="733">
          <cell r="A733" t="str">
            <v>D3ZDI6</v>
          </cell>
          <cell r="E733" t="str">
            <v>E3 ubiquitin-protein ligase MYLIP (EC 2.3.2.27) (Inducible degrader of the LDL-receptor) (Idol) (Myosin regulatory light chain interacting protein) (MIR) (RING-type E3 ubiquitin transferase MYLIP)</v>
          </cell>
        </row>
        <row r="734">
          <cell r="A734" t="str">
            <v>D3ZDK2</v>
          </cell>
          <cell r="E734" t="str">
            <v>Ubiquitin-conjugating enzyme E2 D1 (EC 2.3.2.23) ((E3-independent) E2 ubiquitin-conjugating enzyme D1) (EC 2.3.2.24) (E2 ubiquitin-conjugating enzyme D1) (Ubiquitin carrier protein D1) (Ubiquitin-conjugating enzyme E2(17)KB 1) (Ubiquitin-conjugating enzyme E2-17 kDa 1) (Ubiquitin-protein ligase D1)</v>
          </cell>
        </row>
        <row r="735">
          <cell r="A735" t="str">
            <v>D3ZDK7</v>
          </cell>
          <cell r="E735" t="str">
            <v>Glycerol-3-phosphate phosphatase (G3PP) (EC 3.1.3.21) (Aspartate-based ubiquitous Mg(2+)-dependent phosphatase) (AUM) (EC 3.1.3.48) (Phosphoglycolate phosphatase) (PGP)</v>
          </cell>
        </row>
        <row r="736">
          <cell r="A736" t="str">
            <v>D3ZE55</v>
          </cell>
          <cell r="E736" t="str">
            <v>Protocadherin-8 (Activity-regulated cadherin-like protein) (Arcadlin)</v>
          </cell>
        </row>
        <row r="737">
          <cell r="A737" t="str">
            <v>D3ZEF4</v>
          </cell>
          <cell r="E737" t="str">
            <v>Cullin-7 (CUL-7)</v>
          </cell>
        </row>
        <row r="738">
          <cell r="A738" t="str">
            <v>D3ZEH5</v>
          </cell>
          <cell r="E738" t="str">
            <v>SID1 transmembrane family member 2</v>
          </cell>
        </row>
        <row r="739">
          <cell r="A739" t="str">
            <v>D3ZEN0</v>
          </cell>
          <cell r="E739" t="str">
            <v>MICAL-like protein 2 (Junctional Rab13-binding protein) (Molecule interacting with CasL-like 2) (MICAL-L2)</v>
          </cell>
        </row>
        <row r="740">
          <cell r="A740" t="str">
            <v>D3ZER2</v>
          </cell>
          <cell r="E740" t="str">
            <v>Phakinin (49 kDa cytoskeletal protein) (Beaded filament structural protein 2) (Lens fiber cell beaded filament protein CP 47) (CP47) (Lens fiber cell beaded filament protein CP 49) (CP49) (Lens intermediate filament-like light) (LIFL-L)</v>
          </cell>
        </row>
        <row r="741">
          <cell r="A741" t="str">
            <v>D3ZEY4</v>
          </cell>
          <cell r="E741" t="str">
            <v>Diacylglycerol kinase theta (DAG kinase theta) (DGKtheta) (EC 2.7.1.107)</v>
          </cell>
        </row>
        <row r="742">
          <cell r="A742" t="str">
            <v>D3ZF77</v>
          </cell>
          <cell r="E742" t="str">
            <v>Aldo-keto reductase family 1 member C15 (EC 1.1.1.-) (EC 1.1.1.216) (RAKc)</v>
          </cell>
        </row>
        <row r="743">
          <cell r="A743" t="str">
            <v>D3ZF92</v>
          </cell>
          <cell r="E743" t="str">
            <v>Tumor necrosis factor receptor superfamily member 21 (Death receptor 6) (CD antigen CD358)</v>
          </cell>
        </row>
        <row r="744">
          <cell r="A744" t="str">
            <v>D3ZFB6</v>
          </cell>
          <cell r="E744" t="str">
            <v>Proline-rich transmembrane protein 2 (Dispanin subfamily B member 3) (DSPB3)</v>
          </cell>
        </row>
        <row r="745">
          <cell r="A745" t="str">
            <v>D3ZFD0</v>
          </cell>
          <cell r="E745" t="str">
            <v>Unconventional myosin-XVIIIa</v>
          </cell>
        </row>
        <row r="746">
          <cell r="A746" t="str">
            <v>D3ZFJ3</v>
          </cell>
          <cell r="E746" t="str">
            <v>SH3 domain-binding protein 1</v>
          </cell>
        </row>
        <row r="747">
          <cell r="A747" t="str">
            <v>D3ZG27</v>
          </cell>
          <cell r="E747" t="str">
            <v>UbiA prenyltransferase domain-containing protein 1 (EC 2.5.1.-) (EC 2.5.1.39)</v>
          </cell>
        </row>
        <row r="748">
          <cell r="A748" t="str">
            <v>D3ZG52</v>
          </cell>
          <cell r="E748" t="str">
            <v>DNA replication ATP-dependent helicase/nuclease DNA2 (DNA replication ATP-dependent helicase-like homolog) [Includes: DNA replication nuclease DNA2 (EC 3.1.-.-); DNA replication ATP-dependent helicase DNA2 (EC 3.6.4.12)]</v>
          </cell>
        </row>
        <row r="749">
          <cell r="A749" t="str">
            <v>D3ZG83</v>
          </cell>
          <cell r="E749" t="str">
            <v>Mitogen-activated protein kinase kinase kinase 10 (EC 2.7.11.25)</v>
          </cell>
        </row>
        <row r="750">
          <cell r="A750" t="str">
            <v>D3ZGB1</v>
          </cell>
          <cell r="E750" t="str">
            <v>Nuclear factor of activated T-cells 5 (NF-AT5) (T-cell transcription factor NFAT5)</v>
          </cell>
        </row>
        <row r="751">
          <cell r="A751" t="str">
            <v>D3ZGQ5</v>
          </cell>
          <cell r="E751" t="str">
            <v>Serine/threonine-protein kinase Nek8 (EC 2.7.11.1) (Never in mitosis A-related kinase 8) (NimA-related protein kinase 8)</v>
          </cell>
        </row>
        <row r="752">
          <cell r="A752" t="str">
            <v>D3ZGS3</v>
          </cell>
          <cell r="E752" t="str">
            <v>Inositol polyphosphate 5-phosphatase OCRL (EC 3.1.3.36) (EC 3.1.3.56) (Inositol polyphosphate 5-phosphatase OCRL-1) (OCRL-1) (Phosphatidylinositol 3,4,5-triphosphate 5-phosphatase) (EC 3.1.3.86)</v>
          </cell>
        </row>
        <row r="753">
          <cell r="A753" t="str">
            <v>D3ZHA0</v>
          </cell>
          <cell r="E753" t="str">
            <v>Filamin-C (FLN-C) (ABP-280-like protein) (ABP-L) (Actin-binding-like protein) (Filamin-2) (Gamma-filamin)</v>
          </cell>
        </row>
        <row r="754">
          <cell r="A754" t="str">
            <v>D3ZHH1</v>
          </cell>
          <cell r="E754" t="str">
            <v>Delta-like protein 4 (Drosophila Delta homolog 4) (Delta4)</v>
          </cell>
        </row>
        <row r="755">
          <cell r="A755" t="str">
            <v>D3ZHP7</v>
          </cell>
          <cell r="E755" t="str">
            <v>Serine/threonine-protein kinase ULK3 (EC 2.7.11.1) (Unc-51-like kinase 3)</v>
          </cell>
        </row>
        <row r="756">
          <cell r="A756" t="str">
            <v>D3ZHR2</v>
          </cell>
          <cell r="E756" t="str">
            <v>ATP-binding cassette sub-family D member 1 (EC 3.1.2.-) (EC 7.6.2.-) (Adrenoleukodystrophy protein) (ALDP)</v>
          </cell>
        </row>
        <row r="757">
          <cell r="A757" t="str">
            <v>D3ZHS6</v>
          </cell>
          <cell r="E757" t="str">
            <v>Ubiquitin carboxyl-terminal hydrolase BAP1 (EC 3.4.19.12) (BRCA1-associated protein 1)</v>
          </cell>
        </row>
        <row r="758">
          <cell r="A758" t="str">
            <v>D3ZHV2</v>
          </cell>
          <cell r="E758" t="str">
            <v>Microtubule-actin cross-linking factor 1 (Actin cross-linking family 7)</v>
          </cell>
        </row>
        <row r="759">
          <cell r="A759" t="str">
            <v>D3ZI76</v>
          </cell>
          <cell r="E759" t="str">
            <v>Glycerol-3-phosphate acyltransferase 2, mitochondrial (EC 2.3.1.15) (1-acylglycerol-3-phosphate O-acyltransferase GPAT2) (EC 2.3.1.51)</v>
          </cell>
        </row>
        <row r="760">
          <cell r="A760" t="str">
            <v>D3ZIE4</v>
          </cell>
          <cell r="E760" t="str">
            <v>FYN-binding protein 1 (Adhesion and degranulation promoting adaptor protein) (ADAP) (FYB-120/130) (p120/p130) (FYN-T-binding protein) (SLAP-130) (SLP-76-associated phosphoprotein)</v>
          </cell>
        </row>
        <row r="761">
          <cell r="A761" t="str">
            <v>D3ZJ25</v>
          </cell>
          <cell r="E761" t="str">
            <v>Neutral amino acid transporter B(0) (ATB(0)) (ASC-like Na(+)-dependent neutral amino acid transporter ASCT2) (Insulin-activated amino acid transporter) (Sodium-dependent neutral amino acid transporter type 2)</v>
          </cell>
        </row>
        <row r="762">
          <cell r="A762" t="str">
            <v>D3ZJ86</v>
          </cell>
          <cell r="E762" t="str">
            <v>Sodium/hydrogen exchanger 6 (Na(+)/H(+) exchanger 6) (NHE-6) (Sodium/hydrogen exchanger) (Solute carrier family 9 member 6)</v>
          </cell>
        </row>
        <row r="763">
          <cell r="A763" t="str">
            <v>D3ZJ96</v>
          </cell>
          <cell r="E763" t="str">
            <v>Ubiquitin carboxyl-terminal hydrolase 28 (EC 3.4.19.12) (Deubiquitinating enzyme 28) (Ubiquitin thioesterase 28) (Ubiquitin-specific-processing protease 28)</v>
          </cell>
        </row>
        <row r="764">
          <cell r="A764" t="str">
            <v>D3ZJP6</v>
          </cell>
          <cell r="E764" t="str">
            <v>Unconventional myosin-X (Unconventional myosin-10)</v>
          </cell>
        </row>
        <row r="765">
          <cell r="A765" t="str">
            <v>D3ZKB9</v>
          </cell>
          <cell r="E765" t="str">
            <v>Teashirt homolog 3 (Zinc finger protein 537)</v>
          </cell>
        </row>
        <row r="766">
          <cell r="A766" t="str">
            <v>D3ZKD3</v>
          </cell>
          <cell r="E766" t="str">
            <v>RNA demethylase ALKBH5 (EC 1.14.11.53) (Alkylated DNA repair protein alkB homolog 5) (Alpha-ketoglutarate-dependent dioxygenase alkB homolog 5)</v>
          </cell>
        </row>
        <row r="767">
          <cell r="A767" t="str">
            <v>D3ZKX9</v>
          </cell>
          <cell r="E767" t="str">
            <v>Hydroperoxide isomerase ALOXE3 (Epidermis-type lipoxygenase 3) (Epidermal LOX-3) (e-LOX-3) (eLOX-3) (Hydroperoxy dehydratase ALOXE3) (Hydroperoxy icosatetraenoate dehydratase) (EC 4.2.1.152) (Hydroperoxy icosatetraenoate isomerase) (EC 5.4.4.7)</v>
          </cell>
        </row>
        <row r="768">
          <cell r="A768" t="str">
            <v>D3ZLB7</v>
          </cell>
          <cell r="E768" t="str">
            <v>Protein FosB (Transcription factor AP-1 subunit FosB)</v>
          </cell>
        </row>
        <row r="769">
          <cell r="A769" t="str">
            <v>D3ZLH5</v>
          </cell>
          <cell r="E769" t="str">
            <v>Plexin-B3 (Protein Plxnb3)</v>
          </cell>
        </row>
        <row r="770">
          <cell r="A770" t="str">
            <v>D3ZMK9</v>
          </cell>
          <cell r="E770" t="str">
            <v>Inactive tyrosine-protein kinase PRAG1 (PEAK1-related kinase-activating pseudokinase 1) (Pragma of Rnd2)</v>
          </cell>
        </row>
        <row r="771">
          <cell r="A771" t="str">
            <v>D3ZML2</v>
          </cell>
          <cell r="E771" t="str">
            <v>Serine/threonine-protein kinase BRSK2 (EC 2.7.11.1) (EC 2.7.11.26) (Brain-specific serine/threonine-protein kinase 2) (BR serine/threonine-protein kinase 2) (Serine/threonine-protein kinase SAD-A)</v>
          </cell>
        </row>
        <row r="772">
          <cell r="A772" t="str">
            <v>D3ZMM8</v>
          </cell>
          <cell r="E772" t="str">
            <v>Y+L amino acid transporter 2 (Solute carrier family 7 member 6) (y(+)L-type amino acid transporter 2) (Y+LAT2) (y+LAT-2)</v>
          </cell>
        </row>
        <row r="773">
          <cell r="A773" t="str">
            <v>D3ZMY7</v>
          </cell>
          <cell r="E773" t="str">
            <v>Cytosolic purine 5'-nucleotidase (EC 3.1.3.5) (EC 3.1.3.99) (Cytosolic nucleoside phosphotransferase 5'N) (EC 2.7.1.77)</v>
          </cell>
        </row>
        <row r="774">
          <cell r="A774" t="str">
            <v>D3ZN95</v>
          </cell>
          <cell r="E774" t="str">
            <v>Host cell factor 1 (HCF) (HCF-1) (C1 factor) [Cleaved into: HCF N-terminal chain 1; HCF N-terminal chain 2; HCF N-terminal chain 3; HCF N-terminal chain 4; HCF N-terminal chain 5; HCF N-terminal chain 6; HCF C-terminal chain 1; HCF C-terminal chain 2; HCF C-terminal chain 3; HCF C-terminal chain 4; HCF C-terminal chain 5; HCF C-terminal chain 6]</v>
          </cell>
        </row>
        <row r="775">
          <cell r="A775" t="str">
            <v>D3ZNT6</v>
          </cell>
          <cell r="E775" t="str">
            <v>Transcription factor MafA (Pancreatic beta-cell-specific transcriptional activator)</v>
          </cell>
        </row>
        <row r="776">
          <cell r="A776" t="str">
            <v>D3ZPG5</v>
          </cell>
          <cell r="E776" t="str">
            <v>Ubiquitin carboxyl-terminal hydrolase 30 (EC 3.4.19.12) (Deubiquitinating enzyme 30) (Ubiquitin thioesterase 30) (Ubiquitin-specific-processing protease 30) (Ub-specific protease 30)</v>
          </cell>
        </row>
        <row r="777">
          <cell r="A777" t="str">
            <v>D3ZPX4</v>
          </cell>
          <cell r="E777" t="str">
            <v>Plexin-A3</v>
          </cell>
        </row>
        <row r="778">
          <cell r="A778" t="str">
            <v>D3ZQF4</v>
          </cell>
          <cell r="E778" t="str">
            <v>Inactive peptidyl-prolyl cis-trans isomerase FKBP6 (Inactive PPIase FKBP6) (36 kDa FK506-binding protein) (FK506-binding protein 6) (Immunophilin FKBP36)</v>
          </cell>
        </row>
        <row r="779">
          <cell r="A779" t="str">
            <v>D3ZQF9</v>
          </cell>
          <cell r="E779" t="str">
            <v>Polyunsaturated fatty acid (12S)/(13S)-lipoxygenase, epidermal-type (EC 1.13.11.-) (Arachidonate (12S)-lipoxygenase, epidermal-type) (12-LOX-e) (e(12S)-LOX) (EC 1.13.11.31) (Linoleate (13S)-lipoxygenase)</v>
          </cell>
        </row>
        <row r="780">
          <cell r="A780" t="str">
            <v>D3ZQG6</v>
          </cell>
          <cell r="E780" t="str">
            <v>Tripartite motif-containing protein 2 (EC 2.3.2.27) (E3 ubiquitin-protein ligase TRIM2) (RING-type E3 ubiquitin transferase TRIM2)</v>
          </cell>
        </row>
        <row r="781">
          <cell r="A781" t="str">
            <v>D3ZQL6</v>
          </cell>
          <cell r="E781" t="str">
            <v>MICAL-like protein 1</v>
          </cell>
        </row>
        <row r="782">
          <cell r="A782" t="str">
            <v>D3ZQL7</v>
          </cell>
          <cell r="E782" t="str">
            <v>Tubulin polymerization-promoting protein (TPPP) (EC 3.6.5.-) (25 kDa brain-specific protein) (TPPP/p25) (p25-alpha)</v>
          </cell>
        </row>
        <row r="783">
          <cell r="A783" t="str">
            <v>D3ZQX2</v>
          </cell>
          <cell r="E783" t="str">
            <v>Neutrophil immunoglobulin-like receptor 1</v>
          </cell>
        </row>
        <row r="784">
          <cell r="A784" t="str">
            <v>D3ZR10</v>
          </cell>
          <cell r="E784" t="str">
            <v>Doublecortin domain-containing protein 2</v>
          </cell>
        </row>
        <row r="785">
          <cell r="A785" t="str">
            <v>D3ZRC4</v>
          </cell>
          <cell r="E785" t="str">
            <v>Calcium-independent phospholipase A2-gamma (EC 3.1.1.-) (EC 3.1.1.5) (Intracellular membrane-associated calcium-independent phospholipase A2 gamma) (iPLA2-gamma) (Patatin-like phospholipase domain-containing protein 8)</v>
          </cell>
        </row>
        <row r="786">
          <cell r="A786" t="str">
            <v>D3ZS74</v>
          </cell>
          <cell r="E786" t="str">
            <v>Metalloendopeptidase OMA1, mitochondrial (EC 3.4.24.-) (Overlapping with the m-AAA protease 1 homolog)</v>
          </cell>
        </row>
        <row r="787">
          <cell r="A787" t="str">
            <v>D3ZSI8</v>
          </cell>
          <cell r="E787" t="str">
            <v>Phosphatidylinositol 4-phosphate 5-kinase type-1 alpha (PIP5K1-alpha) (PtdIns(4)P-5-kinase 1 alpha) (EC 2.7.1.68) (68 kDa type I phosphatidylinositol 4-phosphate 5-kinase) (Phosphatidylinositol 4-phosphate 5-kinase type I alpha) (PIP5KIalpha)</v>
          </cell>
        </row>
        <row r="788">
          <cell r="A788" t="str">
            <v>D3ZSZ3</v>
          </cell>
          <cell r="E788" t="str">
            <v>Serine/threonine-protein kinase NLK (EC 2.7.11.24) (Nemo-like kinase)</v>
          </cell>
        </row>
        <row r="789">
          <cell r="A789" t="str">
            <v>D3ZTD8</v>
          </cell>
          <cell r="E789" t="str">
            <v>Semaphorin-5A (Semaphorin-F) (Sema F)</v>
          </cell>
        </row>
        <row r="790">
          <cell r="A790" t="str">
            <v>D3ZTE0</v>
          </cell>
          <cell r="E790" t="str">
            <v>Coagulation factor XII (EC 3.4.21.38) (Hageman factor) (HAF) [Cleaved into: Coagulation factor XIIa heavy chain; Coagulation factor XIIa light chain]</v>
          </cell>
        </row>
        <row r="791">
          <cell r="A791" t="str">
            <v>D3ZTL1</v>
          </cell>
          <cell r="E791" t="str">
            <v>POU domain, class 4, transcription factor 3</v>
          </cell>
        </row>
        <row r="792">
          <cell r="A792" t="str">
            <v>D3ZTT2</v>
          </cell>
          <cell r="E792" t="str">
            <v>Ly6/PLAUR domain-containing protein 6</v>
          </cell>
        </row>
        <row r="793">
          <cell r="A793" t="str">
            <v>D3ZTV3</v>
          </cell>
          <cell r="E793" t="str">
            <v>Leucine-rich repeat transmembrane protein FLRT2 (Fibronectin-like domain-containing leucine-rich transmembrane protein 2)</v>
          </cell>
        </row>
        <row r="794">
          <cell r="A794" t="str">
            <v>D3ZU57</v>
          </cell>
          <cell r="E794" t="str">
            <v>Ribosomal oxygenase 1 (Bifunctional lysine-specific demethylase and histidyl-hydroxylase NO66) (EC 1.14.11.27, EC 1.14.11.79) (Histone lysine demethylase NO66)</v>
          </cell>
        </row>
        <row r="795">
          <cell r="A795" t="str">
            <v>D3ZUA0</v>
          </cell>
          <cell r="E795" t="str">
            <v>Bifunctional methylenetetrahydrofolate dehydrogenase/cyclohydrolase 2, mitochondrial (NADP-dependent methylenetetrahydrofolate dehydrogenase 2-like protein) (MTHFD2-like) [Includes: Methylenetetrahydrofolate dehydrogenase, mitochondrial (EC 1.5.1.15) (EC 1.5.1.5); Methenyltetrahydrofolate cyclohydrolase, mitochondrial (EC 3.5.4.9)]</v>
          </cell>
        </row>
        <row r="796">
          <cell r="A796" t="str">
            <v>D3ZUE1</v>
          </cell>
          <cell r="E796" t="str">
            <v>GAS2-like protein 2</v>
          </cell>
        </row>
        <row r="797">
          <cell r="A797" t="str">
            <v>D3ZUI5</v>
          </cell>
          <cell r="E797" t="str">
            <v>Protein cordon-bleu</v>
          </cell>
        </row>
        <row r="798">
          <cell r="A798" t="str">
            <v>D3ZUM2</v>
          </cell>
          <cell r="E798" t="str">
            <v>NAD(+) hydrolase SARM1 (NADase SARM1) (EC 3.2.2.6) (NADP(+) hydrolase SARM1) (EC 3.2.2.-) (Sterile alpha and TIR motif-containing protein 1)</v>
          </cell>
        </row>
        <row r="799">
          <cell r="A799" t="str">
            <v>D3ZUQ0</v>
          </cell>
          <cell r="E799" t="str">
            <v>RILP-like protein 1 (GAPDH's competitor of SIAH1 protein enhances life) (GOSPEL) (Rab-interacting lysosomal-like protein 1)</v>
          </cell>
        </row>
        <row r="800">
          <cell r="A800" t="str">
            <v>D3ZVK1</v>
          </cell>
          <cell r="E800" t="str">
            <v>DNA helicase MCM8 (EC 3.6.4.12) (Minichromosome maintenance 8)</v>
          </cell>
        </row>
        <row r="801">
          <cell r="A801" t="str">
            <v>D3ZVM4</v>
          </cell>
          <cell r="E801" t="str">
            <v>E3 ubiquitin-protein ligase TRIM71 (EC 2.3.2.27) (Protein lin-41 homolog) (RING-type E3 ubiquitin transferase TRIM71) (Tripartite motif-containing protein 71)</v>
          </cell>
        </row>
        <row r="802">
          <cell r="A802" t="str">
            <v>D3ZVU1</v>
          </cell>
          <cell r="E802" t="str">
            <v>DNA-dependent metalloprotease SPRTN (EC 3.4.24.-) (Protein with SprT-like domain at the N terminus) (Spartan)</v>
          </cell>
        </row>
        <row r="803">
          <cell r="A803" t="str">
            <v>D3ZVU9</v>
          </cell>
          <cell r="E803" t="str">
            <v>N-acetylaspartate synthetase (NAA synthetase) (N-acetyltransferase 8-like protein) (EC 2.3.1.17)</v>
          </cell>
        </row>
        <row r="804">
          <cell r="A804" t="str">
            <v>D3ZVV1</v>
          </cell>
          <cell r="E804" t="str">
            <v>KH domain-containing protein 3 (Protein Filia)</v>
          </cell>
        </row>
        <row r="805">
          <cell r="A805" t="str">
            <v>D3ZW55</v>
          </cell>
          <cell r="E805" t="str">
            <v>Inosine triphosphate pyrophosphatase (ITPase) (Inosine triphosphatase) (EC 3.6.1.9) (Non-canonical purine NTP pyrophosphatase) (Non-standard purine NTP pyrophosphatase) (Nucleoside-triphosphate diphosphatase) (Nucleoside-triphosphate pyrophosphatase) (NTPase)</v>
          </cell>
        </row>
        <row r="806">
          <cell r="A806" t="str">
            <v>D3ZWK4</v>
          </cell>
          <cell r="E806" t="str">
            <v>Lethal(3)malignant brain tumor-like protein 1 (H-l(3)mbt) (H-l(3)mbt protein) (L(3)mbt-like) (L(3)mbt protein homolog)</v>
          </cell>
        </row>
        <row r="807">
          <cell r="A807" t="str">
            <v>D3ZYR1</v>
          </cell>
          <cell r="E807" t="str">
            <v>F-BAR domain only protein 2</v>
          </cell>
        </row>
        <row r="808">
          <cell r="A808" t="str">
            <v>D3ZYW7</v>
          </cell>
          <cell r="E808" t="str">
            <v>Frataxin, mitochondrial (Fxn) (EC 1.16.3.1) [Cleaved into: Frataxin intermediate form; Frataxin mature form; Extramitochondrial frataxin]</v>
          </cell>
        </row>
        <row r="809">
          <cell r="A809" t="str">
            <v>D3ZZC3</v>
          </cell>
          <cell r="E809" t="str">
            <v>Kelch-like protein 22</v>
          </cell>
        </row>
        <row r="810">
          <cell r="A810" t="str">
            <v>D4A055</v>
          </cell>
          <cell r="E810" t="str">
            <v>Voltage-dependent L-type calcium channel subunit beta-4 (CAB4) (Calcium channel voltage-dependent subunit beta 4)</v>
          </cell>
        </row>
        <row r="811">
          <cell r="A811" t="str">
            <v>D4A1F2</v>
          </cell>
          <cell r="E811" t="str">
            <v>[F-actin]-monooxygenase MICAL2 (EC 1.14.13.225) (MICAL C-terminal-like protein) (Mical-cL) (Molecule interacting with CasL protein 2) (MICAL-2) (Protein RSB-11-77)</v>
          </cell>
        </row>
        <row r="812">
          <cell r="A812" t="str">
            <v>D4A1J4</v>
          </cell>
          <cell r="E812" t="str">
            <v>Dehydrogenase/reductase SDR family member 6 (EC 1.1.1.-) ((R)-beta-hydroxybutyrate dehydrogenase) (3-hydroxybutyrate dehydrogenase type 2) (EC 1.1.1.30) (4-oxo-L-proline reductase) (EC 1.1.1.104) (Oxidoreductase UCPA) (Short chain dehydrogenase/reductase family 15C member 1)</v>
          </cell>
        </row>
        <row r="813">
          <cell r="A813" t="str">
            <v>D4A1R8</v>
          </cell>
          <cell r="E813" t="str">
            <v>Copine-1 (Copine I)</v>
          </cell>
        </row>
        <row r="814">
          <cell r="A814" t="str">
            <v>D4A1W8</v>
          </cell>
          <cell r="E814" t="str">
            <v>Microsomal triglyceride transfer protein large subunit</v>
          </cell>
        </row>
        <row r="815">
          <cell r="A815" t="str">
            <v>D4A208</v>
          </cell>
          <cell r="E815" t="str">
            <v>SLIT-ROBO Rho GTPase-activating protein 2 (srGAP2)</v>
          </cell>
        </row>
        <row r="816">
          <cell r="A816" t="str">
            <v>D4A280</v>
          </cell>
          <cell r="E816" t="str">
            <v>Serine/threonine-protein kinase PAK 5 (EC 2.7.11.1) (p21-activated kinase 5) (PAK-5) (p21-activated kinase 7) (PAK-7)</v>
          </cell>
        </row>
        <row r="817">
          <cell r="A817" t="str">
            <v>D4A2H2</v>
          </cell>
          <cell r="E817" t="str">
            <v>Serine palmitoyltransferase 1 (EC 2.3.1.50) (Long chain base biosynthesis protein 1) (LCB 1) (Serine-palmitoyl-CoA transferase 1) (SPT 1) (SPT1)</v>
          </cell>
        </row>
        <row r="818">
          <cell r="A818" t="str">
            <v>D4A2Z8</v>
          </cell>
          <cell r="E818" t="str">
            <v>ATP-dependent DNA/RNA helicase DHX36 (EC 3.6.4.12) (EC 3.6.4.13) (DEAD/H box polypeptide 36) (DEAH-box protein 36) (G4-resolvase-1) (G4R1) (MLE-like protein 1) (RNA helicase associated with AU-rich element protein)</v>
          </cell>
        </row>
        <row r="819">
          <cell r="A819" t="str">
            <v>D4A3K5</v>
          </cell>
          <cell r="E819" t="str">
            <v>Histone H1.1 (Histone H1a)</v>
          </cell>
        </row>
        <row r="820">
          <cell r="A820" t="str">
            <v>D4A4D7</v>
          </cell>
          <cell r="E820" t="str">
            <v>Transcription factor E2F7 (E2F-7)</v>
          </cell>
        </row>
        <row r="821">
          <cell r="A821" t="str">
            <v>D4A4K3</v>
          </cell>
          <cell r="E821" t="str">
            <v>Beclin 1-associated autophagy-related key regulator (Barkor) (Autophagy-related protein 14-like protein) (Atg14L)</v>
          </cell>
        </row>
        <row r="822">
          <cell r="A822" t="str">
            <v>D4A523</v>
          </cell>
          <cell r="E822" t="str">
            <v>NACHT, LRR and PYD domains-containing protein 3 (EC 3.6.4.-)</v>
          </cell>
        </row>
        <row r="823">
          <cell r="A823" t="str">
            <v>D4A540</v>
          </cell>
          <cell r="E823" t="str">
            <v>Augurin (Esophageal cancer-related gene 4 protein homolog)</v>
          </cell>
        </row>
        <row r="824">
          <cell r="A824" t="str">
            <v>D4A612</v>
          </cell>
          <cell r="E824" t="str">
            <v>Elongation of very long chain fatty acids protein 2 (EC 2.3.1.199) (3-keto acyl-CoA synthase Elovl2) (ELOVL fatty acid elongase 2) (ELOVL FA elongase 2) (Very long chain 3-ketoacyl-CoA synthase 2) (Very long chain 3-oxoacyl-CoA synthase 2)</v>
          </cell>
        </row>
        <row r="825">
          <cell r="A825" t="str">
            <v>D4A631</v>
          </cell>
          <cell r="E825" t="str">
            <v>Brefeldin A-inhibited guanine nucleotide-exchange protein 1 (BIG1) (Brefeldin A-inhibited GEP 1) (ADP-ribosylation factor guanine nucleotide-exchange factor 1)</v>
          </cell>
        </row>
        <row r="826">
          <cell r="A826" t="str">
            <v>D4A693</v>
          </cell>
          <cell r="E826" t="str">
            <v>Antizyme inhibitor 2 (AzI2) (Ornithine decarboxylase-like protein) (ODC-like protein) (ornithine decarboxylase paralog) (ODC-p)</v>
          </cell>
        </row>
        <row r="827">
          <cell r="A827" t="str">
            <v>D4A6D8</v>
          </cell>
          <cell r="E827" t="str">
            <v>Leucine-rich repeat transmembrane neuronal protein 1</v>
          </cell>
        </row>
        <row r="828">
          <cell r="A828" t="str">
            <v>D4A702</v>
          </cell>
          <cell r="E828" t="str">
            <v>Synaptopodin-2 (Myopodin)</v>
          </cell>
        </row>
        <row r="829">
          <cell r="A829" t="str">
            <v>D4A734</v>
          </cell>
          <cell r="E829" t="str">
            <v>Monocarboxylate transporter 12 (MCT 12) (Solute carrier family 16 member 12)</v>
          </cell>
        </row>
        <row r="830">
          <cell r="A830" t="str">
            <v>D4A7E1</v>
          </cell>
          <cell r="E830" t="str">
            <v>Basic leucine zipper transcriptional factor ATF-like (B-cell-activating transcription factor) (B-ATF)</v>
          </cell>
        </row>
        <row r="831">
          <cell r="A831" t="str">
            <v>D4A7H1</v>
          </cell>
          <cell r="E831" t="str">
            <v>Sodium/hydrogen exchanger 9 (Na(+)/H(+) exchanger 9) (NHE-9) (Sodium/hydrogen exchanger) (Solute carrier family 9 member 9)</v>
          </cell>
        </row>
        <row r="832">
          <cell r="A832" t="str">
            <v>D4A7K7</v>
          </cell>
          <cell r="E832" t="str">
            <v>G-protein coupled receptor 183 (Epstein-Barr virus-induced G-protein coupled receptor 2) (EBI2) (EBV-induced G-protein coupled receptor 2)</v>
          </cell>
        </row>
        <row r="833">
          <cell r="A833" t="str">
            <v>D4A7P2</v>
          </cell>
          <cell r="E833" t="str">
            <v>Leucine-rich repeat transmembrane neuronal protein 2 (Leucine-rich repeat neuronal 2 protein)</v>
          </cell>
        </row>
        <row r="834">
          <cell r="A834" t="str">
            <v>D4A7T3</v>
          </cell>
          <cell r="E834" t="str">
            <v>Bromodomain testis-specific protein</v>
          </cell>
        </row>
        <row r="835">
          <cell r="A835" t="str">
            <v>D4A7V9</v>
          </cell>
          <cell r="E835" t="str">
            <v>eIF-2-alpha kinase GCN2 (EC 2.7.11.1) (Eukaryotic translation initiation factor 2-alpha kinase 4) (GCN2-like protein)</v>
          </cell>
        </row>
        <row r="836">
          <cell r="A836" t="str">
            <v>D4AA47</v>
          </cell>
          <cell r="E836" t="str">
            <v>Phospholipid-transporting ATPase IC (EC 7.6.2.1) (ATPase class I type 8B member 1) (P4-ATPase flippase complex alpha subunit ATP8B1)</v>
          </cell>
        </row>
        <row r="837">
          <cell r="A837" t="str">
            <v>D4ABL6</v>
          </cell>
          <cell r="E837" t="str">
            <v>Multiple C2 and transmembrane domain-containing protein 1</v>
          </cell>
        </row>
        <row r="838">
          <cell r="A838" t="str">
            <v>D4ACE5</v>
          </cell>
          <cell r="E838" t="str">
            <v>Protein inturned (Inturned planar cell polarity effector homolog) (PDZ domain-containing protein 6)</v>
          </cell>
        </row>
        <row r="839">
          <cell r="A839" t="str">
            <v>D4ACP5</v>
          </cell>
          <cell r="E839" t="str">
            <v>ATP-dependent DNA helicase Q5 (EC 3.6.4.12) (DNA helicase, RecQ-like type 5) (RecQ5) (RecQ protein-like 5)</v>
          </cell>
        </row>
        <row r="840">
          <cell r="A840" t="str">
            <v>D4ACX8</v>
          </cell>
          <cell r="E840" t="str">
            <v>Protocadherin-16 (Protein dachsous homolog 1)</v>
          </cell>
        </row>
        <row r="841">
          <cell r="A841" t="str">
            <v>D4AD37</v>
          </cell>
          <cell r="E841" t="str">
            <v>Golgi-resident adenosine 3',5'-bisphosphate 3'-phosphatase (Golgi-resident PAP phosphatase) (gPAPP) (EC 3.1.3.7) (3'(2'), 5'-bisphosphate nucleotidase 2) (Inositol monophosphatase domain-containing protein 1) (Myo-inositol monophosphatase A3) (Phosphoadenosine phosphate 3'-nucleotidase)</v>
          </cell>
        </row>
        <row r="842">
          <cell r="A842" t="str">
            <v>D4AD53</v>
          </cell>
          <cell r="E842" t="str">
            <v>Potassium voltage-gated channel subfamily G member 1 (Voltage-gated potassium channel subunit Kv6.1)</v>
          </cell>
        </row>
        <row r="843">
          <cell r="A843" t="str">
            <v>D4ADY9</v>
          </cell>
          <cell r="E843" t="str">
            <v>Elongation of very long chain fatty acids protein 7 (EC 2.3.1.199) (3-keto acyl-CoA synthase Elovl7) (ELOVL fatty acid elongase 7) (ELOVL FA elongase 7) (Very long chain 3-ketoacyl-CoA synthase 7) (Very long chain 3-oxoacyl-CoA synthase 7)</v>
          </cell>
        </row>
        <row r="844">
          <cell r="A844" t="str">
            <v>D4AE59</v>
          </cell>
          <cell r="E844" t="str">
            <v>Serine/threonine-protein kinase STK11 (EC 2.7.11.1) (Liver kinase B1 homolog) (LKB1)</v>
          </cell>
        </row>
        <row r="845">
          <cell r="A845" t="str">
            <v>D4AEC2</v>
          </cell>
          <cell r="E845" t="str">
            <v>Calmodulin-regulated spectrin-associated protein 2</v>
          </cell>
        </row>
        <row r="846">
          <cell r="A846" t="str">
            <v>D6MZJ6</v>
          </cell>
          <cell r="E846" t="str">
            <v>Sphingomyelin phosphodiesterase 5 (EC 3.1.4.12) (Mitochondrial neutral sphingomyelinase) (mtnSMase)</v>
          </cell>
        </row>
        <row r="847">
          <cell r="A847" t="str">
            <v>D6RGH6</v>
          </cell>
          <cell r="E847" t="str">
            <v>Multicilin (Multiciliate differentiation and DNA synthesis-associated cell cycle protein) (McIdas protein) (Protein Idas)</v>
          </cell>
        </row>
        <row r="848">
          <cell r="A848" t="str">
            <v>D7EZN2</v>
          </cell>
          <cell r="E848" t="str">
            <v>Pancreatic lipase-related protein 2 (PL-RP2) (Cytotoxic T lymphocyte lipase) (Galactolipase) (EC 3.1.1.26) (Triacylglycerol lipase) (EC 3.1.1.3)</v>
          </cell>
        </row>
        <row r="849">
          <cell r="A849" t="str">
            <v>D7PDD4</v>
          </cell>
          <cell r="E849" t="str">
            <v>Megakaryocyte and platelet inhibitory receptor G6b (ITIM-receptor G6b-B) (Immunoreceptor tyrosine-based inhibitory motif (ITIM)-containing platelet receptor)</v>
          </cell>
        </row>
        <row r="850">
          <cell r="A850" t="str">
            <v>D7PF45</v>
          </cell>
          <cell r="E850" t="str">
            <v>Phosphatidylinositol 3,4,5-trisphosphate 5-phosphatase 2 (EC 3.1.3.86) (Inositol polyphosphate phosphatase-like protein 1) (INPPL-1) (Protein 51C) (SH2 domain-containing inositol 5'-phosphatase 2) (SH2 domain-containing inositol phosphatase 2) (SHIP-2)</v>
          </cell>
        </row>
        <row r="851">
          <cell r="A851" t="str">
            <v>D9I2F9</v>
          </cell>
          <cell r="E851" t="str">
            <v>NACHT, LRR and PYD domains-containing protein 1a allele 1 (EC 3.4.-.-) [Cleaved into: NACHT, LRR and PYD domains-containing protein 1a, C-terminus (Nlrp1a-CT); NACHT, LRR and PYD domains-containing protein 1a, N-terminus (Nlrp1a-NT)]</v>
          </cell>
        </row>
        <row r="852">
          <cell r="A852" t="str">
            <v>D9I2G1</v>
          </cell>
          <cell r="E852" t="str">
            <v>NACHT, LRR and PYD domains-containing protein 1a allele 4 (EC 3.4.-.-) [Cleaved into: NACHT, LRR and PYD domains-containing protein 1a, C-terminus (Nlrp1a-CT); NACHT, LRR and PYD domains-containing protein 1a, N-terminus (Nlrp1a-NT)]</v>
          </cell>
        </row>
        <row r="853">
          <cell r="A853" t="str">
            <v>D9I2G3</v>
          </cell>
          <cell r="E853" t="str">
            <v>NACHT, LRR and PYD domains-containing protein 1 allele 2 (EC 3.4.-.-) [Cleaved into: NACHT, LRR and PYD domains-containing protein 1a, C-terminus (Nlrp1a-CT); NACHT, LRR and PYD domains-containing protein 1a, N-terminus (Nlrp1a-NT)]</v>
          </cell>
        </row>
        <row r="854">
          <cell r="A854" t="str">
            <v>D9I2G4</v>
          </cell>
          <cell r="E854" t="str">
            <v>NACHT, LRR and PYD domains-containing protein 1a allele 5 (EC 3.4.-.-) [Cleaved into: NACHT, LRR and PYD domains-containing protein 1a, C-terminus (Nlrp1a-CT); NACHT, LRR and PYD domains-containing protein 1a, N-terminus (Nlrp1a-NT)]</v>
          </cell>
        </row>
        <row r="855">
          <cell r="A855" t="str">
            <v>D9I2H0</v>
          </cell>
          <cell r="E855" t="str">
            <v>NACHT, LRR and PYD domains-containing protein 1a allele 3 (EC 3.4.-.-) [Cleaved into: NACHT, LRR and PYD domains-containing protein 1a, C-terminus (Nlrp1a-CT); NACHT, LRR and PYD domains-containing protein 1a, N-terminus (Nlrp1a-NT)]</v>
          </cell>
        </row>
        <row r="856">
          <cell r="A856" t="str">
            <v>E0CX11</v>
          </cell>
          <cell r="E856" t="str">
            <v>Short transmembrane mitochondrial protein 1</v>
          </cell>
        </row>
        <row r="857">
          <cell r="A857" t="str">
            <v>E0CZ16</v>
          </cell>
          <cell r="E857" t="str">
            <v>Kelch-like protein 3</v>
          </cell>
        </row>
        <row r="858">
          <cell r="A858" t="str">
            <v>E1BB50</v>
          </cell>
          <cell r="E858" t="str">
            <v>Cyclin-dependent kinase 12 (EC 2.7.11.22) (EC 2.7.11.23) (Cell division protein kinase 12)</v>
          </cell>
        </row>
        <row r="859">
          <cell r="A859" t="str">
            <v>E1BB52</v>
          </cell>
          <cell r="E859" t="str">
            <v>Cyclin-dependent kinase 13 (EC 2.7.11.22) (EC 2.7.11.23) (CDC2-related protein kinase 5) (Cell division cycle 2-like protein kinase 5) (Cell division protein kinase 13)</v>
          </cell>
        </row>
        <row r="860">
          <cell r="A860" t="str">
            <v>E1BD44</v>
          </cell>
          <cell r="E860" t="str">
            <v>Basic leucine zipper transcriptional factor ATF-like (B-cell-activating transcription factor) (B-ATF)</v>
          </cell>
        </row>
        <row r="861">
          <cell r="A861" t="str">
            <v>E1BE10</v>
          </cell>
          <cell r="E861" t="str">
            <v>Mitochondrial cardiolipin hydrolase (EC 3.1.4.-) (Choline phosphatase 6) (Mitochondrial phospholipase) (MitoPLD) (Phosphatidylcholine-hydrolyzing phospholipase D6) (Phospholipase D6) (PLD 6)</v>
          </cell>
        </row>
        <row r="862">
          <cell r="A862" t="str">
            <v>E1BFR5</v>
          </cell>
          <cell r="E862" t="str">
            <v>Serine/threonine-protein kinase greatwall (GW) (GWL) (EC 2.7.11.1) (Microtubule-associated serine/threonine-protein kinase-like) (MAST-L)</v>
          </cell>
        </row>
        <row r="863">
          <cell r="A863" t="str">
            <v>E1BGN7</v>
          </cell>
          <cell r="E863" t="str">
            <v>Cyclic GMP-AMP synthase (cGAMP synthase) (cGAS) (EC 2.7.7.86) (2'3'-cGAMP synthase)</v>
          </cell>
        </row>
        <row r="864">
          <cell r="A864" t="str">
            <v>E1BHJ4</v>
          </cell>
          <cell r="E864" t="str">
            <v>Cytochrome P450 26B1 (EC 1.14.13.-)</v>
          </cell>
        </row>
        <row r="865">
          <cell r="A865" t="str">
            <v>E1BJS7</v>
          </cell>
          <cell r="E865" t="str">
            <v>E3 ubiquitin-protein ligase TRIM71 (EC 2.3.2.27) (Protein lin-41 homolog) (RING-type E3 ubiquitin transferase TRIM71) (Tripartite motif-containing protein 71)</v>
          </cell>
        </row>
        <row r="866">
          <cell r="A866" t="str">
            <v>E1BMF7</v>
          </cell>
          <cell r="E866" t="str">
            <v>Ubiquitin carboxyl-terminal hydrolase 13 (EC 3.4.19.12) (Deubiquitinating enzyme 13) (Ubiquitin thioesterase 13) (Ubiquitin-specific-processing protease 13)</v>
          </cell>
        </row>
        <row r="867">
          <cell r="A867" t="str">
            <v>E1BMP7</v>
          </cell>
          <cell r="E867" t="str">
            <v>DNA replication ATP-dependent helicase/nuclease DNA2 (DNA replication ATP-dependent helicase-like homolog) [Includes: DNA replication nuclease DNA2 (EC 3.1.-.-); DNA replication ATP-dependent helicase DNA2 (EC 3.6.4.12)]</v>
          </cell>
        </row>
        <row r="868">
          <cell r="A868" t="str">
            <v>E1BPK6</v>
          </cell>
          <cell r="E868" t="str">
            <v>Unconventional myosin-VI (Unconventional myosin-6)</v>
          </cell>
        </row>
        <row r="869">
          <cell r="A869" t="str">
            <v>E1BPQ1</v>
          </cell>
          <cell r="E869" t="str">
            <v>Forkhead box protein O1 (Forkhead box protein O1A) (Forkhead in rhabdomyosarcoma)</v>
          </cell>
        </row>
        <row r="870">
          <cell r="A870" t="str">
            <v>E1BPW0</v>
          </cell>
          <cell r="E870" t="str">
            <v>Ectonucleoside triphosphate diphosphohydrolase 5 (NTPDase 5) (EC 3.6.1.6) (Guanosine-diphosphatase ENTPD5) (GDPase ENTPD5) (Uridine-diphosphatase ENTPD5) (UDPase ENTPD5)</v>
          </cell>
        </row>
        <row r="871">
          <cell r="A871" t="str">
            <v>E1BPX4</v>
          </cell>
          <cell r="E871" t="str">
            <v>DNA helicase MCM8 (EC 3.6.4.12) (Minichromosome maintenance 8)</v>
          </cell>
        </row>
        <row r="872">
          <cell r="A872" t="str">
            <v>E1BSW7</v>
          </cell>
          <cell r="E872" t="str">
            <v>Centromere protein S (CENP-S)</v>
          </cell>
        </row>
        <row r="873">
          <cell r="A873" t="str">
            <v>E1BY77</v>
          </cell>
          <cell r="E873" t="str">
            <v>Ubiquitin carboxyl-terminal hydrolase 13 (EC 3.4.19.12) (Deubiquitinating enzyme 13) (Ubiquitin thioesterase 13) (Ubiquitin-specific-processing protease 13)</v>
          </cell>
        </row>
        <row r="874">
          <cell r="A874" t="str">
            <v>E1C1L6</v>
          </cell>
          <cell r="E874" t="str">
            <v>Ectonucleoside triphosphate diphosphohydrolase 5 (NTPDase 5) (EC 3.6.1.6) (Guanosine-diphosphatase ENTPD5) (GDPase ENTPD5) (Uridine-diphosphatase ENTPD5) (UDPase ENTPD5)</v>
          </cell>
        </row>
        <row r="875">
          <cell r="A875" t="str">
            <v>E1C2I2</v>
          </cell>
          <cell r="E875" t="str">
            <v>Serine/threonine-protein kinase greatwall (GW) (GWL) (EC 2.7.11.1) (Microtubule-associated serine/threonine-protein kinase-like) (MAST-L)</v>
          </cell>
        </row>
        <row r="876">
          <cell r="A876" t="str">
            <v>E1C3P4</v>
          </cell>
          <cell r="E876" t="str">
            <v>Cytosolic carboxypeptidase 1 (EC 3.4.17.-) (EC 3.4.17.24) (ATP/GTP-binding protein 1) (Protein deglutamylase CCP1)</v>
          </cell>
        </row>
        <row r="877">
          <cell r="A877" t="str">
            <v>E1C3U7</v>
          </cell>
          <cell r="E877" t="str">
            <v>Lysyl oxidase homolog 2 (EC 1.4.3.13) (Lysyl oxidase-like protein 2)</v>
          </cell>
        </row>
        <row r="878">
          <cell r="A878" t="str">
            <v>E1C656</v>
          </cell>
          <cell r="E878" t="str">
            <v>E3 ubiquitin-protein ligase HACE1 (EC 2.3.2.26) (HECT domain and ankyrin repeat-containing E3 ubiquitin-protein ligase 1) (HECT-type E3 ubiquitin transferase HACE1)</v>
          </cell>
        </row>
        <row r="879">
          <cell r="A879" t="str">
            <v>E1C7U0</v>
          </cell>
          <cell r="E879" t="str">
            <v>Stimulator of interferon genes protein (STING) (Transmembrane protein 173)</v>
          </cell>
        </row>
        <row r="880">
          <cell r="A880" t="str">
            <v>E1C8P7</v>
          </cell>
          <cell r="E880" t="str">
            <v>Cell adhesion molecule DSCAML1 (Down syndrome cell adhesion molecule-like protein 1 homolog)</v>
          </cell>
        </row>
        <row r="881">
          <cell r="A881" t="str">
            <v>E1U8D0</v>
          </cell>
          <cell r="E881" t="str">
            <v>Protein SOGA1 (SOGA family member 1) (Suppressor of glucose by autophagy) (Suppressor of glucose, autophagy-associated protein 1) [Cleaved into: N-terminal form; C-terminal 80 kDa form (80-kDa SOGA fragment)]</v>
          </cell>
        </row>
        <row r="882">
          <cell r="A882" t="str">
            <v>E2JF22</v>
          </cell>
          <cell r="E882" t="str">
            <v>Piezo-type mechanosensitive ion channel component 1 (Protein FAM38A)</v>
          </cell>
        </row>
        <row r="883">
          <cell r="A883" t="str">
            <v>E2QWQ2</v>
          </cell>
          <cell r="E883" t="str">
            <v>Serine/threonine-protein kinase NLK (EC 2.7.11.24) (Nemo-like kinase)</v>
          </cell>
        </row>
        <row r="884">
          <cell r="A884" t="str">
            <v>E2QY99</v>
          </cell>
          <cell r="E884" t="str">
            <v>Protein PALS1 (MAGUK p55 subfamily member 5) (Protein associated with Lin-7 1)</v>
          </cell>
        </row>
        <row r="885">
          <cell r="A885" t="str">
            <v>E2QYC9</v>
          </cell>
          <cell r="E885" t="str">
            <v>InaD-like protein (Inadl protein) (Channel-interacting PDZ domain-containing protein) (Pals1-associated tight junction protein) (Protein associated to tight junctions)</v>
          </cell>
        </row>
        <row r="886">
          <cell r="A886" t="str">
            <v>E2RAK7</v>
          </cell>
          <cell r="E886" t="str">
            <v>Apolipoprotein A-II (Apo-AII) (ApoA-II) (Apolipoprotein A2) [Cleaved into: Proapolipoprotein A-II (ProapoA-II); Truncated apolipoprotein A-II (Apolipoprotein A-II(1-76))]</v>
          </cell>
        </row>
        <row r="887">
          <cell r="A887" t="str">
            <v>E2RD63</v>
          </cell>
          <cell r="E887" t="str">
            <v>Mitochondrial cardiolipin hydrolase (EC 3.1.4.-) (Choline phosphatase 6) (Mitochondrial phospholipase) (MitoPLD) (Phosphatidylcholine-hydrolyzing phospholipase D6) (Phospholipase D6) (PLD 6)</v>
          </cell>
        </row>
        <row r="888">
          <cell r="A888" t="str">
            <v>E2RDM9</v>
          </cell>
          <cell r="E888" t="str">
            <v>Translocator protein 2</v>
          </cell>
        </row>
        <row r="889">
          <cell r="A889" t="str">
            <v>E2RDP2</v>
          </cell>
          <cell r="E889" t="str">
            <v>Cysteine protease ATG4D (EC 3.4.22.-) (Autophagy-related protein 4 homolog D) [Cleaved into: Cysteine protease ATG4D, mitochondrial]</v>
          </cell>
        </row>
        <row r="890">
          <cell r="A890" t="str">
            <v>E2RDZ6</v>
          </cell>
          <cell r="E890" t="str">
            <v>NAD-dependent protein deacylase sirtuin-5, mitochondrial (EC 2.3.1.-) (Regulatory protein SIR2 homolog 5) (SIR2-like protein 5)</v>
          </cell>
        </row>
        <row r="891">
          <cell r="A891" t="str">
            <v>E2RG47</v>
          </cell>
          <cell r="E891" t="str">
            <v>Dolichyl-diphosphooligosaccharide--protein glycosyltransferase subunit STT3B (Oligosaccharyl transferase subunit STT3B) (STT3-B) (EC 2.4.99.18)</v>
          </cell>
        </row>
        <row r="892">
          <cell r="A892" t="str">
            <v>E2RH47</v>
          </cell>
          <cell r="E892" t="str">
            <v>40S ribosomal protein S3 (EC 4.2.99.18)</v>
          </cell>
        </row>
        <row r="893">
          <cell r="A893" t="str">
            <v>E2RK30</v>
          </cell>
          <cell r="E893" t="str">
            <v>Fibrocystin (Polycystic kidney and hepatic disease 1 protein) (Polyductin)</v>
          </cell>
        </row>
        <row r="894">
          <cell r="A894" t="str">
            <v>E2RQ08</v>
          </cell>
          <cell r="E894" t="str">
            <v>Dolichyl-diphosphooligosaccharide--protein glycosyltransferase subunit 1 (Ribophorin I) (RPN-I) (Ribophorin-1)</v>
          </cell>
        </row>
        <row r="895">
          <cell r="A895" t="str">
            <v>E9PSK7</v>
          </cell>
          <cell r="E895" t="str">
            <v>C-Jun-amino-terminal kinase-interacting protein 3 (JIP-3) (JNK-interacting protein 3) (JNK MAP kinase scaffold protein 3)</v>
          </cell>
        </row>
        <row r="896">
          <cell r="A896" t="str">
            <v>E9PSL7</v>
          </cell>
          <cell r="E896" t="str">
            <v>Citron rho-interacting kinase (CRIK) (EC 2.7.11.1) (Rho-interacting, serine/threonine-protein kinase 21)</v>
          </cell>
        </row>
        <row r="897">
          <cell r="A897" t="str">
            <v>E9PT37</v>
          </cell>
          <cell r="E897" t="str">
            <v>RNA-binding protein 20 (RNA-binding motif protein 20)</v>
          </cell>
        </row>
        <row r="898">
          <cell r="A898" t="str">
            <v>E9PT87</v>
          </cell>
          <cell r="E898" t="str">
            <v>Myosin light chain kinase 3 (EC 2.7.11.18) (Cardiac-MyBP-C-associated Ca/CaM kinase) (Cardiac-MLCK)</v>
          </cell>
        </row>
        <row r="899">
          <cell r="A899" t="str">
            <v>E9PTA2</v>
          </cell>
          <cell r="E899" t="str">
            <v>Transient receptor potential cation channel subfamily M member 2</v>
          </cell>
        </row>
        <row r="900">
          <cell r="A900" t="str">
            <v>E9PTT0</v>
          </cell>
          <cell r="E900" t="str">
            <v>Palmitoyltransferase ZDHHC17 (EC 2.3.1.225) (Acyltransferase ZDHHC17) (EC 2.3.1.-) (Zinc finger DHHC domain-containing protein 17)</v>
          </cell>
        </row>
        <row r="901">
          <cell r="A901" t="str">
            <v>E9PU28</v>
          </cell>
          <cell r="E901" t="str">
            <v>Inosine-5'-monophosphate dehydrogenase 2 (IMP dehydrogenase 2) (IMPD 2) (IMPDH 2) (EC 1.1.1.205)</v>
          </cell>
        </row>
        <row r="902">
          <cell r="A902" t="str">
            <v>E9PUL5</v>
          </cell>
          <cell r="E902" t="str">
            <v>Proline-rich transmembrane protein 2 (Dispanin subfamily B member 3) (DSPB3)</v>
          </cell>
        </row>
        <row r="903">
          <cell r="A903" t="str">
            <v>E9PUQ8</v>
          </cell>
          <cell r="E903" t="str">
            <v>Diacylglycerol kinase delta (DAG kinase delta) (EC 2.7.1.107)</v>
          </cell>
        </row>
        <row r="904">
          <cell r="A904" t="str">
            <v>E9PV24</v>
          </cell>
          <cell r="E904" t="str">
            <v>Fibrinogen alpha chain [Cleaved into: Fibrinopeptide A; Fibrinogen alpha chain]</v>
          </cell>
        </row>
        <row r="905">
          <cell r="A905" t="str">
            <v>E9PV87</v>
          </cell>
          <cell r="E905" t="str">
            <v>Protein TALPID3</v>
          </cell>
        </row>
        <row r="906">
          <cell r="A906" t="str">
            <v>E9PVA8</v>
          </cell>
          <cell r="E906" t="str">
            <v>eIF-2-alpha kinase activator GCN1 (GCN1 eIF-2-alpha kinase activator homolog) (GCN1-like protein 1) (General control of amino-acid synthesis 1-like protein 1) (Translational activator GCN1)</v>
          </cell>
        </row>
        <row r="907">
          <cell r="A907" t="str">
            <v>E9PVD1</v>
          </cell>
          <cell r="E907" t="str">
            <v>Coiled-coil domain-containing protein 62</v>
          </cell>
        </row>
        <row r="908">
          <cell r="A908" t="str">
            <v>E9PVD3</v>
          </cell>
          <cell r="E908" t="str">
            <v>Protocadherin-16 (Protein Dchs1) (Protein dachsous homolog 1)</v>
          </cell>
        </row>
        <row r="909">
          <cell r="A909" t="str">
            <v>E9PVX6</v>
          </cell>
          <cell r="E909" t="str">
            <v>Proliferation marker protein Ki-67 (Antigen identified by monoclonal antibody Ki-67 homolog) (Antigen KI-67 homolog) (Antigen Ki67 homolog)</v>
          </cell>
        </row>
        <row r="910">
          <cell r="A910" t="str">
            <v>E9PX95</v>
          </cell>
          <cell r="E910" t="str">
            <v>ATP-binding cassette sub-family A member 17</v>
          </cell>
        </row>
        <row r="911">
          <cell r="A911" t="str">
            <v>E9PXF8</v>
          </cell>
          <cell r="E911" t="str">
            <v>Myotubularin-related protein 13 (Inactive phosphatidylinositol 3-phosphatase 13) (SET-binding factor 2)</v>
          </cell>
        </row>
        <row r="912">
          <cell r="A912" t="str">
            <v>E9PXX9</v>
          </cell>
          <cell r="E912" t="str">
            <v>Sodium/nucleoside cotransporter 1 (Concentrative nucleoside transporter 1) (CNT 1) (Na(+)/nucleoside cotransporter 1) (Sodium-coupled nucleoside transporter 1) (Solute carrier family 28 member 1)</v>
          </cell>
        </row>
        <row r="913">
          <cell r="A913" t="str">
            <v>E9PY46</v>
          </cell>
          <cell r="E913" t="str">
            <v>Intraflagellar transport protein 140 homolog (WD and tetratricopeptide repeats protein 2)</v>
          </cell>
        </row>
        <row r="914">
          <cell r="A914" t="str">
            <v>E9PYH6</v>
          </cell>
          <cell r="E914" t="str">
            <v>Histone-lysine N-methyltransferase SETD1A (EC 2.1.1.364) (SET domain-containing protein 1A)</v>
          </cell>
        </row>
        <row r="915">
          <cell r="A915" t="str">
            <v>E9PYI1</v>
          </cell>
          <cell r="E915" t="str">
            <v>Zinc finger protein 568</v>
          </cell>
        </row>
        <row r="916">
          <cell r="A916" t="str">
            <v>E9PYK3</v>
          </cell>
          <cell r="E916" t="str">
            <v>Protein mono-ADP-ribosyltransferase PARP4 (EC 2.4.2.-) (ADP-ribosyltransferase diphtheria toxin-like 4) (ARTD4) (Poly [ADP-ribose] polymerase 4) (PARP-4) (Vault poly(ADP-ribose) polymerase) (VPARP) (mVparp)</v>
          </cell>
        </row>
        <row r="917">
          <cell r="A917" t="str">
            <v>E9PYY5</v>
          </cell>
          <cell r="E917" t="str">
            <v>Dynein axonemal intermediate chain 4 (WD repeat-containing protein 78)</v>
          </cell>
        </row>
        <row r="918">
          <cell r="A918" t="str">
            <v>E9PZ19</v>
          </cell>
          <cell r="E918" t="str">
            <v>Protein turtle homolog B (Immunoglobulin superfamily member 9B)</v>
          </cell>
        </row>
        <row r="919">
          <cell r="A919" t="str">
            <v>E9PZ36</v>
          </cell>
          <cell r="E919" t="str">
            <v>Fibrocystin (Polycystic kidney and hepatic disease 1 protein) (Polyductin)</v>
          </cell>
        </row>
        <row r="920">
          <cell r="A920" t="str">
            <v>E9PZJ8</v>
          </cell>
          <cell r="E920" t="str">
            <v>Activating signal cointegrator 1 complex subunit 3 (EC 3.6.4.12)</v>
          </cell>
        </row>
        <row r="921">
          <cell r="A921" t="str">
            <v>E9PZM4</v>
          </cell>
          <cell r="E921" t="str">
            <v>Chromodomain-helicase-DNA-binding protein 2 (CHD-2) (EC 3.6.4.12) (ATP-dependent helicase CHD2)</v>
          </cell>
        </row>
        <row r="922">
          <cell r="A922" t="str">
            <v>E9PZQ0</v>
          </cell>
          <cell r="E922" t="str">
            <v>Ryanodine receptor 1 (RYR-1) (RyR1) (Skeletal muscle calcium release channel) (Skeletal muscle ryanodine receptor) (Skeletal muscle-type ryanodine receptor) (Type 1 ryanodine receptor)</v>
          </cell>
        </row>
        <row r="923">
          <cell r="A923" t="str">
            <v>E9PZZ1</v>
          </cell>
          <cell r="E923" t="str">
            <v>PR domain zinc finger protein 13 (EC 2.1.1.-) (PR domain-containing protein 13)</v>
          </cell>
        </row>
        <row r="924">
          <cell r="A924" t="str">
            <v>E9Q0N2</v>
          </cell>
          <cell r="E924" t="str">
            <v>Receptor-type tyrosine-protein phosphatase H (R-PTP-H) (EC 3.1.3.48) (Stomach cancer-associated protein tyrosine phosphatase 1) (SAP-1)</v>
          </cell>
        </row>
        <row r="925">
          <cell r="A925" t="str">
            <v>E9Q0S6</v>
          </cell>
          <cell r="E925" t="str">
            <v>Tensin-1 (EC 3.1.3.-)</v>
          </cell>
        </row>
        <row r="926">
          <cell r="A926" t="str">
            <v>E9Q236</v>
          </cell>
          <cell r="E926" t="str">
            <v>ATP-binding cassette sub-family C member 4 (EC 7.6.2.-) (EC 7.6.2.2) (EC 7.6.2.3) (Multidrug resistance-associated protein 4)</v>
          </cell>
        </row>
        <row r="927">
          <cell r="A927" t="str">
            <v>E9Q2M9</v>
          </cell>
          <cell r="E927" t="str">
            <v>WD repeat- and FYVE domain-containing protein 4</v>
          </cell>
        </row>
        <row r="928">
          <cell r="A928" t="str">
            <v>E9Q2Z1</v>
          </cell>
          <cell r="E928" t="str">
            <v>Chromatin remodeling regulator CECR2 (Cat eye syndrome critical region protein 2 homolog)</v>
          </cell>
        </row>
        <row r="929">
          <cell r="A929" t="str">
            <v>E9Q394</v>
          </cell>
          <cell r="E929" t="str">
            <v>A-kinase anchor protein 13 (AKAP-13) (AKAP-Lbc)</v>
          </cell>
        </row>
        <row r="930">
          <cell r="A930" t="str">
            <v>E9Q3E1</v>
          </cell>
          <cell r="E930" t="str">
            <v>Aldehyde dehydrogenase family 3 member B2 (EC 1.2.1.3) (Aldehyde dehydrogenase 8)</v>
          </cell>
        </row>
        <row r="931">
          <cell r="A931" t="str">
            <v>E9Q3L2</v>
          </cell>
          <cell r="E931" t="str">
            <v>Phosphatidylinositol 4-kinase alpha (PI4-kinase alpha) (PI4K-alpha) (PtdIns-4-kinase alpha) (EC 2.7.1.67)</v>
          </cell>
        </row>
        <row r="932">
          <cell r="A932" t="str">
            <v>E9Q3M5</v>
          </cell>
          <cell r="E932" t="str">
            <v>Electrogenic sodium bicarbonate cotransporter 4 (Anion exchange protein) (Solute carrier family 4 member 5)</v>
          </cell>
        </row>
        <row r="933">
          <cell r="A933" t="str">
            <v>E9Q3T6</v>
          </cell>
          <cell r="E933" t="str">
            <v>PR domain zinc finger protein 14 (EC 2.1.1.-) (PR domain-containing protein 14)</v>
          </cell>
        </row>
        <row r="934">
          <cell r="A934" t="str">
            <v>E9Q401</v>
          </cell>
          <cell r="E934" t="str">
            <v>Ryanodine receptor 2 (RYR-2) (RyR2) (Cardiac muscle ryanodine receptor) (Cardiac muscle ryanodine receptor-calcium release channel) (Type 2 ryanodine receptor)</v>
          </cell>
        </row>
        <row r="935">
          <cell r="A935" t="str">
            <v>E9Q414</v>
          </cell>
          <cell r="E935" t="str">
            <v>Apolipoprotein B-100 (Apo B-100) [Cleaved into: Apolipoprotein B-48 (Apo B-48)]</v>
          </cell>
        </row>
        <row r="936">
          <cell r="A936" t="str">
            <v>E9Q4F7</v>
          </cell>
          <cell r="E936" t="str">
            <v>Ankyrin repeat domain-containing protein 11</v>
          </cell>
        </row>
        <row r="937">
          <cell r="A937" t="str">
            <v>E9Q4N7</v>
          </cell>
          <cell r="E937" t="str">
            <v>AT-rich interactive domain-containing protein 1B (ARID domain-containing protein 1B) (BRG1-associated factor 250b) (BAF250B)</v>
          </cell>
        </row>
        <row r="938">
          <cell r="A938" t="str">
            <v>E9Q4P1</v>
          </cell>
          <cell r="E938" t="str">
            <v>WD repeat and FYVE domain-containing protein 1 (WD40- and FYVE domain-containing protein 1)</v>
          </cell>
        </row>
        <row r="939">
          <cell r="A939" t="str">
            <v>E9Q4S1</v>
          </cell>
          <cell r="E939" t="str">
            <v>High affinity cAMP-specific and IBMX-insensitive 3',5'-cyclic phosphodiesterase 8B (PDE8B) (EC 3.1.4.53) (Cell proliferation-inducing gene 22 protein)</v>
          </cell>
        </row>
        <row r="940">
          <cell r="A940" t="str">
            <v>E9Q4Z2</v>
          </cell>
          <cell r="E940" t="str">
            <v>Acetyl-CoA carboxylase 2 (EC 6.4.1.2) (ACC-beta)</v>
          </cell>
        </row>
        <row r="941">
          <cell r="A941" t="str">
            <v>E9Q555</v>
          </cell>
          <cell r="E941" t="str">
            <v>E3 ubiquitin-protein ligase RNF213 (EC 2.3.2.27) (EC 3.6.4.-) (E3 ubiquitin-lipopolysaccharide ligase RNF213) (EC 2.3.2.-) (Mysterin) (RING finger protein 213)</v>
          </cell>
        </row>
        <row r="942">
          <cell r="A942" t="str">
            <v>E9Q557</v>
          </cell>
          <cell r="E942" t="str">
            <v>Desmoplakin (DP)</v>
          </cell>
        </row>
        <row r="943">
          <cell r="A943" t="str">
            <v>E9Q5C9</v>
          </cell>
          <cell r="E943" t="str">
            <v>Nucleolar and coiled-body phosphoprotein 1 (140 kDa nucleolar phosphoprotein) (Nopp140)</v>
          </cell>
        </row>
        <row r="944">
          <cell r="A944" t="str">
            <v>E9Q5F9</v>
          </cell>
          <cell r="E944" t="str">
            <v>Histone-lysine N-methyltransferase SETD2 (EC 2.1.1.359) (Lysine N-methyltransferase 3A) (Protein-lysine N-methyltransferase SETD2) (EC 2.1.1.-) (SET domain-containing protein 2)</v>
          </cell>
        </row>
        <row r="945">
          <cell r="A945" t="str">
            <v>E9Q5G3</v>
          </cell>
          <cell r="E945" t="str">
            <v>Kinesin-like protein KIF23</v>
          </cell>
        </row>
        <row r="946">
          <cell r="A946" t="str">
            <v>E9Q5G7</v>
          </cell>
          <cell r="E946" t="str">
            <v>Oogenesin-1</v>
          </cell>
        </row>
        <row r="947">
          <cell r="A947" t="str">
            <v>E9Q5K4</v>
          </cell>
          <cell r="E947" t="str">
            <v>Cytochrome P450 2C44 (EC 1.14.14.-) (Arachidonic acid epoxygenase)</v>
          </cell>
        </row>
        <row r="948">
          <cell r="A948" t="str">
            <v>E9Q5K9</v>
          </cell>
          <cell r="E948" t="str">
            <v>YTH domain-containing protein 1</v>
          </cell>
        </row>
        <row r="949">
          <cell r="A949" t="str">
            <v>E9Q5R7</v>
          </cell>
          <cell r="E949" t="str">
            <v>NACHT, LRR and PYD domains-containing protein 12 (Monarch-1) (PYRIN-containing APAF1-like protein 7) (PYPAF7)</v>
          </cell>
        </row>
        <row r="950">
          <cell r="A950" t="str">
            <v>E9Q612</v>
          </cell>
          <cell r="E950" t="str">
            <v>Receptor-type tyrosine-protein phosphatase O (R-PTP-O) (EC 3.1.3.48) (Glomerular epithelial protein 1) (Protein tyrosine phosphatase U2) (PTP-U2) (PTPase U2)</v>
          </cell>
        </row>
        <row r="951">
          <cell r="A951" t="str">
            <v>E9Q634</v>
          </cell>
          <cell r="E951" t="str">
            <v>Unconventional myosin-Ie (Unconventional myosin 1E)</v>
          </cell>
        </row>
        <row r="952">
          <cell r="A952" t="str">
            <v>E9Q649</v>
          </cell>
          <cell r="E952" t="str">
            <v>Beta-1,3-galactosyl-O-glycosyl-glycoprotein beta-1,6-N-acetylglucosaminyltransferase 4 (EC 2.4.1.102) (Core 2-branching enzyme 3) (Core2-GlcNAc-transferase 3) (C2GnT3)</v>
          </cell>
        </row>
        <row r="953">
          <cell r="A953" t="str">
            <v>E9Q6W4</v>
          </cell>
          <cell r="E953" t="str">
            <v>Zinc finger protein 296 (Hepatocellular carcinoma-associated antigen MHCA108)</v>
          </cell>
        </row>
        <row r="954">
          <cell r="A954" t="str">
            <v>E9Q784</v>
          </cell>
          <cell r="E954" t="str">
            <v>Zinc finger CCCH domain-containing protein 13</v>
          </cell>
        </row>
        <row r="955">
          <cell r="A955" t="str">
            <v>E9Q7D5</v>
          </cell>
          <cell r="E955" t="str">
            <v>Rho guanine nucleotide exchange factor 5</v>
          </cell>
        </row>
        <row r="956">
          <cell r="A956" t="str">
            <v>E9Q7E2</v>
          </cell>
          <cell r="E956" t="str">
            <v>AT-rich interactive domain-containing protein 2 (ARID domain-containing protein 2) (BRG1-associated factor 200) (BAF200) (Zinc finger protein with activation potential) (Zipzap/p200)</v>
          </cell>
        </row>
        <row r="957">
          <cell r="A957" t="str">
            <v>E9Q7F2</v>
          </cell>
          <cell r="E957" t="str">
            <v>E3 ubiquitin-protein ligase RNF169 (EC 2.3.2.27) (RING finger protein 169) (RING-type E3 ubiquitin transferase RNF169)</v>
          </cell>
        </row>
        <row r="958">
          <cell r="A958" t="str">
            <v>E9Q7G0</v>
          </cell>
          <cell r="E958" t="str">
            <v>Nuclear mitotic apparatus protein 1 (Nuclear mitotic apparatus protein) (NuMA protein)</v>
          </cell>
        </row>
        <row r="959">
          <cell r="A959" t="str">
            <v>E9Q7R9</v>
          </cell>
          <cell r="E959" t="str">
            <v>Cilia- and flagella-associated protein 43</v>
          </cell>
        </row>
        <row r="960">
          <cell r="A960" t="str">
            <v>E9Q7X6</v>
          </cell>
          <cell r="E960" t="str">
            <v>Protein HEG homolog 1</v>
          </cell>
        </row>
        <row r="961">
          <cell r="A961" t="str">
            <v>E9Q7X7</v>
          </cell>
          <cell r="E961" t="str">
            <v>Neurexin-2 (Neurexin II-alpha) (Neurexin-2-alpha)</v>
          </cell>
        </row>
        <row r="962">
          <cell r="A962" t="str">
            <v>E9Q816</v>
          </cell>
          <cell r="E962" t="str">
            <v>Cytochrome P450 2W1 (EC 1.14.14.-)</v>
          </cell>
        </row>
        <row r="963">
          <cell r="A963" t="str">
            <v>E9Q876</v>
          </cell>
          <cell r="E963" t="str">
            <v>Glucosylceramide transporter ABCA12 (EC 7.6.2.1) (ATP-binding cassette sub-family A member 12)</v>
          </cell>
        </row>
        <row r="964">
          <cell r="A964" t="str">
            <v>E9Q8I9</v>
          </cell>
          <cell r="E964" t="str">
            <v>Protein furry homolog</v>
          </cell>
        </row>
        <row r="965">
          <cell r="A965" t="str">
            <v>E9Q8Q8</v>
          </cell>
          <cell r="E965" t="str">
            <v>Sperm acrosome membrane-associated protein 6</v>
          </cell>
        </row>
        <row r="966">
          <cell r="A966" t="str">
            <v>E9Q8T2</v>
          </cell>
          <cell r="E966" t="str">
            <v>PR domain zinc finger protein 15 (EC 2.1.1.-) (PR domain-containing protein 15)</v>
          </cell>
        </row>
        <row r="967">
          <cell r="A967" t="str">
            <v>E9Q8T7</v>
          </cell>
          <cell r="E967" t="str">
            <v>Dynein axonemal heavy chain 1 (Axonemal beta dynein heavy chain 1) (Ciliary dynein heavy chain 1) (mDHC7)</v>
          </cell>
        </row>
        <row r="968">
          <cell r="A968" t="str">
            <v>E9Q912</v>
          </cell>
          <cell r="E968" t="str">
            <v>Rap1 GTPase-GDP dissociation stimulator 1</v>
          </cell>
        </row>
        <row r="969">
          <cell r="A969" t="str">
            <v>E9Q956</v>
          </cell>
          <cell r="E969" t="str">
            <v>Minichromosome maintenance domain-containing protein 2 (MCM domain-containing protein 2)</v>
          </cell>
        </row>
        <row r="970">
          <cell r="A970" t="str">
            <v>E9Q9A9</v>
          </cell>
          <cell r="E970" t="str">
            <v>2'-5'-oligoadenylate synthase 2 ((2-5')oligo(A) synthase 2) (2-5A synthase 2) (EC 2.7.7.84) (2',5'-oligoadenylate synthetase-like 11)</v>
          </cell>
        </row>
        <row r="971">
          <cell r="A971" t="str">
            <v>E9Q9D5</v>
          </cell>
          <cell r="E971" t="str">
            <v>Rab-like protein 2A</v>
          </cell>
        </row>
        <row r="972">
          <cell r="A972" t="str">
            <v>E9Q9F6</v>
          </cell>
          <cell r="E972" t="str">
            <v>Cation channel sperm-associated auxiliary subunit delta (CatSper-delta) (CatSperdelta) (Transmembrane protein 146)</v>
          </cell>
        </row>
        <row r="973">
          <cell r="A973" t="str">
            <v>E9Q9K5</v>
          </cell>
          <cell r="E973" t="str">
            <v>Triadin</v>
          </cell>
        </row>
        <row r="974">
          <cell r="A974" t="str">
            <v>E9Q9M8</v>
          </cell>
          <cell r="E974" t="str">
            <v>PWWP domain-containing protein 2B</v>
          </cell>
        </row>
        <row r="975">
          <cell r="A975" t="str">
            <v>E9Q9R9</v>
          </cell>
          <cell r="E975" t="str">
            <v>Disks large homolog 5</v>
          </cell>
        </row>
        <row r="976">
          <cell r="A976" t="str">
            <v>E9Q9U0</v>
          </cell>
          <cell r="E976" t="str">
            <v>Ubiquitin carboxyl-terminal hydrolase 17-like protein B (USP17-B) (EC 3.4.19.12) (Deubiquitinating enzyme 1A)</v>
          </cell>
        </row>
        <row r="977">
          <cell r="A977" t="str">
            <v>E9Q9W4</v>
          </cell>
          <cell r="E977" t="str">
            <v>Long-chain fatty acid transport protein 6 (FATP-6) (Fatty acid transport protein 6) (Arachidonate--CoA ligase) (EC 6.2.1.15) (Fatty-acid-coenzyme A ligase, very long-chain 2) (Long-chain-fatty-acid--CoA ligase) (EC 6.2.1.3) (Solute carrier family 27 member 6) (Very long-chain acyl-CoA synthetase homolog 1) (VLACS2) (VLCSH1) (mVLCS-H1) (EC 6.2.1.-)</v>
          </cell>
        </row>
        <row r="978">
          <cell r="A978" t="str">
            <v>E9Q9W7</v>
          </cell>
          <cell r="E978" t="str">
            <v>PDZ domain-containing protein 7</v>
          </cell>
        </row>
        <row r="979">
          <cell r="A979" t="str">
            <v>E9QA28</v>
          </cell>
          <cell r="E979" t="str">
            <v>Carcinoembryonic antigen-related cell adhesion molecule 16</v>
          </cell>
        </row>
        <row r="980">
          <cell r="A980" t="str">
            <v>E9QA62</v>
          </cell>
          <cell r="E980" t="str">
            <v>Leiomodin-3</v>
          </cell>
        </row>
        <row r="981">
          <cell r="A981" t="str">
            <v>E9QAG8</v>
          </cell>
          <cell r="E981" t="str">
            <v>Zinc finger protein 431 (Zinc finger protein 932)</v>
          </cell>
        </row>
        <row r="982">
          <cell r="A982" t="str">
            <v>E9QAM5</v>
          </cell>
          <cell r="E982" t="str">
            <v>Helicase with zinc finger domain 2 (EC 3.6.4.-) (PPAR-gamma DNA-binding domain-interacting protein 1) (PDIP1) (PPAR-gamma DBD-interacting protein 1)</v>
          </cell>
        </row>
        <row r="983">
          <cell r="A983" t="str">
            <v>E9QAT4</v>
          </cell>
          <cell r="E983" t="str">
            <v>Protein transport protein Sec16A (SEC16 homolog A) (p250)</v>
          </cell>
        </row>
        <row r="984">
          <cell r="A984" t="str">
            <v>E9QAU8</v>
          </cell>
          <cell r="E984" t="str">
            <v>E3 ubiquitin-protein ligase RNF165 (EC 2.3.2.27) (Arkadia-like protein 2C) (Ark2C) (RING finger protein 165)</v>
          </cell>
        </row>
        <row r="985">
          <cell r="A985" t="str">
            <v>F1LM81</v>
          </cell>
          <cell r="E985" t="str">
            <v>TOM1-like protein 1 (Src-activating and signaling molecule protein) (Target of Myb-like protein 1)</v>
          </cell>
        </row>
        <row r="986">
          <cell r="A986" t="str">
            <v>F1LM93</v>
          </cell>
          <cell r="E986" t="str">
            <v>Tyrosine-protein kinase Yes (EC 2.7.10.2) (p61-Yes)</v>
          </cell>
        </row>
        <row r="987">
          <cell r="A987" t="str">
            <v>F1LMN3</v>
          </cell>
          <cell r="E987" t="str">
            <v>Transcription factor E2F8 (E2F-8)</v>
          </cell>
        </row>
        <row r="988">
          <cell r="A988" t="str">
            <v>F1LMV6</v>
          </cell>
          <cell r="E988" t="str">
            <v>Desmoplakin (DP)</v>
          </cell>
        </row>
        <row r="989">
          <cell r="A989" t="str">
            <v>F1LMY4</v>
          </cell>
          <cell r="E989" t="str">
            <v>Ryanodine receptor 1 (RYR-1) (RyR1) (Skeletal muscle calcium release channel) (Skeletal muscle ryanodine receptor) (Skeletal muscle-type ryanodine receptor) (Type 1 ryanodine receptor)</v>
          </cell>
        </row>
        <row r="990">
          <cell r="A990" t="str">
            <v>F1LN46</v>
          </cell>
          <cell r="E990" t="str">
            <v>Carnitine O-palmitoyltransferase 1, brain isoform (CPT1-B) (EC 2.3.1.21) (CPT IC) (Carnitine O-palmitoyltransferase I, brain isoform) (CPTI-B) (Carnitine palmitoyltransferase 1C)</v>
          </cell>
        </row>
        <row r="991">
          <cell r="A991" t="str">
            <v>F1LNI5</v>
          </cell>
          <cell r="E991" t="str">
            <v>Protein phosphatase 1G (EC 3.1.3.16) (Protein phosphatase magnesium-dependent 1 gamma)</v>
          </cell>
        </row>
        <row r="992">
          <cell r="A992" t="str">
            <v>F1LNJ2</v>
          </cell>
          <cell r="E992" t="str">
            <v>U5 small nuclear ribonucleoprotein 200 kDa helicase (EC 3.6.4.13) (BRR2 homolog) (U5 snRNP-specific 200 kDa protein) (U5-200KD)</v>
          </cell>
        </row>
        <row r="993">
          <cell r="A993" t="str">
            <v>F1LP64</v>
          </cell>
          <cell r="E993" t="str">
            <v>E3 ubiquitin-protein ligase TRIP12 (EC 2.3.2.26) (HECT-type E3 ubiquitin transferase TRIP12) (Thyroid receptor-interacting protein 12) (TR-interacting protein 12) (TRIP-12)</v>
          </cell>
        </row>
        <row r="994">
          <cell r="A994" t="str">
            <v>F1LP90</v>
          </cell>
          <cell r="E994" t="str">
            <v>Misshapen-like kinase 1 (EC 2.7.11.1) (GCK family kinase MiNK) (MAPK/ERK kinase kinase kinase 6) (MEK kinase kinase 6) (MEKKK 6) (Misshapen/NIK-related kinase) (Mitogen-activated protein kinase kinase kinase kinase 6)</v>
          </cell>
        </row>
        <row r="995">
          <cell r="A995" t="str">
            <v>F1LQ48</v>
          </cell>
          <cell r="E995" t="str">
            <v>Heterogeneous nuclear ribonucleoprotein L (hnRNP L)</v>
          </cell>
        </row>
        <row r="996">
          <cell r="A996" t="str">
            <v>F1LQ70</v>
          </cell>
          <cell r="E996" t="str">
            <v>Polyunsaturated fatty acid lipoxygenase ALOX12 (EC 1.13.11.-) (Arachidonate (12S)-lipoxygenase) (12S-LOX) (12S-lipoxygenase) (EC 1.13.11.31) (Arachidonate (15S)-lipoxygenase) (EC 1.13.11.33) (Linoleate (13S)-lipoxygenase) (Lipoxin synthase 12-LO) (EC 3.3.2.-) (Platelet-type lipoxygenase 12)</v>
          </cell>
        </row>
        <row r="997">
          <cell r="A997" t="str">
            <v>F1LQX4</v>
          </cell>
          <cell r="E997" t="str">
            <v>Rho GTPase-activating protein 44 (Rho-type GTPase-activating protein RICH2) (RhoGAP interacting with CIP4 homologs protein 2) (RICH-2)</v>
          </cell>
        </row>
        <row r="998">
          <cell r="A998" t="str">
            <v>F1LQY6</v>
          </cell>
          <cell r="E998" t="str">
            <v>N-terminal EF-hand calcium-binding protein 2 (EF-hand calcium-binding protein 2) (Neuronal calcium-binding protein 2)</v>
          </cell>
        </row>
        <row r="999">
          <cell r="A999" t="str">
            <v>F1LR10</v>
          </cell>
          <cell r="E999" t="str">
            <v>LIM domain and actin-binding protein 1 (Epithelial protein lost in neoplasm)</v>
          </cell>
        </row>
        <row r="1000">
          <cell r="A1000" t="str">
            <v>F1LRS8</v>
          </cell>
          <cell r="E1000" t="str">
            <v>CD2-associated protein</v>
          </cell>
        </row>
        <row r="1001">
          <cell r="A1001" t="str">
            <v>F1LTE0</v>
          </cell>
          <cell r="E1001" t="str">
            <v>Protein TANC2</v>
          </cell>
        </row>
        <row r="1002">
          <cell r="A1002" t="str">
            <v>F1LX07</v>
          </cell>
          <cell r="E1002" t="str">
            <v>Electrogenic aspartate/glutamate antiporter SLC25A12, mitochondrial (Solute carrier family 25 member 12)</v>
          </cell>
        </row>
        <row r="1003">
          <cell r="A1003" t="str">
            <v>F1LXF1</v>
          </cell>
          <cell r="E1003" t="str">
            <v>Breakpoint cluster region protein (EC 2.7.11.1)</v>
          </cell>
        </row>
        <row r="1004">
          <cell r="A1004" t="str">
            <v>F1LYL9</v>
          </cell>
          <cell r="E1004" t="str">
            <v>Transcription factor SOX-9</v>
          </cell>
        </row>
        <row r="1005">
          <cell r="A1005" t="str">
            <v>F1LYQ8</v>
          </cell>
          <cell r="E1005" t="str">
            <v>FERM, ARHGEF and pleckstrin domain-containing protein 1 (FERM, RhoGEF and pleckstrin domain-containing protein 1)</v>
          </cell>
        </row>
        <row r="1006">
          <cell r="A1006" t="str">
            <v>F1LZW6</v>
          </cell>
          <cell r="E1006" t="str">
            <v>Electrogenic aspartate/glutamate antiporter SLC25A13, mitochondrial (Solute carrier family 25 member 13)</v>
          </cell>
        </row>
        <row r="1007">
          <cell r="A1007" t="str">
            <v>F1M0Z1</v>
          </cell>
          <cell r="E1007" t="str">
            <v>Triple functional domain protein (EC 2.7.11.1) (PTPRF-interacting protein)</v>
          </cell>
        </row>
        <row r="1008">
          <cell r="A1008" t="str">
            <v>F1M386</v>
          </cell>
          <cell r="E1008" t="str">
            <v>Rap guanine nucleotide exchange factor 2 (Cyclic nucleotide ras GEF) (CNrasGEF) (Neural RAP guanine nucleotide exchange protein) (nRap GEP) (PDZ domain-containing guanine nucleotide exchange factor 1) (PDZ-GEF1) (RA-GEF-1) (Ras/Rap1-associating GEF-1)</v>
          </cell>
        </row>
        <row r="1009">
          <cell r="A1009" t="str">
            <v>F1M391</v>
          </cell>
          <cell r="E1009" t="str">
            <v>Stimulator of interferon genes protein (rSTING) (Transmembrane protein 173)</v>
          </cell>
        </row>
        <row r="1010">
          <cell r="A1010" t="str">
            <v>F1M3G7</v>
          </cell>
          <cell r="E1010" t="str">
            <v>A-kinase anchor protein 13 (AKAP-13) (AKAP-Lbc)</v>
          </cell>
        </row>
        <row r="1011">
          <cell r="A1011" t="str">
            <v>F1M3J4</v>
          </cell>
          <cell r="E1011" t="str">
            <v>ATP-binding cassette subfamily C member 4 (EC 7.6.2.-) (EC 7.6.2.2) (EC 7.6.2.3) (Multidrug resistance-associated protein 4)</v>
          </cell>
        </row>
        <row r="1012">
          <cell r="A1012" t="str">
            <v>F1M3L7</v>
          </cell>
          <cell r="E1012" t="str">
            <v>Epidermal growth factor receptor kinase substrate 8</v>
          </cell>
        </row>
        <row r="1013">
          <cell r="A1013" t="str">
            <v>F1M4A4</v>
          </cell>
          <cell r="E1013" t="str">
            <v>Kinesin-like protein KIF1A</v>
          </cell>
        </row>
        <row r="1014">
          <cell r="A1014" t="str">
            <v>F1M5M3</v>
          </cell>
          <cell r="E1014" t="str">
            <v>Inactive serine/threonine-protein kinase TEX14 (Testis-expressed sequence 14) (Testis-expressed sequence 14 protein)</v>
          </cell>
        </row>
        <row r="1015">
          <cell r="A1015" t="str">
            <v>F1M5N7</v>
          </cell>
          <cell r="E1015" t="str">
            <v>Kinesin-like protein KIF21B</v>
          </cell>
        </row>
        <row r="1016">
          <cell r="A1016" t="str">
            <v>F1M625</v>
          </cell>
          <cell r="E1016" t="str">
            <v>Ubiquitin carboxyl-terminal hydrolase 46 (EC 3.4.19.12) (Deubiquitinating enzyme 46) (Ubiquitin thioesterase 46) (Ubiquitin-specific-processing protease 46)</v>
          </cell>
        </row>
        <row r="1017">
          <cell r="A1017" t="str">
            <v>F1M649</v>
          </cell>
          <cell r="E1017" t="str">
            <v>NLR family CARD domain-containing protein 4 (Ice protease-activating factor) (Ipaf)</v>
          </cell>
        </row>
        <row r="1018">
          <cell r="A1018" t="str">
            <v>F1M707</v>
          </cell>
          <cell r="E1018" t="str">
            <v>Neutrophil cytosolic factor 1 (NCF-1)</v>
          </cell>
        </row>
        <row r="1019">
          <cell r="A1019" t="str">
            <v>F1M775</v>
          </cell>
          <cell r="E1019" t="str">
            <v>Protein diaphanous homolog 1 (Diaphanous-related formin-1) (DRF1) (mDIA1)</v>
          </cell>
        </row>
        <row r="1020">
          <cell r="A1020" t="str">
            <v>F1M7L9</v>
          </cell>
          <cell r="E1020" t="str">
            <v>Plakophilin-2</v>
          </cell>
        </row>
        <row r="1021">
          <cell r="A1021" t="str">
            <v>F1M7Y5</v>
          </cell>
          <cell r="E1021" t="str">
            <v>Protein kinase C iota type (EC 2.7.11.13) (Atypical protein kinase C-lambda/iota) (aPKC-lambda/iota) (nPKC-iota)</v>
          </cell>
        </row>
        <row r="1022">
          <cell r="A1022" t="str">
            <v>F1M8W4</v>
          </cell>
          <cell r="E1022" t="str">
            <v>Transcription factor SOX-5</v>
          </cell>
        </row>
        <row r="1023">
          <cell r="A1023" t="str">
            <v>F1MA98</v>
          </cell>
          <cell r="E1023" t="str">
            <v>Nucleoprotein TPR (Megator) (NPC-associated intranuclear protein) (Translocated promoter region protein)</v>
          </cell>
        </row>
        <row r="1024">
          <cell r="A1024" t="str">
            <v>F1MAB7</v>
          </cell>
          <cell r="E1024" t="str">
            <v>Diacylglycerol kinase iota (DAG kinase iota) (EC 2.7.1.107)</v>
          </cell>
        </row>
        <row r="1025">
          <cell r="A1025" t="str">
            <v>F1MAD2</v>
          </cell>
          <cell r="E1025" t="str">
            <v>InaD-like protein (Inadl protein) (Channel-interacting PDZ domain-containing protein) (Pals1-associated tight junction protein) (Protein associated to tight junctions)</v>
          </cell>
        </row>
        <row r="1026">
          <cell r="A1026" t="str">
            <v>F1MDL2</v>
          </cell>
          <cell r="E1026" t="str">
            <v>Protein inturned (Inturned planar cell polarity effector homolog) (PDZ domain-containing protein 6)</v>
          </cell>
        </row>
        <row r="1027">
          <cell r="A1027" t="str">
            <v>F1MH07</v>
          </cell>
          <cell r="E1027" t="str">
            <v>[F-actin]-monooxygenase MICAL1 (EC 1.14.13.225) (EC 1.6.3.1) (Molecule interacting with CasL protein 1) (MICAL-1)</v>
          </cell>
        </row>
        <row r="1028">
          <cell r="A1028" t="str">
            <v>F1MH24</v>
          </cell>
          <cell r="E1028" t="str">
            <v>AP2-associated protein kinase 1 (EC 2.7.11.1) (Adaptor-associated kinase 1)</v>
          </cell>
        </row>
        <row r="1029">
          <cell r="A1029" t="str">
            <v>F1MJR8</v>
          </cell>
          <cell r="E1029" t="str">
            <v>Inactive serine/threonine-protein kinase TEX14 (Testis-expressed sequence 14) (Testis-expressed sequence 14 protein)</v>
          </cell>
        </row>
        <row r="1030">
          <cell r="A1030" t="str">
            <v>F1MLX5</v>
          </cell>
          <cell r="E1030" t="str">
            <v>Leucine-rich repeat-containing G-protein coupled receptor 4</v>
          </cell>
        </row>
        <row r="1031">
          <cell r="A1031" t="str">
            <v>F1MMS9</v>
          </cell>
          <cell r="E1031" t="str">
            <v>Integrin alpha-3 (CD49 antigen-like family member C) (Galactoprotein B3) (GAPB3) (VLA-3 subunit alpha) (CD antigen CD49c) [Cleaved into: Integrin alpha-3 heavy chain; Integrin alpha-3 light chain]</v>
          </cell>
        </row>
        <row r="1032">
          <cell r="A1032" t="str">
            <v>F1MNN4</v>
          </cell>
          <cell r="E1032" t="str">
            <v>F-box/WD repeat-containing protein 7 (F-box and WD-40 domain-containing protein 7)</v>
          </cell>
        </row>
        <row r="1033">
          <cell r="A1033" t="str">
            <v>F1MSG6</v>
          </cell>
          <cell r="E1033" t="str">
            <v>Rap guanine nucleotide exchange factor 2 (Cyclic nucleotide ras GEF) (CNrasGEF) (Neural RAP guanine nucleotide exchange protein) (nRap GEP) (PDZ domain-containing guanine nucleotide exchange factor 1) (PDZ-GEF1) (RA-GEF-1) (Ras/Rap1-associating GEF-1)</v>
          </cell>
        </row>
        <row r="1034">
          <cell r="A1034" t="str">
            <v>F1MWM0</v>
          </cell>
          <cell r="E1034" t="str">
            <v>Retinal-specific phospholipid-transporting ATPase ABCA4 (EC 7.6.2.1) (ATP-binding cassette sub-family A member 4) (RIM ABC transporter) (RIM protein) (RmP) (Retinal-specific ATP-binding cassette transporter)</v>
          </cell>
        </row>
        <row r="1035">
          <cell r="A1035" t="str">
            <v>F1N3B8</v>
          </cell>
          <cell r="E1035" t="str">
            <v>2'-5'-oligoadenylate synthase 2 ((2-5')oligo(A) synthase 2) (2-5A synthase 2) (EC 2.7.7.84)</v>
          </cell>
        </row>
        <row r="1036">
          <cell r="A1036" t="str">
            <v>F1N476</v>
          </cell>
          <cell r="E1036" t="str">
            <v>Endothelin-converting enzyme 2 (ECE-2) (EC 3.4.24.71)</v>
          </cell>
        </row>
        <row r="1037">
          <cell r="A1037" t="str">
            <v>F1N5C8</v>
          </cell>
          <cell r="E1037" t="str">
            <v>Glycerophosphocholine choline phosphodiesterase ENPP6 (GPC-Cpde) (EC 3.1.4.-) (EC 3.1.4.38) (Choline-specific glycerophosphodiester phosphodiesterase) (Ectonucleotide pyrophosphatase/phosphodiesterase family member 6) (E-NPP 6) (NPP-6)</v>
          </cell>
        </row>
        <row r="1038">
          <cell r="A1038" t="str">
            <v>F1N9Y5</v>
          </cell>
          <cell r="E1038" t="str">
            <v>Tyrosine-protein kinase SYK (EC 2.7.10.2)</v>
          </cell>
        </row>
        <row r="1039">
          <cell r="A1039" t="str">
            <v>F1NBL0</v>
          </cell>
          <cell r="E1039" t="str">
            <v>Mucin-6 (Ovomucin, beta-subunit)</v>
          </cell>
        </row>
        <row r="1040">
          <cell r="A1040" t="str">
            <v>F1NCD6</v>
          </cell>
          <cell r="E1040" t="str">
            <v>Sodium-dependent lysophosphatidylcholine symporter 1 (NLS1) (Sodium-dependent LPC symporter 1) (Major facilitator superfamily domain-containing protein 2A) (GgMFSD2A)</v>
          </cell>
        </row>
        <row r="1041">
          <cell r="A1041" t="str">
            <v>F1ND48</v>
          </cell>
          <cell r="E1041" t="str">
            <v>F-box DNA helicase 1 (EC 5.6.2.4) (DNA 3'-5' helicase 1) (F-box only protein 18)</v>
          </cell>
        </row>
        <row r="1042">
          <cell r="A1042" t="str">
            <v>F1NHE9</v>
          </cell>
          <cell r="E1042" t="str">
            <v>ATP-sensitive inward rectifier potassium channel 12 (Inward rectifier K(+) channel Kir2.2) (Potassium channel, inwardly rectifying subfamily J member 12)</v>
          </cell>
        </row>
        <row r="1043">
          <cell r="A1043" t="str">
            <v>F1NJ67</v>
          </cell>
          <cell r="E1043" t="str">
            <v>Proton-coupled folate transporter (Solute carrier family 46 member 1)</v>
          </cell>
        </row>
        <row r="1044">
          <cell r="A1044" t="str">
            <v>F1NPQ2</v>
          </cell>
          <cell r="E1044" t="str">
            <v>Multiple inositol polyphosphate phosphatase 1 (EC 3.1.3.62) (2,3-bisphosphoglycerate 3-phosphatase) (2,3-BPG phosphatase) (EC 3.1.3.80) (Band 17) (Histidine phosphatase of the endoplasmic reticulum 1) (HiPER1)</v>
          </cell>
        </row>
        <row r="1045">
          <cell r="A1045" t="str">
            <v>F1NSM7</v>
          </cell>
          <cell r="E1045" t="str">
            <v>Ovocleidin-116 (OC-116)</v>
          </cell>
        </row>
        <row r="1046">
          <cell r="A1046" t="str">
            <v>F1NUK7</v>
          </cell>
          <cell r="E1046" t="str">
            <v>Leucine-rich repeat transmembrane protein FLRT3 (Fibronectin-like domain-containing leucine-rich transmembrane protein 3)</v>
          </cell>
        </row>
        <row r="1047">
          <cell r="A1047" t="str">
            <v>F1NV61</v>
          </cell>
          <cell r="E1047" t="str">
            <v>Caspase-7 (CASP-7) (EC 3.4.22.60) [Cleaved into: Caspase-7 subunit p20; Caspase-7 subunit p11]</v>
          </cell>
        </row>
        <row r="1048">
          <cell r="A1048" t="str">
            <v>F1NWE3</v>
          </cell>
          <cell r="E1048" t="str">
            <v>Receptor-type tyrosine-protein phosphatase S (R-PTP-S) (EC 3.1.3.48) (Chick receptor tyrosine phosphatase alpha) (CRYP alpha) (CRYPalpha)</v>
          </cell>
        </row>
        <row r="1049">
          <cell r="A1049" t="str">
            <v>F1NY98</v>
          </cell>
          <cell r="E1049" t="str">
            <v>Cell adhesion molecule DSCAM (Down syndrome cell adhesion molecule homolog)</v>
          </cell>
        </row>
        <row r="1050">
          <cell r="A1050" t="str">
            <v>F1P963</v>
          </cell>
          <cell r="E1050" t="str">
            <v>Oxidized purine nucleoside triphosphate hydrolase (EC 3.6.1.56) (2-hydroxy-dATP diphosphatase) (7,8-dihydro-8-oxoguanine triphosphatase) (8-oxo-dGTPase) (Methylated purine nucleoside triphosphate hydrolase) (EC 3.6.1.-) (Nucleoside diphosphate-linked moiety X motif 1) (Nudix motif 1)</v>
          </cell>
        </row>
        <row r="1051">
          <cell r="A1051" t="str">
            <v>F1PAA9</v>
          </cell>
          <cell r="E1051" t="str">
            <v>Cadherin-1 (Epithelial cadherin) (E-cadherin) (Uvomorulin) (CD antigen CD324) [Cleaved into: E-Cad/CTF1; E-Cad/CTF2; E-Cad/CTF3]</v>
          </cell>
        </row>
        <row r="1052">
          <cell r="A1052" t="str">
            <v>F1PBJ0</v>
          </cell>
          <cell r="E1052" t="str">
            <v>Rap guanine nucleotide exchange factor 2 (Cyclic nucleotide ras GEF) (CNrasGEF) (Neural RAP guanine nucleotide exchange protein) (nRap GEP) (PDZ domain-containing guanine nucleotide exchange factor 1) (PDZ-GEF1) (RA-GEF-1) (Ras/Rap1-associating GEF-1)</v>
          </cell>
        </row>
        <row r="1053">
          <cell r="A1053" t="str">
            <v>F1PJP5</v>
          </cell>
          <cell r="E1053" t="str">
            <v>Dolichyl-diphosphooligosaccharide--protein glycosyltransferase subunit STT3A (Oligosaccharyl transferase subunit STT3A) (STT3-A) (EC 2.4.99.18)</v>
          </cell>
        </row>
        <row r="1054">
          <cell r="A1054" t="str">
            <v>F1PLN3</v>
          </cell>
          <cell r="E1054" t="str">
            <v>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v>
          </cell>
        </row>
        <row r="1055">
          <cell r="A1055" t="str">
            <v>F1PRN2</v>
          </cell>
          <cell r="E1055" t="str">
            <v>Unconventional myosin-Id (Unconventional myosin Myr 4)</v>
          </cell>
        </row>
        <row r="1056">
          <cell r="A1056" t="str">
            <v>F1PTE3</v>
          </cell>
          <cell r="E1056" t="str">
            <v>Ras-related protein Rab-13</v>
          </cell>
        </row>
        <row r="1057">
          <cell r="A1057" t="str">
            <v>F1PZQ5</v>
          </cell>
          <cell r="E1057" t="str">
            <v>Coiled-coil domain-containing protein 66</v>
          </cell>
        </row>
        <row r="1058">
          <cell r="A1058" t="str">
            <v>F1RKQ4</v>
          </cell>
          <cell r="E1058" t="str">
            <v>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v>
          </cell>
        </row>
        <row r="1059">
          <cell r="A1059" t="str">
            <v>F1RQM2</v>
          </cell>
          <cell r="E1059" t="str">
            <v>Phosphoacetylglucosamine mutase (PAGM) (PGlcNAc mutase) (EC 5.4.2.3) (Acetylglucosamine phosphomutase) (N-acetylglucosamine-phosphate mutase) (Phosphoglucomutase-3) (PGM 3)</v>
          </cell>
        </row>
        <row r="1060">
          <cell r="A1060" t="str">
            <v>F1RRV3</v>
          </cell>
          <cell r="E1060" t="str">
            <v>Thyroglobulin</v>
          </cell>
        </row>
        <row r="1061">
          <cell r="A1061" t="str">
            <v>F1RRW5</v>
          </cell>
          <cell r="E1061" t="str">
            <v>Angiotensin-converting enzyme (ACE) (EC 3.4.15.1) (Dipeptidyl carboxypeptidase I) (Kininase II) [Cleaved into: Angiotensin-converting enzyme, soluble form]</v>
          </cell>
        </row>
        <row r="1062">
          <cell r="A1062" t="str">
            <v>F1RT67</v>
          </cell>
          <cell r="E1062" t="str">
            <v>Golgi-resident adenosine 3',5'-bisphosphate 3'-phosphatase (Golgi-resident PAP phosphatase) (gPAPP) (EC 3.1.3.7) (3'(2'), 5'-bisphosphate nucleotidase 2) (Inositol monophosphatase domain-containing protein 1) (Myo-inositol monophosphatase A3) (Phosphoadenosine phosphate 3'-nucleotidase)</v>
          </cell>
        </row>
        <row r="1063">
          <cell r="A1063" t="str">
            <v>F1RWC3</v>
          </cell>
          <cell r="E1063" t="str">
            <v>Cubilin (Intrinsic factor-cobalamin receptor)</v>
          </cell>
        </row>
        <row r="1064">
          <cell r="A1064" t="str">
            <v>F1S5L4</v>
          </cell>
          <cell r="E1064" t="str">
            <v>Glycerol-3-phosphate acyltransferase 1, mitochondrial (GPAT-1) (EC 2.3.1.15)</v>
          </cell>
        </row>
        <row r="1065">
          <cell r="A1065" t="str">
            <v>F1SPM8</v>
          </cell>
          <cell r="E1065" t="str">
            <v>AP2-associated protein kinase 1 (EC 2.7.11.1) (Adaptor-associated kinase 1)</v>
          </cell>
        </row>
        <row r="1066">
          <cell r="A1066" t="str">
            <v>F1SR90</v>
          </cell>
          <cell r="E1066" t="str">
            <v>Selenoprotein S (SelS)</v>
          </cell>
        </row>
        <row r="1067">
          <cell r="A1067" t="str">
            <v>F2YMG0</v>
          </cell>
          <cell r="E1067" t="str">
            <v>Serine protease 56 (EC 3.4.21.-)</v>
          </cell>
        </row>
        <row r="1068">
          <cell r="A1068" t="str">
            <v>F2Z472</v>
          </cell>
          <cell r="E1068" t="str">
            <v>Seminal vesicle secretory protein 3A (Seminal vesicle secretory protein III) (SVS III)</v>
          </cell>
        </row>
        <row r="1069">
          <cell r="A1069" t="str">
            <v>F5H094</v>
          </cell>
          <cell r="E1069" t="str">
            <v>SLCO1B3-SLCO1B7 readthrough transcript protein (Liver specific transporter-3 transmembrane 12) (LST-3TM12) (Organic anion transporting polypeptide 1B3-1B7) (OATP1B3-1B7) (Solute carrier organic anion transporter family member 1B3-1B7) (SLCO1B3-SLCO1B7)</v>
          </cell>
        </row>
        <row r="1070">
          <cell r="A1070" t="str">
            <v>F6Q1T7</v>
          </cell>
          <cell r="E1070" t="str">
            <v>Galactoside alpha-(1,2)-fucosyltransferase 1 (Alpha(1,2)FT 1) (Blood group H alpha 2-fucosyltransferase) (Fucosyltransferase 1) (GDP-L-fucose:beta-D-galactoside 2-alpha-L-fucosyltransferase 1) (Type 1 galactoside alpha-(1,2)-fucosyltransferase FUT1) (EC 2.4.1.69) (Type 2 galactoside alpha-(1,2)-fucosyltransferase FUT1) (EC 2.4.1.344)</v>
          </cell>
        </row>
        <row r="1071">
          <cell r="A1071" t="str">
            <v>F6QV99</v>
          </cell>
          <cell r="E1071" t="str">
            <v>Outer mitochondrial transmembrane helix translocase (EC 7.4.2.-) (ATPase family AAA domain-containing protein 1) (Thorase)</v>
          </cell>
        </row>
        <row r="1072">
          <cell r="A1072" t="str">
            <v>F6SEU4</v>
          </cell>
          <cell r="E1072" t="str">
            <v>Ras/Rap GTPase-activating protein SynGAP (Neuronal RasGAP) (Synaptic Ras GTPase-activating protein 1) (Synaptic Ras-GAP 1)</v>
          </cell>
        </row>
        <row r="1073">
          <cell r="A1073" t="str">
            <v>F6SZT2</v>
          </cell>
          <cell r="E1073" t="str">
            <v>KH domain-containing protein 3 (ES cell-associated transcript 1 protein) (KHDC3-like protein)</v>
          </cell>
        </row>
        <row r="1074">
          <cell r="A1074" t="str">
            <v>F6TQD1</v>
          </cell>
          <cell r="E1074" t="str">
            <v>Probable E3 SUMO-protein ligase RNF212 (EC 2.3.2.-) (Probable E3 SUMO-protein transferase RNF212) (RING finger protein 212)</v>
          </cell>
        </row>
        <row r="1075">
          <cell r="A1075" t="str">
            <v>F6VAN0</v>
          </cell>
          <cell r="E1075" t="str">
            <v>Cyclic AMP-dependent transcription factor ATF-6 alpha (cAMP-dependent transcription factor ATF-6 alpha) (Activating transcription factor 6 alpha) (ATF6-alpha) [Cleaved into: Processed cyclic AMP-dependent transcription factor ATF-6 alpha]</v>
          </cell>
        </row>
        <row r="1076">
          <cell r="A1076" t="str">
            <v>F6W2R2</v>
          </cell>
          <cell r="E1076" t="str">
            <v>Doublesex and mab-3 related transcription factor 3</v>
          </cell>
        </row>
        <row r="1077">
          <cell r="A1077" t="str">
            <v>F6ZDS4</v>
          </cell>
          <cell r="E1077" t="str">
            <v>Nucleoprotein TPR (NPC-associated intranuclear protein) (Translocated promoter region and nuclear basket protein)</v>
          </cell>
        </row>
        <row r="1078">
          <cell r="A1078" t="str">
            <v>F7B113</v>
          </cell>
          <cell r="E1078" t="str">
            <v>Sodium/hydrogen exchanger 9 (Na(+)/H(+) exchanger 9) (NHE-9) (Sodium/hydrogen exchanger) (Solute carrier family 9 member 9)</v>
          </cell>
        </row>
        <row r="1079">
          <cell r="A1079" t="str">
            <v>F7BJB9</v>
          </cell>
          <cell r="E1079" t="str">
            <v>MORC family CW-type zinc finger protein 3 (Nuclear matrix protein 2) (Zinc finger CW-type coiled-coil domain protein 3)</v>
          </cell>
        </row>
        <row r="1080">
          <cell r="A1080" t="str">
            <v>F7BWT7</v>
          </cell>
          <cell r="E1080" t="str">
            <v>Tetraspanin-15 (Tspan-15) (Transmembrane 4 superfamily member 15)</v>
          </cell>
        </row>
        <row r="1081">
          <cell r="A1081" t="str">
            <v>F7EQ49</v>
          </cell>
          <cell r="E1081" t="str">
            <v>G-protein coupled estrogen receptor 1 (G protein-coupled estrogen receptor 1) (G-protein coupled receptor 30)</v>
          </cell>
        </row>
        <row r="1082">
          <cell r="A1082" t="str">
            <v>F7EZ75</v>
          </cell>
          <cell r="E1082" t="str">
            <v>NAD-dependent protein deacylase sirtuin-5, mitochondrial (EC 2.3.1.-) (Regulatory protein SIR2 homolog 5) (SIR2-like protein 5)</v>
          </cell>
        </row>
        <row r="1083">
          <cell r="A1083" t="str">
            <v>F7FQM7</v>
          </cell>
          <cell r="E1083" t="str">
            <v>Apolipoprotein A-I (Apo-AI) (ApoA-I) (Apolipoprotein A1) [Cleaved into: Proapolipoprotein A-I (ProapoA-I); Truncated apolipoprotein A-I]</v>
          </cell>
        </row>
        <row r="1084">
          <cell r="A1084" t="str">
            <v>F8VPN2</v>
          </cell>
          <cell r="E1084" t="str">
            <v>Testis-expressed protein 15</v>
          </cell>
        </row>
        <row r="1085">
          <cell r="A1085" t="str">
            <v>F8VPQ2</v>
          </cell>
          <cell r="E1085" t="str">
            <v>AT-rich interactive domain-containing protein 4A (ARID domain-containing protein 4A) (Retinoblastoma-binding protein 1)</v>
          </cell>
        </row>
        <row r="1086">
          <cell r="A1086" t="str">
            <v>F8VPU2</v>
          </cell>
          <cell r="E1086" t="str">
            <v>FERM, ARHGEF and pleckstrin domain-containing protein 1 (FERM, RhoGEF and pleckstrin domain-containing protein 1)</v>
          </cell>
        </row>
        <row r="1087">
          <cell r="A1087" t="str">
            <v>F8VPZ5</v>
          </cell>
          <cell r="E1087" t="str">
            <v>DNA excision repair protein ERCC-6 (EC 3.6.4.-) (ATP-dependent helicase ERCC6) (Cockayne syndrome protein CSB)</v>
          </cell>
        </row>
        <row r="1088">
          <cell r="A1088" t="str">
            <v>F8VQ03</v>
          </cell>
          <cell r="E1088" t="str">
            <v>A disintegrin and metallopeptidase domain 3 (Cyritestin)</v>
          </cell>
        </row>
        <row r="1089">
          <cell r="A1089" t="str">
            <v>F8VQB6</v>
          </cell>
          <cell r="E1089" t="str">
            <v>Unconventional myosin-X (Unconventional myosin-10)</v>
          </cell>
        </row>
        <row r="1090">
          <cell r="A1090" t="str">
            <v>F8VQN3</v>
          </cell>
          <cell r="E1090" t="str">
            <v>12-(S)-hydroxy-5,8,10,14-eicosatetraenoic acid receptor (12-(S)-HETE receptor) (12-HETER) (G-protein coupled receptor 31)</v>
          </cell>
        </row>
        <row r="1091">
          <cell r="A1091" t="str">
            <v>G2XKQ0</v>
          </cell>
          <cell r="E1091" t="str">
            <v>Small ubiquitin-related modifier 5 (SUMO-5) (SUMO1 pseudogene 1) (Ubiquitin-like 2) (Ubiquitin-like 6)</v>
          </cell>
        </row>
        <row r="1092">
          <cell r="A1092" t="str">
            <v>G3MZR2</v>
          </cell>
          <cell r="E1092" t="str">
            <v>Alpha-(1,3)-fucosyltransferase 7 (bfut7) (EC 2.4.1.-) (Fucosyltransferase 7) (Fucosyltransferase VII) (Fuc-TVII) (FucT-VII) (Galactoside 3-L-fucosyltransferase) (Selectin ligand synthase)</v>
          </cell>
        </row>
        <row r="1093">
          <cell r="A1093" t="str">
            <v>G3UXB3</v>
          </cell>
          <cell r="E1093" t="str">
            <v>NK1 transcription factor-related protein 1 (Homeobox protein SAX-2) (NKX-1.1)</v>
          </cell>
        </row>
        <row r="1094">
          <cell r="A1094" t="str">
            <v>G3UZ78</v>
          </cell>
          <cell r="E1094" t="str">
            <v>Androglobin (Calpain-7-like protein)</v>
          </cell>
        </row>
        <row r="1095">
          <cell r="A1095" t="str">
            <v>G3V6S8</v>
          </cell>
          <cell r="E1095" t="str">
            <v>Serine/arginine-rich splicing factor 6 (Pre-mRNA-splicing factor SRP55) (Splicing factor, arginine/serine-rich 6)</v>
          </cell>
        </row>
        <row r="1096">
          <cell r="A1096" t="str">
            <v>G3V6U9</v>
          </cell>
          <cell r="E1096" t="str">
            <v>Actin-histidine N-methyltransferase (EC 2.1.1.85) (Protein-L-histidine N-tele-methyltransferase) (SET domain-containing protein 3)</v>
          </cell>
        </row>
        <row r="1097">
          <cell r="A1097" t="str">
            <v>G3V7L1</v>
          </cell>
          <cell r="E1097" t="str">
            <v>Utrophin (Dystrophin-related protein 1) (DRP-1)</v>
          </cell>
        </row>
        <row r="1098">
          <cell r="A1098" t="str">
            <v>G3V7L5</v>
          </cell>
          <cell r="E1098" t="str">
            <v>POU domain, class 4, transcription factor 2 (Brain-specific homeobox/POU domain protein 3B) (Brain-3B) (Brn-3B) (Brn-3.2)</v>
          </cell>
        </row>
        <row r="1099">
          <cell r="A1099" t="str">
            <v>G3V7P1</v>
          </cell>
          <cell r="E1099" t="str">
            <v>Syntaxin-12 (Syntaxin-13)</v>
          </cell>
        </row>
        <row r="1100">
          <cell r="A1100" t="str">
            <v>G3V7R4</v>
          </cell>
          <cell r="E1100" t="str">
            <v>Forkhead box protein O1 (Forkhead box protein O1A) (Forkhead in rhabdomyosarcoma)</v>
          </cell>
        </row>
        <row r="1101">
          <cell r="A1101" t="str">
            <v>G3V7W1</v>
          </cell>
          <cell r="E1101" t="str">
            <v>Programmed cell death protein 6 (Apoptosis-linked gene 2 protein homolog) (ALG-2)</v>
          </cell>
        </row>
        <row r="1102">
          <cell r="A1102" t="str">
            <v>G3V7X8</v>
          </cell>
          <cell r="E1102" t="str">
            <v>Cytochrome P450 26B1 (EC 1.14.13.-)</v>
          </cell>
        </row>
        <row r="1103">
          <cell r="A1103" t="str">
            <v>G3V893</v>
          </cell>
          <cell r="E1103" t="str">
            <v>Zinc finger protein 335 (NRC-interacting factor 1) (NIF-1)</v>
          </cell>
        </row>
        <row r="1104">
          <cell r="A1104" t="str">
            <v>G3V8D4</v>
          </cell>
          <cell r="E1104" t="str">
            <v>Apolipoprotein C-II (Apo-CII) (ApoC-II) (Apolipoprotein C2) [Cleaved into: Proapolipoprotein C-II (ProapoC-II)]</v>
          </cell>
        </row>
        <row r="1105">
          <cell r="A1105" t="str">
            <v>G3V8H4</v>
          </cell>
          <cell r="E1105" t="str">
            <v>E3 ubiquitin-protein ligase CBL-C (EC 2.3.2.27) (RING-type E3 ubiquitin transferase CBL-C)</v>
          </cell>
        </row>
        <row r="1106">
          <cell r="A1106" t="str">
            <v>G3V8V5</v>
          </cell>
          <cell r="E1106" t="str">
            <v>Potassium channel subfamily K member 4 (TWIK-related arachidonic acid-stimulated potassium channel protein) (TRAAK)</v>
          </cell>
        </row>
        <row r="1107">
          <cell r="A1107" t="str">
            <v>G3V909</v>
          </cell>
          <cell r="E1107" t="str">
            <v>Cyclic AMP-dependent transcription factor ATF-6 alpha (cAMP-dependent transcription factor ATF-6 alpha) (Activating transcription factor 6 alpha) (ATF6-alpha) [Cleaved into: Processed cyclic AMP-dependent transcription factor ATF-6 alpha]</v>
          </cell>
        </row>
        <row r="1108">
          <cell r="A1108" t="str">
            <v>G3V928</v>
          </cell>
          <cell r="E1108" t="str">
            <v>Prolow-density lipoprotein receptor-related protein 1 (LRP-1) [Cleaved into: Low-density lipoprotein receptor-related protein 1 85 kDa subunit (LRP-85); Low-density lipoprotein receptor-related protein 1 515 kDa subunit (LRP-515); Low-density lipoprotein receptor-related protein 1 intracellular domain (LRPICD)]</v>
          </cell>
        </row>
        <row r="1109">
          <cell r="A1109" t="str">
            <v>G3V9D0</v>
          </cell>
          <cell r="E1109" t="str">
            <v>Protein O-glucosyltransferase 1 (EC 2.4.1.376) (O-glucosyltransferase Rumi homolog) (Protein O-xylosyltransferase) (EC 2.4.2.63)</v>
          </cell>
        </row>
        <row r="1110">
          <cell r="A1110" t="str">
            <v>G3V9H8</v>
          </cell>
          <cell r="E1110" t="str">
            <v>Proto-oncogene tyrosine-protein kinase receptor Ret (EC 2.7.10.1) [Cleaved into: Soluble RET kinase fragment; Extracellular cell-membrane anchored RET cadherin 120 kDa fragment]</v>
          </cell>
        </row>
        <row r="1111">
          <cell r="A1111" t="str">
            <v>G3V9M2</v>
          </cell>
          <cell r="E1111" t="str">
            <v>C-Jun-amino-terminal kinase-interacting protein 2 (JIP-2) (JNK-interacting protein 2) (Islet-brain-2) (IB-2) (JNK MAP kinase scaffold protein 2) (Mitogen-activated protein kinase 8-interacting protein 2)</v>
          </cell>
        </row>
        <row r="1112">
          <cell r="A1112" t="str">
            <v>G3V9R8</v>
          </cell>
          <cell r="E1112" t="str">
            <v>Heterogeneous nuclear ribonucleoprotein C (hnRNP C) (hnRNP core protein C)</v>
          </cell>
        </row>
        <row r="1113">
          <cell r="A1113" t="str">
            <v>G3V9T7</v>
          </cell>
          <cell r="E1113" t="str">
            <v>ATPase Get3 (EC 3.6.-.-) (Arsenical pump-driving ATPase) (Arsenite-stimulated ATPase) (Guided entry of tail-anchored proteins factor 3, ATPase)</v>
          </cell>
        </row>
        <row r="1114">
          <cell r="A1114" t="str">
            <v>G3X912</v>
          </cell>
          <cell r="E1114" t="str">
            <v>DNA-dependent metalloprotease SPRTN (EC 3.4.24.-) (Protein with SprT-like domain at the N terminus) (Spartan)</v>
          </cell>
        </row>
        <row r="1115">
          <cell r="A1115" t="str">
            <v>G3X939</v>
          </cell>
          <cell r="E1115" t="str">
            <v>Sodium/hydrogen exchanger 3</v>
          </cell>
        </row>
        <row r="1116">
          <cell r="A1116" t="str">
            <v>G3X982</v>
          </cell>
          <cell r="E1116" t="str">
            <v>Aldehyde oxidase 3 (EC 1.2.3.1) (Aldehyde oxidase homolog 1) (Azaheterocycle hydroxylase 3) (EC 1.17.3.-)</v>
          </cell>
        </row>
        <row r="1117">
          <cell r="A1117" t="str">
            <v>G3X9J0</v>
          </cell>
          <cell r="E1117" t="str">
            <v>Signal-induced proliferation-associated 1-like protein 3 (SIPA1-like protein 3) (SPA-1-like protein 3)</v>
          </cell>
        </row>
        <row r="1118">
          <cell r="A1118" t="str">
            <v>G3X9K3</v>
          </cell>
          <cell r="E1118" t="str">
            <v>Brefeldin A-inhibited guanine nucleotide-exchange protein 1 (BIG1) (Brefeldin A-inhibited GEP 1) (ADP-ribosylation factor guanine nucleotide-exchange factor 1)</v>
          </cell>
        </row>
        <row r="1119">
          <cell r="A1119" t="str">
            <v>G3X9X1</v>
          </cell>
          <cell r="E1119" t="str">
            <v>Kelch repeat and BTB domain-containing protein 2</v>
          </cell>
        </row>
        <row r="1120">
          <cell r="A1120" t="str">
            <v>G3XA57</v>
          </cell>
          <cell r="E1120" t="str">
            <v>Rab11 family-interacting protein 2 (Rab11-FIP2)</v>
          </cell>
        </row>
        <row r="1121">
          <cell r="A1121" t="str">
            <v>G3XA59</v>
          </cell>
          <cell r="E1121" t="str">
            <v>Transforming growth factor beta activator LRRC32 (Garpin) (Glycoprotein A repetitions predominant) (GARP) (Leucine-rich repeat-containing protein 32)</v>
          </cell>
        </row>
        <row r="1122">
          <cell r="A1122" t="str">
            <v>G5E5X0</v>
          </cell>
          <cell r="E1122" t="str">
            <v>LIM domain-containing protein 1</v>
          </cell>
        </row>
        <row r="1123">
          <cell r="A1123" t="str">
            <v>G5E829</v>
          </cell>
          <cell r="E1123" t="str">
            <v>Plasma membrane calcium-transporting ATPase 1 (EC 7.2.2.10) (Plasma membrane calcium ATPase isoform 1) (PMCA1) (Plasma membrane calcium pump isoform 1)</v>
          </cell>
        </row>
        <row r="1124">
          <cell r="A1124" t="str">
            <v>G5E870</v>
          </cell>
          <cell r="E1124" t="str">
            <v>E3 ubiquitin-protein ligase TRIP12 (EC 2.3.2.26) (HECT-type E3 ubiquitin transferase TRIP12) (Thyroid receptor-interacting protein 12) (TR-interacting protein 12) (TRIP-12)</v>
          </cell>
        </row>
        <row r="1125">
          <cell r="A1125" t="str">
            <v>G5E8I7</v>
          </cell>
          <cell r="E1125" t="str">
            <v>Ubiquitin carboxyl-terminal hydrolase 17-like protein C (EC 3.4.19.12) (Deubiquitinating enzyme 2)</v>
          </cell>
        </row>
        <row r="1126">
          <cell r="A1126" t="str">
            <v>G5E8K5</v>
          </cell>
          <cell r="E1126" t="str">
            <v>Ankyrin-3 (ANK-3) (Ankyrin-G)</v>
          </cell>
        </row>
        <row r="1127">
          <cell r="A1127" t="str">
            <v>G5E8P1</v>
          </cell>
          <cell r="E1127" t="str">
            <v>Bromodomain-containing protein 1 (Bromodomain and PHD finger-containing protein 2)</v>
          </cell>
        </row>
        <row r="1128">
          <cell r="A1128" t="str">
            <v>G5E8Q8</v>
          </cell>
          <cell r="E1128" t="str">
            <v>Adhesion G protein-coupled receptor F5 (G-protein coupled receptor 116)</v>
          </cell>
        </row>
        <row r="1129">
          <cell r="A1129" t="str">
            <v>G5E8Z2</v>
          </cell>
          <cell r="E1129" t="str">
            <v>Transcription initiation factor TFIID subunit 4B (Transcription initiation factor TFIID 105 kDa subunit) (TAF(II)105) (TAFII-105) (TAFII105)</v>
          </cell>
        </row>
        <row r="1130">
          <cell r="A1130" t="str">
            <v>H0YL14</v>
          </cell>
          <cell r="E1130" t="str">
            <v>Transmembrane protein 250 (Herpes virus UL25-binding protein)</v>
          </cell>
        </row>
        <row r="1131">
          <cell r="A1131" t="str">
            <v>H2B3G5</v>
          </cell>
          <cell r="E1131" t="str">
            <v>Lipocalin Can f 6.0101 (Allergen Can f 6) (allergen Can f 6.0101)</v>
          </cell>
        </row>
        <row r="1132">
          <cell r="A1132" t="str">
            <v>I0IUP3</v>
          </cell>
          <cell r="E1132" t="str">
            <v>DNA helicase MCM8 (EC 3.6.4.12) (Minichromosome maintenance 8)</v>
          </cell>
        </row>
        <row r="1133">
          <cell r="A1133" t="str">
            <v>I0IUP4</v>
          </cell>
          <cell r="E1133" t="str">
            <v>DNA helicase MCM9 (EC 3.6.4.12) (Minichromosome maintenance 9)</v>
          </cell>
        </row>
        <row r="1134">
          <cell r="A1134" t="str">
            <v>I3L5V6</v>
          </cell>
          <cell r="E1134" t="str">
            <v>NAD(+) hydrolase SARM1 (NADase SARM1) (EC 3.2.2.6) (NADP(+) hydrolase SARM1) (EC 3.2.2.-) (Sterile alpha and TIR motif-containing protein 1)</v>
          </cell>
        </row>
        <row r="1135">
          <cell r="A1135" t="str">
            <v>I3LGZ3</v>
          </cell>
          <cell r="E1135" t="str">
            <v>Protein GPR15LG (Protein GPR15 ligand) (Protein GPR15L)</v>
          </cell>
        </row>
        <row r="1136">
          <cell r="A1136" t="str">
            <v>I3LM39</v>
          </cell>
          <cell r="E1136" t="str">
            <v>Cyclic GMP-AMP synthase (cGAMP synthase) (cGAS) (EC 2.7.7.86) (2'3'-cGAMP synthase) (Mab-21 domain-containing protein 1)</v>
          </cell>
        </row>
        <row r="1137">
          <cell r="A1137" t="str">
            <v>I3LMB3</v>
          </cell>
          <cell r="E1137" t="str">
            <v>Phospholemman (FXYD domain-containing ion transport regulator 1) (Sodium/potassium-transporting ATPase subunit FXYD1)</v>
          </cell>
        </row>
        <row r="1138">
          <cell r="A1138" t="str">
            <v>I7HJS4</v>
          </cell>
          <cell r="E1138" t="str">
            <v>Tissue-resident T-cell transcription regulator protein ZNF683 (Homolog of Blimp-1 in T-cell) (Hobit) (Zinc finger protein 683)</v>
          </cell>
        </row>
        <row r="1139">
          <cell r="A1139" t="str">
            <v>J3KML8</v>
          </cell>
          <cell r="E1139" t="str">
            <v>Golgi-associated olfactory signaling regulator (Golgi protein in olfactory neurons) (Goofy)</v>
          </cell>
        </row>
        <row r="1140">
          <cell r="A1140" t="str">
            <v>J3QMI4</v>
          </cell>
          <cell r="E1140" t="str">
            <v>Calcium homeostasis modulator protein 3</v>
          </cell>
        </row>
        <row r="1141">
          <cell r="A1141" t="str">
            <v>J3QMK6</v>
          </cell>
          <cell r="E1141" t="str">
            <v>Aldehyde dehydrogenase family 3 member B3 (EC 1.2.1.3)</v>
          </cell>
        </row>
        <row r="1142">
          <cell r="A1142" t="str">
            <v>J3QMY9</v>
          </cell>
          <cell r="E1142" t="str">
            <v>Type 2 DNA topoisomerase 6 subunit B-like (Type 2 DNA topoisomerase VI subunit B-like) (TOPOVIBL)</v>
          </cell>
        </row>
        <row r="1143">
          <cell r="A1143" t="str">
            <v>J3QPC3</v>
          </cell>
          <cell r="E1143" t="str">
            <v>Actin maturation protease (EC 3.4.11.-) (Actin aminopeptidase ACTMAP)</v>
          </cell>
        </row>
        <row r="1144">
          <cell r="A1144" t="str">
            <v>J3S6Y1</v>
          </cell>
          <cell r="E1144" t="str">
            <v>Thrombospondin-type laminin G domain and EAR repeat-containing protein (TSP-EAR)</v>
          </cell>
        </row>
        <row r="1145">
          <cell r="A1145" t="str">
            <v>K7EJ46</v>
          </cell>
          <cell r="E1145" t="str">
            <v>Small integral membrane protein 22 (Cancer-associated small integral membrane open reading frame 1)</v>
          </cell>
        </row>
        <row r="1146">
          <cell r="A1146" t="str">
            <v>K7N6K2</v>
          </cell>
          <cell r="E1146" t="str">
            <v>E3 ubiquitin-protein ligase TRIM34B (EC 2.3.2.27) (Tripartite motif-containing protein 34B)</v>
          </cell>
        </row>
        <row r="1147">
          <cell r="A1147" t="str">
            <v>K9M1U5</v>
          </cell>
          <cell r="E1147" t="str">
            <v>Interferon lambda-4 (IFN-lambda-4)</v>
          </cell>
        </row>
        <row r="1148">
          <cell r="A1148" t="str">
            <v>L0N7N1</v>
          </cell>
          <cell r="E1148" t="str">
            <v>Kinesin-like protein KIF14</v>
          </cell>
        </row>
        <row r="1149">
          <cell r="A1149" t="str">
            <v>L0R8F8</v>
          </cell>
          <cell r="E1149" t="str">
            <v>Mitochondrial ribosome and complex I assembly factor AltMIEF1 (Alternative MIEF1 protein) (AltMIEF1) (MIEF1 microprotein) (MIEF1-MP) (alternative transcript upstream of MiD51) (AltMiD51)</v>
          </cell>
        </row>
        <row r="1150">
          <cell r="A1150" t="str">
            <v>L7N1X6</v>
          </cell>
          <cell r="E1150" t="str">
            <v>F-box/WD repeat-containing protein 15</v>
          </cell>
        </row>
        <row r="1151">
          <cell r="A1151" t="str">
            <v>M0QWB7</v>
          </cell>
          <cell r="E1151" t="str">
            <v>Achaete-scute homolog 5 (Achaete-scute family bHLH transcription factor 5)</v>
          </cell>
        </row>
        <row r="1152">
          <cell r="A1152" t="str">
            <v>M0R2J8</v>
          </cell>
          <cell r="E1152" t="str">
            <v>Doublecortin domain-containing protein 1 (Doublecortin domain-containing 5 protein)</v>
          </cell>
        </row>
        <row r="1153">
          <cell r="A1153" t="str">
            <v>M0R3K6</v>
          </cell>
          <cell r="E1153" t="str">
            <v>Actin-associated protein FAM107A</v>
          </cell>
        </row>
        <row r="1154">
          <cell r="A1154" t="str">
            <v>M0R4F8</v>
          </cell>
          <cell r="E1154" t="str">
            <v>Dynamin-binding protein (Scaffold protein Tuba)</v>
          </cell>
        </row>
        <row r="1155">
          <cell r="A1155" t="str">
            <v>M0R5D6</v>
          </cell>
          <cell r="E1155" t="str">
            <v>E3 ubiquitin ligase Rnf157 (EC 2.3.2.27) (RING finger protein 157) (RING-type E3 ubiquitin transferase Rnf157)</v>
          </cell>
        </row>
        <row r="1156">
          <cell r="A1156" t="str">
            <v>M0R6D8</v>
          </cell>
          <cell r="E1156" t="str">
            <v>Motor neuron and pancreas homeobox 1 (Homeobox protein HB9)</v>
          </cell>
        </row>
        <row r="1157">
          <cell r="A1157" t="str">
            <v>M0R7T6</v>
          </cell>
          <cell r="E1157" t="str">
            <v>RNA-binding protein 24 (RNA-binding motif protein 24)</v>
          </cell>
        </row>
        <row r="1158">
          <cell r="A1158" t="str">
            <v>M0R7Z9</v>
          </cell>
          <cell r="E1158" t="str">
            <v>Perilipin-5 (Lipid storage droplet protein 5)</v>
          </cell>
        </row>
        <row r="1159">
          <cell r="A1159" t="str">
            <v>M0R8L2</v>
          </cell>
          <cell r="E1159" t="str">
            <v>Spexin (Liver regeneration-related protein LRRGT00060) (NPQ) (Neuropeptide Q) (Spexin hormone) [Cleaved into: Spexin-1; Spexin-2 (NPQ 53-70)]</v>
          </cell>
        </row>
        <row r="1160">
          <cell r="A1160" t="str">
            <v>M0R8U1</v>
          </cell>
          <cell r="E1160" t="str">
            <v>Dynein axonemal heavy chain 5 (Axonemal beta dynein heavy chain 5) (Ciliary dynein heavy chain 5)</v>
          </cell>
        </row>
        <row r="1161">
          <cell r="A1161" t="str">
            <v>M0RC99</v>
          </cell>
          <cell r="E1161" t="str">
            <v>Ras-related protein Rab-5A (EC 3.6.5.2) (Small GTP-binding protein rab5)</v>
          </cell>
        </row>
        <row r="1162">
          <cell r="A1162" t="str">
            <v>M3TYT0</v>
          </cell>
          <cell r="E1162" t="str">
            <v>Rho-associated protein kinase 2 (EC 2.7.11.1) (Rho kinase 2) (Rho-associated, coiled-coil-containing protein kinase 2) (Rho-associated, coiled-coil-containing protein kinase II) (ROCK-II) (p164 ROCK-2)</v>
          </cell>
        </row>
        <row r="1163">
          <cell r="A1163" t="str">
            <v>O00115</v>
          </cell>
          <cell r="E1163" t="str">
            <v>Deoxyribonuclease-2-alpha (EC 3.1.22.1) (Acid DNase) (Deoxyribonuclease II alpha) (DNase II alpha) (Lysosomal DNase II) (R31240_2)</v>
          </cell>
        </row>
        <row r="1164">
          <cell r="A1164" t="str">
            <v>O00116</v>
          </cell>
          <cell r="E1164" t="str">
            <v>Alkyldihydroxyacetonephosphate synthase, peroxisomal (Alkyl-DHAP synthase) (EC 2.5.1.26) (Aging-associated gene 5 protein) (Alkylglycerone-phosphate synthase)</v>
          </cell>
        </row>
        <row r="1165">
          <cell r="A1165" t="str">
            <v>O00124</v>
          </cell>
          <cell r="E1165" t="str">
            <v>UBX domain-containing protein 8 (Reproduction 8 protein) (Rep-8 protein) (UBX domain-containing protein 6)</v>
          </cell>
        </row>
        <row r="1166">
          <cell r="A1166" t="str">
            <v>O00139</v>
          </cell>
          <cell r="E1166" t="str">
            <v>Kinesin-like protein KIF2A (Kinesin-2) (hK2)</v>
          </cell>
        </row>
        <row r="1167">
          <cell r="A1167" t="str">
            <v>O00141</v>
          </cell>
          <cell r="E1167" t="str">
            <v>Serine/threonine-protein kinase Sgk1 (EC 2.7.11.1) (Serum/glucocorticoid-regulated kinase 1)</v>
          </cell>
        </row>
        <row r="1168">
          <cell r="A1168" t="str">
            <v>O00142</v>
          </cell>
          <cell r="E1168" t="str">
            <v>Thymidine kinase 2, mitochondrial (EC 2.7.1.21) (2'-deoxyuridine kinase TK2) (EC 2.7.1.74) (Deoxycytidine kinase TK2) (EC 2.7.1.-) (Mt-TK)</v>
          </cell>
        </row>
        <row r="1169">
          <cell r="A1169" t="str">
            <v>O00144</v>
          </cell>
          <cell r="E1169" t="str">
            <v>Frizzled-9 (Fz-9) (hFz9) (FzE6) (CD antigen CD349)</v>
          </cell>
        </row>
        <row r="1170">
          <cell r="A1170" t="str">
            <v>O00148</v>
          </cell>
          <cell r="E1170" t="str">
            <v>ATP-dependent RNA helicase DDX39A (EC 3.6.4.13) (DEAD box protein 39) (Nuclear RNA helicase URH49)</v>
          </cell>
        </row>
        <row r="1171">
          <cell r="A1171" t="str">
            <v>O00151</v>
          </cell>
          <cell r="E1171" t="str">
            <v>PDZ and LIM domain protein 1 (C-terminal LIM domain protein 1) (Elfin) (LIM domain protein CLP-36)</v>
          </cell>
        </row>
        <row r="1172">
          <cell r="A1172" t="str">
            <v>O00154</v>
          </cell>
          <cell r="E1172" t="str">
            <v>Cytosolic acyl coenzyme A thioester hydrolase (EC 3.1.2.2) (Acyl-CoA thioesterase 7) (Brain acyl-CoA hydrolase) (BACH) (hBACH) (CTE-IIa) (CTE-II) (Long chain acyl-CoA thioester hydrolase)</v>
          </cell>
        </row>
        <row r="1173">
          <cell r="A1173" t="str">
            <v>O00155</v>
          </cell>
          <cell r="E1173" t="str">
            <v>Probable G-protein coupled receptor 25</v>
          </cell>
        </row>
        <row r="1174">
          <cell r="A1174" t="str">
            <v>O00159</v>
          </cell>
          <cell r="E1174" t="str">
            <v>Unconventional myosin-Ic (Myosin I beta) (MMI-beta) (MMIb)</v>
          </cell>
        </row>
        <row r="1175">
          <cell r="A1175" t="str">
            <v>O00160</v>
          </cell>
          <cell r="E1175" t="str">
            <v>Unconventional myosin-If (Myosin-Ie)</v>
          </cell>
        </row>
        <row r="1176">
          <cell r="A1176" t="str">
            <v>O00161</v>
          </cell>
          <cell r="E1176" t="str">
            <v>Synaptosomal-associated protein 23 (SNAP-23) (Vesicle-membrane fusion protein SNAP-23)</v>
          </cell>
        </row>
        <row r="1177">
          <cell r="A1177" t="str">
            <v>O00165</v>
          </cell>
          <cell r="E1177" t="str">
            <v>HCLS1-associated protein X-1 (HS1-associating protein X-1) (HAX-1) (HS1-binding protein 1) (HSP1BP-1)</v>
          </cell>
        </row>
        <row r="1178">
          <cell r="A1178" t="str">
            <v>O00167</v>
          </cell>
          <cell r="E1178" t="str">
            <v>Eyes absent homolog 2 (EC 3.1.3.48)</v>
          </cell>
        </row>
        <row r="1179">
          <cell r="A1179" t="str">
            <v>O00168</v>
          </cell>
          <cell r="E1179" t="str">
            <v>Phospholemman (FXYD domain-containing ion transport regulator 1) (Sodium/potassium-transporting ATPase subunit FXYD1)</v>
          </cell>
        </row>
        <row r="1180">
          <cell r="A1180" t="str">
            <v>O00170</v>
          </cell>
          <cell r="E1180" t="str">
            <v>AH receptor-interacting protein (AIP) (Aryl-hydrocarbon receptor-interacting protein) (HBV X-associated protein 2) (XAP-2) (Immunophilin homolog ARA9)</v>
          </cell>
        </row>
        <row r="1181">
          <cell r="A1181" t="str">
            <v>O00175</v>
          </cell>
          <cell r="E1181" t="str">
            <v>C-C motif chemokine 24 (CK-beta-6) (Eosinophil chemotactic protein 2) (Eotaxin-2) (Myeloid progenitor inhibitory factor 2) (MPIF-2) (Small-inducible cytokine A24)</v>
          </cell>
        </row>
        <row r="1182">
          <cell r="A1182" t="str">
            <v>O00180</v>
          </cell>
          <cell r="E1182" t="str">
            <v>Potassium channel subfamily K member 1 (Inward rectifying potassium channel protein TWIK-1) (Potassium channel K2P1) (Potassium channel KCNO1)</v>
          </cell>
        </row>
        <row r="1183">
          <cell r="A1183" t="str">
            <v>O00182</v>
          </cell>
          <cell r="E1183" t="str">
            <v>Galectin-9 (Gal-9) (Ecalectin) (Tumor antigen HOM-HD-21)</v>
          </cell>
        </row>
        <row r="1184">
          <cell r="A1184" t="str">
            <v>O00186</v>
          </cell>
          <cell r="E1184" t="str">
            <v>Syntaxin-binding protein 3 (Platelet Sec1 protein) (PSP) (Protein unc-18 homolog 3) (Unc18-3) (Protein unc-18 homolog C) (Unc-18C)</v>
          </cell>
        </row>
        <row r="1185">
          <cell r="A1185" t="str">
            <v>O00187</v>
          </cell>
          <cell r="E1185" t="str">
            <v>Mannan-binding lectin serine protease 2 (EC 3.4.21.104) (MBL-associated serine protease 2) (Mannose-binding protein-associated serine protease 2) (MASP-2) [Cleaved into: Mannan-binding lectin serine protease 2 A chain; Mannan-binding lectin serine protease 2 B chain]</v>
          </cell>
        </row>
        <row r="1186">
          <cell r="A1186" t="str">
            <v>O00189</v>
          </cell>
          <cell r="E1186" t="str">
            <v>AP-4 complex subunit mu-1 (AP-4 adaptor complex mu subunit) (Adaptor-related protein complex 4 subunit mu-1) (Mu subunit of AP-4) (Mu-adaptin-related protein 2) (mu-ARP2) (Mu4-adaptin) (mu4)</v>
          </cell>
        </row>
        <row r="1187">
          <cell r="A1187" t="str">
            <v>O00192</v>
          </cell>
          <cell r="E1187" t="str">
            <v>Splicing regulator ARVCF (Armadillo repeat protein deleted in velo-cardio-facial syndrome)</v>
          </cell>
        </row>
        <row r="1188">
          <cell r="A1188" t="str">
            <v>O00194</v>
          </cell>
          <cell r="E1188" t="str">
            <v>Ras-related protein Rab-27B (EC 3.6.5.2) (C25KG)</v>
          </cell>
        </row>
        <row r="1189">
          <cell r="A1189" t="str">
            <v>O00198</v>
          </cell>
          <cell r="E1189" t="str">
            <v>Activator of apoptosis harakiri (BH3-interacting domain-containing protein 3) (Neuronal death protein DP5)</v>
          </cell>
        </row>
        <row r="1190">
          <cell r="A1190" t="str">
            <v>O00203</v>
          </cell>
          <cell r="E1190" t="str">
            <v>AP-3 complex subunit beta-1 (Adaptor protein complex AP-3 subunit beta-1) (Adaptor-related protein complex 3 subunit beta-1) (Beta-3A-adaptin) (Clathrin assembly protein complex 3 beta-1 large chain)</v>
          </cell>
        </row>
        <row r="1191">
          <cell r="A1191" t="str">
            <v>O00204</v>
          </cell>
          <cell r="E1191" t="str">
            <v>Sulfotransferase 2B1 (EC 2.8.2.2) (Alcohol sulfotransferase) (Hydroxysteroid sulfotransferase 2) (Sulfotransferase family 2B member 1) (Sulfotransferase family cytosolic 2B member 1) (ST2B1)</v>
          </cell>
        </row>
        <row r="1192">
          <cell r="A1192" t="str">
            <v>O00206</v>
          </cell>
          <cell r="E1192" t="str">
            <v>Toll-like receptor 4 (hToll) (CD antigen CD284)</v>
          </cell>
        </row>
        <row r="1193">
          <cell r="A1193" t="str">
            <v>O00212</v>
          </cell>
          <cell r="E1193" t="str">
            <v>Rho-related GTP-binding protein RhoD (Rho-related protein HP1) (RhoHP1)</v>
          </cell>
        </row>
        <row r="1194">
          <cell r="A1194" t="str">
            <v>O00213</v>
          </cell>
          <cell r="E1194" t="str">
            <v>Amyloid beta precursor protein binding family B member 1 (Amyloid-beta A4 precursor protein-binding family B member 1) (Protein Fe65)</v>
          </cell>
        </row>
        <row r="1195">
          <cell r="A1195" t="str">
            <v>O00214</v>
          </cell>
          <cell r="E1195" t="str">
            <v>Galectin-8 (Gal-8) (Po66 carbohydrate-binding protein) (Po66-CBP) (Prostate carcinoma tumor antigen 1) (PCTA-1)</v>
          </cell>
        </row>
        <row r="1196">
          <cell r="A1196" t="str">
            <v>O00217</v>
          </cell>
          <cell r="E1196" t="str">
            <v>NADH dehydrogenase [ubiquinone] iron-sulfur protein 8, mitochondrial (EC 7.1.1.2) (Complex I-23kD) (CI-23kD) (NADH-ubiquinone oxidoreductase 23 kDa subunit) (TYKY subunit)</v>
          </cell>
        </row>
        <row r="1197">
          <cell r="A1197" t="str">
            <v>O00219</v>
          </cell>
          <cell r="E1197" t="str">
            <v>Hyaluronan synthase 3 (EC 2.4.1.212) (Hyaluronate synthase 3) (Hyaluronic acid synthase 3) (HA synthase 3)</v>
          </cell>
        </row>
        <row r="1198">
          <cell r="A1198" t="str">
            <v>O00220</v>
          </cell>
          <cell r="E1198" t="str">
            <v>Tumor necrosis factor receptor superfamily member 10A (Death receptor 4) (TNF-related apoptosis-inducing ligand receptor 1) (TRAIL receptor 1) (TRAIL-R1) (CD antigen CD261)</v>
          </cell>
        </row>
        <row r="1199">
          <cell r="A1199" t="str">
            <v>O00221</v>
          </cell>
          <cell r="E1199" t="str">
            <v>NF-kappa-B inhibitor epsilon (NF-kappa-BIE) (I-kappa-B-epsilon) (IkB-E) (IkB-epsilon) (IkappaBepsilon)</v>
          </cell>
        </row>
        <row r="1200">
          <cell r="A1200" t="str">
            <v>O00222</v>
          </cell>
          <cell r="E1200" t="str">
            <v>Metabotropic glutamate receptor 8 (mGluR8)</v>
          </cell>
        </row>
        <row r="1201">
          <cell r="A1201" t="str">
            <v>O00231</v>
          </cell>
          <cell r="E1201" t="str">
            <v>26S proteasome non-ATPase regulatory subunit 11 (26S proteasome regulatory subunit RPN6) (26S proteasome regulatory subunit S9) (26S proteasome regulatory subunit p44.5)</v>
          </cell>
        </row>
        <row r="1202">
          <cell r="A1202" t="str">
            <v>O00232</v>
          </cell>
          <cell r="E1202" t="str">
            <v>26S proteasome non-ATPase regulatory subunit 12 (26S proteasome regulatory subunit RPN5) (26S proteasome regulatory subunit p55)</v>
          </cell>
        </row>
        <row r="1203">
          <cell r="A1203" t="str">
            <v>O00233</v>
          </cell>
          <cell r="E1203" t="str">
            <v>26S proteasome non-ATPase regulatory subunit 9 (26S proteasome regulatory subunit p27)</v>
          </cell>
        </row>
        <row r="1204">
          <cell r="A1204" t="str">
            <v>O00237</v>
          </cell>
          <cell r="E1204" t="str">
            <v>E3 ubiquitin-protein ligase RNF103 (EC 2.3.2.27) (KF-1) (hKF-1) (RING finger protein 103) (RING-type E3 ubiquitin transferase RNF103) (Zinc finger protein 103 homolog) (Zfp-103)</v>
          </cell>
        </row>
        <row r="1205">
          <cell r="A1205" t="str">
            <v>O00238</v>
          </cell>
          <cell r="E1205" t="str">
            <v>Bone morphogenetic protein receptor type-1B (BMP type-1B receptor) (BMPR-1B) (EC 2.7.11.30) (CD antigen CDw293)</v>
          </cell>
        </row>
        <row r="1206">
          <cell r="A1206" t="str">
            <v>O00241</v>
          </cell>
          <cell r="E1206" t="str">
            <v>Signal-regulatory protein beta-1 (SIRP-beta-1) (CD172 antigen-like family member B) (CD antigen CD172b)</v>
          </cell>
        </row>
        <row r="1207">
          <cell r="A1207" t="str">
            <v>O00244</v>
          </cell>
          <cell r="E1207" t="str">
            <v>Copper transport protein ATOX1 (Metal transport protein ATX1)</v>
          </cell>
        </row>
        <row r="1208">
          <cell r="A1208" t="str">
            <v>O00253</v>
          </cell>
          <cell r="E1208" t="str">
            <v>Agouti-related protein</v>
          </cell>
        </row>
        <row r="1209">
          <cell r="A1209" t="str">
            <v>O00254</v>
          </cell>
          <cell r="E1209" t="str">
            <v>Proteinase-activated receptor 3 (PAR-3) (Coagulation factor II receptor-like 2) (Thrombin receptor-like 2)</v>
          </cell>
        </row>
        <row r="1210">
          <cell r="A1210" t="str">
            <v>O00255</v>
          </cell>
          <cell r="E1210" t="str">
            <v>Menin</v>
          </cell>
        </row>
        <row r="1211">
          <cell r="A1211" t="str">
            <v>O00257</v>
          </cell>
          <cell r="E1211" t="str">
            <v>E3 SUMO-protein ligase CBX4 (EC 2.3.2.-) (Chromobox protein homolog 4) (Polycomb 2 homolog) (Pc2) (hPc2)</v>
          </cell>
        </row>
        <row r="1212">
          <cell r="A1212" t="str">
            <v>O00258</v>
          </cell>
          <cell r="E1212" t="str">
            <v>Guided entry of tail-anchored proteins factor 1 (Congenital heart disease 5 protein) (Tail-anchored protein insertion receptor WRB) (Tryptophan-rich basic protein)</v>
          </cell>
        </row>
        <row r="1213">
          <cell r="A1213" t="str">
            <v>O00264</v>
          </cell>
          <cell r="E1213" t="str">
            <v>Membrane-associated progesterone receptor component 1 (mPR) (Dap1) (IZA)</v>
          </cell>
        </row>
        <row r="1214">
          <cell r="A1214" t="str">
            <v>O00267</v>
          </cell>
          <cell r="E1214" t="str">
            <v>Transcription elongation factor SPT5 (hSPT5) (DRB sensitivity-inducing factor 160 kDa subunit) (DSIF p160) (DRB sensitivity-inducing factor large subunit) (DSIF large subunit) (Tat-cotransactivator 1 protein) (Tat-CT1 protein)</v>
          </cell>
        </row>
        <row r="1215">
          <cell r="A1215" t="str">
            <v>O00268</v>
          </cell>
          <cell r="E1215" t="str">
            <v>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v>
          </cell>
        </row>
        <row r="1216">
          <cell r="A1216" t="str">
            <v>O00270</v>
          </cell>
          <cell r="E1216" t="str">
            <v>12-(S)-hydroxy-5,8,10,14-eicosatetraenoic acid receptor (12-(S)-HETE receptor) (12-HETER) (G-protein coupled receptor 31) (GPR31/12-HETER)</v>
          </cell>
        </row>
        <row r="1217">
          <cell r="A1217" t="str">
            <v>O00273</v>
          </cell>
          <cell r="E1217" t="str">
            <v>DNA fragmentation factor subunit alpha (DNA fragmentation factor 45 kDa subunit) (DFF-45) (Inhibitor of CAD) (ICAD)</v>
          </cell>
        </row>
        <row r="1218">
          <cell r="A1218" t="str">
            <v>O00287</v>
          </cell>
          <cell r="E1218" t="str">
            <v>Regulatory factor X-associated protein (RFX-associated protein) (RFX DNA-binding complex 36 kDa subunit)</v>
          </cell>
        </row>
        <row r="1219">
          <cell r="A1219" t="str">
            <v>O00291</v>
          </cell>
          <cell r="E1219" t="str">
            <v>Huntingtin-interacting protein 1 (HIP-1) (Huntingtin-interacting protein I) (HIP-I)</v>
          </cell>
        </row>
        <row r="1220">
          <cell r="A1220" t="str">
            <v>O00292</v>
          </cell>
          <cell r="E1220" t="str">
            <v>Left-right determination factor 2 (Endometrial bleeding-associated factor) (Left-right determination factor A) (Protein lefty-2) (Protein lefty-A) (Transforming growth factor beta-4) (TGF-beta-4)</v>
          </cell>
        </row>
        <row r="1221">
          <cell r="A1221" t="str">
            <v>O00294</v>
          </cell>
          <cell r="E1221" t="str">
            <v>Tubby-related protein 1 (Tubby-like protein 1)</v>
          </cell>
        </row>
        <row r="1222">
          <cell r="A1222" t="str">
            <v>O00299</v>
          </cell>
          <cell r="E1222" t="str">
            <v>Chloride intracellular channel protein 1 (Chloride channel ABP) (Nuclear chloride ion channel 27) (NCC27) (Regulatory nuclear chloride ion channel protein) (hRNCC)</v>
          </cell>
        </row>
        <row r="1223">
          <cell r="A1223" t="str">
            <v>O00300</v>
          </cell>
          <cell r="E1223" t="str">
            <v>Tumor necrosis factor receptor superfamily member 11B (Osteoclastogenesis inhibitory factor) (Osteoprotegerin)</v>
          </cell>
        </row>
        <row r="1224">
          <cell r="A1224" t="str">
            <v>O00303</v>
          </cell>
          <cell r="E1224" t="str">
            <v>Eukaryotic translation initiation factor 3 subunit F (eIF3f) (Deubiquitinating enzyme eIF3f) (EC 3.4.19.12) (Eukaryotic translation initiation factor 3 subunit 5) (eIF-3-epsilon) (eIF3 p47)</v>
          </cell>
        </row>
        <row r="1225">
          <cell r="A1225" t="str">
            <v>O00305</v>
          </cell>
          <cell r="E1225" t="str">
            <v>Voltage-dependent L-type calcium channel subunit beta-4 (CAB4) (Calcium channel voltage-dependent subunit beta 4)</v>
          </cell>
        </row>
        <row r="1226">
          <cell r="A1226" t="str">
            <v>O00308</v>
          </cell>
          <cell r="E1226" t="str">
            <v>NEDD4-like E3 ubiquitin-protein ligase WWP2 (EC 2.3.2.26) (Atrophin-1-interacting protein 2) (AIP2) (HECT-type E3 ubiquitin transferase WWP2) (WW domain-containing protein 2)</v>
          </cell>
        </row>
        <row r="1227">
          <cell r="A1227" t="str">
            <v>O00311</v>
          </cell>
          <cell r="E1227" t="str">
            <v>Cell division cycle 7-related protein kinase (CDC7-related kinase) (HsCdc7) (huCdc7) (EC 2.7.11.1)</v>
          </cell>
        </row>
        <row r="1228">
          <cell r="A1228" t="str">
            <v>O00322</v>
          </cell>
          <cell r="E1228" t="str">
            <v>Uroplakin-1a (UP1a) (Tetraspanin-21) (Tspan-21) (Uroplakin Ia) (UPIa) (UPKa)</v>
          </cell>
        </row>
        <row r="1229">
          <cell r="A1229" t="str">
            <v>O00327</v>
          </cell>
          <cell r="E1229" t="str">
            <v>Basic helix-loop-helix ARNT-like protein 1 (Aryl hydrocarbon receptor nuclear translocator-like protein 1) (Basic-helix-loop-helix-PAS protein MOP3) (Brain and muscle ARNT-like 1) (Class E basic helix-loop-helix protein 5) (bHLHe5) (Member of PAS protein 3) (PAS domain-containing protein 3) (bHLH-PAS protein JAP3)</v>
          </cell>
        </row>
        <row r="1230">
          <cell r="A1230" t="str">
            <v>O00329</v>
          </cell>
          <cell r="E1230" t="str">
            <v>Phosphatidylinositol 4,5-bisphosphate 3-kinase catalytic subunit delta isoform (PI3-kinase subunit delta) (PI3K-delta) (PI3Kdelta) (PtdIns-3-kinase subunit delta) (EC 2.7.1.137) (EC 2.7.1.153) (Phosphatidylinositol 4,5-bisphosphate 3-kinase 110 kDa catalytic subunit delta) (PtdIns-3-kinase subunit p110-delta) (p110delta)</v>
          </cell>
        </row>
        <row r="1231">
          <cell r="A1231" t="str">
            <v>O00330</v>
          </cell>
          <cell r="E1231" t="str">
            <v>Pyruvate dehydrogenase protein X component, mitochondrial (Dihydrolipoamide dehydrogenase-binding protein of pyruvate dehydrogenase complex) (E3-binding protein) (E3BP) (Lipoyl-containing pyruvate dehydrogenase complex component X) (proX)</v>
          </cell>
        </row>
        <row r="1232">
          <cell r="A1232" t="str">
            <v>O00337</v>
          </cell>
          <cell r="E1232" t="str">
            <v>Sodium/nucleoside cotransporter 1 (Concentrative nucleoside transporter 1) (CNT 1) (hCNT1) (Na(+)/nucleoside cotransporter 1) (Sodium-coupled nucleoside transporter 1) (Solute carrier family 28 member 1)</v>
          </cell>
        </row>
        <row r="1233">
          <cell r="A1233" t="str">
            <v>O00338</v>
          </cell>
          <cell r="E1233" t="str">
            <v>Sulfotransferase 1C2 (ST1C2) (EC 2.8.2.1) (Sulfotransferase 1C1) (SULT1C#1) (humSULTC2)</v>
          </cell>
        </row>
        <row r="1234">
          <cell r="A1234" t="str">
            <v>O00339</v>
          </cell>
          <cell r="E1234" t="str">
            <v>Matrilin-2</v>
          </cell>
        </row>
        <row r="1235">
          <cell r="A1235" t="str">
            <v>O00341</v>
          </cell>
          <cell r="E1235" t="str">
            <v>Excitatory amino acid transporter 5 (Retinal glutamate transporter) (Solute carrier family 1 member 7)</v>
          </cell>
        </row>
        <row r="1236">
          <cell r="A1236" t="str">
            <v>O00358</v>
          </cell>
          <cell r="E1236" t="str">
            <v>Forkhead box protein E1 (Forkhead box protein E2) (Forkhead-related protein FKHL15) (HFKH4) (HNF-3/fork head-like protein 5) (HFKL5) (Thyroid transcription factor 2) (TTF-2)</v>
          </cell>
        </row>
        <row r="1237">
          <cell r="A1237" t="str">
            <v>O00370</v>
          </cell>
          <cell r="E1237" t="str">
            <v>LINE-1 retrotransposable element ORF2 protein (ORF2p) [Includes: Reverse transcriptase (EC 2.7.7.49); Endonuclease (EC 3.1.21.-)]</v>
          </cell>
        </row>
        <row r="1238">
          <cell r="A1238" t="str">
            <v>O00391</v>
          </cell>
          <cell r="E1238" t="str">
            <v>Sulfhydryl oxidase 1 (hQSOX) (EC 1.8.3.2) (Quiescin Q6)</v>
          </cell>
        </row>
        <row r="1239">
          <cell r="A1239" t="str">
            <v>O00399</v>
          </cell>
          <cell r="E1239" t="str">
            <v>Dynactin subunit 6 (Dynactin subunit p27) (Protein WS-3)</v>
          </cell>
        </row>
        <row r="1240">
          <cell r="A1240" t="str">
            <v>O00400</v>
          </cell>
          <cell r="E1240" t="str">
            <v>Acetyl-coenzyme A transporter 1 (AT-1) (Acetyl-CoA transporter 1) (Solute carrier family 33 member 1)</v>
          </cell>
        </row>
        <row r="1241">
          <cell r="A1241" t="str">
            <v>O00401</v>
          </cell>
          <cell r="E1241" t="str">
            <v>Actin nucleation-promoting factor WASL (Neural Wiskott-Aldrich syndrome protein) (N-WASP)</v>
          </cell>
        </row>
        <row r="1242">
          <cell r="A1242" t="str">
            <v>O00408</v>
          </cell>
          <cell r="E1242" t="str">
            <v>cGMP-dependent 3',5'-cyclic phosphodiesterase (EC 3.1.4.17) (Cyclic GMP-stimulated phosphodiesterase) (CGS-PDE) (cGSPDE)</v>
          </cell>
        </row>
        <row r="1243">
          <cell r="A1243" t="str">
            <v>O00409</v>
          </cell>
          <cell r="E1243" t="str">
            <v>Forkhead box protein N3 (Checkpoint suppressor 1)</v>
          </cell>
        </row>
        <row r="1244">
          <cell r="A1244" t="str">
            <v>O00410</v>
          </cell>
          <cell r="E1244" t="str">
            <v>Importin-5 (Imp5) (Importin subunit beta-3) (Karyopherin beta-3) (Ran-binding protein 5) (RanBP5)</v>
          </cell>
        </row>
        <row r="1245">
          <cell r="A1245" t="str">
            <v>O00411</v>
          </cell>
          <cell r="E1245" t="str">
            <v>DNA-directed RNA polymerase, mitochondrial (MtRPOL) (EC 2.7.7.6)</v>
          </cell>
        </row>
        <row r="1246">
          <cell r="A1246" t="str">
            <v>O00418</v>
          </cell>
          <cell r="E1246" t="str">
            <v>Eukaryotic elongation factor 2 kinase (eEF-2 kinase) (eEF-2K) (EC 2.7.11.20) (Calcium/calmodulin-dependent eukaryotic elongation factor 2 kinase)</v>
          </cell>
        </row>
        <row r="1247">
          <cell r="A1247" t="str">
            <v>O00421</v>
          </cell>
          <cell r="E1247" t="str">
            <v>C-C chemokine receptor-like 2 (Chemokine receptor CCR11) (Chemokine receptor X) (Putative MCP-1 chemokine receptor)</v>
          </cell>
        </row>
        <row r="1248">
          <cell r="A1248" t="str">
            <v>O00422</v>
          </cell>
          <cell r="E1248" t="str">
            <v>Histone deacetylase complex subunit SAP18 (18 kDa Sin3-associated polypeptide) (2HOR0202) (Cell growth-inhibiting gene 38 protein) (Sin3-associated polypeptide p18)</v>
          </cell>
        </row>
        <row r="1249">
          <cell r="A1249" t="str">
            <v>O00423</v>
          </cell>
          <cell r="E1249" t="str">
            <v>Echinoderm microtubule-associated protein-like 1 (EMAP-1) (HuEMAP-1)</v>
          </cell>
        </row>
        <row r="1250">
          <cell r="A1250" t="str">
            <v>O00425</v>
          </cell>
          <cell r="E1250" t="str">
            <v>Insulin-like growth factor 2 mRNA-binding protein 3 (IGF2 mRNA-binding protein 3) (IMP-3) (IGF-II mRNA-binding protein 3) (KH domain-containing protein overexpressed in cancer) (hKOC) (VICKZ family member 3)</v>
          </cell>
        </row>
        <row r="1251">
          <cell r="A1251" t="str">
            <v>O00429</v>
          </cell>
          <cell r="E1251" t="str">
            <v>Dynamin-1-like protein (EC 3.6.5.5) (Dnm1p/Vps1p-like protein) (DVLP) (Dynamin family member proline-rich carboxyl-terminal domain less) (Dymple) (Dynamin-like protein) (Dynamin-like protein 4) (Dynamin-like protein IV) (HdynIV) (Dynamin-related protein 1)</v>
          </cell>
        </row>
        <row r="1252">
          <cell r="A1252" t="str">
            <v>O00442</v>
          </cell>
          <cell r="E1252" t="str">
            <v>RNA 3'-terminal phosphate cyclase (RNA cyclase) (RNA-3'-phosphate cyclase) (EC 6.5.1.4) (RNA terminal phosphate cyclase domain-containing protein 1) (RTC domain-containing protein 1)</v>
          </cell>
        </row>
        <row r="1253">
          <cell r="A1253" t="str">
            <v>O00443</v>
          </cell>
          <cell r="E1253" t="str">
            <v>Phosphatidylinositol 4-phosphate 3-kinase C2 domain-containing subunit alpha (PI3K-C2-alpha) (PtdIns-3-kinase C2 subunit alpha) (EC 2.7.1.137) (EC 2.7.1.153) (EC 2.7.1.154) (Phosphoinositide 3-kinase-C2-alpha)</v>
          </cell>
        </row>
        <row r="1254">
          <cell r="A1254" t="str">
            <v>O00444</v>
          </cell>
          <cell r="E1254" t="str">
            <v>Serine/threonine-protein kinase PLK4 (EC 2.7.11.21) (Polo-like kinase 4) (PLK-4) (Serine/threonine-protein kinase 18) (Serine/threonine-protein kinase Sak)</v>
          </cell>
        </row>
        <row r="1255">
          <cell r="A1255" t="str">
            <v>O00445</v>
          </cell>
          <cell r="E1255" t="str">
            <v>Synaptotagmin-5 (Synaptotagmin V) (SytV)</v>
          </cell>
        </row>
        <row r="1256">
          <cell r="A1256" t="str">
            <v>O00451</v>
          </cell>
          <cell r="E1256" t="str">
            <v>GDNF family receptor alpha-2 (GDNF receptor alpha-2) (GDNFR-alpha-2) (GFR-alpha-2) (GDNF receptor beta) (GDNFR-beta) (Neurturin receptor alpha) (NRTNR-alpha) (NTNR-alpha) (RET ligand 2) (TGF-beta-related neurotrophic factor receptor 2)</v>
          </cell>
        </row>
        <row r="1257">
          <cell r="A1257" t="str">
            <v>O00453</v>
          </cell>
          <cell r="E1257" t="str">
            <v>Leukocyte-specific transcript 1 protein (Protein B144)</v>
          </cell>
        </row>
        <row r="1258">
          <cell r="A1258" t="str">
            <v>O00459</v>
          </cell>
          <cell r="E1258" t="str">
            <v>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v>
          </cell>
        </row>
        <row r="1259">
          <cell r="A1259" t="str">
            <v>O00461</v>
          </cell>
          <cell r="E1259" t="str">
            <v>Golgi integral membrane protein 4 (Golgi integral membrane protein, cis) (GIMPc) (Golgi phosphoprotein 4) (Golgi-localized phosphoprotein of 130 kDa) (Golgi phosphoprotein of 130 kDa)</v>
          </cell>
        </row>
        <row r="1260">
          <cell r="A1260" t="str">
            <v>O00462</v>
          </cell>
          <cell r="E1260" t="str">
            <v>Beta-mannosidase (EC 3.2.1.25) (Lysosomal beta A mannosidase) (Mannanase) (Mannase)</v>
          </cell>
        </row>
        <row r="1261">
          <cell r="A1261" t="str">
            <v>O00463</v>
          </cell>
          <cell r="E1261" t="str">
            <v>TNF receptor-associated factor 5 (RING finger protein 84)</v>
          </cell>
        </row>
        <row r="1262">
          <cell r="A1262" t="str">
            <v>O00468</v>
          </cell>
          <cell r="E1262" t="str">
            <v>Agrin [Cleaved into: Agrin N-terminal 110 kDa subunit; Agrin C-terminal 110 kDa subunit; Agrin C-terminal 90 kDa fragment (C90); Agrin C-terminal 22 kDa fragment (C22)]</v>
          </cell>
        </row>
        <row r="1263">
          <cell r="A1263" t="str">
            <v>O00469</v>
          </cell>
          <cell r="E1263" t="str">
            <v>Procollagen-lysine,2-oxoglutarate 5-dioxygenase 2 (EC 1.14.11.4) (Lysyl hydroxylase 2) (LH2)</v>
          </cell>
        </row>
        <row r="1264">
          <cell r="A1264" t="str">
            <v>O00470</v>
          </cell>
          <cell r="E1264" t="str">
            <v>Homeobox protein Meis1</v>
          </cell>
        </row>
        <row r="1265">
          <cell r="A1265" t="str">
            <v>O00471</v>
          </cell>
          <cell r="E1265" t="str">
            <v>Exocyst complex component 5 (Exocyst complex component Sec10) (hSec10)</v>
          </cell>
        </row>
        <row r="1266">
          <cell r="A1266" t="str">
            <v>O00472</v>
          </cell>
          <cell r="E1266" t="str">
            <v>RNA polymerase II elongation factor ELL2</v>
          </cell>
        </row>
        <row r="1267">
          <cell r="A1267" t="str">
            <v>O00476</v>
          </cell>
          <cell r="E1267" t="str">
            <v>Sodium-dependent phosphate transport protein 4 (Na(+)/PI cotransporter 4) (NPT4) (Sodium/phosphate cotransporter 4) (Solute carrier family 17 member 3)</v>
          </cell>
        </row>
        <row r="1268">
          <cell r="A1268" t="str">
            <v>O00478</v>
          </cell>
          <cell r="E1268" t="str">
            <v>Butyrophilin subfamily 3 member A3</v>
          </cell>
        </row>
        <row r="1269">
          <cell r="A1269" t="str">
            <v>O00481</v>
          </cell>
          <cell r="E1269" t="str">
            <v>Butyrophilin subfamily 3 member A1 (CD antigen CD277)</v>
          </cell>
        </row>
        <row r="1270">
          <cell r="A1270" t="str">
            <v>O00482</v>
          </cell>
          <cell r="E1270" t="str">
            <v>Nuclear receptor subfamily 5 group A member 2 (Alpha-1-fetoprotein transcription factor) (B1-binding factor) (hB1F) (CYP7A promoter-binding factor) (Hepatocytic transcription factor) (Liver receptor homolog 1) (LRH-1)</v>
          </cell>
        </row>
        <row r="1271">
          <cell r="A1271" t="str">
            <v>O00483</v>
          </cell>
          <cell r="E1271" t="str">
            <v>Cytochrome c oxidase subunit NDUFA4 (Complex I-MLRQ) (CI-MLRQ) (NADH-ubiquinone oxidoreductase MLRQ subunit)</v>
          </cell>
        </row>
        <row r="1272">
          <cell r="A1272" t="str">
            <v>O00487</v>
          </cell>
          <cell r="E1272" t="str">
            <v>26S proteasome non-ATPase regulatory subunit 14 (EC 3.4.19.-) (26S proteasome regulatory subunit RPN11) (26S proteasome-associated PAD1 homolog 1)</v>
          </cell>
        </row>
        <row r="1273">
          <cell r="A1273" t="str">
            <v>O00488</v>
          </cell>
          <cell r="E1273" t="str">
            <v>Zinc finger protein 593 (Zinc finger protein T86)</v>
          </cell>
        </row>
        <row r="1274">
          <cell r="A1274" t="str">
            <v>O00499</v>
          </cell>
          <cell r="E1274" t="str">
            <v>Myc box-dependent-interacting protein 1 (Amphiphysin II) (Amphiphysin-like protein) (Box-dependent myc-interacting protein 1) (Bridging integrator 1)</v>
          </cell>
        </row>
        <row r="1275">
          <cell r="A1275" t="str">
            <v>O00501</v>
          </cell>
          <cell r="E1275" t="str">
            <v>Claudin-5 (Transmembrane protein deleted in VCFS) (TMDVCF)</v>
          </cell>
        </row>
        <row r="1276">
          <cell r="A1276" t="str">
            <v>O00505</v>
          </cell>
          <cell r="E1276" t="str">
            <v>Importin subunit alpha-4 (Importin alpha Q2) (Qip2) (Karyopherin subunit alpha-3) (SRP1-gamma)</v>
          </cell>
        </row>
        <row r="1277">
          <cell r="A1277" t="str">
            <v>O00506</v>
          </cell>
          <cell r="E1277" t="str">
            <v>Serine/threonine-protein kinase 25 (EC 2.7.11.1) (Ste20-like kinase) (Sterile 20/oxidant stress-response kinase 1) (SOK-1) (Ste20/oxidant stress response kinase 1)</v>
          </cell>
        </row>
        <row r="1278">
          <cell r="A1278" t="str">
            <v>O00507</v>
          </cell>
          <cell r="E1278" t="str">
            <v>Probable ubiquitin carboxyl-terminal hydrolase FAF-Y (EC 3.4.19.12) (Deubiquitinating enzyme FAF-Y) (Fat facets protein-related, Y-linked) (Ubiquitin thioesterase FAF-Y) (Ubiquitin-specific protease 9, Y chromosome) (Ubiquitin-specific-processing protease FAF-Y)</v>
          </cell>
        </row>
        <row r="1279">
          <cell r="A1279" t="str">
            <v>O00512</v>
          </cell>
          <cell r="E1279" t="str">
            <v>B-cell CLL/lymphoma 9 protein (B-cell lymphoma 9 protein) (Bcl-9) (Protein legless homolog)</v>
          </cell>
        </row>
        <row r="1280">
          <cell r="A1280" t="str">
            <v>O00519</v>
          </cell>
          <cell r="E1280" t="str">
            <v>Fatty-acid amide hydrolase 1 (EC 3.5.1.99) (Anandamide amidohydrolase 1) (Fatty acid ester hydrolase) (EC 3.1.1.-) (Oleamide hydrolase 1)</v>
          </cell>
        </row>
        <row r="1281">
          <cell r="A1281" t="str">
            <v>O00522</v>
          </cell>
          <cell r="E1281" t="str">
            <v>Krev interaction trapped protein 1 (Krev interaction trapped 1) (Cerebral cavernous malformations 1 protein)</v>
          </cell>
        </row>
        <row r="1282">
          <cell r="A1282" t="str">
            <v>O00526</v>
          </cell>
          <cell r="E1282" t="str">
            <v>Uroplakin-2 (UP2) (Uroplakin II) (UPII)</v>
          </cell>
        </row>
        <row r="1283">
          <cell r="A1283" t="str">
            <v>O00533</v>
          </cell>
          <cell r="E1283" t="str">
            <v>Neural cell adhesion molecule L1-like protein (Close homolog of L1) [Cleaved into: Processed neural cell adhesion molecule L1-like protein]</v>
          </cell>
        </row>
        <row r="1284">
          <cell r="A1284" t="str">
            <v>O00541</v>
          </cell>
          <cell r="E1284" t="str">
            <v>Pescadillo homolog</v>
          </cell>
        </row>
        <row r="1285">
          <cell r="A1285" t="str">
            <v>O00548</v>
          </cell>
          <cell r="E1285" t="str">
            <v>Delta-like protein 1 (Drosophila Delta homolog 1) (Delta1) (H-Delta-1)</v>
          </cell>
        </row>
        <row r="1286">
          <cell r="A1286" t="str">
            <v>O00555</v>
          </cell>
          <cell r="E1286" t="str">
            <v>Voltage-dependent P/Q-type calcium channel subunit alpha-1A (Brain calcium channel I) (BI) (Calcium channel, L type, alpha-1 polypeptide isoform 4) (Voltage-gated calcium channel subunit alpha Cav2.1)</v>
          </cell>
        </row>
        <row r="1287">
          <cell r="A1287" t="str">
            <v>O00559</v>
          </cell>
          <cell r="E1287" t="str">
            <v>Receptor-binding cancer antigen expressed on SiSo cells (Cancer-associated surface antigen RCAS1) (Estrogen receptor-binding fragment-associated gene 9 protein)</v>
          </cell>
        </row>
        <row r="1288">
          <cell r="A1288" t="str">
            <v>O00560</v>
          </cell>
          <cell r="E1288" t="str">
            <v>Syntenin-1 (Melanoma differentiation-associated protein 9) (MDA-9) (Pro-TGF-alpha cytoplasmic domain-interacting protein 18) (TACIP18) (Scaffold protein Pbp1) (Syndecan-binding protein 1)</v>
          </cell>
        </row>
        <row r="1289">
          <cell r="A1289" t="str">
            <v>O00562</v>
          </cell>
          <cell r="E1289" t="str">
            <v>Membrane-associated phosphatidylinositol transfer protein 1 (Drosophila retinal degeneration B homolog) (Phosphatidylinositol transfer protein, membrane-associated 1) (PITPnm 1) (Pyk2 N-terminal domain-interacting receptor 2) (NIR-2)</v>
          </cell>
        </row>
        <row r="1290">
          <cell r="A1290" t="str">
            <v>O00566</v>
          </cell>
          <cell r="E1290" t="str">
            <v>U3 small nucleolar ribonucleoprotein protein MPP10 (M phase phosphoprotein 10)</v>
          </cell>
        </row>
        <row r="1291">
          <cell r="A1291" t="str">
            <v>O00567</v>
          </cell>
          <cell r="E1291" t="str">
            <v>Nucleolar protein 56 (Nucleolar protein 5A)</v>
          </cell>
        </row>
        <row r="1292">
          <cell r="A1292" t="str">
            <v>O00571</v>
          </cell>
          <cell r="E1292" t="str">
            <v>ATP-dependent RNA helicase DDX3X (EC 3.6.4.13) (CAP-Rf) (DEAD box protein 3, X-chromosomal) (DEAD box, X isoform) (DBX) (Helicase-like protein 2) (HLP2)</v>
          </cell>
        </row>
        <row r="1293">
          <cell r="A1293" t="str">
            <v>O00574</v>
          </cell>
          <cell r="E1293" t="str">
            <v>C-X-C chemokine receptor type 6 (CXC-R6) (CXCR-6) (CDw186) (G-protein coupled receptor STRL33) (G-protein coupled receptor bonzo) (CD antigen CD186)</v>
          </cell>
        </row>
        <row r="1294">
          <cell r="A1294" t="str">
            <v>O00584</v>
          </cell>
          <cell r="E1294" t="str">
            <v>Ribonuclease T2 (EC 4.6.1.19) (Ribonuclease 6)</v>
          </cell>
        </row>
        <row r="1295">
          <cell r="A1295" t="str">
            <v>O00585</v>
          </cell>
          <cell r="E1295" t="str">
            <v>C-C motif chemokine 21 (6Ckine) (Beta-chemokine exodus-2) (Secondary lymphoid-tissue chemokine) (SLC) (Small-inducible cytokine A21)</v>
          </cell>
        </row>
        <row r="1296">
          <cell r="A1296" t="str">
            <v>O00587</v>
          </cell>
          <cell r="E1296" t="str">
            <v>Beta-1,3-N-acetylglucosaminyltransferase manic fringe (EC 2.4.1.222) (O-fucosylpeptide 3-beta-N-acetylglucosaminyltransferase)</v>
          </cell>
        </row>
        <row r="1297">
          <cell r="A1297" t="str">
            <v>O00590</v>
          </cell>
          <cell r="E1297" t="str">
            <v>Atypical chemokine receptor 2 (C-C chemokine receptor D6) (Chemokine receptor CCR-10) (Chemokine receptor CCR-9) (Chemokine-binding protein 2) (Chemokine-binding protein D6)</v>
          </cell>
        </row>
        <row r="1298">
          <cell r="A1298" t="str">
            <v>O00591</v>
          </cell>
          <cell r="E1298" t="str">
            <v>Gamma-aminobutyric acid receptor subunit pi (GABA(A) receptor subunit pi)</v>
          </cell>
        </row>
        <row r="1299">
          <cell r="A1299" t="str">
            <v>O00592</v>
          </cell>
          <cell r="E1299" t="str">
            <v>Podocalyxin (GCTM-2 antigen) (Gp200) (Podocalyxin-like protein 1) (PC) (PCLP-1)</v>
          </cell>
        </row>
        <row r="1300">
          <cell r="A1300" t="str">
            <v>O00602</v>
          </cell>
          <cell r="E1300" t="str">
            <v>Ficolin-1 (Collagen/fibrinogen domain-containing protein 1) (Ficolin-A) (Ficolin-alpha) (M-ficolin)</v>
          </cell>
        </row>
        <row r="1301">
          <cell r="A1301" t="str">
            <v>O00622</v>
          </cell>
          <cell r="E1301" t="str">
            <v>CCN family member 1 (Cellular communication network factor 1) (Cysteine-rich angiogenic inducer 61) (Insulin-like growth factor-binding protein 10) (IBP-10) (IGF-binding protein 10) (IGFBP-10) (Protein CYR61) (Protein GIG1)</v>
          </cell>
        </row>
        <row r="1302">
          <cell r="A1302" t="str">
            <v>O00623</v>
          </cell>
          <cell r="E1302" t="str">
            <v>Peroxisome assembly protein 12 (Peroxin-12) (Peroxisome assembly factor 3) (PAF-3)</v>
          </cell>
        </row>
        <row r="1303">
          <cell r="A1303" t="str">
            <v>O00625</v>
          </cell>
          <cell r="E1303" t="str">
            <v>Pirin (EC 1.13.11.24) (Probable quercetin 2,3-dioxygenase PIR) (Probable quercetinase)</v>
          </cell>
        </row>
        <row r="1304">
          <cell r="A1304" t="str">
            <v>O00626</v>
          </cell>
          <cell r="E1304" t="str">
            <v>C-C motif chemokine 22 (CC chemokine STCP-1) (MDC(1-69)) (Macrophage-derived chemokine) (Small-inducible cytokine A22) (Stimulated T-cell chemotactic protein 1) [Cleaved into: MDC(3-69); MDC(5-69); MDC(7-69)]</v>
          </cell>
        </row>
        <row r="1305">
          <cell r="A1305" t="str">
            <v>O00628</v>
          </cell>
          <cell r="E1305" t="str">
            <v>Peroxisomal targeting signal 2 receptor (PTS2 receptor) (Peroxin-7)</v>
          </cell>
        </row>
        <row r="1306">
          <cell r="A1306" t="str">
            <v>O00629</v>
          </cell>
          <cell r="E1306" t="str">
            <v>Importin subunit alpha-3 (Importin alpha Q1) (Qip1) (Karyopherin subunit alpha-4)</v>
          </cell>
        </row>
        <row r="1307">
          <cell r="A1307" t="str">
            <v>O00631</v>
          </cell>
          <cell r="E1307" t="str">
            <v>Sarcolipin</v>
          </cell>
        </row>
        <row r="1308">
          <cell r="A1308" t="str">
            <v>O00635</v>
          </cell>
          <cell r="E1308" t="str">
            <v>E3 ubiquitin-protein ligase TRIM38 (EC 2.3.2.27) (RING finger protein 15) (Tripartite motif-containing protein 38) (Zinc finger protein RoRet)</v>
          </cell>
        </row>
        <row r="1309">
          <cell r="A1309" t="str">
            <v>O00712</v>
          </cell>
          <cell r="E1309" t="str">
            <v>Nuclear factor 1 B-type (NF1-B) (Nuclear factor 1/B) (CCAAT-box-binding transcription factor) (CTF) (Nuclear factor I/B) (NF-I/B) (NFI-B) (TGGCA-binding protein)</v>
          </cell>
        </row>
        <row r="1310">
          <cell r="A1310" t="str">
            <v>O00716</v>
          </cell>
          <cell r="E1310" t="str">
            <v>Transcription factor E2F3 (E2F-3)</v>
          </cell>
        </row>
        <row r="1311">
          <cell r="A1311" t="str">
            <v>O00743</v>
          </cell>
          <cell r="E1311" t="str">
            <v>Serine/threonine-protein phosphatase 6 catalytic subunit (PP6C) (EC 3.1.3.16) [Cleaved into: Serine/threonine-protein phosphatase 6 catalytic subunit, N-terminally processed]</v>
          </cell>
        </row>
        <row r="1312">
          <cell r="A1312" t="str">
            <v>O00744</v>
          </cell>
          <cell r="E1312" t="str">
            <v>Protein Wnt-10b (Protein Wnt-12)</v>
          </cell>
        </row>
        <row r="1313">
          <cell r="A1313" t="str">
            <v>O00746</v>
          </cell>
          <cell r="E1313" t="str">
            <v>Nucleoside diphosphate kinase, mitochondrial (NDK) (NDP kinase, mitochondrial) (EC 2.7.4.6) (Nucleoside diphosphate kinase D) (NDPKD) (nm23-H4)</v>
          </cell>
        </row>
        <row r="1314">
          <cell r="A1314" t="str">
            <v>O00748</v>
          </cell>
          <cell r="E1314" t="str">
            <v>Cocaine esterase (EC 3.1.1.84) (Carboxylesterase 2) (CE-2) (hCE-2) (EC 3.1.1.1) (Methylumbelliferyl-acetate deacetylase 2) (EC 3.1.1.56)</v>
          </cell>
        </row>
        <row r="1315">
          <cell r="A1315" t="str">
            <v>O00750</v>
          </cell>
          <cell r="E1315" t="str">
            <v>Phosphatidylinositol 4-phosphate 3-kinase C2 domain-containing subunit beta (PI3K-C2-beta) (PtdIns-3-kinase C2 subunit beta) (EC 2.7.1.137) (EC 2.7.1.154) (C2-PI3K) (Phosphoinositide 3-kinase-C2-beta)</v>
          </cell>
        </row>
        <row r="1316">
          <cell r="A1316" t="str">
            <v>O00754</v>
          </cell>
          <cell r="E1316" t="str">
            <v>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v>
          </cell>
        </row>
        <row r="1317">
          <cell r="A1317" t="str">
            <v>O00755</v>
          </cell>
          <cell r="E1317" t="str">
            <v>Protein Wnt-7a</v>
          </cell>
        </row>
        <row r="1318">
          <cell r="A1318" t="str">
            <v>O00757</v>
          </cell>
          <cell r="E1318" t="str">
            <v>Fructose-1,6-bisphosphatase isozyme 2 (FBPase 2) (EC 3.1.3.11) (D-fructose-1,6-bisphosphate 1-phosphohydrolase 2) (Muscle FBPase)</v>
          </cell>
        </row>
        <row r="1319">
          <cell r="A1319" t="str">
            <v>O00762</v>
          </cell>
          <cell r="E1319" t="str">
            <v>Ubiquitin-conjugating enzyme E2 C (EC 2.3.2.23) ((E3-independent) E2 ubiquitin-conjugating enzyme C) (EC 2.3.2.24) (E2 ubiquitin-conjugating enzyme C) (UbcH10) (Ubiquitin carrier protein C) (Ubiquitin-protein ligase C)</v>
          </cell>
        </row>
        <row r="1320">
          <cell r="A1320" t="str">
            <v>O00763</v>
          </cell>
          <cell r="E1320" t="str">
            <v>Acetyl-CoA carboxylase 2 (EC 6.4.1.2) (ACC-beta)</v>
          </cell>
        </row>
        <row r="1321">
          <cell r="A1321" t="str">
            <v>O00764</v>
          </cell>
          <cell r="E1321" t="str">
            <v>Pyridoxal kinase (EC 2.7.1.35) (Pyridoxine kinase)</v>
          </cell>
        </row>
        <row r="1322">
          <cell r="A1322" t="str">
            <v>O00767</v>
          </cell>
          <cell r="E1322" t="str">
            <v>Stearoyl-CoA desaturase (hSCD1) (EC 1.14.19.1) (Acyl-CoA desaturase) (Delta(9)-desaturase) (Delta-9 desaturase) (Fatty acid desaturase)</v>
          </cell>
        </row>
        <row r="1323">
          <cell r="A1323" t="str">
            <v>O02662</v>
          </cell>
          <cell r="E1323" t="str">
            <v>Beta-3 adrenergic receptor (Beta-3 adrenoreceptor) (Beta-3 adrenoceptor)</v>
          </cell>
        </row>
        <row r="1324">
          <cell r="A1324" t="str">
            <v>O02671</v>
          </cell>
          <cell r="E1324" t="str">
            <v>Leptin receptor (LEP-R) (OB receptor) (OB-R) (CD antigen CD295)</v>
          </cell>
        </row>
        <row r="1325">
          <cell r="A1325" t="str">
            <v>O02691</v>
          </cell>
          <cell r="E1325" t="str">
            <v>3-hydroxyacyl-CoA dehydrogenase type-2 (EC 1.1.1.35) (17-beta-estradiol 17-dehydrogenase) (EC 1.1.1.62) (2-methyl-3-hydroxybutyryl-CoA dehydrogenase) (MHBD) (3-alpha-(17-beta)-hydroxysteroid dehydrogenase (NAD(+))) (EC 1.1.1.239) (3-hydroxy-2-methylbutyryl-CoA dehydrogenase) (EC 1.1.1.178) (3-hydroxyacyl-CoA dehydrogenase type II) (3alpha(or 20beta)-hydroxysteroid dehydrogenase) (EC 1.1.1.53) (7-alpha-hydroxysteroid dehydrogenase) (EC 1.1.1.159) (Endoplasmic reticulum-associated amyloid beta-peptide-binding protein) (Mitochondrial ribonuclease P protein 2) (Mitochondrial RNase P protein 2) (Short chain dehydrogenase/reductase family 5C member 1) (Short-chain type dehydrogenase/reductase XH98G2) (Type II HADH)</v>
          </cell>
        </row>
        <row r="1326">
          <cell r="A1326" t="str">
            <v>O02696</v>
          </cell>
          <cell r="E1326" t="str">
            <v>Phosphoinositide 3-kinase regulatory subunit 5 (PI3-kinase regulatory subunit 5) (IB PI3-kinase p101 subunit) (PI3-kinase p101 subunit) (Phosphatidylinositol 4,5-bisphosphate 3-kinase regulatory subunit) (PtdIns-3-kinase regulatory subunit) (PtdIns-3-kinase p101) (p101-PI3K)</v>
          </cell>
        </row>
        <row r="1327">
          <cell r="A1327" t="str">
            <v>O02697</v>
          </cell>
          <cell r="E1327" t="str">
            <v>Phosphatidylinositol 4,5-bisphosphate 3-kinase catalytic subunit gamma isoform (PI3-kinase subunit gamma) (PI3K-gamma) (PI3Kgamma) (PtdIns-3-kinase subunit gamma) (EC 2.7.1.137) (EC 2.7.1.153) (EC 2.7.1.154) (Phosphatidylinositol 4,5-bisphosphate 3-kinase 110 kDa catalytic subunit gamma) (PtdIns-3-kinase subunit p110-gamma) (p110gamma) (Phosphoinositide-3-kinase catalytic gamma polypeptide) (Serine/threonine protein kinase PIK3CG) (EC 2.7.11.1) (p120-PI3K)</v>
          </cell>
        </row>
        <row r="1328">
          <cell r="A1328" t="str">
            <v>O02703</v>
          </cell>
          <cell r="E1328" t="str">
            <v>Apoptosis regulator BAX</v>
          </cell>
        </row>
        <row r="1329">
          <cell r="A1329" t="str">
            <v>O02705</v>
          </cell>
          <cell r="E1329" t="str">
            <v>Heat shock protein HSP 90-alpha (EC 3.6.4.10)</v>
          </cell>
        </row>
        <row r="1330">
          <cell r="A1330" t="str">
            <v>O02713</v>
          </cell>
          <cell r="E1330" t="str">
            <v>Solute carrier family 22 member 2 (Apical organic cation transporter) (Organic cation transporter 2)</v>
          </cell>
        </row>
        <row r="1331">
          <cell r="A1331" t="str">
            <v>O02718</v>
          </cell>
          <cell r="E1331" t="str">
            <v>Apoptosis regulator Bcl-2</v>
          </cell>
        </row>
        <row r="1332">
          <cell r="A1332" t="str">
            <v>O02720</v>
          </cell>
          <cell r="E1332" t="str">
            <v>Leptin (Obesity factor)</v>
          </cell>
        </row>
        <row r="1333">
          <cell r="A1333" t="str">
            <v>O02740</v>
          </cell>
          <cell r="E1333" t="str">
            <v>Retinal guanylyl cyclase 2 (RETGC-2) (EC 4.6.1.2) (Guanylate cyclase 2F, retinal) (Guanylate cyclase F) (GC-F) (Rod outer segment membrane guanylate cyclase 2) (ROS-GC2)</v>
          </cell>
        </row>
        <row r="1334">
          <cell r="A1334" t="str">
            <v>O02741</v>
          </cell>
          <cell r="E1334" t="str">
            <v>Ubiquitin-like protein ISG15 (Interferon-stimulated gene product 17) (Ubiquitin cross-reactive protein) (BoUCRP)</v>
          </cell>
        </row>
        <row r="1335">
          <cell r="A1335" t="str">
            <v>O02755</v>
          </cell>
          <cell r="E1335" t="str">
            <v>CCAAT/enhancer-binding protein beta (C/EBP beta)</v>
          </cell>
        </row>
        <row r="1336">
          <cell r="A1336" t="str">
            <v>O02773</v>
          </cell>
          <cell r="E1336" t="str">
            <v>Mannosyl-oligosaccharide 1,2-alpha-mannosidase IA (EC 3.2.1.113) (Man(9)-alpha-mannosidase) (Man9-mannosidase) (Mannosidase alpha class 1A member 1) (Processing alpha-1,2-mannosidase IA) (Alpha-1,2-mannosidase IA)</v>
          </cell>
        </row>
        <row r="1337">
          <cell r="A1337" t="str">
            <v>O02776</v>
          </cell>
          <cell r="E1337" t="str">
            <v>Poly(ADP-ribose) glycohydrolase (EC 3.2.1.143)</v>
          </cell>
        </row>
        <row r="1338">
          <cell r="A1338" t="str">
            <v>O02791</v>
          </cell>
          <cell r="E1338" t="str">
            <v>Galactocerebrosidase (GALCERase) (EC 3.2.1.46) (Galactocerebroside beta-galactosidase) (Galactosylceramidase) (Galactosylceramide beta-galactosidase)</v>
          </cell>
        </row>
        <row r="1339">
          <cell r="A1339" t="str">
            <v>O02810</v>
          </cell>
          <cell r="E1339" t="str">
            <v>Phosphatidylinositol 4-kinase beta (PI4K-beta) (PI4Kbeta) (PtdIns 4-kinase beta) (EC 2.7.1.67)</v>
          </cell>
        </row>
        <row r="1340">
          <cell r="A1340" t="str">
            <v>O02812</v>
          </cell>
          <cell r="E1340" t="str">
            <v>Mitogen-activated protein kinase 14 (MAP kinase 14) (MAPK 14) (EC 2.7.11.24) (Mitogen-activated protein kinase p38 alpha) (MAP kinase p38 alpha)</v>
          </cell>
        </row>
        <row r="1341">
          <cell r="A1341" t="str">
            <v>O02827</v>
          </cell>
          <cell r="E1341" t="str">
            <v>Myosin light chain kinase, smooth muscle (MLCK) (smMLCK) (EC 2.7.11.18) (Telokin) [Cleaved into: Myosin light chain kinase, smooth muscle, deglutamylated form]</v>
          </cell>
        </row>
        <row r="1342">
          <cell r="A1342" t="str">
            <v>O02839</v>
          </cell>
          <cell r="E1342" t="str">
            <v>Membrane cofactor protein (CD antigen CD46)</v>
          </cell>
        </row>
        <row r="1343">
          <cell r="A1343" t="str">
            <v>O02840</v>
          </cell>
          <cell r="E1343" t="str">
            <v>Cadherin-5 (Vascular endothelial cadherin) (VE-cadherin) (CD antigen CD144)</v>
          </cell>
        </row>
        <row r="1344">
          <cell r="A1344" t="str">
            <v>O02853</v>
          </cell>
          <cell r="E1344" t="str">
            <v>Prostaglandin-H2 D-isomerase (EC 5.3.99.2) (Glutathione-independent PGD synthase) (Lipocalin-type prostaglandin-D synthase) (Prostaglandin-D2 synthase) (PGD2 synthase) (PGDS) (PGDS2)</v>
          </cell>
        </row>
        <row r="1345">
          <cell r="A1345" t="str">
            <v>O08523</v>
          </cell>
          <cell r="E1345" t="str">
            <v>Alpha-tectorin</v>
          </cell>
        </row>
        <row r="1346">
          <cell r="A1346" t="str">
            <v>O08528</v>
          </cell>
          <cell r="E1346" t="str">
            <v>Hexokinase-2 (EC 2.7.1.1) (Hexokinase type II) (HK II)</v>
          </cell>
        </row>
        <row r="1347">
          <cell r="A1347" t="str">
            <v>O08529</v>
          </cell>
          <cell r="E1347" t="str">
            <v>Calpain-2 catalytic subunit (EC 3.4.22.53) (80 kDa M-calpain subunit) (CALP80) (Calcium-activated neutral proteinase 2) (CANP 2) (Calpain M-type) (Calpain-2 large subunit) (Millimolar-calpain) (M-calpain)</v>
          </cell>
        </row>
        <row r="1348">
          <cell r="A1348" t="str">
            <v>O08530</v>
          </cell>
          <cell r="E1348" t="str">
            <v>Sphingosine 1-phosphate receptor 1 (S1P receptor 1) (S1P1) (Endothelial differentiation G-protein coupled receptor 1) (Lysophospholipid receptor B1) (Sphingosine 1-phosphate receptor Edg-1) (S1P receptor Edg-1) (CD antigen CD363)</v>
          </cell>
        </row>
        <row r="1349">
          <cell r="A1349" t="str">
            <v>O08532</v>
          </cell>
          <cell r="E1349" t="str">
            <v>Voltage-dependent calcium channel subunit alpha-2/delta-1 (Voltage-gated calcium channel subunit alpha-2/delta-1) [Cleaved into: Voltage-dependent calcium channel subunit alpha-2-1; Voltage-dependent calcium channel subunit delta-1]</v>
          </cell>
        </row>
        <row r="1350">
          <cell r="A1350" t="str">
            <v>O08537</v>
          </cell>
          <cell r="E1350" t="str">
            <v>Estrogen receptor beta (ER-beta) (Nuclear receptor subfamily 3 group A member 2)</v>
          </cell>
        </row>
        <row r="1351">
          <cell r="A1351" t="str">
            <v>O08538</v>
          </cell>
          <cell r="E1351" t="str">
            <v>Angiopoietin-1 (ANG-1)</v>
          </cell>
        </row>
        <row r="1352">
          <cell r="A1352" t="str">
            <v>O08539</v>
          </cell>
          <cell r="E1352" t="str">
            <v>Myc box-dependent-interacting protein 1 (Amphiphysin II) (Amphiphysin-like protein) (Bridging integrator 1) (SH3 domain-containing protein 9)</v>
          </cell>
        </row>
        <row r="1353">
          <cell r="A1353" t="str">
            <v>O08543</v>
          </cell>
          <cell r="E1353" t="str">
            <v>Ephrin-A5 (AL-1) (EPH-related receptor tyrosine kinase ligand 7) (LERK-7)</v>
          </cell>
        </row>
        <row r="1354">
          <cell r="A1354" t="str">
            <v>O08545</v>
          </cell>
          <cell r="E1354" t="str">
            <v>Ephrin-A3 (EHK1 ligand) (EHK1-L) (EPH-related receptor tyrosine kinase ligand 3) (LERK-3)</v>
          </cell>
        </row>
        <row r="1355">
          <cell r="A1355" t="str">
            <v>O08547</v>
          </cell>
          <cell r="E1355" t="str">
            <v>Vesicle-trafficking protein SEC22b (ER-Golgi SNARE of 24 kDa) (ERS-24) (ERS24) (SEC22 vesicle-trafficking protein homolog B) (SEC22 vesicle-trafficking protein-like 1) (mSec22b)</v>
          </cell>
        </row>
        <row r="1356">
          <cell r="A1356" t="str">
            <v>O08550</v>
          </cell>
          <cell r="E1356" t="str">
            <v>Histone-lysine N-methyltransferase 2B (Lysine N-methyltransferase 2B) (EC 2.1.1.364) (Myeloid/lymphoid or mixed-lineage leukemia protein 4 homolog) (Trithorax homolog 2) (WW domain-binding protein 7) (WBP-7)</v>
          </cell>
        </row>
        <row r="1357">
          <cell r="A1357" t="str">
            <v>O08553</v>
          </cell>
          <cell r="E1357" t="str">
            <v>Dihydropyrimidinase-related protein 2 (DRP-2) (Unc-33-like phosphoprotein 2) (ULIP-2)</v>
          </cell>
        </row>
        <row r="1358">
          <cell r="A1358" t="str">
            <v>O08556</v>
          </cell>
          <cell r="E1358" t="str">
            <v>C-C chemokine receptor type 5 (C-C CKR-5) (CC-CKR-5) (CCR-5) (MIP-1 alpha receptor) (CD antigen CD195)</v>
          </cell>
        </row>
        <row r="1359">
          <cell r="A1359" t="str">
            <v>O08557</v>
          </cell>
          <cell r="E1359" t="str">
            <v>N(G),N(G)-dimethylarginine dimethylaminohydrolase 1 (DDAH-1) (Dimethylarginine dimethylaminohydrolase 1) (EC 3.5.3.18) (DDAHI) (Dimethylargininase-1)</v>
          </cell>
        </row>
        <row r="1360">
          <cell r="A1360" t="str">
            <v>O08560</v>
          </cell>
          <cell r="E1360" t="str">
            <v>Diacylglycerol kinase zeta (DAG kinase zeta) (EC 2.7.1.107) (104 kDa diacylglycerol kinase) (DGK-IV) (Diglyceride kinase zeta) (DGK-zeta)</v>
          </cell>
        </row>
        <row r="1361">
          <cell r="A1361" t="str">
            <v>O08561</v>
          </cell>
          <cell r="E1361" t="str">
            <v>Phosphatidylinositol 4-kinase beta (PI4K-beta) (PI4Kbeta) (PtdIns 4-kinase beta) (EC 2.7.1.67)</v>
          </cell>
        </row>
        <row r="1362">
          <cell r="A1362" t="str">
            <v>O08562</v>
          </cell>
          <cell r="E1362" t="str">
            <v>Sodium channel protein type 9 subunit alpha (Peripheral sodium channel 1) (PN1) (Sodium channel protein type IX subunit alpha) (Voltage-gated sodium channel subunit alpha Nav1.7)</v>
          </cell>
        </row>
        <row r="1363">
          <cell r="A1363" t="str">
            <v>O08564</v>
          </cell>
          <cell r="E1363" t="str">
            <v>Phospholipid phosphatase 1 (EC 3.1.3.-) (EC 3.1.3.106) (EC 3.1.3.4) (EC 3.6.1.75) (Lipid phosphate phosphohydrolase 1) (PAP2-alpha) (Phosphatidate phosphohydrolase type 2a) (Phosphatidic acid phosphatase 2a) (PAP-2a) (PAP2a)</v>
          </cell>
        </row>
        <row r="1364">
          <cell r="A1364" t="str">
            <v>O08565</v>
          </cell>
          <cell r="E1364" t="str">
            <v>C-X-C chemokine receptor type 4 (CXC-R4) (CXCR-4) (Fusin) (Leukocyte-derived seven transmembrane domain receptor) (LESTR) (Stromal cell-derived factor 1 receptor) (SDF-1 receptor) (CD antigen CD184)</v>
          </cell>
        </row>
        <row r="1365">
          <cell r="A1365" t="str">
            <v>O08573</v>
          </cell>
          <cell r="E1365" t="str">
            <v>Galectin-9 (Gal-9)</v>
          </cell>
        </row>
        <row r="1366">
          <cell r="A1366" t="str">
            <v>O08574</v>
          </cell>
          <cell r="E1366" t="str">
            <v>Mesoderm posterior protein 2</v>
          </cell>
        </row>
        <row r="1367">
          <cell r="A1367" t="str">
            <v>O08575</v>
          </cell>
          <cell r="E1367" t="str">
            <v>Eyes absent homolog 2 (EC 3.1.3.48)</v>
          </cell>
        </row>
        <row r="1368">
          <cell r="A1368" t="str">
            <v>O08579</v>
          </cell>
          <cell r="E1368" t="str">
            <v>Emerin</v>
          </cell>
        </row>
        <row r="1369">
          <cell r="A1369" t="str">
            <v>O08580</v>
          </cell>
          <cell r="E1369" t="str">
            <v>Steroid hormone receptor ERR1 (Estrogen receptor-like 1) (Estrogen-related receptor alpha) (ERR-alpha) (Nuclear receptor subfamily 3 group B member 1)</v>
          </cell>
        </row>
        <row r="1370">
          <cell r="A1370" t="str">
            <v>O08581</v>
          </cell>
          <cell r="E1370" t="str">
            <v>Potassium channel subfamily K member 1 (Inward rectifying potassium channel protein TWIK-1)</v>
          </cell>
        </row>
        <row r="1371">
          <cell r="A1371" t="str">
            <v>O08583</v>
          </cell>
          <cell r="E1371" t="str">
            <v>THO complex subunit 4 (Tho4) (Ally of AML-1 and LEF-1) (Aly/REF export factor) (REF1-I) (RNA and export factor-binding protein 1) (Transcriptional coactivator Aly/REF)</v>
          </cell>
        </row>
        <row r="1372">
          <cell r="A1372" t="str">
            <v>O08584</v>
          </cell>
          <cell r="E1372" t="str">
            <v>Krueppel-like factor 6 (Core promoter element-binding protein)</v>
          </cell>
        </row>
        <row r="1373">
          <cell r="A1373" t="str">
            <v>O08585</v>
          </cell>
          <cell r="E1373" t="str">
            <v>Clathrin light chain A (Lca)</v>
          </cell>
        </row>
        <row r="1374">
          <cell r="A1374" t="str">
            <v>O08586</v>
          </cell>
          <cell r="E1374" t="str">
            <v>Phosphatidylinositol 3,4,5-trisphosphate 3-phosphatase and dual-specificity protein phosphatase PTEN (EC 3.1.3.16) (EC 3.1.3.48) (EC 3.1.3.67) (Mutated in multiple advanced cancers 1) (Phosphatase and tensin homolog)</v>
          </cell>
        </row>
        <row r="1375">
          <cell r="A1375" t="str">
            <v>O08589</v>
          </cell>
          <cell r="E1375" t="str">
            <v>Phospholemman (FXYD domain-containing ion transport regulator 1) (Sodium/potassium-transporting ATPase subunit FXYD1)</v>
          </cell>
        </row>
        <row r="1376">
          <cell r="A1376" t="str">
            <v>O08590</v>
          </cell>
          <cell r="E1376" t="str">
            <v>Membrane primary amine oxidase (EC 1.4.3.21) (Copper amine oxidase) (Semicarbazide-sensitive amine oxidase) (SSAO) (VP97) (Vascular adhesion protein 1) (VAP-1)</v>
          </cell>
        </row>
        <row r="1377">
          <cell r="A1377" t="str">
            <v>O08599</v>
          </cell>
          <cell r="E1377" t="str">
            <v>Syntaxin-binding protein 1 (Protein unc-18 homolog 1) (Unc18-1) (Protein unc-18 homolog A) (Unc-18A)</v>
          </cell>
        </row>
        <row r="1378">
          <cell r="A1378" t="str">
            <v>O08600</v>
          </cell>
          <cell r="E1378" t="str">
            <v>Endonuclease G, mitochondrial (Endo G) (EC 3.1.30.-)</v>
          </cell>
        </row>
        <row r="1379">
          <cell r="A1379" t="str">
            <v>O08601</v>
          </cell>
          <cell r="E1379" t="str">
            <v>Microsomal triglyceride transfer protein large subunit</v>
          </cell>
        </row>
        <row r="1380">
          <cell r="A1380" t="str">
            <v>O08602</v>
          </cell>
          <cell r="E1380" t="str">
            <v>Retinoic acid early-inducible protein 1-alpha (RAE-1-alpha)</v>
          </cell>
        </row>
        <row r="1381">
          <cell r="A1381" t="str">
            <v>O08603</v>
          </cell>
          <cell r="E1381" t="str">
            <v>Retinoic acid early-inducible protein 1-beta (RAE-1-beta)</v>
          </cell>
        </row>
        <row r="1382">
          <cell r="A1382" t="str">
            <v>O08604</v>
          </cell>
          <cell r="E1382" t="str">
            <v>Retinoic acid early-inducible protein 1-gamma (RAE-1-gamma)</v>
          </cell>
        </row>
        <row r="1383">
          <cell r="A1383" t="str">
            <v>O08605</v>
          </cell>
          <cell r="E1383" t="str">
            <v>MAP kinase-interacting serine/threonine-protein kinase 1 (EC 2.7.11.1) (MAP kinase signal-integrating kinase 1) (MAPK signal-integrating kinase 1) (Mnk1)</v>
          </cell>
        </row>
        <row r="1384">
          <cell r="A1384" t="str">
            <v>O08608</v>
          </cell>
          <cell r="E1384" t="str">
            <v>Ornithine decarboxylase antizyme 2 (AZ2) (ODC-Az 2) (Seizure-related protein 15)</v>
          </cell>
        </row>
        <row r="1385">
          <cell r="A1385" t="str">
            <v>O08609</v>
          </cell>
          <cell r="E1385" t="str">
            <v>Max-like protein X (Max-like bHLHZip protein) (Protein BigMax) (Transcription factor-like protein 4)</v>
          </cell>
        </row>
        <row r="1386">
          <cell r="A1386" t="str">
            <v>O08617</v>
          </cell>
          <cell r="E1386" t="str">
            <v>Receptor-type tyrosine-protein phosphatase R (R-PTP-R) (EC 3.1.3.48) (PC12-PTP1) (Protein-tyrosine phosphatase PCPTP1) (Tyrosine phosphatase CBPTP)</v>
          </cell>
        </row>
        <row r="1387">
          <cell r="A1387" t="str">
            <v>O08619</v>
          </cell>
          <cell r="E1387" t="str">
            <v>Coagulation factor XIII A chain (Coagulation factor XIIIa) (EC 2.3.2.13) (Protein-glutamine gamma-glutamyltransferase A chain) (Transglutaminase A chain)</v>
          </cell>
        </row>
        <row r="1388">
          <cell r="A1388" t="str">
            <v>O08623</v>
          </cell>
          <cell r="E1388" t="str">
            <v>Sequestosome-1 (Protein kinase C-zeta-interacting protein) (PKC-zeta-interacting protein) (Ubiquitin-binding protein p62)</v>
          </cell>
        </row>
        <row r="1389">
          <cell r="A1389" t="str">
            <v>O08625</v>
          </cell>
          <cell r="E1389" t="str">
            <v>Synaptotagmin-10 (Synaptotagmin X) (SytX)</v>
          </cell>
        </row>
        <row r="1390">
          <cell r="A1390" t="str">
            <v>O08629</v>
          </cell>
          <cell r="E1390" t="str">
            <v>Transcription intermediary factor 1-beta (TIF1-beta) (E3 SUMO-protein ligase TRIM28) (EC 2.3.2.27) (KRAB-associated protein 1) (Nuclear corepressor KAP-1) (RING-type E3 ubiquitin transferase TIF1-beta) (Tripartite motif-containing protein 28)</v>
          </cell>
        </row>
        <row r="1391">
          <cell r="A1391" t="str">
            <v>O08638</v>
          </cell>
          <cell r="E1391" t="str">
            <v>Myosin-11 (Myosin heavy chain 11) (Myosin heavy chain, smooth muscle isoform) (SMMHC)</v>
          </cell>
        </row>
        <row r="1392">
          <cell r="A1392" t="str">
            <v>O08644</v>
          </cell>
          <cell r="E1392" t="str">
            <v>Ephrin type-B receptor 6 (MEP) (Tyrosine-protein kinase-defective receptor EPH-6)</v>
          </cell>
        </row>
        <row r="1393">
          <cell r="A1393" t="str">
            <v>O08648</v>
          </cell>
          <cell r="E1393" t="str">
            <v>Mitogen-activated protein kinase kinase kinase 4 (EC 2.7.11.25) (MAPK/ERK kinase kinase 4) (MEK kinase 4) (MEKK 4)</v>
          </cell>
        </row>
        <row r="1394">
          <cell r="A1394" t="str">
            <v>O08650</v>
          </cell>
          <cell r="E1394" t="str">
            <v>Hyaluronan synthase 3 (EC 2.4.1.212) (Hyaluronate synthase 3) (Hyaluronic acid synthase 3) (HA synthase 3)</v>
          </cell>
        </row>
        <row r="1395">
          <cell r="A1395" t="str">
            <v>O08651</v>
          </cell>
          <cell r="E1395" t="str">
            <v>D-3-phosphoglycerate dehydrogenase (3-PGDH) (EC 1.1.1.95)</v>
          </cell>
        </row>
        <row r="1396">
          <cell r="A1396" t="str">
            <v>O08656</v>
          </cell>
          <cell r="E1396" t="str">
            <v>Homeobox protein Hox-A1</v>
          </cell>
        </row>
        <row r="1397">
          <cell r="A1397" t="str">
            <v>O08662</v>
          </cell>
          <cell r="E1397" t="str">
            <v>Phosphatidylinositol 4-kinase alpha (PI4-kinase alpha) (PI4K-alpha) (PtdIns-4-kinase alpha) (EC 2.7.1.67)</v>
          </cell>
        </row>
        <row r="1398">
          <cell r="A1398" t="str">
            <v>O08663</v>
          </cell>
          <cell r="E1398" t="str">
            <v>Methionine aminopeptidase 2 (MAP 2) (MetAP 2) (EC 3.4.11.18) (Initiation factor 2-associated 67 kDa glycoprotein) (p67) (p67eIF2) (Peptidase M)</v>
          </cell>
        </row>
        <row r="1399">
          <cell r="A1399" t="str">
            <v>O08665</v>
          </cell>
          <cell r="E1399" t="str">
            <v>Semaphorin-3A (Semaphorin III) (Sema III) (Semaphorin-D) (Sema D)</v>
          </cell>
        </row>
        <row r="1400">
          <cell r="A1400" t="str">
            <v>O08674</v>
          </cell>
          <cell r="E1400" t="str">
            <v>Recombining binding protein suppressor of hairless-like protein (Transcription factor RBP-L)</v>
          </cell>
        </row>
        <row r="1401">
          <cell r="A1401" t="str">
            <v>O08675</v>
          </cell>
          <cell r="E1401" t="str">
            <v>Proteinase-activated receptor 3 (PAR-3) (Coagulation factor II receptor-like 2) (Thrombin receptor-like 2)</v>
          </cell>
        </row>
        <row r="1402">
          <cell r="A1402" t="str">
            <v>O08677</v>
          </cell>
          <cell r="E1402" t="str">
            <v>Kininogen-1 [Cleaved into: Kininogen-1 heavy chain; Bradykinin; Kininogen-1 light chain]</v>
          </cell>
        </row>
        <row r="1403">
          <cell r="A1403" t="str">
            <v>O08678</v>
          </cell>
          <cell r="E1403" t="str">
            <v>Serine/threonine-protein kinase MARK1 (EC 2.7.11.1) (EC 2.7.11.26) (MAP/microtubule affinity-regulating kinase 1)</v>
          </cell>
        </row>
        <row r="1404">
          <cell r="A1404" t="str">
            <v>O08679</v>
          </cell>
          <cell r="E1404" t="str">
            <v>Serine/threonine-protein kinase MARK2 (EC 2.7.11.1) (EC 2.7.11.26) (ELKL motif kinase 1) (EMK-1) (MAP/microtubule affinity-regulating kinase 2)</v>
          </cell>
        </row>
        <row r="1405">
          <cell r="A1405" t="str">
            <v>O08680</v>
          </cell>
          <cell r="E1405" t="str">
            <v>Ephrin type-A receptor 3 (EC 2.7.10.1) (EPH-like kinase 4) (EK4) (rEK4) (Tyrosine-protein kinase TYRO4)</v>
          </cell>
        </row>
        <row r="1406">
          <cell r="A1406" t="str">
            <v>O08686</v>
          </cell>
          <cell r="E1406" t="str">
            <v>Homeobox protein BarH-like 2</v>
          </cell>
        </row>
        <row r="1407">
          <cell r="A1407" t="str">
            <v>O08689</v>
          </cell>
          <cell r="E1407" t="str">
            <v>Growth/differentiation factor 8 (GDF-8) (Myostatin)</v>
          </cell>
        </row>
        <row r="1408">
          <cell r="A1408" t="str">
            <v>O08691</v>
          </cell>
          <cell r="E1408" t="str">
            <v>Arginase-2, mitochondrial (EC 3.5.3.1) (Arginase II) (Kidney-type arginase) (Non-hepatic arginase) (Type II arginase)</v>
          </cell>
        </row>
        <row r="1409">
          <cell r="A1409" t="str">
            <v>O08692</v>
          </cell>
          <cell r="E1409" t="str">
            <v>Neutrophilic granule protein (NGP) (Cystatin-like protein) (Myeloid bactenecin protein) (Myeloid secondary granule protein)</v>
          </cell>
        </row>
        <row r="1410">
          <cell r="A1410" t="str">
            <v>O08696</v>
          </cell>
          <cell r="E1410" t="str">
            <v>Forkhead box protein M1 (Forkhead homolog 16) (Winged-helix transcription factor Trident)</v>
          </cell>
        </row>
        <row r="1411">
          <cell r="A1411" t="str">
            <v>O08697</v>
          </cell>
          <cell r="E1411" t="str">
            <v>ADP-ribosylation factor-like protein 2</v>
          </cell>
        </row>
        <row r="1412">
          <cell r="A1412" t="str">
            <v>O08699</v>
          </cell>
          <cell r="E1412" t="str">
            <v>15-hydroxyprostaglandin dehydrogenase [NAD(+)] (15-PGDH) (EC 1.1.1.141) (Eicosanoid/docosanoid dehydrogenase [NAD(+)]) (EC 1.1.1.-, EC 1.1.1.232) (Prostaglandin dehydrogenase 1)</v>
          </cell>
        </row>
        <row r="1413">
          <cell r="A1413" t="str">
            <v>O08701</v>
          </cell>
          <cell r="E1413" t="str">
            <v>Arginase-2, mitochondrial (EC 3.5.3.1) (Arginase II) (Kidney-type arginase) (Non-hepatic arginase) (Type II arginase)</v>
          </cell>
        </row>
        <row r="1414">
          <cell r="A1414" t="str">
            <v>O08705</v>
          </cell>
          <cell r="E1414" t="str">
            <v>Hepatic sodium/bile acid cotransporter (Na(+)/bile acid cotransporter) (Na(+)/taurocholate transport protein) (Sodium/taurocholate cotransporting polypeptide) (NTCP) (Solute carrier family 10 member 1) (SLC10A1)</v>
          </cell>
        </row>
        <row r="1415">
          <cell r="A1415" t="str">
            <v>O08707</v>
          </cell>
          <cell r="E1415" t="str">
            <v>Atypical chemokine receptor 2 (C-C chemokine receptor D6) (Chemokine-binding protein 2) (Chemokine-binding protein D6)</v>
          </cell>
        </row>
        <row r="1416">
          <cell r="A1416" t="str">
            <v>O08709</v>
          </cell>
          <cell r="E1416" t="str">
            <v>Peroxiredoxin-6 (EC 1.11.1.27) (1-Cys peroxiredoxin) (1-Cys PRX) (Acidic calcium-independent phospholipase A2) (aiPLA2) (EC 3.1.1.4) (Antioxidant protein 2) (Glutathione-dependent peroxiredoxin) (Lysophosphatidylcholine acyltransferase 5) (LPC acyltransferase 5) (LPCAT-5) (Lyso-PC acyltransferase 5) (EC 2.3.1.23) (Non-selenium glutathione peroxidase) (NSGPx)</v>
          </cell>
        </row>
        <row r="1417">
          <cell r="A1417" t="str">
            <v>O08710</v>
          </cell>
          <cell r="E1417" t="str">
            <v>Thyroglobulin (Tg)</v>
          </cell>
        </row>
        <row r="1418">
          <cell r="A1418" t="str">
            <v>O08712</v>
          </cell>
          <cell r="E1418" t="str">
            <v>Tumor necrosis factor receptor superfamily member 11B (Osteoclastogenesis inhibitory factor) (Osteoprotegerin)</v>
          </cell>
        </row>
        <row r="1419">
          <cell r="A1419" t="str">
            <v>O08715</v>
          </cell>
          <cell r="E1419" t="str">
            <v>A-kinase anchor protein 1, mitochondrial (Dual specificity A-kinase-anchoring protein 1) (D-AKAP-1) (Protein kinase A-anchoring protein 1) (PRKA1) (Spermatid A-kinase anchor protein) (S-AKAP)</v>
          </cell>
        </row>
        <row r="1420">
          <cell r="A1420" t="str">
            <v>O08719</v>
          </cell>
          <cell r="E1420" t="str">
            <v>Ena/VASP-like protein (Ena/vasodilator-stimulated phosphoprotein-like)</v>
          </cell>
        </row>
        <row r="1421">
          <cell r="A1421" t="str">
            <v>O08721</v>
          </cell>
          <cell r="E1421" t="str">
            <v>Netrin receptor UNC5A (Protein unc-5 homolog 1) (Protein unc-5 homolog A)</v>
          </cell>
        </row>
        <row r="1422">
          <cell r="A1422" t="str">
            <v>O08722</v>
          </cell>
          <cell r="E1422" t="str">
            <v>Netrin receptor UNC5B (Protein unc-5 homolog 2) (Protein unc-5 homolog B)</v>
          </cell>
        </row>
        <row r="1423">
          <cell r="A1423" t="str">
            <v>O08725</v>
          </cell>
          <cell r="E1423" t="str">
            <v>Growth hormone secretagogue receptor type 1 (GHS-R) (GH-releasing peptide receptor) (GHRP) (Ghrelin receptor)</v>
          </cell>
        </row>
        <row r="1424">
          <cell r="A1424" t="str">
            <v>O08726</v>
          </cell>
          <cell r="E1424" t="str">
            <v>Galanin receptor type 2 (GAL2-R) (GALR-2)</v>
          </cell>
        </row>
        <row r="1425">
          <cell r="A1425" t="str">
            <v>O08727</v>
          </cell>
          <cell r="E1425" t="str">
            <v>Tumor necrosis factor receptor superfamily member 11B (Osteoprotegerin)</v>
          </cell>
        </row>
        <row r="1426">
          <cell r="A1426" t="str">
            <v>O08730</v>
          </cell>
          <cell r="E1426" t="str">
            <v>Glycogenin-1 (GN-1) (GN1) (EC 2.4.1.186)</v>
          </cell>
        </row>
        <row r="1427">
          <cell r="A1427" t="str">
            <v>O08734</v>
          </cell>
          <cell r="E1427" t="str">
            <v>Bcl-2 homologous antagonist/killer (Apoptosis regulator BAK)</v>
          </cell>
        </row>
        <row r="1428">
          <cell r="A1428" t="str">
            <v>O08736</v>
          </cell>
          <cell r="E1428" t="str">
            <v>Caspase-12 (CASP-12) (EC 3.4.22.-)</v>
          </cell>
        </row>
        <row r="1429">
          <cell r="A1429" t="str">
            <v>O08738</v>
          </cell>
          <cell r="E1429" t="str">
            <v>Caspase-6 (CASP-6) (EC 3.4.22.59) (Apoptotic protease Mch-2) [Cleaved into: Caspase-6 subunit p18; Caspase-6 subunit p11]</v>
          </cell>
        </row>
        <row r="1430">
          <cell r="A1430" t="str">
            <v>O08739</v>
          </cell>
          <cell r="E1430" t="str">
            <v>AMP deaminase 3 (EC 3.5.4.6) (AMP deaminase H-type) (AMP deaminase isoform E) (Heart-type AMPD)</v>
          </cell>
        </row>
        <row r="1431">
          <cell r="A1431" t="str">
            <v>O08746</v>
          </cell>
          <cell r="E1431" t="str">
            <v>Matrilin-2</v>
          </cell>
        </row>
        <row r="1432">
          <cell r="A1432" t="str">
            <v>O08747</v>
          </cell>
          <cell r="E1432" t="str">
            <v>Netrin receptor UNC5C (Protein unc-5 homolog 3) (Protein unc-5 homolog C) (Rostral cerebellar malformation protein)</v>
          </cell>
        </row>
        <row r="1433">
          <cell r="A1433" t="str">
            <v>O08749</v>
          </cell>
          <cell r="E1433" t="str">
            <v>Dihydrolipoyl dehydrogenase, mitochondrial (EC 1.8.1.4) (Dihydrolipoamide dehydrogenase)</v>
          </cell>
        </row>
        <row r="1434">
          <cell r="A1434" t="str">
            <v>O08750</v>
          </cell>
          <cell r="E1434" t="str">
            <v>Nuclear factor interleukin-3-regulated protein (E4 promoter-binding protein 4) (Embryo implantation-related NFIL3/E4BP4-like transcription factor)</v>
          </cell>
        </row>
        <row r="1435">
          <cell r="A1435" t="str">
            <v>O08755</v>
          </cell>
          <cell r="E1435" t="str">
            <v>Hepatocyte nuclear factor 6 (HNF-6) (One cut domain family member 1) (One cut homeobox 1)</v>
          </cell>
        </row>
        <row r="1436">
          <cell r="A1436" t="str">
            <v>O08756</v>
          </cell>
          <cell r="E1436" t="str">
            <v>3-hydroxyacyl-CoA dehydrogenase type-2 (EC 1.1.1.35) (17-beta-estradiol 17-dehydrogenase) (EC 1.1.1.62) (2-methyl-3-hydroxybutyryl-CoA dehydrogenase) (MHBD) (3-alpha-(17-beta)-hydroxysteroid dehydrogenase (NAD(+))) (EC 1.1.1.239) (3-hydroxy-2-methylbutyryl-CoA dehydrogenase) (EC 1.1.1.178) (3-hydroxyacyl-CoA dehydrogenase type II) (3alpha(or 20beta)-hydroxysteroid dehydrogenase) (EC 1.1.1.53) (7-alpha-hydroxysteroid dehydrogenase) (EC 1.1.1.159) (Endoplasmic reticulum-associated amyloid beta-peptide-binding protein) (Mitochondrial ribonuclease P protein 2) (Mitochondrial RNase P protein 2) (Short chain dehydrogenase/reductase family 5C member 1) (Short-chain type dehydrogenase/reductase XH98G2) (Type II HADH)</v>
          </cell>
        </row>
        <row r="1437">
          <cell r="A1437" t="str">
            <v>O08759</v>
          </cell>
          <cell r="E1437" t="str">
            <v>Ubiquitin-protein ligase E3A (EC 2.3.2.26) (HECT-type ubiquitin transferase E3A) (Oncogenic protein-associated protein E6-AP)</v>
          </cell>
        </row>
        <row r="1438">
          <cell r="A1438" t="str">
            <v>O08760</v>
          </cell>
          <cell r="E1438" t="str">
            <v>N-glycosylase/DNA lyase [Includes: 8-oxoguanine DNA glycosylase (EC 3.2.2.-); DNA-(apurinic or apyrimidinic site) lyase (AP lyase) (EC 4.2.99.18)]</v>
          </cell>
        </row>
        <row r="1439">
          <cell r="A1439" t="str">
            <v>O08762</v>
          </cell>
          <cell r="E1439" t="str">
            <v>Neurotrypsin (EC 3.4.21.-) (Brain-specific serine protease 3) (BSSP-3) (Motopsin) (Serine protease 12)</v>
          </cell>
        </row>
        <row r="1440">
          <cell r="A1440" t="str">
            <v>O08773</v>
          </cell>
          <cell r="E1440" t="str">
            <v>Regulator of G-protein signaling 14 (RGS14)</v>
          </cell>
        </row>
        <row r="1441">
          <cell r="A1441" t="str">
            <v>O08774</v>
          </cell>
          <cell r="E1441" t="str">
            <v>Regulator of G-protein signaling 12 (RGS12)</v>
          </cell>
        </row>
        <row r="1442">
          <cell r="A1442" t="str">
            <v>O08775</v>
          </cell>
          <cell r="E1442" t="str">
            <v>Vascular endothelial growth factor receptor 2 (VEGFR-2) (EC 2.7.10.1) (Fetal liver kinase 1) (FLK-1) (Protein-tyrosine kinase receptor flk-1) (CD antigen CD309)</v>
          </cell>
        </row>
        <row r="1443">
          <cell r="A1443" t="str">
            <v>O08784</v>
          </cell>
          <cell r="E1443" t="str">
            <v>Treacle protein (Treacher Collins syndrome protein homolog)</v>
          </cell>
        </row>
        <row r="1444">
          <cell r="A1444" t="str">
            <v>O08785</v>
          </cell>
          <cell r="E1444" t="str">
            <v>Circadian locomoter output cycles protein kaput (mCLOCK) (EC 2.3.1.48)</v>
          </cell>
        </row>
        <row r="1445">
          <cell r="A1445" t="str">
            <v>O08786</v>
          </cell>
          <cell r="E1445" t="str">
            <v>Cholecystokinin receptor type A (CCK-A receptor) (CCK-AR) (Cholecystokinin-1 receptor) (CCK1-R)</v>
          </cell>
        </row>
        <row r="1446">
          <cell r="A1446" t="str">
            <v>O08788</v>
          </cell>
          <cell r="E1446" t="str">
            <v>Dynactin subunit 1 (150 kDa dynein-associated polypeptide) (DAP-150) (DP-150) (p150-glued)</v>
          </cell>
        </row>
        <row r="1447">
          <cell r="A1447" t="str">
            <v>O08789</v>
          </cell>
          <cell r="E1447" t="str">
            <v>Max-binding protein MNT (Myc antagonist MNT) (Protein ROX)</v>
          </cell>
        </row>
        <row r="1448">
          <cell r="A1448" t="str">
            <v>O08790</v>
          </cell>
          <cell r="E1448" t="str">
            <v>Formyl peptide receptor-related sequence 1 (FMLP-related receptor I) (FMLP-R-I) (Formyl peptide receptor related sequence 1) (Formyl peptide receptor-like 1) (Lipoxin A4 receptor) (LXA4 receptor) (N-formyl peptide receptor 2) (N-formyl peptide receptor 3)</v>
          </cell>
        </row>
        <row r="1449">
          <cell r="A1449" t="str">
            <v>O08791</v>
          </cell>
          <cell r="E1449" t="str">
            <v>Transcription factor COE3 (Early B-cell factor 3) (EBF-3) (Olf-1/EBF-like 2) (O/E-2) (OE-2)</v>
          </cell>
        </row>
        <row r="1450">
          <cell r="A1450" t="str">
            <v>O08792</v>
          </cell>
          <cell r="E1450" t="str">
            <v>Transcription factor COE2 (Early B-cell factor 2) (EBF-2) (Metencephalon-mesencephalon-olfactory transcription factor 1) (MET-mesencephalon-olfactory TF1) (MET-mesencephalon-olfactory transcription factor 1) (Olf-1/EBF-like 3) (O/E-3) (OE-3)</v>
          </cell>
        </row>
        <row r="1451">
          <cell r="A1451" t="str">
            <v>O08795</v>
          </cell>
          <cell r="E1451" t="str">
            <v>Glucosidase 2 subunit beta (80K-H protein) (Glucosidase II subunit beta) (Protein kinase C substrate 60.1 kDa protein heavy chain) (PKCSH)</v>
          </cell>
        </row>
        <row r="1452">
          <cell r="A1452" t="str">
            <v>O08796</v>
          </cell>
          <cell r="E1452" t="str">
            <v>Eukaryotic elongation factor 2 kinase (eEF-2 kinase) (eEF-2K) (EC 2.7.11.20) (Calcium/calmodulin-dependent eukaryotic elongation factor 2 kinase)</v>
          </cell>
        </row>
        <row r="1453">
          <cell r="A1453" t="str">
            <v>O08807</v>
          </cell>
          <cell r="E1453" t="str">
            <v>Peroxiredoxin-4 (EC 1.11.1.24) (Antioxidant enzyme AOE372) (Peroxiredoxin IV) (Prx-IV) (Thioredoxin peroxidase AO372) (Thioredoxin-dependent peroxide reductase A0372) (Thioredoxin-dependent peroxiredoxin 4)</v>
          </cell>
        </row>
        <row r="1454">
          <cell r="A1454" t="str">
            <v>O08808</v>
          </cell>
          <cell r="E1454" t="str">
            <v>Protein diaphanous homolog 1 (Diaphanous-related formin-1) (DRF1) (p140mDIA) (mDIA1)</v>
          </cell>
        </row>
        <row r="1455">
          <cell r="A1455" t="str">
            <v>O08810</v>
          </cell>
          <cell r="E1455" t="str">
            <v>116 kDa U5 small nuclear ribonucleoprotein component (Elongation factor Tu GTP-binding domain-containing protein 2) (U5 snRNP-specific protein, 116 kDa) (U5-116 kDa)</v>
          </cell>
        </row>
        <row r="1456">
          <cell r="A1456" t="str">
            <v>O08811</v>
          </cell>
          <cell r="E1456" t="str">
            <v>General transcription and DNA repair factor IIH helicase subunit XPD (TFIIH subunit XPD) (EC 3.6.4.12) (CXPD) (DNA excision repair protein ERCC-2) (DNA repair protein complementing XP-D cells) (Xeroderma pigmentosum group D-complementing protein)</v>
          </cell>
        </row>
        <row r="1457">
          <cell r="A1457" t="str">
            <v>O08812</v>
          </cell>
          <cell r="E1457" t="str">
            <v>Cationic amino acid transporter 3 (CAT-3) (CAT3) (Cationic amino acid transporter y+) (Solute carrier family 7 member 3)</v>
          </cell>
        </row>
        <row r="1458">
          <cell r="A1458" t="str">
            <v>O08815</v>
          </cell>
          <cell r="E1458" t="str">
            <v>STE20-like serine/threonine-protein kinase (STE20-like kinase) (EC 2.7.11.1) (STE20-related serine/threonine-protein kinase) (STE20-related kinase)</v>
          </cell>
        </row>
        <row r="1459">
          <cell r="A1459" t="str">
            <v>O08816</v>
          </cell>
          <cell r="E1459" t="str">
            <v>Actin nucleation-promoting factor WASL (Neural Wiskott-Aldrich syndrome protein) (N-WASP)</v>
          </cell>
        </row>
        <row r="1460">
          <cell r="A1460" t="str">
            <v>O08832</v>
          </cell>
          <cell r="E1460" t="str">
            <v>Polypeptide N-acetylgalactosaminyltransferase 4 (EC 2.4.1.41) (Polypeptide GalNAc transferase 4) (GalNAc-T4) (pp-GaNTase 4) (Protein-UDP acetylgalactosaminyltransferase 4) (UDP-GalNAc:polypeptide N-acetylgalactosaminyltransferase 4)</v>
          </cell>
        </row>
        <row r="1461">
          <cell r="A1461" t="str">
            <v>O08835</v>
          </cell>
          <cell r="E1461" t="str">
            <v>Synaptotagmin-11 (Synaptotagmin XI) (SytXI)</v>
          </cell>
        </row>
        <row r="1462">
          <cell r="A1462" t="str">
            <v>O08836</v>
          </cell>
          <cell r="E1462" t="str">
            <v>Immunoglobulin-binding protein 1 (Alpha4 phosphoprotein) (CD79a-binding protein 1) (Protein phosphatase 2/4/6 regulatory subunit)</v>
          </cell>
        </row>
        <row r="1463">
          <cell r="A1463" t="str">
            <v>O08837</v>
          </cell>
          <cell r="E1463" t="str">
            <v>Cell division cycle 5-like protein (Cdc5-like protein) (Pombe Cdc5-related protein)</v>
          </cell>
        </row>
        <row r="1464">
          <cell r="A1464" t="str">
            <v>O08838</v>
          </cell>
          <cell r="E1464" t="str">
            <v>Amphiphysin</v>
          </cell>
        </row>
        <row r="1465">
          <cell r="A1465" t="str">
            <v>O08839</v>
          </cell>
          <cell r="E1465" t="str">
            <v>Myc box-dependent-interacting protein 1 (Amphiphysin II) (Amphiphysin-like protein) (Bridging integrator 1)</v>
          </cell>
        </row>
        <row r="1466">
          <cell r="A1466" t="str">
            <v>O08842</v>
          </cell>
          <cell r="E1466" t="str">
            <v>GDNF family receptor alpha-2 (GDNF receptor alpha-2) (GDNFR-alpha-2) (GFR-alpha-2) (GDNF receptor beta) (GDNFR-beta) (Neurturin receptor alpha) (NRTNR-alpha) (NTNR-alpha) (TGF-beta-related neurotrophic factor receptor 2)</v>
          </cell>
        </row>
        <row r="1467">
          <cell r="A1467" t="str">
            <v>O08848</v>
          </cell>
          <cell r="E1467" t="str">
            <v>RNA-binding protein Ro60 (60 kDa SS-A/Ro ribonucleoprotein) (60 kDa Ro protein) (60 kDa ribonucleoprotein Ro) (RoRNP) (TROVE domain family member 2)</v>
          </cell>
        </row>
        <row r="1468">
          <cell r="A1468" t="str">
            <v>O08849</v>
          </cell>
          <cell r="E1468" t="str">
            <v>Regulator of G-protein signaling 2 (RGS2)</v>
          </cell>
        </row>
        <row r="1469">
          <cell r="A1469" t="str">
            <v>O08852</v>
          </cell>
          <cell r="E1469" t="str">
            <v>Polycystin-1 (Autosomal dominant polycystic kidney disease 1 protein homolog)</v>
          </cell>
        </row>
        <row r="1470">
          <cell r="A1470" t="str">
            <v>O08856</v>
          </cell>
          <cell r="E1470" t="str">
            <v>RNA polymerase II elongation factor ELL (Eleven-nineteen lysine-rich leukemia protein)</v>
          </cell>
        </row>
        <row r="1471">
          <cell r="A1471" t="str">
            <v>O08858</v>
          </cell>
          <cell r="E1471" t="str">
            <v>Somatostatin receptor type 5 (SS-5-R) (SS5-R) (SS5R)</v>
          </cell>
        </row>
        <row r="1472">
          <cell r="A1472" t="str">
            <v>O08859</v>
          </cell>
          <cell r="E1472" t="str">
            <v>Tumor necrosis factor-inducible gene 6 protein (TNF-stimulated gene 6 protein) (TSG-6) (Tumor necrosis factor alpha-induced protein 6) (TNF alpha-induced protein 6)</v>
          </cell>
        </row>
        <row r="1473">
          <cell r="A1473" t="str">
            <v>O08863</v>
          </cell>
          <cell r="E1473" t="str">
            <v>Baculoviral IAP repeat-containing protein 3 (EC 2.3.2.27) (Cellular inhibitor of apoptosis 2) (C-IAP2) (Inhibitor of apoptosis protein 1) (mIAP1) (RING-type E3 ubiquitin transferase BIRC3)</v>
          </cell>
        </row>
        <row r="1474">
          <cell r="A1474" t="str">
            <v>O08873</v>
          </cell>
          <cell r="E1474" t="str">
            <v>MAP kinase-activating death domain protein (Rab3 GDP/GTP exchange factor) (RabGEF) (Rab3 GDP/GTP exchange protein) (RabGEP)</v>
          </cell>
        </row>
        <row r="1475">
          <cell r="A1475" t="str">
            <v>O08874</v>
          </cell>
          <cell r="E1475" t="str">
            <v>Serine/threonine-protein kinase N2 (EC 2.7.11.13) (Cardiolipin-activated protein kinase Pak2) (PKN gamma) (Protease-activated kinase 2) (PAK-2) (Protein kinase C-like 2) (Protein-kinase C-related kinase 2) (p140 kinase)</v>
          </cell>
        </row>
        <row r="1476">
          <cell r="A1476" t="str">
            <v>O08875</v>
          </cell>
          <cell r="E1476" t="str">
            <v>Serine/threonine-protein kinase DCLK1 (EC 2.7.11.1) (Calcium/calmodulin-dependent protein kinase type I-like CPG16) (Doublecortin-like and CAM kinase-like 1) (Doublecortin-like kinase 1)</v>
          </cell>
        </row>
        <row r="1477">
          <cell r="A1477" t="str">
            <v>O08876</v>
          </cell>
          <cell r="E1477" t="str">
            <v>Krueppel-like factor 10 (Transforming growth factor-beta-inducible early growth response protein 1) (TGFB-inducible early growth response protein 1) (TIEG-1) (Zinc finger transcription factor homolog CPG20)</v>
          </cell>
        </row>
        <row r="1478">
          <cell r="A1478" t="str">
            <v>O08878</v>
          </cell>
          <cell r="E1478" t="str">
            <v>G-protein coupled estrogen receptor 1 (Chemoattractant receptor-like 2) (G protein-coupled estrogen receptor 1) (G-protein coupled receptor 30) (G-protein coupled receptor 41) (Membrane estrogen receptor) (mER)</v>
          </cell>
        </row>
        <row r="1479">
          <cell r="A1479" t="str">
            <v>O08900</v>
          </cell>
          <cell r="E1479" t="str">
            <v>Zinc finger protein Aiolos (Ikaros family zinc finger protein 3)</v>
          </cell>
        </row>
        <row r="1480">
          <cell r="A1480" t="str">
            <v>O08901</v>
          </cell>
          <cell r="E1480" t="str">
            <v>Mitotic checkpoint serine/threonine-protein kinase BUB1 (mBUB1) (EC 2.7.11.1) (BUB1A)</v>
          </cell>
        </row>
        <row r="1481">
          <cell r="A1481" t="str">
            <v>O08908</v>
          </cell>
          <cell r="E1481" t="str">
            <v>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v>
          </cell>
        </row>
        <row r="1482">
          <cell r="A1482" t="str">
            <v>O08911</v>
          </cell>
          <cell r="E1482" t="str">
            <v>Mitogen-activated protein kinase 12 (MAP kinase 12) (MAPK 12) (EC 2.7.11.24) (Extracellular signal-regulated kinase 6) (ERK-6) (Mitogen-activated protein kinase p38 gamma) (MAP kinase p38 gamma) (Stress-activated protein kinase 3)</v>
          </cell>
        </row>
        <row r="1483">
          <cell r="A1483" t="str">
            <v>O08912</v>
          </cell>
          <cell r="E1483" t="str">
            <v>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v>
          </cell>
        </row>
        <row r="1484">
          <cell r="A1484" t="str">
            <v>O08914</v>
          </cell>
          <cell r="E1484" t="str">
            <v>Fatty-acid amide hydrolase 1 (EC 3.5.1.99) (Anandamide amidohydrolase 1) (Fatty acid ester hydrolase) (EC 3.1.1.-) (Oleamide hydrolase 1)</v>
          </cell>
        </row>
        <row r="1485">
          <cell r="A1485" t="str">
            <v>O08915</v>
          </cell>
          <cell r="E1485" t="str">
            <v>AH receptor-interacting protein (AIP) (Aryl-hydrocarbon receptor-interacting protein)</v>
          </cell>
        </row>
        <row r="1486">
          <cell r="A1486" t="str">
            <v>O08917</v>
          </cell>
          <cell r="E1486" t="str">
            <v>Flotillin-1</v>
          </cell>
        </row>
        <row r="1487">
          <cell r="A1487" t="str">
            <v>O08919</v>
          </cell>
          <cell r="E1487" t="str">
            <v>Numb-like protein</v>
          </cell>
        </row>
        <row r="1488">
          <cell r="A1488" t="str">
            <v>O08934</v>
          </cell>
          <cell r="E1488" t="str">
            <v>Homeobox protein unc-4 homolog (Homeobox protein Uncx4.1)</v>
          </cell>
        </row>
        <row r="1489">
          <cell r="A1489" t="str">
            <v>O08949</v>
          </cell>
          <cell r="E1489" t="str">
            <v>Transcription initiation factor IIA subunit 1 (General transcription factor IIA subunit 1) [Cleaved into: Transcription initiation factor IIA alpha chain (TFIIA p35 subunit); Transcription initiation factor IIA beta chain (TFIIA p19 subunit)]</v>
          </cell>
        </row>
        <row r="1490">
          <cell r="A1490" t="str">
            <v>O08954</v>
          </cell>
          <cell r="E1490" t="str">
            <v>Zinc finger protein SNAI2 (Neural crest transcription factor Slug) (Protein snail homolog 2)</v>
          </cell>
        </row>
        <row r="1491">
          <cell r="A1491" t="str">
            <v>O08961</v>
          </cell>
          <cell r="E1491" t="str">
            <v>Zinc finger protein 423 (Olf1/EBF-associated zinc finger protein) (rOAZ) (Smad- and Olf-interacting zinc finger protein)</v>
          </cell>
        </row>
        <row r="1492">
          <cell r="A1492" t="str">
            <v>O08962</v>
          </cell>
          <cell r="E1492" t="str">
            <v>Potassium voltage-gated channel subfamily H member 2 (Ether-a-go-go-related gene potassium channel 1) (ERG-1) (Eag-related protein 1) (Ether-a-go-go-related protein 1) (RERG) (r-ERG) (Voltage-gated potassium channel subunit Kv11.1)</v>
          </cell>
        </row>
        <row r="1493">
          <cell r="A1493" t="str">
            <v>O08966</v>
          </cell>
          <cell r="E1493" t="str">
            <v>Solute carrier family 22 member 1 (Organic cation transporter 1) (mOCT1)</v>
          </cell>
        </row>
        <row r="1494">
          <cell r="A1494" t="str">
            <v>O08967</v>
          </cell>
          <cell r="E1494" t="str">
            <v>Cytohesin-3 (ARF nucleotide-binding site opener 3) (Protein ARNO3) (General receptor of phosphoinositides 1) (Grp1) (PH, SEC7 and coiled-coil domain-containing protein 3) (CLM3) (SEC7 homolog C) (mSec7-3)</v>
          </cell>
        </row>
        <row r="1495">
          <cell r="A1495" t="str">
            <v>O08969</v>
          </cell>
          <cell r="E1495" t="str">
            <v>Pleckstrin homology-like domain family A member 2 (Imprinted in placenta and liver protein) (Protein 50C15)</v>
          </cell>
        </row>
        <row r="1496">
          <cell r="A1496" t="str">
            <v>O08983</v>
          </cell>
          <cell r="E1496" t="str">
            <v>BLOC-3 complex member HPS1 (Hermansky-Pudlak syndrome 1 protein homolog)</v>
          </cell>
        </row>
        <row r="1497">
          <cell r="A1497" t="str">
            <v>O08984</v>
          </cell>
          <cell r="E1497" t="str">
            <v>Delta(14)-sterol reductase LBR (Delta-14-SR) (EC 1.3.1.70) (3-beta-hydroxysterol Delta (14)-reductase) (C-14 sterol reductase) (C14SR) (Integral nuclear envelope inner membrane protein) (Lamin-B receptor) (NBP60) (Sterol C14-reductase)</v>
          </cell>
        </row>
        <row r="1498">
          <cell r="A1498" t="str">
            <v>O08992</v>
          </cell>
          <cell r="E1498" t="str">
            <v>Syntenin-1 (Scaffold protein Pbp1) (Syndecan-binding protein 1)</v>
          </cell>
        </row>
        <row r="1499">
          <cell r="A1499" t="str">
            <v>O09000</v>
          </cell>
          <cell r="E1499" t="str">
            <v>Nuclear receptor coactivator 3 (NCoA-3) (EC 2.3.1.48) (Amplified in breast cancer-1 protein homolog) (AIB-1) (CBP-interacting protein) (p/CIP) (pCIP) (Receptor-associated coactivator 3) (RAC-3) (Steroid receptor coactivator protein 3) (SRC-3) (Thyroid hormone receptor activator molecule 1) (ACTR) (TRAM-1)</v>
          </cell>
        </row>
        <row r="1500">
          <cell r="A1500" t="str">
            <v>O09005</v>
          </cell>
          <cell r="E1500" t="str">
            <v>Sphingolipid delta(4)-desaturase DES1 (EC 1.14.19.17) (Degenerative spermatocyte homolog 1) (Dihydroceramide desaturase-1) (Retinol isomerase) (EC 5.2.1.-)</v>
          </cell>
        </row>
        <row r="1501">
          <cell r="A1501" t="str">
            <v>O09008</v>
          </cell>
          <cell r="E1501" t="str">
            <v>Beta-1,3-N-acetylglucosaminyltransferase manic fringe (EC 2.4.1.222) (O-fucosylpeptide 3-beta-N-acetylglucosaminyltransferase)</v>
          </cell>
        </row>
        <row r="1502">
          <cell r="A1502" t="str">
            <v>O09009</v>
          </cell>
          <cell r="E1502" t="str">
            <v>Beta-1,3-N-acetylglucosaminyltransferase radical fringe (EC 2.4.1.222) (O-fucosylpeptide 3-beta-N-acetylglucosaminyltransferase)</v>
          </cell>
        </row>
        <row r="1503">
          <cell r="A1503" t="str">
            <v>O09010</v>
          </cell>
          <cell r="E1503" t="str">
            <v>Beta-1,3-N-acetylglucosaminyltransferase lunatic fringe (EC 2.4.1.222) (O-fucosylpeptide 3-beta-N-acetylglucosaminyltransferase)</v>
          </cell>
        </row>
        <row r="1504">
          <cell r="A1504" t="str">
            <v>O09012</v>
          </cell>
          <cell r="E1504" t="str">
            <v>Peroxisomal targeting signal 1 receptor (PTS1 receptor) (PTS1R) (PTS1-BP) (PXR1P) (Peroxin-5) (Peroxisomal C-terminal targeting signal import receptor) (Peroxisome receptor 1)</v>
          </cell>
        </row>
        <row r="1505">
          <cell r="A1505" t="str">
            <v>O09014</v>
          </cell>
          <cell r="E1505" t="str">
            <v>Solute carrier family 15 member 4 (Peptide/histidine transporter 1) (rPHT1)</v>
          </cell>
        </row>
        <row r="1506">
          <cell r="A1506" t="str">
            <v>O09017</v>
          </cell>
          <cell r="E1506" t="str">
            <v>Nuclear receptor subfamily 2 group F member 6 (COUPg) (Ovalbumin upstream promoter gamma nuclear receptor) (V-erbA-related protein 2) (EAR-2)</v>
          </cell>
        </row>
        <row r="1507">
          <cell r="A1507" t="str">
            <v>O09018</v>
          </cell>
          <cell r="E1507" t="str">
            <v>COUP transcription factor 2 (COUP-TF2) (Apolipoprotein A-I regulatory protein 1) (ARP-1) (COUP transcription factor II) (COUP-TF II) (COUPb) (Nuclear receptor subfamily 2 group F member 2) (Ovalbumin upstream promoter beta nuclear receptor)</v>
          </cell>
        </row>
        <row r="1508">
          <cell r="A1508" t="str">
            <v>O09027</v>
          </cell>
          <cell r="E1508" t="str">
            <v>Atypical chemokine receptor 2 (C-C chemokine receptor D6) (CCR10-related receptor) (Chemokine-binding protein 2) (Chemokine-binding protein D6)</v>
          </cell>
        </row>
        <row r="1509">
          <cell r="A1509" t="str">
            <v>O09028</v>
          </cell>
          <cell r="E1509" t="str">
            <v>Gamma-aminobutyric acid receptor subunit pi (GABA(A) receptor subunit pi)</v>
          </cell>
        </row>
        <row r="1510">
          <cell r="A1510" t="str">
            <v>O09032</v>
          </cell>
          <cell r="E1510" t="str">
            <v>ELAV-like protein 4 (Hu-antigen D) (HuD) (Paraneoplastic encephalomyelitis antigen HuD)</v>
          </cell>
        </row>
        <row r="1511">
          <cell r="A1511" t="str">
            <v>O09037</v>
          </cell>
          <cell r="E1511" t="str">
            <v>Regenerating islet-derived protein 3-alpha (REG-3-alpha) (Islet of Langerhans regenerating protein 3) (Lithostathine 3) (Pancreatitis-associated protein 2) (Regenerating islet-derived protein III-alpha) (Reg III-alpha) [Cleaved into: Regenerating islet-derived protein 3-alpha 16.5 kDa form; Regenerating islet-derived protein 3-alpha 15 kDa form]</v>
          </cell>
        </row>
        <row r="1512">
          <cell r="A1512" t="str">
            <v>O09039</v>
          </cell>
          <cell r="E1512" t="str">
            <v>SH2B adapter protein 3 (Lymphocyte adapter protein) (Lymphocyte-specific adapter protein Lnk) (Signal transduction protein Lnk)</v>
          </cell>
        </row>
        <row r="1513">
          <cell r="A1513" t="str">
            <v>O09043</v>
          </cell>
          <cell r="E1513" t="str">
            <v>Napsin-A (EC 3.4.23.-) (KDAP-1) (Kidney-derived aspartic protease-like protein) (KAP)</v>
          </cell>
        </row>
        <row r="1514">
          <cell r="A1514" t="str">
            <v>O09044</v>
          </cell>
          <cell r="E1514" t="str">
            <v>Synaptosomal-associated protein 23 (SNAP-23) (Syndet) (Vesicle-membrane fusion protein SNAP-23)</v>
          </cell>
        </row>
        <row r="1515">
          <cell r="A1515" t="str">
            <v>O09046</v>
          </cell>
          <cell r="E1515" t="str">
            <v>L-amino-acid oxidase (LAAO) (LAO) (EC 1.4.3.2) (EC 1.4.3.25) (Interleukin-4-induced protein 1) (IL4-induced protein 1) (mIL4I1) (Protein Fig-1) (mFIG1)</v>
          </cell>
        </row>
        <row r="1516">
          <cell r="A1516" t="str">
            <v>O09047</v>
          </cell>
          <cell r="E1516" t="str">
            <v>C3a anaphylatoxin chemotactic receptor (C3AR) (C3a-R) (Complement component 3a receptor 1)</v>
          </cell>
        </row>
        <row r="1517">
          <cell r="A1517" t="str">
            <v>O09049</v>
          </cell>
          <cell r="E1517" t="str">
            <v>Regenerating islet-derived protein 3-gamma (REG-3-gamma) (Pancreatitis-associated protein 3) (Regenerating islet-derived protein III-gamma) (Reg III-gamma) [Cleaved into: Regenerating islet-derived protein 3-gamma 16.5 kDa form; Regenerating islet-derived protein 3-gamma 15 kDa form]</v>
          </cell>
        </row>
        <row r="1518">
          <cell r="A1518" t="str">
            <v>O09051</v>
          </cell>
          <cell r="E1518" t="str">
            <v>Guanylate cyclase activator 2B [Cleaved into: Uroguanylin (UGN)]</v>
          </cell>
        </row>
        <row r="1519">
          <cell r="A1519" t="str">
            <v>O09053</v>
          </cell>
          <cell r="E1519" t="str">
            <v>Bifunctional 3'-5' exonuclease/ATP-dependent helicase WRN (Werner syndrome protein homolog) [Includes: 3'-5' exonuclease (EC 3.1.-.-); ATP-dependent helicase (EC 3.6.4.12)]</v>
          </cell>
        </row>
        <row r="1520">
          <cell r="A1520" t="str">
            <v>O09061</v>
          </cell>
          <cell r="E1520" t="str">
            <v>Proteasome subunit beta type-1 (Macropain subunit C5) (Multicatalytic endopeptidase complex subunit C5) (Proteasome component C5) (Proteasome gamma chain)</v>
          </cell>
        </row>
        <row r="1521">
          <cell r="A1521" t="str">
            <v>O09100</v>
          </cell>
          <cell r="E1521" t="str">
            <v>Endothelial transcription factor GATA-2 (GATA-binding protein 2)</v>
          </cell>
        </row>
        <row r="1522">
          <cell r="A1522" t="str">
            <v>O09102</v>
          </cell>
          <cell r="E1522" t="str">
            <v>Chorion-specific transcription factor GCMb (mGCMb) (GCM motif protein 2) (Glial cells missing homolog 2)</v>
          </cell>
        </row>
        <row r="1523">
          <cell r="A1523" t="str">
            <v>O09105</v>
          </cell>
          <cell r="E1523" t="str">
            <v>Neurogenic differentiation factor 4 (NeuroD4) (Helix-loop-helix protein mATH-3) (mATH3) (Protein atonal homolog 3)</v>
          </cell>
        </row>
        <row r="1524">
          <cell r="A1524" t="str">
            <v>O09106</v>
          </cell>
          <cell r="E1524" t="str">
            <v>Histone deacetylase 1 (HD1) (EC 3.5.1.98) (Protein deacetylase HDAC1) (EC 3.5.1.-) (Protein decrotonylase HDAC1) (EC 3.5.1.-)</v>
          </cell>
        </row>
        <row r="1525">
          <cell r="A1525" t="str">
            <v>O09107</v>
          </cell>
          <cell r="E1525" t="str">
            <v>Insulin-like 3 (Leydig insulin-like peptide) (Ley-I-L) (Relaxin-like factor) [Cleaved into: Insulin-like 3 B chain; Insulin-like 3 A chain]</v>
          </cell>
        </row>
        <row r="1526">
          <cell r="A1526" t="str">
            <v>O09110</v>
          </cell>
          <cell r="E1526" t="str">
            <v>Dual specificity mitogen-activated protein kinase kinase 3 (MAP kinase kinase 3) (MAPKK 3) (EC 2.7.12.2) (MAPK/ERK kinase 3) (MEK 3)</v>
          </cell>
        </row>
        <row r="1527">
          <cell r="A1527" t="str">
            <v>O09112</v>
          </cell>
          <cell r="E1527" t="str">
            <v>Dual specificity protein phosphatase 8 (EC 3.1.3.16) (EC 3.1.3.48) (Neuronal tyrosine threonine phosphatase 1)</v>
          </cell>
        </row>
        <row r="1528">
          <cell r="A1528" t="str">
            <v>O09113</v>
          </cell>
          <cell r="E1528" t="str">
            <v>Homeobox protein orthopedia</v>
          </cell>
        </row>
        <row r="1529">
          <cell r="A1529" t="str">
            <v>O09114</v>
          </cell>
          <cell r="E1529" t="str">
            <v>Prostaglandin-H2 D-isomerase (EC 5.3.99.2) (Glutathione-independent PGD synthase) (Lipocalin-type prostaglandin-D synthase) (Prostaglandin-D2 synthase) (L-PGDS) (PGD2 synthase) (PGDS2)</v>
          </cell>
        </row>
        <row r="1530">
          <cell r="A1530" t="str">
            <v>O09118</v>
          </cell>
          <cell r="E1530" t="str">
            <v>Netrin-1</v>
          </cell>
        </row>
        <row r="1531">
          <cell r="A1531" t="str">
            <v>O09126</v>
          </cell>
          <cell r="E1531" t="str">
            <v>Semaphorin-4D (M-Sema G) (Semaphorin-C-like 2) (Semaphorin-J) (Sema J) (CD antigen CD100)</v>
          </cell>
        </row>
        <row r="1532">
          <cell r="A1532" t="str">
            <v>O09127</v>
          </cell>
          <cell r="E1532" t="str">
            <v>Ephrin type-A receptor 8 (EC 2.7.10.1) (EPH- and ELK-related kinase) (Tyrosine-protein kinase receptor EEK)</v>
          </cell>
        </row>
        <row r="1533">
          <cell r="A1533" t="str">
            <v>O09130</v>
          </cell>
          <cell r="E1533" t="str">
            <v>NFATC2-interacting protein (45 kDa NF-AT-interacting protein) (45 kDa NFAT-interacting protein) (Nuclear factor of activated T-cells, cytoplasmic 2-interacting protein)</v>
          </cell>
        </row>
        <row r="1534">
          <cell r="A1534" t="str">
            <v>O09131</v>
          </cell>
          <cell r="E1534" t="str">
            <v>Glutathione S-transferase omega-1 (GSTO-1) (EC 2.5.1.18) (Glutathione S-transferase omega 1-1) (GSTO 1-1) (Glutathione-dependent dehydroascorbate reductase) (EC 1.8.5.1) (Monomethylarsonic acid reductase) (MMA(V) reductase) (EC 1.20.4.2) (S-(Phenacyl)glutathione reductase) (SPG-R) (p28)</v>
          </cell>
        </row>
        <row r="1535">
          <cell r="A1535" t="str">
            <v>O09139</v>
          </cell>
          <cell r="E1535" t="str">
            <v>Transcription factor E2F1 (E2F-1)</v>
          </cell>
        </row>
        <row r="1536">
          <cell r="A1536" t="str">
            <v>O09159</v>
          </cell>
          <cell r="E1536" t="str">
            <v>Lysosomal alpha-mannosidase (Laman) (EC 3.2.1.24) (Lysosomal acid alpha-mannosidase) (Mannosidase alpha class 2B member 1) (Mannosidase alpha-B)</v>
          </cell>
        </row>
        <row r="1537">
          <cell r="A1537" t="str">
            <v>O09160</v>
          </cell>
          <cell r="E1537" t="str">
            <v>Galactoside alpha-(1,2)-fucosyltransferase 1 (Alpha(1,2)FT 1) (Fucosyltransferase 1) (MFUT-1) (GDP-L-fucose:beta-D-galactoside 2-alpha-L-fucosyltransferase 1) (Type 1 galactoside alpha-(1,2)-fucosyltransferase FUT1) (EC 2.4.1.69) (Type 2 galactoside alpha-(1,2)-fucosyltransferase FUT1) (EC 2.4.1.344)</v>
          </cell>
        </row>
        <row r="1538">
          <cell r="A1538" t="str">
            <v>O09161</v>
          </cell>
          <cell r="E1538" t="str">
            <v>Calsequestrin-2 (Calsequestrin, cardiac muscle isoform)</v>
          </cell>
        </row>
        <row r="1539">
          <cell r="A1539" t="str">
            <v>O09164</v>
          </cell>
          <cell r="E1539" t="str">
            <v>Extracellular superoxide dismutase [Cu-Zn] (EC-SOD) (EC 1.15.1.1)</v>
          </cell>
        </row>
        <row r="1540">
          <cell r="A1540" t="str">
            <v>O09165</v>
          </cell>
          <cell r="E1540" t="str">
            <v>Calsequestrin-1 (Calmitine) (Calsequestrin, skeletal muscle isoform)</v>
          </cell>
        </row>
        <row r="1541">
          <cell r="A1541" t="str">
            <v>O09171</v>
          </cell>
          <cell r="E1541" t="str">
            <v>Betaine--homocysteine S-methyltransferase 1 (EC 2.1.1.5)</v>
          </cell>
        </row>
        <row r="1542">
          <cell r="A1542" t="str">
            <v>O09172</v>
          </cell>
          <cell r="E1542" t="str">
            <v>Glutamate--cysteine ligase regulatory subunit (GCS light chain) (Gamma-ECS regulatory subunit) (Gamma-glutamylcysteine synthetase regulatory subunit) (Glutamate--cysteine ligase modifier subunit)</v>
          </cell>
        </row>
        <row r="1543">
          <cell r="A1543" t="str">
            <v>O09173</v>
          </cell>
          <cell r="E1543" t="str">
            <v>Homogentisate 1,2-dioxygenase (EC 1.13.11.5) (Homogentisate oxygenase) (Homogentisic acid oxidase) (Homogentisicase)</v>
          </cell>
        </row>
        <row r="1544">
          <cell r="A1544" t="str">
            <v>O09174</v>
          </cell>
          <cell r="E1544" t="str">
            <v>Alpha-methylacyl-CoA racemase (EC 5.1.99.4) (2-methylacyl-CoA racemase)</v>
          </cell>
        </row>
        <row r="1545">
          <cell r="A1545" t="str">
            <v>O09175</v>
          </cell>
          <cell r="E1545" t="str">
            <v>Aminopeptidase B (AP-B) (EC 3.4.11.6) (Arginine aminopeptidase) (Arginyl aminopeptidase) (Cytosol aminopeptidase IV)</v>
          </cell>
        </row>
        <row r="1546">
          <cell r="A1546" t="str">
            <v>O09198</v>
          </cell>
          <cell r="E1546" t="str">
            <v>Myelin and lymphocyte protein (T-lymphocyte maturation-associated protein)</v>
          </cell>
        </row>
        <row r="1547">
          <cell r="A1547" t="str">
            <v>O12940</v>
          </cell>
          <cell r="E1547" t="str">
            <v>Target of Myb1 membrane trafficking protein (Target of Myb protein 1) (Tom-1)</v>
          </cell>
        </row>
        <row r="1548">
          <cell r="A1548" t="str">
            <v>O12971</v>
          </cell>
          <cell r="E1548" t="str">
            <v>Beta-1,3-N-acetylglucosaminyltransferase lunatic fringe (EC 2.4.1.222) (O-fucosylpeptide 3-beta-N-acetylglucosaminyltransferase)</v>
          </cell>
        </row>
        <row r="1549">
          <cell r="A1549" t="str">
            <v>O13010</v>
          </cell>
          <cell r="E1549" t="str">
            <v>Phosphatidylinositol 5-phosphate 4-kinase type-2 alpha (EC 2.7.1.149) (1-phosphatidylinositol 5-phosphate 4-kinase 2-alpha) (Diphosphoinositide kinase 2-alpha) (Phosphatidylinositol 5-phosphate 4-kinase type II alpha) (PI(5)P 4-kinase type II alpha) (PIP4KII-alpha) (PtdIns(5)P-4-kinase isoform 2-alpha)</v>
          </cell>
        </row>
        <row r="1550">
          <cell r="A1550" t="str">
            <v>O13016</v>
          </cell>
          <cell r="E1550" t="str">
            <v>Tyrosine-protein phosphatase non-receptor type 1 (EC 3.1.3.48) (CPTP1) (Protein-tyrosine phosphatase 1B) (PTP-1B)</v>
          </cell>
        </row>
        <row r="1551">
          <cell r="A1551" t="str">
            <v>O13076</v>
          </cell>
          <cell r="E1551" t="str">
            <v>Adenosine receptor A2b (Adenosine receptor 2b)</v>
          </cell>
        </row>
        <row r="1552">
          <cell r="A1552" t="str">
            <v>O13154</v>
          </cell>
          <cell r="E1552" t="str">
            <v>Protein kinase C and casein kinase substrate in neurons protein 2 (Focal adhesion protein of 52 kDa) (FAP52)</v>
          </cell>
        </row>
        <row r="1553">
          <cell r="A1553" t="str">
            <v>O14490</v>
          </cell>
          <cell r="E1553" t="str">
            <v>Disks large-associated protein 1 (DAP-1) (Guanylate kinase-associated protein) (hGKAP) (PSD-95/SAP90-binding protein 1) (SAP90/PSD-95-associated protein 1) (SAPAP1)</v>
          </cell>
        </row>
        <row r="1554">
          <cell r="A1554" t="str">
            <v>O14492</v>
          </cell>
          <cell r="E1554" t="str">
            <v>SH2B adapter protein 2 (Adapter protein with pleckstrin homology and Src homology 2 domains) (SH2 and PH domain-containing adapter protein APS)</v>
          </cell>
        </row>
        <row r="1555">
          <cell r="A1555" t="str">
            <v>O14493</v>
          </cell>
          <cell r="E1555" t="str">
            <v>Claudin-4 (Clostridium perfringens enterotoxin receptor) (CPE-R) (CPE-receptor) (Williams-Beuren syndrome chromosomal region 8 protein)</v>
          </cell>
        </row>
        <row r="1556">
          <cell r="A1556" t="str">
            <v>O14494</v>
          </cell>
          <cell r="E1556" t="str">
            <v>Phospholipid phosphatase 1 (EC 3.1.3.-) (EC 3.1.3.106) (EC 3.1.3.4) (EC 3.6.1.75) (Lipid phosphate phosphohydrolase 1) (PAP2-alpha) (Phosphatidate phosphohydrolase type 2a) (Phosphatidic acid phosphatase 2a) (PAP-2a) (PAP2a)</v>
          </cell>
        </row>
        <row r="1557">
          <cell r="A1557" t="str">
            <v>O14495</v>
          </cell>
          <cell r="E1557" t="str">
            <v>Phospholipid phosphatase 3 (EC 3.1.3.-) (EC 3.1.3.4) (Lipid phosphate phosphohydrolase 3) (PAP2-beta) (Phosphatidate phosphohydrolase type 2b) (Phosphatidic acid phosphatase 2b) (PAP-2b) (PAP2b) (Vascular endothelial growth factor and type I collagen-inducible protein) (VCIP)</v>
          </cell>
        </row>
        <row r="1558">
          <cell r="A1558" t="str">
            <v>O14497</v>
          </cell>
          <cell r="E1558" t="str">
            <v>AT-rich interactive domain-containing protein 1A (ARID domain-containing protein 1A) (B120) (BRG1-associated factor 250) (BAF250) (BRG1-associated factor 250a) (BAF250A) (Osa homolog 1) (hOSA1) (SWI-like protein) (SWI/SNF complex protein p270) (SWI/SNF-related, matrix-associated, actin-dependent regulator of chromatin subfamily F member 1) (hELD)</v>
          </cell>
        </row>
        <row r="1559">
          <cell r="A1559" t="str">
            <v>O14503</v>
          </cell>
          <cell r="E1559" t="str">
            <v>Class E basic helix-loop-helix protein 40 (bHLHe40) (Class B basic helix-loop-helix protein 2) (bHLHb2) (Differentially expressed in chondrocytes protein 1) (DEC1) (Enhancer-of-split and hairy-related protein 2) (SHARP-2) (Stimulated by retinoic acid gene 13 protein)</v>
          </cell>
        </row>
        <row r="1560">
          <cell r="A1560" t="str">
            <v>O14508</v>
          </cell>
          <cell r="E1560" t="str">
            <v>Suppressor of cytokine signaling 2 (SOCS-2) (Cytokine-inducible SH2 protein 2) (CIS-2) (STAT-induced STAT inhibitor 2) (SSI-2)</v>
          </cell>
        </row>
        <row r="1561">
          <cell r="A1561" t="str">
            <v>O14511</v>
          </cell>
          <cell r="E1561" t="str">
            <v>Pro-neuregulin-2, membrane-bound isoform (Pro-NRG2) [Cleaved into: Neuregulin-2 (NRG-2) (Divergent of neuregulin-1) (DON-1) (Neural- and thymus-derived activator for ERBB kinases) (NTAK)]</v>
          </cell>
        </row>
        <row r="1562">
          <cell r="A1562" t="str">
            <v>O14512</v>
          </cell>
          <cell r="E1562" t="str">
            <v>Suppressor of cytokine signaling 7 (SOCS-7) (Nck, Ash and phospholipase C gamma-binding protein) (Nck-associated protein 4) (NAP-4)</v>
          </cell>
        </row>
        <row r="1563">
          <cell r="A1563" t="str">
            <v>O14514</v>
          </cell>
          <cell r="E1563" t="str">
            <v>Adhesion G protein-coupled receptor B1 (Brain-specific angiogenesis inhibitor 1) [Cleaved into: Vasculostatin-40 (Vstat40); Vasculostatin-120 (Vstat120)]</v>
          </cell>
        </row>
        <row r="1564">
          <cell r="A1564" t="str">
            <v>O14519</v>
          </cell>
          <cell r="E1564" t="str">
            <v>Cyclin-dependent kinase 2-associated protein 1 (CDK2-associated protein 1) (Deleted in oral cancer 1) (DOC-1) (Putative oral cancer suppressor)</v>
          </cell>
        </row>
        <row r="1565">
          <cell r="A1565" t="str">
            <v>O14520</v>
          </cell>
          <cell r="E1565" t="str">
            <v>Aquaporin-7 (AQP-7) (Aquaglyceroporin-7) (Aquaporin adipose) (AQPap) (Aquaporin-7-like)</v>
          </cell>
        </row>
        <row r="1566">
          <cell r="A1566" t="str">
            <v>O14521</v>
          </cell>
          <cell r="E1566" t="str">
            <v>Succinate dehydrogenase [ubiquinone] cytochrome b small subunit, mitochondrial (CybS) (CII-4) (QPs3) (Succinate dehydrogenase complex subunit D) (Succinate-ubiquinone oxidoreductase cytochrome b small subunit) (Succinate-ubiquinone reductase membrane anchor subunit)</v>
          </cell>
        </row>
        <row r="1567">
          <cell r="A1567" t="str">
            <v>O14522</v>
          </cell>
          <cell r="E1567" t="str">
            <v>Receptor-type tyrosine-protein phosphatase T (R-PTP-T) (EC 3.1.3.48) (Receptor-type tyrosine-protein phosphatase rho) (RPTP-rho)</v>
          </cell>
        </row>
        <row r="1568">
          <cell r="A1568" t="str">
            <v>O14523</v>
          </cell>
          <cell r="E1568" t="str">
            <v>Phospholipid transfer protein C2CD2L (C2 domain-containing protein 2-like) (C2CD2-like) (Transmembrane protein 24)</v>
          </cell>
        </row>
        <row r="1569">
          <cell r="A1569" t="str">
            <v>O14524</v>
          </cell>
          <cell r="E1569" t="str">
            <v>Nuclear envelope integral membrane protein 1</v>
          </cell>
        </row>
        <row r="1570">
          <cell r="A1570" t="str">
            <v>O14525</v>
          </cell>
          <cell r="E1570" t="str">
            <v>Astrotactin-1</v>
          </cell>
        </row>
        <row r="1571">
          <cell r="A1571" t="str">
            <v>O14526</v>
          </cell>
          <cell r="E1571" t="str">
            <v>F-BAR domain only protein 1</v>
          </cell>
        </row>
        <row r="1572">
          <cell r="A1572" t="str">
            <v>O14529</v>
          </cell>
          <cell r="E1572" t="str">
            <v>Homeobox protein cut-like 2 (Homeobox protein cux-2)</v>
          </cell>
        </row>
        <row r="1573">
          <cell r="A1573" t="str">
            <v>O14530</v>
          </cell>
          <cell r="E1573" t="str">
            <v>Thioredoxin domain-containing protein 9 (ATP-binding protein associated with cell differentiation) (Protein 1-4)</v>
          </cell>
        </row>
        <row r="1574">
          <cell r="A1574" t="str">
            <v>O14531</v>
          </cell>
          <cell r="E1574" t="str">
            <v>Dihydropyrimidinase-related protein 4 (DRP-4) (Collapsin response mediator protein 3) (CRMP-3) (UNC33-like phosphoprotein 4) (ULIP-4)</v>
          </cell>
        </row>
        <row r="1575">
          <cell r="A1575" t="str">
            <v>O14543</v>
          </cell>
          <cell r="E1575" t="str">
            <v>Suppressor of cytokine signaling 3 (SOCS-3) (Cytokine-inducible SH2 protein 3) (CIS-3) (STAT-induced STAT inhibitor 3) (SSI-3)</v>
          </cell>
        </row>
        <row r="1576">
          <cell r="A1576" t="str">
            <v>O14544</v>
          </cell>
          <cell r="E1576" t="str">
            <v>Suppressor of cytokine signaling 6 (SOCS-6) (Cytokine-inducible SH2 protein 4) (CIS-4) (Suppressor of cytokine signaling 4) (SOCS-4)</v>
          </cell>
        </row>
        <row r="1577">
          <cell r="A1577" t="str">
            <v>O14556</v>
          </cell>
          <cell r="E1577" t="str">
            <v>Glyceraldehyde-3-phosphate dehydrogenase, testis-specific (EC 1.2.1.12) (Spermatogenic cell-specific glyceraldehyde 3-phosphate dehydrogenase 2) (GAPDH-2) (Spermatogenic glyceraldehyde-3-phosphate dehydrogenase)</v>
          </cell>
        </row>
        <row r="1578">
          <cell r="A1578" t="str">
            <v>O14558</v>
          </cell>
          <cell r="E1578" t="str">
            <v>Heat shock protein beta-6 (HspB6) (Heat shock 20 kDa-like protein p20)</v>
          </cell>
        </row>
        <row r="1579">
          <cell r="A1579" t="str">
            <v>O14559</v>
          </cell>
          <cell r="E1579" t="str">
            <v>Rho GTPase-activating protein 33 (Rho-type GTPase-activating protein 33) (Sorting nexin-26) (Tc10/CDC42 GTPase-activating protein)</v>
          </cell>
        </row>
        <row r="1580">
          <cell r="A1580" t="str">
            <v>O14561</v>
          </cell>
          <cell r="E1580" t="str">
            <v>Acyl carrier protein, mitochondrial (ACP) (CI-SDAP) (NADH-ubiquinone oxidoreductase 9.6 kDa subunit)</v>
          </cell>
        </row>
        <row r="1581">
          <cell r="A1581" t="str">
            <v>O14569</v>
          </cell>
          <cell r="E1581" t="str">
            <v>Transmembrane reductase CYB561D2 (EC 7.2.1.3) (Cytochrome b561 domain-containing protein 2) (Putative tumor suppressor protein 101F6)</v>
          </cell>
        </row>
        <row r="1582">
          <cell r="A1582" t="str">
            <v>O14576</v>
          </cell>
          <cell r="E1582" t="str">
            <v>Cytoplasmic dynein 1 intermediate chain 1 (Cytoplasmic dynein intermediate chain 1) (Dynein intermediate chain 1, cytosolic) (DH IC-1)</v>
          </cell>
        </row>
        <row r="1583">
          <cell r="A1583" t="str">
            <v>O14578</v>
          </cell>
          <cell r="E1583" t="str">
            <v>Citron Rho-interacting kinase (CRIK) (EC 2.7.11.1) (Serine/threonine-protein kinase 21)</v>
          </cell>
        </row>
        <row r="1584">
          <cell r="A1584" t="str">
            <v>O14579</v>
          </cell>
          <cell r="E1584" t="str">
            <v>Coatomer subunit epsilon (Epsilon-coat protein) (Epsilon-COP)</v>
          </cell>
        </row>
        <row r="1585">
          <cell r="A1585" t="str">
            <v>O14593</v>
          </cell>
          <cell r="E1585" t="str">
            <v>DNA-binding protein RFXANK (Ankyrin repeat family A protein 1) (Regulatory factor X subunit B) (RFX-B) (Regulatory factor X-associated ankyrin-containing protein)</v>
          </cell>
        </row>
        <row r="1586">
          <cell r="A1586" t="str">
            <v>O14594</v>
          </cell>
          <cell r="E1586" t="str">
            <v>Neurocan core protein (Chondroitin sulfate proteoglycan 3)</v>
          </cell>
        </row>
        <row r="1587">
          <cell r="A1587" t="str">
            <v>O14595</v>
          </cell>
          <cell r="E1587" t="str">
            <v>Carboxy-terminal domain RNA polymerase II polypeptide A small phosphatase 2 (EC 3.1.3.16) (Nuclear LIM interactor-interacting factor 2) (NLI-interacting factor 2) (Protein OS-4) (Small C-terminal domain phosphatase 2) (Small CTD phosphatase 2) (SCP2)</v>
          </cell>
        </row>
        <row r="1588">
          <cell r="A1588" t="str">
            <v>O14607</v>
          </cell>
          <cell r="E1588" t="str">
            <v>Histone demethylase UTY (EC 1.14.11.68) (Ubiquitously-transcribed TPR protein on the Y chromosome) (Ubiquitously-transcribed Y chromosome tetratricopeptide repeat protein) ([histone H3]-trimethyl-L-lysine(27) demethylase UTY)</v>
          </cell>
        </row>
        <row r="1589">
          <cell r="A1589" t="str">
            <v>O14610</v>
          </cell>
          <cell r="E1589" t="str">
            <v>Guanine nucleotide-binding protein G(I)/G(S)/G(O) subunit gamma-T2 (G gamma-C) (G-gamma-8) (G-gamma-9) (Guanine nucleotide binding protein gamma transducing activity polypeptide 2)</v>
          </cell>
        </row>
        <row r="1590">
          <cell r="A1590" t="str">
            <v>O14613</v>
          </cell>
          <cell r="E1590" t="str">
            <v>Cdc42 effector protein 2 (Binder of Rho GTPases 1)</v>
          </cell>
        </row>
        <row r="1591">
          <cell r="A1591" t="str">
            <v>O14617</v>
          </cell>
          <cell r="E1591" t="str">
            <v>AP-3 complex subunit delta-1 (AP-3 complex subunit delta) (Adaptor-related protein complex 3 subunit delta-1) (Delta-adaptin)</v>
          </cell>
        </row>
        <row r="1592">
          <cell r="A1592" t="str">
            <v>O14618</v>
          </cell>
          <cell r="E1592" t="str">
            <v>Copper chaperone for superoxide dismutase (Superoxide dismutase copper chaperone)</v>
          </cell>
        </row>
        <row r="1593">
          <cell r="A1593" t="str">
            <v>O14625</v>
          </cell>
          <cell r="E1593" t="str">
            <v>C-X-C motif chemokine 11 (Beta-R1) (H174) (Interferon gamma-inducible protein 9) (IP-9) (Interferon-inducible T-cell alpha chemoattractant) (I-TAC) (Small-inducible cytokine B11)</v>
          </cell>
        </row>
        <row r="1594">
          <cell r="A1594" t="str">
            <v>O14627</v>
          </cell>
          <cell r="E1594" t="str">
            <v>Homeobox protein CDX-4 (Caudal-type homeobox protein 4)</v>
          </cell>
        </row>
        <row r="1595">
          <cell r="A1595" t="str">
            <v>O14628</v>
          </cell>
          <cell r="E1595" t="str">
            <v>Zinc finger protein 195</v>
          </cell>
        </row>
        <row r="1596">
          <cell r="A1596" t="str">
            <v>O14633</v>
          </cell>
          <cell r="E1596" t="str">
            <v>Late cornified envelope protein 2B (Late envelope protein 10) (Skin-specific protein Xp5) (Small proline-rich-like epidermal differentiation complex protein 1B)</v>
          </cell>
        </row>
        <row r="1597">
          <cell r="A1597" t="str">
            <v>O14638</v>
          </cell>
          <cell r="E1597" t="str">
            <v>Ectonucleotide pyrophosphatase/phosphodiesterase family member 3 (E-NPP 3) (NPP3) (Phosphodiesterase I beta) (PD-Ibeta) (Phosphodiesterase I/nucleotide pyrophosphatase 3) (CD antigen CD203c) [Includes: Alkaline phosphodiesterase I (EC 3.1.4.1); Nucleotide pyrophosphatase (NPPase) (EC 3.6.1.9) (Nucleotide diphosphatase)]</v>
          </cell>
        </row>
        <row r="1598">
          <cell r="A1598" t="str">
            <v>O14639</v>
          </cell>
          <cell r="E1598" t="str">
            <v>Actin-binding LIM protein 1 (abLIM-1) (Actin-binding LIM protein family member 1) (Actin-binding double zinc finger protein) (LIMAB1) (Limatin)</v>
          </cell>
        </row>
        <row r="1599">
          <cell r="A1599" t="str">
            <v>O14640</v>
          </cell>
          <cell r="E1599" t="str">
            <v>Segment polarity protein dishevelled homolog DVL-1 (Dishevelled-1) (DSH homolog 1)</v>
          </cell>
        </row>
        <row r="1600">
          <cell r="A1600" t="str">
            <v>O14641</v>
          </cell>
          <cell r="E1600" t="str">
            <v>Segment polarity protein dishevelled homolog DVL-2 (Dishevelled-2) (DSH homolog 2)</v>
          </cell>
        </row>
        <row r="1601">
          <cell r="A1601" t="str">
            <v>O14645</v>
          </cell>
          <cell r="E1601" t="str">
            <v>Axonemal dynein light intermediate polypeptide 1 (Inner dynein arm light chain, axonemal) (hp28)</v>
          </cell>
        </row>
        <row r="1602">
          <cell r="A1602" t="str">
            <v>O14646</v>
          </cell>
          <cell r="E1602" t="str">
            <v>Chromodomain-helicase-DNA-binding protein 1 (CHD-1) (EC 3.6.4.12) (ATP-dependent helicase CHD1)</v>
          </cell>
        </row>
        <row r="1603">
          <cell r="A1603" t="str">
            <v>O14647</v>
          </cell>
          <cell r="E1603" t="str">
            <v>Chromodomain-helicase-DNA-binding protein 2 (CHD-2) (EC 3.6.4.12) (ATP-dependent helicase CHD2)</v>
          </cell>
        </row>
        <row r="1604">
          <cell r="A1604" t="str">
            <v>O14649</v>
          </cell>
          <cell r="E1604" t="str">
            <v>Potassium channel subfamily K member 3 (Acid-sensitive potassium channel protein TASK-1) (TWIK-related acid-sensitive K(+) channel 1) (Two pore potassium channel KT3.1) (Two pore K(+) channel KT3.1)</v>
          </cell>
        </row>
        <row r="1605">
          <cell r="A1605" t="str">
            <v>O14653</v>
          </cell>
          <cell r="E1605" t="str">
            <v>Golgi SNAP receptor complex member 2 (27 kDa Golgi SNARE protein) (Membrin)</v>
          </cell>
        </row>
        <row r="1606">
          <cell r="A1606" t="str">
            <v>O14654</v>
          </cell>
          <cell r="E1606" t="str">
            <v>Insulin receptor substrate 4 (IRS-4) (160 kDa phosphotyrosine protein) (py160) (Phosphoprotein of 160 kDa) (pp160)</v>
          </cell>
        </row>
        <row r="1607">
          <cell r="A1607" t="str">
            <v>O14656</v>
          </cell>
          <cell r="E1607" t="str">
            <v>Torsin-1A (Dystonia 1 protein) (Torsin ATPase-1A) (EC 3.6.4.-) (Torsin family 1 member A)</v>
          </cell>
        </row>
        <row r="1608">
          <cell r="A1608" t="str">
            <v>O14657</v>
          </cell>
          <cell r="E1608" t="str">
            <v>Torsin-1B (Torsin ATPase-1B) (EC 3.6.4.-) (Torsin family 1 member B)</v>
          </cell>
        </row>
        <row r="1609">
          <cell r="A1609" t="str">
            <v>O14662</v>
          </cell>
          <cell r="E1609" t="str">
            <v>Syntaxin-16 (Syn16)</v>
          </cell>
        </row>
        <row r="1610">
          <cell r="A1610" t="str">
            <v>O14669</v>
          </cell>
          <cell r="E1610" t="str">
            <v>Transmembrane gamma-carboxyglutamic acid protein 2 (Proline-rich gamma-carboxyglutamic acid protein 2) (Proline-rich Gla protein 2)</v>
          </cell>
        </row>
        <row r="1611">
          <cell r="A1611" t="str">
            <v>O14672</v>
          </cell>
          <cell r="E1611" t="str">
            <v>Disintegrin and metalloproteinase domain-containing protein 10 (ADAM 10) (EC 3.4.24.81) (CDw156) (Kuzbanian protein homolog) (Mammalian disintegrin-metalloprotease) (CD antigen CD156c)</v>
          </cell>
        </row>
        <row r="1612">
          <cell r="A1612" t="str">
            <v>O14678</v>
          </cell>
          <cell r="E1612" t="str">
            <v>Lysosomal cobalamin transporter ABCD4 (EC 7.6.2.8) (ATP-binding cassette sub-family D member 4) (PMP70-related protein) (P70R) (Peroxisomal membrane protein 1-like) (PXMP1-L) (Peroxisomal membrane protein 69) (PMP69)</v>
          </cell>
        </row>
        <row r="1613">
          <cell r="A1613" t="str">
            <v>O14681</v>
          </cell>
          <cell r="E1613" t="str">
            <v>Etoposide-induced protein 2.4 homolog (p53-induced gene 8 protein)</v>
          </cell>
        </row>
        <row r="1614">
          <cell r="A1614" t="str">
            <v>O14682</v>
          </cell>
          <cell r="E1614" t="str">
            <v>Ectoderm-neural cortex protein 1 (ENC-1) (Kelch-like protein 37) (Nuclear matrix protein NRP/B) (p53-induced gene 10 protein)</v>
          </cell>
        </row>
        <row r="1615">
          <cell r="A1615" t="str">
            <v>O14684</v>
          </cell>
          <cell r="E1615" t="str">
            <v>Prostaglandin E synthase (EC 5.3.99.3) (Glutathione peroxidase PTGES) (EC 1.11.1.-) (Glutathione transferase PTGES) (EC 2.5.1.18) (Microsomal glutathione S-transferase 1-like 1) (MGST1-L1) (Microsomal prostaglandin E synthase 1) (MPGES-1) (p53-induced gene 12 protein)</v>
          </cell>
        </row>
        <row r="1616">
          <cell r="A1616" t="str">
            <v>O14686</v>
          </cell>
          <cell r="E1616" t="str">
            <v>Histone-lysine N-methyltransferase 2D (Lysine N-methyltransferase 2D) (EC 2.1.1.364) (ALL1-related protein) (Myeloid/lymphoid or mixed-lineage leukemia protein 2)</v>
          </cell>
        </row>
        <row r="1617">
          <cell r="A1617" t="str">
            <v>O14713</v>
          </cell>
          <cell r="E1617" t="str">
            <v>Integrin beta-1-binding protein 1 (Integrin cytoplasmic domain-associated protein 1) (ICAP-1)</v>
          </cell>
        </row>
        <row r="1618">
          <cell r="A1618" t="str">
            <v>O14717</v>
          </cell>
          <cell r="E1618" t="str">
            <v>tRNA (cytosine(38)-C(5))-methyltransferase (EC 2.1.1.204) (DNA (cytosine-5)-methyltransferase-like protein 2) (Dnmt2) (DNA methyltransferase homolog HsaIIP) (DNA MTase homolog HsaIIP) (M.HsaIIP) (PuMet)</v>
          </cell>
        </row>
        <row r="1619">
          <cell r="A1619" t="str">
            <v>O14727</v>
          </cell>
          <cell r="E1619" t="str">
            <v>Apoptotic protease-activating factor 1 (APAF-1)</v>
          </cell>
        </row>
        <row r="1620">
          <cell r="A1620" t="str">
            <v>O14730</v>
          </cell>
          <cell r="E1620" t="str">
            <v>Serine/threonine-protein kinase RIO3 (EC 2.7.11.1) (RIO kinase 3) (sudD homolog)</v>
          </cell>
        </row>
        <row r="1621">
          <cell r="A1621" t="str">
            <v>O14732</v>
          </cell>
          <cell r="E1621" t="str">
            <v>Inositol monophosphatase 2 (IMP 2) (IMPase 2) (EC 3.1.3.25) (Inositol-1(or 4)-monophosphatase 2) (Myo-inositol monophosphatase A2)</v>
          </cell>
        </row>
        <row r="1622">
          <cell r="A1622" t="str">
            <v>O14733</v>
          </cell>
          <cell r="E1622" t="str">
            <v>Dual specificity mitogen-activated protein kinase kinase 7 (MAP kinase kinase 7) (MAPKK 7) (EC 2.7.12.2) (JNK-activating kinase 2) (MAPK/ERK kinase 7) (MEK 7) (Stress-activated protein kinase kinase 4) (SAPK kinase 4) (SAPKK-4) (SAPKK4) (c-Jun N-terminal kinase kinase 2) (JNK kinase 2) (JNKK 2)</v>
          </cell>
        </row>
        <row r="1623">
          <cell r="A1623" t="str">
            <v>O14734</v>
          </cell>
          <cell r="E1623" t="str">
            <v>Acyl-coenzyme A thioesterase 8 (Acyl-CoA thioesterase 8) (EC 3.1.2.1) (EC 3.1.2.11) (EC 3.1.2.2) (EC 3.1.2.3) (EC 3.1.2.5) (Choloyl-coenzyme A thioesterase) (EC 3.1.2.27) (HIV-Nef-associated acyl-CoA thioesterase) (Peroxisomal acyl-CoA thioesterase 2) (PTE-2) (Peroxisomal acyl-coenzyme A thioester hydrolase 1) (PTE-1) (Peroxisomal long-chain acyl-CoA thioesterase 1) (Thioesterase II) (hACTE-III) (hACTEIII) (hTE)</v>
          </cell>
        </row>
        <row r="1624">
          <cell r="A1624" t="str">
            <v>O14735</v>
          </cell>
          <cell r="E1624" t="str">
            <v>CDP-diacylglycerol--inositol 3-phosphatidyltransferase (EC 2.7.8.11) (Phosphatidylinositol synthase) (PI synthase) (PtdIns synthase)</v>
          </cell>
        </row>
        <row r="1625">
          <cell r="A1625" t="str">
            <v>O14737</v>
          </cell>
          <cell r="E1625" t="str">
            <v>Programmed cell death protein 5 (TF-1 cell apoptosis-related protein 19) (Protein TFAR19)</v>
          </cell>
        </row>
        <row r="1626">
          <cell r="A1626" t="str">
            <v>O14744</v>
          </cell>
          <cell r="E1626" t="str">
            <v>Protein arginine N-methyltransferase 5 (PRMT5) (EC 2.1.1.320) (72 kDa ICln-binding protein) (Histone-arginine N-methyltransferase PRMT5) (Jak-binding protein 1) (Shk1 kinase-binding protein 1 homolog) (SKB1 homolog) (SKB1Hs) [Cleaved into: Protein arginine N-methyltransferase 5, N-terminally processed]</v>
          </cell>
        </row>
        <row r="1627">
          <cell r="A1627" t="str">
            <v>O14745</v>
          </cell>
          <cell r="E1627" t="str">
            <v>Na(+)/H(+) exchange regulatory cofactor NHE-RF1 (NHERF-1) (Ezrin-radixin-moesin-binding phosphoprotein 50) (EBP50) (Regulatory cofactor of Na(+)/H(+) exchanger) (Sodium-hydrogen exchanger regulatory factor 1) (Solute carrier family 9 isoform A3 regulatory factor 1)</v>
          </cell>
        </row>
        <row r="1628">
          <cell r="A1628" t="str">
            <v>O14746</v>
          </cell>
          <cell r="E1628" t="str">
            <v>Telomerase reverse transcriptase (EC 2.7.7.49) (HEST2) (Telomerase catalytic subunit) (Telomerase-associated protein 2) (TP2)</v>
          </cell>
        </row>
        <row r="1629">
          <cell r="A1629" t="str">
            <v>O14756</v>
          </cell>
          <cell r="E1629" t="str">
            <v>17-beta-hydroxysteroid dehydrogenase type 6 (17-beta-HSD 6) (17-beta-HSD6) (EC 1.1.1.105) (EC 1.1.1.209) (EC 1.1.1.239) (EC 1.1.1.53) (EC 1.1.1.62) (3-alpha-&gt;beta-hydroxysteroid epimerase) (3-alpha-&gt;beta-HSE) (Oxidative 3-alpha hydroxysteroid dehydrogenase) (Short chain dehydrogenase/reductase family 9C member 6)</v>
          </cell>
        </row>
        <row r="1630">
          <cell r="A1630" t="str">
            <v>O14757</v>
          </cell>
          <cell r="E1630" t="str">
            <v>Serine/threonine-protein kinase Chk1 (EC 2.7.11.1) (CHK1 checkpoint homolog) (Cell cycle checkpoint kinase) (Checkpoint kinase-1)</v>
          </cell>
        </row>
        <row r="1631">
          <cell r="A1631" t="str">
            <v>O14763</v>
          </cell>
          <cell r="E1631" t="str">
            <v>Tumor necrosis factor receptor superfamily member 10B (Death receptor 5) (TNF-related apoptosis-inducing ligand receptor 2) (TRAIL receptor 2) (TRAIL-R2) (CD antigen CD262)</v>
          </cell>
        </row>
        <row r="1632">
          <cell r="A1632" t="str">
            <v>O14764</v>
          </cell>
          <cell r="E1632" t="str">
            <v>Gamma-aminobutyric acid receptor subunit delta (GABA(A) receptor subunit delta)</v>
          </cell>
        </row>
        <row r="1633">
          <cell r="A1633" t="str">
            <v>O14770</v>
          </cell>
          <cell r="E1633" t="str">
            <v>Homeobox protein Meis2 (Meis1-related protein 1)</v>
          </cell>
        </row>
        <row r="1634">
          <cell r="A1634" t="str">
            <v>O14771</v>
          </cell>
          <cell r="E1634" t="str">
            <v>Zinc finger protein 213 (Putative transcription factor CR53) (Zinc finger protein with KRAB and SCAN domains 21)</v>
          </cell>
        </row>
        <row r="1635">
          <cell r="A1635" t="str">
            <v>O14772</v>
          </cell>
          <cell r="E1635" t="str">
            <v>Fucose-1-phosphate guanylyltransferase (EC 2.7.7.30) (GDP-L-fucose diphosphorylase) (GDP-L-fucose pyrophosphorylase)</v>
          </cell>
        </row>
        <row r="1636">
          <cell r="A1636" t="str">
            <v>O14773</v>
          </cell>
          <cell r="E1636" t="str">
            <v>Tripeptidyl-peptidase 1 (TPP-1) (EC 3.4.14.9) (Cell growth-inhibiting gene 1 protein) (Lysosomal pepstatin-insensitive protease) (LPIC) (Tripeptidyl aminopeptidase) (Tripeptidyl-peptidase I) (TPP-I)</v>
          </cell>
        </row>
        <row r="1637">
          <cell r="A1637" t="str">
            <v>O14775</v>
          </cell>
          <cell r="E1637" t="str">
            <v>Guanine nucleotide-binding protein subunit beta-5 (Gbeta5) (Transducin beta chain 5)</v>
          </cell>
        </row>
        <row r="1638">
          <cell r="A1638" t="str">
            <v>O14776</v>
          </cell>
          <cell r="E1638" t="str">
            <v>Transcription elongation regulator 1 (TATA box-binding protein-associated factor 2S) (Transcription factor CA150)</v>
          </cell>
        </row>
        <row r="1639">
          <cell r="A1639" t="str">
            <v>O14777</v>
          </cell>
          <cell r="E1639" t="str">
            <v>Kinetochore protein NDC80 homolog (Highly expressed in cancer protein) (Kinetochore protein Hec1) (HsHec1) (Kinetochore-associated protein 2) (Retinoblastoma-associated protein HEC)</v>
          </cell>
        </row>
        <row r="1640">
          <cell r="A1640" t="str">
            <v>O14782</v>
          </cell>
          <cell r="E1640" t="str">
            <v>Kinesin-like protein KIF3C</v>
          </cell>
        </row>
        <row r="1641">
          <cell r="A1641" t="str">
            <v>O14786</v>
          </cell>
          <cell r="E1641" t="str">
            <v>Neuropilin-1 (Vascular endothelial cell growth factor 165 receptor) (CD antigen CD304)</v>
          </cell>
        </row>
        <row r="1642">
          <cell r="A1642" t="str">
            <v>O14787</v>
          </cell>
          <cell r="E1642" t="str">
            <v>Transportin-2 (Karyopherin beta-2b)</v>
          </cell>
        </row>
        <row r="1643">
          <cell r="A1643" t="str">
            <v>O14788</v>
          </cell>
          <cell r="E1643" t="str">
            <v>Tumor necrosis factor ligand superfamily member 11 (Osteoclast differentiation factor) (ODF) (Osteoprotegerin ligand) (OPGL) (Receptor activator of nuclear factor kappa-B ligand) (RANKL) (TNF-related activation-induced cytokine) (TRANCE) (CD antigen CD254) [Cleaved into: Tumor necrosis factor ligand superfamily member 11, membrane form; Tumor necrosis factor ligand superfamily member 11, soluble form]</v>
          </cell>
        </row>
        <row r="1644">
          <cell r="A1644" t="str">
            <v>O14791</v>
          </cell>
          <cell r="E1644" t="str">
            <v>Apolipoprotein L1 (Apolipoprotein L) (Apo-L) (ApoL) (Apolipoprotein L-I) (ApoL-I)</v>
          </cell>
        </row>
        <row r="1645">
          <cell r="A1645" t="str">
            <v>O14792</v>
          </cell>
          <cell r="E1645" t="str">
            <v>Heparan sulfate glucosamine 3-O-sulfotransferase 1 (EC 2.8.2.23) (Heparan sulfate D-glucosaminyl 3-O-sulfotransferase 1) (3-OST-1) (Heparan sulfate 3-O-sulfotransferase 1) (h3-OST-1)</v>
          </cell>
        </row>
        <row r="1646">
          <cell r="A1646" t="str">
            <v>O14793</v>
          </cell>
          <cell r="E1646" t="str">
            <v>Growth/differentiation factor 8 (GDF-8) (Myostatin)</v>
          </cell>
        </row>
        <row r="1647">
          <cell r="A1647" t="str">
            <v>O14795</v>
          </cell>
          <cell r="E1647" t="str">
            <v>Protein unc-13 homolog B (Munc13-2) (munc13)</v>
          </cell>
        </row>
        <row r="1648">
          <cell r="A1648" t="str">
            <v>O14796</v>
          </cell>
          <cell r="E1648" t="str">
            <v>SH2 domain-containing protein 1B (EWS/FLI1-activated transcript 2) (EAT-2)</v>
          </cell>
        </row>
        <row r="1649">
          <cell r="A1649" t="str">
            <v>O14798</v>
          </cell>
          <cell r="E1649" t="str">
            <v>Tumor necrosis factor receptor superfamily member 10C (Antagonist decoy receptor for TRAIL/Apo-2L) (Decoy TRAIL receptor without death domain) (Decoy receptor 1) (DcR1) (Lymphocyte inhibitor of TRAIL) (TNF-related apoptosis-inducing ligand receptor 3) (TRAIL receptor 3) (TRAIL-R3) (TRAIL receptor without an intracellular domain) (CD antigen CD263)</v>
          </cell>
        </row>
        <row r="1650">
          <cell r="A1650" t="str">
            <v>O14802</v>
          </cell>
          <cell r="E1650" t="str">
            <v>DNA-directed RNA polymerase III subunit RPC1 (RNA polymerase III subunit C1) (EC 2.7.7.6) (DNA-directed RNA polymerase III largest subunit) (DNA-directed RNA polymerase III subunit A) (RNA polymerase III 155 kDa subunit) (RPC155) (RNA polymerase III subunit C160)</v>
          </cell>
        </row>
        <row r="1651">
          <cell r="A1651" t="str">
            <v>O14804</v>
          </cell>
          <cell r="E1651" t="str">
            <v>Trace amine-associated receptor 5 (TaR-5) (Trace amine receptor 5) (hTaar5) (Putative neurotransmitter receptor)</v>
          </cell>
        </row>
        <row r="1652">
          <cell r="A1652" t="str">
            <v>O14807</v>
          </cell>
          <cell r="E1652" t="str">
            <v>Ras-related protein M-Ras (EC 3.6.5.2) (Ras-related protein R-Ras3)</v>
          </cell>
        </row>
        <row r="1653">
          <cell r="A1653" t="str">
            <v>O14810</v>
          </cell>
          <cell r="E1653" t="str">
            <v>Complexin-1 (Complexin I) (CPX I) (Synaphin-2)</v>
          </cell>
        </row>
        <row r="1654">
          <cell r="A1654" t="str">
            <v>O14813</v>
          </cell>
          <cell r="E1654" t="str">
            <v>Paired mesoderm homeobox protein 2A (ARIX1 homeodomain protein) (Aristaless homeobox protein homolog) (Paired-like homeobox 2A)</v>
          </cell>
        </row>
        <row r="1655">
          <cell r="A1655" t="str">
            <v>O14815</v>
          </cell>
          <cell r="E1655" t="str">
            <v>Calpain-9 (EC 3.4.22.-) (Digestive tract-specific calpain) (New calpain 4) (nCL-4) (Protein CG36)</v>
          </cell>
        </row>
        <row r="1656">
          <cell r="A1656" t="str">
            <v>O14817</v>
          </cell>
          <cell r="E1656" t="str">
            <v>Tetraspanin-4 (Tspan-4) (Novel antigen 2) (NAG-2) (Transmembrane 4 superfamily member 7)</v>
          </cell>
        </row>
        <row r="1657">
          <cell r="A1657" t="str">
            <v>O14818</v>
          </cell>
          <cell r="E1657" t="str">
            <v>Proteasome subunit alpha type-7 (Proteasome subunit RC6-1) (Proteasome subunit XAPC7)</v>
          </cell>
        </row>
        <row r="1658">
          <cell r="A1658" t="str">
            <v>O14827</v>
          </cell>
          <cell r="E1658" t="str">
            <v>Ras-specific guanine nucleotide-releasing factor 2 (Ras-GRF2) (Ras guanine nucleotide exchange factor 2)</v>
          </cell>
        </row>
        <row r="1659">
          <cell r="A1659" t="str">
            <v>O14828</v>
          </cell>
          <cell r="E1659" t="str">
            <v>Secretory carrier-associated membrane protein 3 (Secretory carrier membrane protein 3)</v>
          </cell>
        </row>
        <row r="1660">
          <cell r="A1660" t="str">
            <v>O14829</v>
          </cell>
          <cell r="E1660" t="str">
            <v>Serine/threonine-protein phosphatase with EF-hands 1 (PPEF-1) (EC 3.1.3.16) (Protein phosphatase with EF calcium-binding domain) (PPEF) (Serine/threonine-protein phosphatase 7) (PP7)</v>
          </cell>
        </row>
        <row r="1661">
          <cell r="A1661" t="str">
            <v>O14830</v>
          </cell>
          <cell r="E1661" t="str">
            <v>Serine/threonine-protein phosphatase with EF-hands 2 (PPEF-2) (EC 3.1.3.16)</v>
          </cell>
        </row>
        <row r="1662">
          <cell r="A1662" t="str">
            <v>O14832</v>
          </cell>
          <cell r="E1662" t="str">
            <v>Phytanoyl-CoA dioxygenase, peroxisomal (EC 1.14.11.18) (Phytanic acid oxidase) (Phytanoyl-CoA alpha-hydroxylase) (PhyH)</v>
          </cell>
        </row>
        <row r="1663">
          <cell r="A1663" t="str">
            <v>O14836</v>
          </cell>
          <cell r="E1663" t="str">
            <v>Tumor necrosis factor receptor superfamily member 13B (Transmembrane activator and CAML interactor) (CD antigen CD267)</v>
          </cell>
        </row>
        <row r="1664">
          <cell r="A1664" t="str">
            <v>O14841</v>
          </cell>
          <cell r="E1664" t="str">
            <v>5-oxoprolinase (EC 3.5.2.9) (5-oxo-L-prolinase) (5-OPase) (Pyroglutamase)</v>
          </cell>
        </row>
        <row r="1665">
          <cell r="A1665" t="str">
            <v>O14842</v>
          </cell>
          <cell r="E1665" t="str">
            <v>Free fatty acid receptor 1 (G-protein coupled receptor 40)</v>
          </cell>
        </row>
        <row r="1666">
          <cell r="A1666" t="str">
            <v>O14843</v>
          </cell>
          <cell r="E1666" t="str">
            <v>Free fatty acid receptor 3 (G-protein coupled receptor 41)</v>
          </cell>
        </row>
        <row r="1667">
          <cell r="A1667" t="str">
            <v>O14862</v>
          </cell>
          <cell r="E1667" t="str">
            <v>Interferon-inducible protein AIM2 (Absent in melanoma 2)</v>
          </cell>
        </row>
        <row r="1668">
          <cell r="A1668" t="str">
            <v>O14863</v>
          </cell>
          <cell r="E1668" t="str">
            <v>Probable proton-coupled zinc antiporter SLC30A4 (Solute carrier family 30 member 4) (Zinc transporter 4) (ZnT-4)</v>
          </cell>
        </row>
        <row r="1669">
          <cell r="A1669" t="str">
            <v>O14867</v>
          </cell>
          <cell r="E1669" t="str">
            <v>Transcription regulator protein BACH1 (BTB and CNC homolog 1) (HA2303)</v>
          </cell>
        </row>
        <row r="1670">
          <cell r="A1670" t="str">
            <v>O14874</v>
          </cell>
          <cell r="E1670" t="str">
            <v>[3-methyl-2-oxobutanoate dehydrogenase [lipoamide]] kinase, mitochondrial (EC 2.7.11.4) (Branched-chain alpha-ketoacid dehydrogenase kinase) (BCKD-kinase) (BCKDHKIN)</v>
          </cell>
        </row>
        <row r="1671">
          <cell r="A1671" t="str">
            <v>O14879</v>
          </cell>
          <cell r="E1671" t="str">
            <v>Interferon-induced protein with tetratricopeptide repeats 3 (IFIT-3) (CIG49) (ISG-60) (Interferon-induced 60 kDa protein) (IFI-60K) (Interferon-induced protein with tetratricopeptide repeats 4) (IFIT-4) (Retinoic acid-induced gene G protein) (P60) (RIG-G)</v>
          </cell>
        </row>
        <row r="1672">
          <cell r="A1672" t="str">
            <v>O14880</v>
          </cell>
          <cell r="E1672" t="str">
            <v>Microsomal glutathione S-transferase 3 (Microsomal GST-3) (Glutathione peroxidase MGST3) (EC 1.11.1.-) (LTC4 synthase MGST3) (EC 4.4.1.20) (Microsomal glutathione S-transferase III) (Microsomal GST-III)</v>
          </cell>
        </row>
        <row r="1673">
          <cell r="A1673" t="str">
            <v>O14893</v>
          </cell>
          <cell r="E1673" t="str">
            <v>Gem-associated protein 2 (Gemin-2) (Component of gems 2) (Survival of motor neuron protein-interacting protein 1) (SMN-interacting protein 1)</v>
          </cell>
        </row>
        <row r="1674">
          <cell r="A1674" t="str">
            <v>O14894</v>
          </cell>
          <cell r="E1674" t="str">
            <v>Transmembrane 4 L6 family member 5 (Tetraspan transmembrane protein L6H)</v>
          </cell>
        </row>
        <row r="1675">
          <cell r="A1675" t="str">
            <v>O14896</v>
          </cell>
          <cell r="E1675" t="str">
            <v>Interferon regulatory factor 6 (IRF-6)</v>
          </cell>
        </row>
        <row r="1676">
          <cell r="A1676" t="str">
            <v>O14901</v>
          </cell>
          <cell r="E1676" t="str">
            <v>Krueppel-like factor 11 (Transforming growth factor-beta-inducible early growth response protein 2) (TGFB-inducible early growth response protein 2) (TIEG-2)</v>
          </cell>
        </row>
        <row r="1677">
          <cell r="A1677" t="str">
            <v>O14904</v>
          </cell>
          <cell r="E1677" t="str">
            <v>Protein Wnt-9a (Protein Wnt-14)</v>
          </cell>
        </row>
        <row r="1678">
          <cell r="A1678" t="str">
            <v>O14905</v>
          </cell>
          <cell r="E1678" t="str">
            <v>Protein Wnt-9b (Protein Wnt-14b) (Protein Wnt-15)</v>
          </cell>
        </row>
        <row r="1679">
          <cell r="A1679" t="str">
            <v>O14907</v>
          </cell>
          <cell r="E1679" t="str">
            <v>Tax1-binding protein 3 (Glutaminase-interacting protein 3) (Tax interaction protein 1) (TIP-1) (Tax-interacting protein 1)</v>
          </cell>
        </row>
        <row r="1680">
          <cell r="A1680" t="str">
            <v>O14908</v>
          </cell>
          <cell r="E1680" t="str">
            <v>PDZ domain-containing protein GIPC1 (GAIP C-terminus-interacting protein) (RGS-GAIP-interacting protein) (RGS19-interacting protein 1) (Synectin) (Tax interaction protein 2) (TIP-2)</v>
          </cell>
        </row>
        <row r="1681">
          <cell r="A1681" t="str">
            <v>O14910</v>
          </cell>
          <cell r="E1681" t="str">
            <v>Protein lin-7 homolog A (Lin-7A) (hLin-7) (Mammalian lin-seven protein 1) (MALS-1) (Tax interaction protein 33) (TIP-33) (Vertebrate lin-7 homolog 1) (Veli-1)</v>
          </cell>
        </row>
        <row r="1682">
          <cell r="A1682" t="str">
            <v>O14917</v>
          </cell>
          <cell r="E1682" t="str">
            <v>Protocadherin-17 (Protocadherin-68)</v>
          </cell>
        </row>
        <row r="1683">
          <cell r="A1683" t="str">
            <v>O14920</v>
          </cell>
          <cell r="E1683" t="str">
            <v>Inhibitor of nuclear factor kappa-B kinase subunit beta (I-kappa-B-kinase beta) (IKK-B) (IKK-beta) (IkBKB) (EC 2.7.11.10) (I-kappa-B kinase 2) (IKK2) (Nuclear factor NF-kappa-B inhibitor kinase beta) (NFKBIKB) (Serine/threonine protein kinase IKBKB) (EC 2.7.11.1)</v>
          </cell>
        </row>
        <row r="1684">
          <cell r="A1684" t="str">
            <v>O14924</v>
          </cell>
          <cell r="E1684" t="str">
            <v>Regulator of G-protein signaling 12 (RGS12)</v>
          </cell>
        </row>
        <row r="1685">
          <cell r="A1685" t="str">
            <v>O14925</v>
          </cell>
          <cell r="E1685" t="str">
            <v>Mitochondrial import inner membrane translocase subunit Tim23</v>
          </cell>
        </row>
        <row r="1686">
          <cell r="A1686" t="str">
            <v>O14926</v>
          </cell>
          <cell r="E1686" t="str">
            <v>Fascin-2 (Retinal fascin)</v>
          </cell>
        </row>
        <row r="1687">
          <cell r="A1687" t="str">
            <v>O14929</v>
          </cell>
          <cell r="E1687" t="str">
            <v>Histone acetyltransferase type B catalytic subunit (EC 2.3.1.48) (Histone acetyltransferase 1)</v>
          </cell>
        </row>
        <row r="1688">
          <cell r="A1688" t="str">
            <v>O14931</v>
          </cell>
          <cell r="E1688" t="str">
            <v>Natural cytotoxicity triggering receptor 3 (Activating natural killer receptor p30) (Natural killer cell p30-related protein) (NK-p30) (NKp30) (CD antigen CD337)</v>
          </cell>
        </row>
        <row r="1689">
          <cell r="A1689" t="str">
            <v>O14933</v>
          </cell>
          <cell r="E1689" t="str">
            <v>Ubiquitin/ISG15-conjugating enzyme E2 L6 (EC 2.3.2.23) (E2 ubiquitin-conjugating enzyme L6) (Retinoic acid-induced gene B protein) (RIG-B) (UbcH8) (Ubiquitin carrier protein L6) (Ubiquitin-protein ligase L6)</v>
          </cell>
        </row>
        <row r="1690">
          <cell r="A1690" t="str">
            <v>O14936</v>
          </cell>
          <cell r="E1690" t="str">
            <v>Peripheral plasma membrane protein CASK (hCASK) (EC 2.7.11.1) (Calcium/calmodulin-dependent serine protein kinase) (Protein lin-2 homolog)</v>
          </cell>
        </row>
        <row r="1691">
          <cell r="A1691" t="str">
            <v>O14939</v>
          </cell>
          <cell r="E1691" t="str">
            <v>Phospholipase D2 (PLD 2) (hPLD2) (EC 3.1.4.4) (Choline phosphatase 2) (PLD1C) (Phosphatidylcholine-hydrolyzing phospholipase D2)</v>
          </cell>
        </row>
        <row r="1692">
          <cell r="A1692" t="str">
            <v>O14944</v>
          </cell>
          <cell r="E1692" t="str">
            <v>Proepiregulin [Cleaved into: Epiregulin (EPR)]</v>
          </cell>
        </row>
        <row r="1693">
          <cell r="A1693" t="str">
            <v>O14948</v>
          </cell>
          <cell r="E1693" t="str">
            <v>Transcription factor EC (TFE-C) (Class E basic helix-loop-helix protein 34) (bHLHe34) (Transcription factor EC-like) (hTFEC-L)</v>
          </cell>
        </row>
        <row r="1694">
          <cell r="A1694" t="str">
            <v>O14949</v>
          </cell>
          <cell r="E1694" t="str">
            <v>Cytochrome b-c1 complex subunit 8 (Complex III subunit 8) (Complex III subunit VIII) (Ubiquinol-cytochrome c reductase complex 9.5 kDa protein) (Ubiquinol-cytochrome c reductase complex ubiquinone-binding protein QP-C)</v>
          </cell>
        </row>
        <row r="1695">
          <cell r="A1695" t="str">
            <v>O14950</v>
          </cell>
          <cell r="E1695" t="str">
            <v>Myosin regulatory light chain 12B (MLC-2A) (MLC-2) (Myosin regulatory light chain 2-B, smooth muscle isoform) (Myosin regulatory light chain 20 kDa) (MLC20) (Myosin regulatory light chain MRLC2) (SHUJUN-1)</v>
          </cell>
        </row>
        <row r="1696">
          <cell r="A1696" t="str">
            <v>O14958</v>
          </cell>
          <cell r="E1696" t="str">
            <v>Calsequestrin-2 (Calsequestrin, cardiac muscle isoform)</v>
          </cell>
        </row>
        <row r="1697">
          <cell r="A1697" t="str">
            <v>O14960</v>
          </cell>
          <cell r="E1697" t="str">
            <v>Leukocyte cell-derived chemotaxin-2 (LECT-2) (hLECT2)</v>
          </cell>
        </row>
        <row r="1698">
          <cell r="A1698" t="str">
            <v>O14964</v>
          </cell>
          <cell r="E1698" t="str">
            <v>Hepatocyte growth factor-regulated tyrosine kinase substrate (Hrs) (Protein pp110)</v>
          </cell>
        </row>
        <row r="1699">
          <cell r="A1699" t="str">
            <v>O14965</v>
          </cell>
          <cell r="E1699" t="str">
            <v>Aurora kinase A (EC 2.7.11.1) (Aurora 2) (Aurora/IPL1-related kinase 1) (ARK-1) (Aurora-related kinase 1) (Breast tumor-amplified kinase) (Ipl1- and aurora-related kinase 1) (Serine/threonine-protein kinase 15) (Serine/threonine-protein kinase 6) (Serine/threonine-protein kinase Ayk1) (Serine/threonine-protein kinase aurora-A)</v>
          </cell>
        </row>
        <row r="1700">
          <cell r="A1700" t="str">
            <v>O14966</v>
          </cell>
          <cell r="E1700" t="str">
            <v>Ras-related protein Rab-7L1 (Rab-7-like protein 1) (Ras-related protein Rab-29)</v>
          </cell>
        </row>
        <row r="1701">
          <cell r="A1701" t="str">
            <v>O14967</v>
          </cell>
          <cell r="E1701" t="str">
            <v>Calmegin</v>
          </cell>
        </row>
        <row r="1702">
          <cell r="A1702" t="str">
            <v>O14972</v>
          </cell>
          <cell r="E1702" t="str">
            <v>Vacuolar protein sorting-associated protein 26C (Down syndrome critical region protein 3) (Down syndrome critical region protein A)</v>
          </cell>
        </row>
        <row r="1703">
          <cell r="A1703" t="str">
            <v>O14974</v>
          </cell>
          <cell r="E1703" t="str">
            <v>Protein phosphatase 1 regulatory subunit 12A (Myosin phosphatase-targeting subunit 1) (Myosin phosphatase target subunit 1) (Protein phosphatase myosin-binding subunit)</v>
          </cell>
        </row>
        <row r="1704">
          <cell r="A1704" t="str">
            <v>O14975</v>
          </cell>
          <cell r="E1704" t="str">
            <v>Long-chain fatty acid transport protein 2 (Arachidonate--CoA ligase) (EC 6.2.1.15) (Fatty acid transport protein 2) (FATP-2) (Fatty-acid-coenzyme A ligase, very long-chain 1) (Long-chain-fatty-acid--CoA ligase) (EC 6.2.1.3) (Phytanate--CoA ligase) (EC 6.2.1.24) (Solute carrier family 27 member 2) (THCA-CoA ligase) (EC 6.2.1.7) (Very long-chain acyl-CoA synthetase) (VLACS) (VLCS) (EC 6.2.1.-) (Very long-chain-fatty-acid-CoA ligase)</v>
          </cell>
        </row>
        <row r="1705">
          <cell r="A1705" t="str">
            <v>O14976</v>
          </cell>
          <cell r="E1705" t="str">
            <v>Cyclin-G-associated kinase (EC 2.7.11.1)</v>
          </cell>
        </row>
        <row r="1706">
          <cell r="A1706" t="str">
            <v>O14977</v>
          </cell>
          <cell r="E1706" t="str">
            <v>Antizyme inhibitor 1 (AZI) (AZI1) (Ornithine decarboxylase antizyme inhibitor)</v>
          </cell>
        </row>
        <row r="1707">
          <cell r="A1707" t="str">
            <v>O14978</v>
          </cell>
          <cell r="E1707" t="str">
            <v>Zinc finger protein 263 (Zinc finger protein FPM315) (Zinc finger protein with KRAB and SCAN domains 12)</v>
          </cell>
        </row>
        <row r="1708">
          <cell r="A1708" t="str">
            <v>O14979</v>
          </cell>
          <cell r="E1708" t="str">
            <v>Heterogeneous nuclear ribonucleoprotein D-like (hnRNP D-like) (hnRNP DL) (AU-rich element RNA-binding factor) (JKT41-binding protein) (Protein laAUF1)</v>
          </cell>
        </row>
        <row r="1709">
          <cell r="A1709" t="str">
            <v>O14980</v>
          </cell>
          <cell r="E1709" t="str">
            <v>Exportin-1 (Exp1) (Chromosome region maintenance 1 protein homolog)</v>
          </cell>
        </row>
        <row r="1710">
          <cell r="A1710" t="str">
            <v>O14981</v>
          </cell>
          <cell r="E1710" t="str">
            <v>TATA-binding protein-associated factor 172 (EC 3.6.4.-) (ATP-dependent helicase BTAF1) (B-TFIID transcription factor-associated 170 kDa subunit) (TAF(II)170) (TBP-associated factor 172) (TAF-172)</v>
          </cell>
        </row>
        <row r="1711">
          <cell r="A1711" t="str">
            <v>O14983</v>
          </cell>
          <cell r="E1711" t="str">
            <v>Sarcoplasmic/endoplasmic reticulum calcium ATPase 1 (SERCA1) (SR Ca(2+)-ATPase 1) (EC 7.2.2.10) (Calcium pump 1) (Calcium-transporting ATPase sarcoplasmic reticulum type, fast twitch skeletal muscle isoform) (Endoplasmic reticulum class 1/2 Ca(2+) ATPase)</v>
          </cell>
        </row>
        <row r="1712">
          <cell r="A1712" t="str">
            <v>O14986</v>
          </cell>
          <cell r="E1712" t="str">
            <v>Phosphatidylinositol 4-phosphate 5-kinase type-1 beta (PIP5K1-beta) (PtdIns(4)P-5-kinase 1 beta) (EC 2.7.1.68) (Phosphatidylinositol 4-phosphate 5-kinase type I beta) (PIP5KIbeta) (Protein STM-7) (Type I phosphatidylinositol 4-phosphate 5-kinase beta)</v>
          </cell>
        </row>
        <row r="1713">
          <cell r="A1713" t="str">
            <v>O14994</v>
          </cell>
          <cell r="E1713" t="str">
            <v>Synapsin-3 (Synapsin III)</v>
          </cell>
        </row>
        <row r="1714">
          <cell r="A1714" t="str">
            <v>O15013</v>
          </cell>
          <cell r="E1714" t="str">
            <v>Rho guanine nucleotide exchange factor 10</v>
          </cell>
        </row>
        <row r="1715">
          <cell r="A1715" t="str">
            <v>O15014</v>
          </cell>
          <cell r="E1715" t="str">
            <v>Zinc finger protein 609</v>
          </cell>
        </row>
        <row r="1716">
          <cell r="A1716" t="str">
            <v>O15015</v>
          </cell>
          <cell r="E1716" t="str">
            <v>Zinc finger protein 646</v>
          </cell>
        </row>
        <row r="1717">
          <cell r="A1717" t="str">
            <v>O15018</v>
          </cell>
          <cell r="E1717" t="str">
            <v>PDZ domain-containing protein 2 (Activated in prostate cancer protein) (PDZ domain-containing protein 3) [Cleaved into: Processed PDZ domain-containing protein 2]</v>
          </cell>
        </row>
        <row r="1718">
          <cell r="A1718" t="str">
            <v>O15020</v>
          </cell>
          <cell r="E1718" t="str">
            <v>Spectrin beta chain, non-erythrocytic 2 (Beta-III spectrin) (Spinocerebellar ataxia 5 protein)</v>
          </cell>
        </row>
        <row r="1719">
          <cell r="A1719" t="str">
            <v>O15021</v>
          </cell>
          <cell r="E1719" t="str">
            <v>Microtubule-associated serine/threonine-protein kinase 4 (EC 2.7.11.1)</v>
          </cell>
        </row>
        <row r="1720">
          <cell r="A1720" t="str">
            <v>O15027</v>
          </cell>
          <cell r="E1720" t="str">
            <v>Protein transport protein Sec16A (SEC16 homolog A) (p250)</v>
          </cell>
        </row>
        <row r="1721">
          <cell r="A1721" t="str">
            <v>O15031</v>
          </cell>
          <cell r="E1721" t="str">
            <v>Plexin-B2 (MM1)</v>
          </cell>
        </row>
        <row r="1722">
          <cell r="A1722" t="str">
            <v>O15033</v>
          </cell>
          <cell r="E1722" t="str">
            <v>Apoptosis-resistant E3 ubiquitin protein ligase 1 (EC 2.3.2.26) (Apoptosis-resistant HECT-type E3 ubiquitin transferase 1)</v>
          </cell>
        </row>
        <row r="1723">
          <cell r="A1723" t="str">
            <v>O15040</v>
          </cell>
          <cell r="E1723" t="str">
            <v>Tectonin beta-propeller repeat-containing protein 2 (WD repeat-containing protein KIAA0329/KIAA0297)</v>
          </cell>
        </row>
        <row r="1724">
          <cell r="A1724" t="str">
            <v>O15041</v>
          </cell>
          <cell r="E1724" t="str">
            <v>Semaphorin-3E</v>
          </cell>
        </row>
        <row r="1725">
          <cell r="A1725" t="str">
            <v>O15042</v>
          </cell>
          <cell r="E1725" t="str">
            <v>U2 snRNP-associated SURP motif-containing protein (140 kDa Ser/Arg-rich domain protein) (U2-associated protein SR140)</v>
          </cell>
        </row>
        <row r="1726">
          <cell r="A1726" t="str">
            <v>O15047</v>
          </cell>
          <cell r="E1726" t="str">
            <v>Histone-lysine N-methyltransferase SETD1A (EC 2.1.1.364) (Lysine N-methyltransferase 2F) (SET domain-containing protein 1A) (hSET1A) (Set1/Ash2 histone methyltransferase complex subunit SET1)</v>
          </cell>
        </row>
        <row r="1727">
          <cell r="A1727" t="str">
            <v>O15049</v>
          </cell>
          <cell r="E1727" t="str">
            <v>NEDD4-binding protein 3 (N4BP3)</v>
          </cell>
        </row>
        <row r="1728">
          <cell r="A1728" t="str">
            <v>O15054</v>
          </cell>
          <cell r="E1728" t="str">
            <v>Lysine-specific demethylase 6B (EC 1.14.11.68) (JmjC domain-containing protein 3) (Jumonji domain-containing protein 3) (Lysine demethylase 6B) ([histone H3]-trimethyl-L-lysine(27) demethylase 6B)</v>
          </cell>
        </row>
        <row r="1729">
          <cell r="A1729" t="str">
            <v>O15055</v>
          </cell>
          <cell r="E1729" t="str">
            <v>Period circadian protein homolog 2 (hPER2) (Circadian clock protein PERIOD 2)</v>
          </cell>
        </row>
        <row r="1730">
          <cell r="A1730" t="str">
            <v>O15056</v>
          </cell>
          <cell r="E1730" t="str">
            <v>Synaptojanin-2 (EC 3.1.3.36) (Synaptic inositol 1,4,5-trisphosphate 5-phosphatase 2)</v>
          </cell>
        </row>
        <row r="1731">
          <cell r="A1731" t="str">
            <v>O15060</v>
          </cell>
          <cell r="E1731" t="str">
            <v>Zinc finger and BTB domain-containing protein 39</v>
          </cell>
        </row>
        <row r="1732">
          <cell r="A1732" t="str">
            <v>O15061</v>
          </cell>
          <cell r="E1732" t="str">
            <v>Synemin (Desmuslin)</v>
          </cell>
        </row>
        <row r="1733">
          <cell r="A1733" t="str">
            <v>O15062</v>
          </cell>
          <cell r="E1733" t="str">
            <v>Zinc finger and BTB domain-containing protein 5</v>
          </cell>
        </row>
        <row r="1734">
          <cell r="A1734" t="str">
            <v>O15066</v>
          </cell>
          <cell r="E1734" t="str">
            <v>Kinesin-like protein KIF3B (HH0048) (Microtubule plus end-directed kinesin motor 3B) [Cleaved into: Kinesin-like protein KIF3B, N-terminally processed]</v>
          </cell>
        </row>
        <row r="1735">
          <cell r="A1735" t="str">
            <v>O15067</v>
          </cell>
          <cell r="E1735" t="str">
            <v>Phosphoribosylformylglycinamidine synthase (FGAM synthase) (FGAMS) (EC 6.3.5.3) (Formylglycinamide ribonucleotide amidotransferase) (FGAR amidotransferase) (FGAR-AT) (Formylglycinamide ribotide amidotransferase) (Phosphoribosylformylglycineamide amidotransferase)</v>
          </cell>
        </row>
        <row r="1736">
          <cell r="A1736" t="str">
            <v>O15068</v>
          </cell>
          <cell r="E1736" t="str">
            <v>Guanine nucleotide exchange factor DBS (DBL's big sister) (MCF2-transforming sequence-like protein)</v>
          </cell>
        </row>
        <row r="1737">
          <cell r="A1737" t="str">
            <v>O15072</v>
          </cell>
          <cell r="E1737" t="str">
            <v>A disintegrin and metalloproteinase with thrombospondin motifs 3 (ADAM-TS 3) (ADAM-TS3) (ADAMTS-3) (EC 3.4.24.-) (Procollagen II N-proteinase) (PC II-NP) (Procollagen II amino propeptide-processing enzyme)</v>
          </cell>
        </row>
        <row r="1738">
          <cell r="A1738" t="str">
            <v>O15075</v>
          </cell>
          <cell r="E1738" t="str">
            <v>Serine/threonine-protein kinase DCLK1 (EC 2.7.11.1) (Doublecortin domain-containing protein 3A) (Doublecortin-like and CAM kinase-like 1) (Doublecortin-like kinase 1)</v>
          </cell>
        </row>
        <row r="1739">
          <cell r="A1739" t="str">
            <v>O15078</v>
          </cell>
          <cell r="E1739" t="str">
            <v>Centrosomal protein of 290 kDa (Cep290) (Bardet-Biedl syndrome 14 protein) (Cancer/testis antigen 87) (CT87) (Nephrocystin-6) (Tumor antigen se2-2)</v>
          </cell>
        </row>
        <row r="1740">
          <cell r="A1740" t="str">
            <v>O15079</v>
          </cell>
          <cell r="E1740" t="str">
            <v>Syntaphilin</v>
          </cell>
        </row>
        <row r="1741">
          <cell r="A1741" t="str">
            <v>O15083</v>
          </cell>
          <cell r="E1741" t="str">
            <v>ERC protein 2</v>
          </cell>
        </row>
        <row r="1742">
          <cell r="A1742" t="str">
            <v>O15084</v>
          </cell>
          <cell r="E1742" t="str">
            <v>Serine/threonine-protein phosphatase 6 regulatory ankyrin repeat subunit A (PP6-ARS-A) (Serine/threonine-protein phosphatase 6 regulatory subunit ARS-A) (Ankyrin repeat domain-containing protein 28) (Phosphatase interactor targeting protein hnRNP K) (PITK)</v>
          </cell>
        </row>
        <row r="1743">
          <cell r="A1743" t="str">
            <v>O15085</v>
          </cell>
          <cell r="E1743" t="str">
            <v>Rho guanine nucleotide exchange factor 11 (PDZ-RhoGEF)</v>
          </cell>
        </row>
        <row r="1744">
          <cell r="A1744" t="str">
            <v>O15091</v>
          </cell>
          <cell r="E1744" t="str">
            <v>Mitochondrial ribonuclease P catalytic subunit (EC 3.1.26.5) (Mitochondrial ribonuclease P protein 3) (Mitochondrial RNase P protein 3) (Protein only RNase P catalytic subunit)</v>
          </cell>
        </row>
        <row r="1745">
          <cell r="A1745" t="str">
            <v>O15105</v>
          </cell>
          <cell r="E1745" t="str">
            <v>Mothers against decapentaplegic homolog 7 (MAD homolog 7) (Mothers against DPP homolog 7) (Mothers against decapentaplegic homolog 8) (MAD homolog 8) (Mothers against DPP homolog 8) (SMAD family member 7) (SMAD 7) (Smad7) (hSMAD7)</v>
          </cell>
        </row>
        <row r="1746">
          <cell r="A1746" t="str">
            <v>O15111</v>
          </cell>
          <cell r="E1746" t="str">
            <v>Inhibitor of nuclear factor kappa-B kinase subunit alpha (I-kappa-B kinase alpha) (IKK-A) (IKK-alpha) (IkBKA) (IkappaB kinase) (EC 2.7.11.10) (Conserved helix-loop-helix ubiquitous kinase) (I-kappa-B kinase 1) (IKK1) (Nuclear factor NF-kappa-B inhibitor kinase alpha) (NFKBIKA) (Transcription factor 16) (TCF-16)</v>
          </cell>
        </row>
        <row r="1747">
          <cell r="A1747" t="str">
            <v>O15116</v>
          </cell>
          <cell r="E1747" t="str">
            <v>U6 snRNA-associated Sm-like protein LSm1 (Cancer-associated Sm-like) (Small nuclear ribonuclear CaSm)</v>
          </cell>
        </row>
        <row r="1748">
          <cell r="A1748" t="str">
            <v>O15117</v>
          </cell>
          <cell r="E1748" t="str">
            <v>FYN-binding protein 1 (Adhesion and degranulation promoting adaptor protein) (ADAP) (FYB-120/130) (p120/p130) (FYN-T-binding protein) (SLAP-130) (SLP-76-associated phosphoprotein)</v>
          </cell>
        </row>
        <row r="1749">
          <cell r="A1749" t="str">
            <v>O15118</v>
          </cell>
          <cell r="E1749" t="str">
            <v>NPC intracellular cholesterol transporter 1 (Niemann-Pick C1 protein)</v>
          </cell>
        </row>
        <row r="1750">
          <cell r="A1750" t="str">
            <v>O15119</v>
          </cell>
          <cell r="E1750" t="str">
            <v>T-box transcription factor TBX3 (T-box protein 3)</v>
          </cell>
        </row>
        <row r="1751">
          <cell r="A1751" t="str">
            <v>O15120</v>
          </cell>
          <cell r="E1751" t="str">
            <v>1-acyl-sn-glycerol-3-phosphate acyltransferase beta (EC 2.3.1.51) (1-acylglycerol-3-phosphate O-acyltransferase 2) (1-AGP acyltransferase 2) (1-AGPAT 2) (Lysophosphatidic acid acyltransferase beta) (LPAAT-beta)</v>
          </cell>
        </row>
        <row r="1752">
          <cell r="A1752" t="str">
            <v>O15121</v>
          </cell>
          <cell r="E1752" t="str">
            <v>Sphingolipid delta(4)-desaturase DES1 (EC 1.14.19.17) (Cell migration-inducing gene 15 protein) (Degenerative spermatocyte homolog 1) (Dihydroceramide desaturase-1) (Membrane lipid desaturase) (Retinol isomerase) (EC 5.2.1.-)</v>
          </cell>
        </row>
        <row r="1753">
          <cell r="A1753" t="str">
            <v>O15123</v>
          </cell>
          <cell r="E1753" t="str">
            <v>Angiopoietin-2 (ANG-2)</v>
          </cell>
        </row>
        <row r="1754">
          <cell r="A1754" t="str">
            <v>O15126</v>
          </cell>
          <cell r="E1754" t="str">
            <v>Secretory carrier-associated membrane protein 1 (Secretory carrier membrane protein 1)</v>
          </cell>
        </row>
        <row r="1755">
          <cell r="A1755" t="str">
            <v>O15127</v>
          </cell>
          <cell r="E1755" t="str">
            <v>Secretory carrier-associated membrane protein 2 (Secretory carrier membrane protein 2)</v>
          </cell>
        </row>
        <row r="1756">
          <cell r="A1756" t="str">
            <v>O15130</v>
          </cell>
          <cell r="E1756" t="str">
            <v>Pro-FMRFamide-related neuropeptide FF (FMRFamide-related peptides) [Cleaved into: Neuropeptide SF (NPSF); Neuropeptide FF (NPFF); Neuropeptide AF (NPAF)]</v>
          </cell>
        </row>
        <row r="1757">
          <cell r="A1757" t="str">
            <v>O15131</v>
          </cell>
          <cell r="E1757" t="str">
            <v>Importin subunit alpha-6 (Karyopherin subunit alpha-5)</v>
          </cell>
        </row>
        <row r="1758">
          <cell r="A1758" t="str">
            <v>O15143</v>
          </cell>
          <cell r="E1758" t="str">
            <v>Actin-related protein 2/3 complex subunit 1B (Arp2/3 complex 41 kDa subunit) (p41-ARC)</v>
          </cell>
        </row>
        <row r="1759">
          <cell r="A1759" t="str">
            <v>O15144</v>
          </cell>
          <cell r="E1759" t="str">
            <v>Actin-related protein 2/3 complex subunit 2 (Arp2/3 complex 34 kDa subunit) (p34-ARC)</v>
          </cell>
        </row>
        <row r="1760">
          <cell r="A1760" t="str">
            <v>O15145</v>
          </cell>
          <cell r="E1760" t="str">
            <v>Actin-related protein 2/3 complex subunit 3 (Arp2/3 complex 21 kDa subunit) (p21-ARC)</v>
          </cell>
        </row>
        <row r="1761">
          <cell r="A1761" t="str">
            <v>O15146</v>
          </cell>
          <cell r="E1761" t="str">
            <v>Muscle, skeletal receptor tyrosine-protein kinase (EC 2.7.10.1) (Muscle-specific tyrosine-protein kinase receptor) (MuSK) (Muscle-specific kinase receptor)</v>
          </cell>
        </row>
        <row r="1762">
          <cell r="A1762" t="str">
            <v>O15151</v>
          </cell>
          <cell r="E1762" t="str">
            <v>Protein Mdm4 (Double minute 4 protein) (Mdm2-like p53-binding protein) (Protein Mdmx) (p53-binding protein Mdm4)</v>
          </cell>
        </row>
        <row r="1763">
          <cell r="A1763" t="str">
            <v>O15155</v>
          </cell>
          <cell r="E1763" t="str">
            <v>BET1 homolog (hBET1) (Golgi vesicular membrane-trafficking protein p18)</v>
          </cell>
        </row>
        <row r="1764">
          <cell r="A1764" t="str">
            <v>O15156</v>
          </cell>
          <cell r="E1764" t="str">
            <v>Zinc finger and BTB domain-containing protein 7B (Krueppel-related zinc finger protein cKrox) (hcKrox) (T-helper-inducing POZ/Krueppel-like factor) (Zinc finger and BTB domain-containing protein 15) (Zinc finger protein 67 homolog) (Zfp-67) (Zinc finger protein 857B) (Zinc finger protein Th-POK)</v>
          </cell>
        </row>
        <row r="1765">
          <cell r="A1765" t="str">
            <v>O15160</v>
          </cell>
          <cell r="E1765" t="str">
            <v>DNA-directed RNA polymerases I and III subunit RPAC1 (DNA-directed RNA polymerase I subunit C) (RNA polymerases I and III subunit AC1) (AC40) (DNA-directed RNA polymerases I and III 40 kDa polypeptide) (RPA40) (RPA39) (RPC40)</v>
          </cell>
        </row>
        <row r="1766">
          <cell r="A1766" t="str">
            <v>O15162</v>
          </cell>
          <cell r="E1766" t="str">
            <v>Phospholipid scramblase 1 (PL scramblase 1) (Ca(2+)-dependent phospholipid scramblase 1) (Erythrocyte phospholipid scramblase) (Mg(2+)-dependent nuclease) (EC 3.1.-.-) (MmTRA1b)</v>
          </cell>
        </row>
        <row r="1767">
          <cell r="A1767" t="str">
            <v>O15164</v>
          </cell>
          <cell r="E1767" t="str">
            <v>Transcription intermediary factor 1-alpha (TIF1-alpha) (EC 2.3.2.27) (E3 ubiquitin-protein ligase TRIM24) (RING finger protein 82) (RING-type E3 ubiquitin transferase TIF1-alpha) (Tripartite motif-containing protein 24)</v>
          </cell>
        </row>
        <row r="1768">
          <cell r="A1768" t="str">
            <v>O15165</v>
          </cell>
          <cell r="E1768" t="str">
            <v>Low-density lipoprotein receptor class A domain-containing protein 4</v>
          </cell>
        </row>
        <row r="1769">
          <cell r="A1769" t="str">
            <v>O15169</v>
          </cell>
          <cell r="E1769" t="str">
            <v>Axin-1 (Axis inhibition protein 1) (hAxin)</v>
          </cell>
        </row>
        <row r="1770">
          <cell r="A1770" t="str">
            <v>O15173</v>
          </cell>
          <cell r="E1770" t="str">
            <v>Membrane-associated progesterone receptor component 2 (Progesterone membrane-binding protein) (Steroid receptor protein DG6)</v>
          </cell>
        </row>
        <row r="1771">
          <cell r="A1771" t="str">
            <v>O15178</v>
          </cell>
          <cell r="E1771" t="str">
            <v>T-box transcription factor T (Brachyury protein) (Protein T)</v>
          </cell>
        </row>
        <row r="1772">
          <cell r="A1772" t="str">
            <v>O15182</v>
          </cell>
          <cell r="E1772" t="str">
            <v>Centrin-3</v>
          </cell>
        </row>
        <row r="1773">
          <cell r="A1773" t="str">
            <v>O15194</v>
          </cell>
          <cell r="E1773" t="str">
            <v>CTD small phosphatase-like protein (CTDSP-like) (EC 3.1.3.16) (Carboxy-terminal domain RNA polymerase II polypeptide A small phosphatase 3) (NIF-like protein) (Nuclear LIM interactor-interacting factor 1) (NLI-interacting factor 1) (Protein YA22) (hYA22) (RBSP3) (Small C-terminal domain phosphatase 3) (SCP3) (Small CTD phosphatase 3)</v>
          </cell>
        </row>
        <row r="1774">
          <cell r="A1774" t="str">
            <v>O15195</v>
          </cell>
          <cell r="E1774" t="str">
            <v>Villin-like protein</v>
          </cell>
        </row>
        <row r="1775">
          <cell r="A1775" t="str">
            <v>O15197</v>
          </cell>
          <cell r="E1775" t="str">
            <v>Ephrin type-B receptor 6 (HEP) (Tyrosine-protein kinase-defective receptor EPH-6)</v>
          </cell>
        </row>
        <row r="1776">
          <cell r="A1776" t="str">
            <v>O15198</v>
          </cell>
          <cell r="E1776" t="str">
            <v>Mothers against decapentaplegic homolog 9 (MAD homolog 9) (Mothers against DPP homolog 9) (Madh6) (SMAD family member 9) (SMAD 9) (Smad9)</v>
          </cell>
        </row>
        <row r="1777">
          <cell r="A1777" t="str">
            <v>O15204</v>
          </cell>
          <cell r="E1777" t="str">
            <v>ADAM DEC1 (EC 3.4.24.-) (A disintegrin and metalloproteinase domain-like protein decysin-1) (ADAM-like protein decysin-1)</v>
          </cell>
        </row>
        <row r="1778">
          <cell r="A1778" t="str">
            <v>O15205</v>
          </cell>
          <cell r="E1778" t="str">
            <v>Ubiquitin D (Diubiquitin) (Ubiquitin-like protein FAT10)</v>
          </cell>
        </row>
        <row r="1779">
          <cell r="A1779" t="str">
            <v>O15209</v>
          </cell>
          <cell r="E1779" t="str">
            <v>Zinc finger and BTB domain-containing protein 22 (Protein BING1) (Zinc finger and BTB domain-containing protein 22A) (Zinc finger protein 297)</v>
          </cell>
        </row>
        <row r="1780">
          <cell r="A1780" t="str">
            <v>O15211</v>
          </cell>
          <cell r="E1780" t="str">
            <v>Ral guanine nucleotide dissociation stimulator-like 2 (RalGDS-like 2) (RalGDS-like factor) (Ras-associated protein RAB2L)</v>
          </cell>
        </row>
        <row r="1781">
          <cell r="A1781" t="str">
            <v>O15212</v>
          </cell>
          <cell r="E1781" t="str">
            <v>Prefoldin subunit 6 (Protein Ke2)</v>
          </cell>
        </row>
        <row r="1782">
          <cell r="A1782" t="str">
            <v>O15213</v>
          </cell>
          <cell r="E1782" t="str">
            <v>WD repeat-containing protein 46 (WD repeat-containing protein BING4)</v>
          </cell>
        </row>
        <row r="1783">
          <cell r="A1783" t="str">
            <v>O15217</v>
          </cell>
          <cell r="E1783" t="str">
            <v>Glutathione S-transferase A4 (EC 2.5.1.18) (GST class-alpha member 4) (Glutathione S-transferase A4-4)</v>
          </cell>
        </row>
        <row r="1784">
          <cell r="A1784" t="str">
            <v>O15226</v>
          </cell>
          <cell r="E1784" t="str">
            <v>NF-kappa-B-repressing factor (NFkB-repressing factor) (NRF) (Protein ITBA4)</v>
          </cell>
        </row>
        <row r="1785">
          <cell r="A1785" t="str">
            <v>O15228</v>
          </cell>
          <cell r="E1785" t="str">
            <v>Dihydroxyacetone phosphate acyltransferase (DAP-AT) (DHAP-AT) (EC 2.3.1.42) (Acyl-CoA:dihydroxyacetonephosphateacyltransferase) (Glycerone-phosphate O-acyltransferase)</v>
          </cell>
        </row>
        <row r="1786">
          <cell r="A1786" t="str">
            <v>O15229</v>
          </cell>
          <cell r="E1786" t="str">
            <v>Kynurenine 3-monooxygenase (EC 1.14.13.9) (Kynurenine 3-hydroxylase)</v>
          </cell>
        </row>
        <row r="1787">
          <cell r="A1787" t="str">
            <v>O15230</v>
          </cell>
          <cell r="E1787" t="str">
            <v>Laminin subunit alpha-5 (Laminin-10 subunit alpha) (Laminin-11 subunit alpha) (Laminin-15 subunit alpha)</v>
          </cell>
        </row>
        <row r="1788">
          <cell r="A1788" t="str">
            <v>O15231</v>
          </cell>
          <cell r="E1788" t="str">
            <v>Zinc finger protein 185 (LIM domain protein ZNF185) (P1-A)</v>
          </cell>
        </row>
        <row r="1789">
          <cell r="A1789" t="str">
            <v>O15232</v>
          </cell>
          <cell r="E1789" t="str">
            <v>Matrilin-3</v>
          </cell>
        </row>
        <row r="1790">
          <cell r="A1790" t="str">
            <v>O15234</v>
          </cell>
          <cell r="E1790" t="str">
            <v>Protein CASC3 (Cancer susceptibility candidate gene 3 protein) (Metastatic lymph node gene 51 protein) (MLN 51) (Protein barentsz) (Btz)</v>
          </cell>
        </row>
        <row r="1791">
          <cell r="A1791" t="str">
            <v>O15239</v>
          </cell>
          <cell r="E1791" t="str">
            <v>NADH dehydrogenase [ubiquinone] 1 alpha subcomplex subunit 1 (Complex I-MWFE) (CI-MWFE) (NADH-ubiquinone oxidoreductase MWFE subunit)</v>
          </cell>
        </row>
        <row r="1792">
          <cell r="A1792" t="str">
            <v>O15240</v>
          </cell>
          <cell r="E1792" t="str">
            <v>Neurosecretory protein VGF [Cleaved into: Neuroendocrine regulatory peptide-1 (NERP-1); Neuroendocrine regulatory peptide-2 (NERP-2); VGF-derived peptide TLQP-21; VGF-derived peptide TLQP-62; Antimicrobial peptide VGF[554-577]]</v>
          </cell>
        </row>
        <row r="1793">
          <cell r="A1793" t="str">
            <v>O15243</v>
          </cell>
          <cell r="E1793" t="str">
            <v>Leptin receptor gene-related protein (Endospanin-1) (Leptin receptor overlapping transcript protein) (OB-R gene-related protein) (OB-RGRP)</v>
          </cell>
        </row>
        <row r="1794">
          <cell r="A1794" t="str">
            <v>O15244</v>
          </cell>
          <cell r="E1794" t="str">
            <v>Solute carrier family 22 member 2 (Organic cation transporter 2) (hOCT2)</v>
          </cell>
        </row>
        <row r="1795">
          <cell r="A1795" t="str">
            <v>O15245</v>
          </cell>
          <cell r="E1795" t="str">
            <v>Solute carrier family 22 member 1 (Organic cation transporter 1) (hOCT1)</v>
          </cell>
        </row>
        <row r="1796">
          <cell r="A1796" t="str">
            <v>O15247</v>
          </cell>
          <cell r="E1796" t="str">
            <v>Chloride intracellular channel protein 2 (XAP121)</v>
          </cell>
        </row>
        <row r="1797">
          <cell r="A1797" t="str">
            <v>O15254</v>
          </cell>
          <cell r="E1797" t="str">
            <v>Peroxisomal acyl-coenzyme A oxidase 3 (EC 1.3.3.6) (Branched-chain acyl-CoA oxidase) (BRCACox) (Pristanoyl-CoA oxidase)</v>
          </cell>
        </row>
        <row r="1798">
          <cell r="A1798" t="str">
            <v>O15258</v>
          </cell>
          <cell r="E1798" t="str">
            <v>Protein RER1</v>
          </cell>
        </row>
        <row r="1799">
          <cell r="A1799" t="str">
            <v>O15259</v>
          </cell>
          <cell r="E1799" t="str">
            <v>Nephrocystin-1 (Juvenile nephronophthisis 1 protein)</v>
          </cell>
        </row>
        <row r="1800">
          <cell r="A1800" t="str">
            <v>O15260</v>
          </cell>
          <cell r="E1800" t="str">
            <v>Surfeit locus protein 4</v>
          </cell>
        </row>
        <row r="1801">
          <cell r="A1801" t="str">
            <v>O15263</v>
          </cell>
          <cell r="E1801" t="str">
            <v>Defensin beta 4A (Beta-defensin 2) (BD-2) (hBD-2) (Defensin, beta 2) (Skin-antimicrobial peptide 1) (SAP1)</v>
          </cell>
        </row>
        <row r="1802">
          <cell r="A1802" t="str">
            <v>O15264</v>
          </cell>
          <cell r="E1802" t="str">
            <v>Mitogen-activated protein kinase 13 (MAP kinase 13) (MAPK 13) (EC 2.7.11.24) (Mitogen-activated protein kinase p38 delta) (MAP kinase p38 delta) (Stress-activated protein kinase 4)</v>
          </cell>
        </row>
        <row r="1803">
          <cell r="A1803" t="str">
            <v>O15265</v>
          </cell>
          <cell r="E1803" t="str">
            <v>Ataxin-7 (Spinocerebellar ataxia type 7 protein)</v>
          </cell>
        </row>
        <row r="1804">
          <cell r="A1804" t="str">
            <v>O15266</v>
          </cell>
          <cell r="E1804" t="str">
            <v>Short stature homeobox protein (Pseudoautosomal homeobox-containing osteogenic protein) (Short stature homeobox-containing protein)</v>
          </cell>
        </row>
        <row r="1805">
          <cell r="A1805" t="str">
            <v>O15269</v>
          </cell>
          <cell r="E1805" t="str">
            <v>Serine palmitoyltransferase 1 (EC 2.3.1.50) (Long chain base biosynthesis protein 1) (LCB 1) (Serine-palmitoyl-CoA transferase 1) (SPT 1) (SPT1)</v>
          </cell>
        </row>
        <row r="1806">
          <cell r="A1806" t="str">
            <v>O15270</v>
          </cell>
          <cell r="E1806" t="str">
            <v>Serine palmitoyltransferase 2 (EC 2.3.1.50) (Long chain base biosynthesis protein 2) (LCB 2) (Long chain base biosynthesis protein 2a) (LCB2a) (Serine-palmitoyl-CoA transferase 2) (SPT 2)</v>
          </cell>
        </row>
        <row r="1807">
          <cell r="A1807" t="str">
            <v>O15273</v>
          </cell>
          <cell r="E1807" t="str">
            <v>Telethonin (Titin cap protein)</v>
          </cell>
        </row>
        <row r="1808">
          <cell r="A1808" t="str">
            <v>O15287</v>
          </cell>
          <cell r="E1808" t="str">
            <v>Fanconi anemia group G protein (Protein FACG) (DNA repair protein XRCC9)</v>
          </cell>
        </row>
        <row r="1809">
          <cell r="A1809" t="str">
            <v>O15294</v>
          </cell>
          <cell r="E1809" t="str">
            <v>UDP-N-acetylglucosamine--peptide N-acetylglucosaminyltransferase 110 kDa subunit (EC 2.4.1.255) (O-GlcNAc transferase subunit p110) (O-linked N-acetylglucosamine transferase 110 kDa subunit) (OGT)</v>
          </cell>
        </row>
        <row r="1810">
          <cell r="A1810" t="str">
            <v>O15296</v>
          </cell>
          <cell r="E1810" t="str">
            <v>Polyunsaturated fatty acid lipoxygenase ALOX15B (15-lipoxygenase 2) (15-LOX-2) (Arachidonate 15-lipoxygenase B) (15-LOX-B) (EC 1.13.11.33) (Arachidonate 15-lipoxygenase type II) (Linoleate 13-lipoxygenase 15-LOb) (EC 1.13.11.-)</v>
          </cell>
        </row>
        <row r="1811">
          <cell r="A1811" t="str">
            <v>O15297</v>
          </cell>
          <cell r="E1811" t="str">
            <v>Protein phosphatase 1D (EC 3.1.3.16) (Protein phosphatase 2C isoform delta) (PP2C-delta) (Protein phosphatase magnesium-dependent 1 delta) (p53-induced protein phosphatase 1)</v>
          </cell>
        </row>
        <row r="1812">
          <cell r="A1812" t="str">
            <v>O15303</v>
          </cell>
          <cell r="E1812" t="str">
            <v>Metabotropic glutamate receptor 6 (mGluR6)</v>
          </cell>
        </row>
        <row r="1813">
          <cell r="A1813" t="str">
            <v>O15304</v>
          </cell>
          <cell r="E1813" t="str">
            <v>Apoptosis regulatory protein Siva (CD27-binding protein) (CD27BP)</v>
          </cell>
        </row>
        <row r="1814">
          <cell r="A1814" t="str">
            <v>O15305</v>
          </cell>
          <cell r="E1814" t="str">
            <v>Phosphomannomutase 2 (PMM 2) (EC 5.4.2.8)</v>
          </cell>
        </row>
        <row r="1815">
          <cell r="A1815" t="str">
            <v>O15315</v>
          </cell>
          <cell r="E1815" t="str">
            <v>DNA repair protein RAD51 homolog 2 (R51H2) (RAD51 homolog B) (Rad51B) (RAD51-like protein 1)</v>
          </cell>
        </row>
        <row r="1816">
          <cell r="A1816" t="str">
            <v>O15318</v>
          </cell>
          <cell r="E1816" t="str">
            <v>DNA-directed RNA polymerase III subunit RPC7 (RNA polymerase III subunit C7) (DNA-directed RNA polymerase III subunit G) (RNA polymerase III 32 kDa apha subunit) (RPC32-alpha) (RNA polymerase III 32 kDa subunit) (RPC32)</v>
          </cell>
        </row>
        <row r="1817">
          <cell r="A1817" t="str">
            <v>O15327</v>
          </cell>
          <cell r="E1817" t="str">
            <v>Inositol polyphosphate 4-phosphatase type II (Type II inositol 3,4-bisphosphate 4-phosphatase) (EC 3.1.3.66)</v>
          </cell>
        </row>
        <row r="1818">
          <cell r="A1818" t="str">
            <v>O15342</v>
          </cell>
          <cell r="E1818" t="str">
            <v>V-type proton ATPase subunit e 1 (V-ATPase subunit e 1) (V-ATPase 9.2 kDa membrane accessory protein) (V-ATPase M9.2 subunit) (Vacuolar proton pump subunit e 1)</v>
          </cell>
        </row>
        <row r="1819">
          <cell r="A1819" t="str">
            <v>O15344</v>
          </cell>
          <cell r="E1819" t="str">
            <v>E3 ubiquitin-protein ligase Midline-1 (EC 2.3.2.27) (Midin) (Putative transcription factor XPRF) (RING finger protein 59) (RING finger protein Midline-1) (RING-type E3 ubiquitin transferase Midline-1) (Tripartite motif-containing protein 18)</v>
          </cell>
        </row>
        <row r="1820">
          <cell r="A1820" t="str">
            <v>O15347</v>
          </cell>
          <cell r="E1820" t="str">
            <v>High mobility group protein B3 (High mobility group protein 2a) (HMG-2a) (High mobility group protein 4) (HMG-4)</v>
          </cell>
        </row>
        <row r="1821">
          <cell r="A1821" t="str">
            <v>O15350</v>
          </cell>
          <cell r="E1821" t="str">
            <v>Tumor protein p73 (p53-like transcription factor) (p53-related protein)</v>
          </cell>
        </row>
        <row r="1822">
          <cell r="A1822" t="str">
            <v>O15353</v>
          </cell>
          <cell r="E1822" t="str">
            <v>Forkhead box protein N1 (Winged-helix transcription factor nude)</v>
          </cell>
        </row>
        <row r="1823">
          <cell r="A1823" t="str">
            <v>O15354</v>
          </cell>
          <cell r="E1823" t="str">
            <v>Prosaposin receptor GPR37 (Endothelin B receptor-like protein 1) (ETBR-LP-1) (G-protein coupled receptor 37) (Parkin-associated endothelin receptor-like receptor) (PAELR)</v>
          </cell>
        </row>
        <row r="1824">
          <cell r="A1824" t="str">
            <v>O15355</v>
          </cell>
          <cell r="E1824" t="str">
            <v>Protein phosphatase 1G (EC 3.1.3.16) (Protein phosphatase 1C) (Protein phosphatase 2C isoform gamma) (PP2C-gamma) (Protein phosphatase magnesium-dependent 1 gamma)</v>
          </cell>
        </row>
        <row r="1825">
          <cell r="A1825" t="str">
            <v>O15357</v>
          </cell>
          <cell r="E1825" t="str">
            <v>Phosphatidylinositol 3,4,5-trisphosphate 5-phosphatase 2 (EC 3.1.3.86) (Inositol polyphosphate phosphatase-like protein 1) (INPPL-1) (Protein 51C) (SH2 domain-containing inositol 5'-phosphatase 2) (SH2 domain-containing inositol phosphatase 2) (SHIP-2)</v>
          </cell>
        </row>
        <row r="1826">
          <cell r="A1826" t="str">
            <v>O15360</v>
          </cell>
          <cell r="E1826" t="str">
            <v>Fanconi anemia group A protein (Protein FACA)</v>
          </cell>
        </row>
        <row r="1827">
          <cell r="A1827" t="str">
            <v>O15371</v>
          </cell>
          <cell r="E1827" t="str">
            <v>Eukaryotic translation initiation factor 3 subunit D (eIF3d) (Eukaryotic translation initiation factor 3 subunit 7) (eIF-3-zeta) (eIF3 p66)</v>
          </cell>
        </row>
        <row r="1828">
          <cell r="A1828" t="str">
            <v>O15372</v>
          </cell>
          <cell r="E1828" t="str">
            <v>Eukaryotic translation initiation factor 3 subunit H (eIF3h) (Eukaryotic translation initiation factor 3 subunit 3) (eIF-3-gamma) (eIF3 p40 subunit)</v>
          </cell>
        </row>
        <row r="1829">
          <cell r="A1829" t="str">
            <v>O15374</v>
          </cell>
          <cell r="E1829" t="str">
            <v>Monocarboxylate transporter 5 (MCT 5) (Monocarboxylate transporter 4) (MCT 4) (Solute carrier family 16 member 4)</v>
          </cell>
        </row>
        <row r="1830">
          <cell r="A1830" t="str">
            <v>O15379</v>
          </cell>
          <cell r="E1830" t="str">
            <v>Histone deacetylase 3 (HD3) (EC 3.5.1.98) (Protein deacetylase HDAC3) (EC 3.5.1.-) (Protein deacylase HDAC3) (EC 3.5.1.-) (RPD3-2) (SMAP45)</v>
          </cell>
        </row>
        <row r="1831">
          <cell r="A1831" t="str">
            <v>O15381</v>
          </cell>
          <cell r="E1831" t="str">
            <v>Nuclear valosin-containing protein-like (NVLp) (Nuclear VCP-like protein)</v>
          </cell>
        </row>
        <row r="1832">
          <cell r="A1832" t="str">
            <v>O15382</v>
          </cell>
          <cell r="E1832" t="str">
            <v>Branched-chain-amino-acid aminotransferase, mitochondrial (BCAT(m)) (EC 2.6.1.42) (Placental protein 18) (PP18)</v>
          </cell>
        </row>
        <row r="1833">
          <cell r="A1833" t="str">
            <v>O15389</v>
          </cell>
          <cell r="E1833" t="str">
            <v>Sialic acid-binding Ig-like lectin 5 (Siglec-5) (CD33 antigen-like 2) (Obesity-binding protein 2) (OB-BP2) (OB-binding protein 2) (CD antigen CD170)</v>
          </cell>
        </row>
        <row r="1834">
          <cell r="A1834" t="str">
            <v>O15391</v>
          </cell>
          <cell r="E1834" t="str">
            <v>Transcription factor YY2 (Yin and yang 2) (YY-2) (Zinc finger protein 631)</v>
          </cell>
        </row>
        <row r="1835">
          <cell r="A1835" t="str">
            <v>O15392</v>
          </cell>
          <cell r="E1835" t="str">
            <v>Baculoviral IAP repeat-containing protein 5 (Apoptosis inhibitor 4) (Apoptosis inhibitor survivin)</v>
          </cell>
        </row>
        <row r="1836">
          <cell r="A1836" t="str">
            <v>O15393</v>
          </cell>
          <cell r="E1836" t="str">
            <v>Transmembrane protease serine 2 (EC 3.4.21.122) (Serine protease 10) [Cleaved into: Transmembrane protease serine 2 non-catalytic chain; Transmembrane protease serine 2 catalytic chain]</v>
          </cell>
        </row>
        <row r="1837">
          <cell r="A1837" t="str">
            <v>O15394</v>
          </cell>
          <cell r="E1837" t="str">
            <v>Neural cell adhesion molecule 2 (N-CAM-2) (NCAM-2)</v>
          </cell>
        </row>
        <row r="1838">
          <cell r="A1838" t="str">
            <v>O15397</v>
          </cell>
          <cell r="E1838" t="str">
            <v>Importin-8 (Imp8) (Ran-binding protein 8) (RanBP8)</v>
          </cell>
        </row>
        <row r="1839">
          <cell r="A1839" t="str">
            <v>O15399</v>
          </cell>
          <cell r="E1839" t="str">
            <v>Glutamate receptor ionotropic, NMDA 2D (GluN2D) (EB11) (Glutamate [NMDA] receptor subunit epsilon-4) (N-methyl D-aspartate receptor subtype 2D) (NMDAR2D) (NR2D)</v>
          </cell>
        </row>
        <row r="1840">
          <cell r="A1840" t="str">
            <v>O15400</v>
          </cell>
          <cell r="E1840" t="str">
            <v>Syntaxin-7</v>
          </cell>
        </row>
        <row r="1841">
          <cell r="A1841" t="str">
            <v>O15405</v>
          </cell>
          <cell r="E1841" t="str">
            <v>TOX high mobility group box family member 3 (CAG trinucleotide repeat-containing gene F9 protein) (Trinucleotide repeat-containing gene 9 protein)</v>
          </cell>
        </row>
        <row r="1842">
          <cell r="A1842" t="str">
            <v>O15409</v>
          </cell>
          <cell r="E1842" t="str">
            <v>Forkhead box protein P2 (CAG repeat protein 44) (Trinucleotide repeat-containing gene 10 protein)</v>
          </cell>
        </row>
        <row r="1843">
          <cell r="A1843" t="str">
            <v>O15427</v>
          </cell>
          <cell r="E1843" t="str">
            <v>Monocarboxylate transporter 4 (MCT 4) (Solute carrier family 16 member 3)</v>
          </cell>
        </row>
        <row r="1844">
          <cell r="A1844" t="str">
            <v>O15431</v>
          </cell>
          <cell r="E1844" t="str">
            <v>High affinity copper uptake protein 1 (Copper transporter 1) (hCTR1) (Solute carrier family 31 member 1) [Cleaved into: Truncated CTR1 form]</v>
          </cell>
        </row>
        <row r="1845">
          <cell r="A1845" t="str">
            <v>O15432</v>
          </cell>
          <cell r="E1845" t="str">
            <v>Protein SLC31A2 (Copper transporter 2) (hCTR2) (Solute carrier family 31 member 2)</v>
          </cell>
        </row>
        <row r="1846">
          <cell r="A1846" t="str">
            <v>O15438</v>
          </cell>
          <cell r="E1846" t="str">
            <v>ATP-binding cassette sub-family C member 3 (EC 7.6.2.-) (EC 7.6.2.2) (EC 7.6.2.3) (Canalicular multispecific organic anion transporter 2) (Multi-specific organic anion transporter D) (MOAT-D) (Multidrug resistance-associated protein 3)</v>
          </cell>
        </row>
        <row r="1847">
          <cell r="A1847" t="str">
            <v>O15439</v>
          </cell>
          <cell r="E1847" t="str">
            <v>ATP-binding cassette sub-family C member 4 (EC 7.6.2.-) (EC 7.6.2.2) (EC 7.6.2.3) (MRP/cMOAT-related ABC transporter) (Multi-specific organic anion transporter B) (MOAT-B) (Multidrug resistance-associated protein 4)</v>
          </cell>
        </row>
        <row r="1848">
          <cell r="A1848" t="str">
            <v>O15440</v>
          </cell>
          <cell r="E1848" t="str">
            <v>ATP-binding cassette sub-family C member 5 (EC 7.6.2.-) (EC 7.6.2.2) (Multi-specific organic anion transporter C) (MOAT-C) (Multidrug resistance-associated protein 5) (SMRP) (pABC11)</v>
          </cell>
        </row>
        <row r="1849">
          <cell r="A1849" t="str">
            <v>O15444</v>
          </cell>
          <cell r="E1849" t="str">
            <v>C-C motif chemokine 25 (Chemokine TECK) (Small-inducible cytokine A25) (Thymus-expressed chemokine)</v>
          </cell>
        </row>
        <row r="1850">
          <cell r="A1850" t="str">
            <v>O15446</v>
          </cell>
          <cell r="E1850" t="str">
            <v>DNA-directed RNA polymerase I subunit RPA34 (A34.5) (Antisense to ERCC-1 protein) (ASE-1) (CD3-epsilon-associated protein) (CD3E-associated protein) (DNA-directed RNA polymerase I subunit G) (RNA polymerase I-associated factor PAF49)</v>
          </cell>
        </row>
        <row r="1851">
          <cell r="A1851" t="str">
            <v>O15455</v>
          </cell>
          <cell r="E1851" t="str">
            <v>Toll-like receptor 3 (CD antigen CD283)</v>
          </cell>
        </row>
        <row r="1852">
          <cell r="A1852" t="str">
            <v>O15457</v>
          </cell>
          <cell r="E1852" t="str">
            <v>MutS protein homolog 4 (hMSH4)</v>
          </cell>
        </row>
        <row r="1853">
          <cell r="A1853" t="str">
            <v>O15460</v>
          </cell>
          <cell r="E1853" t="str">
            <v>Prolyl 4-hydroxylase subunit alpha-2 (4-PH alpha-2) (EC 1.14.11.2) (Procollagen-proline,2-oxoglutarate-4-dioxygenase subunit alpha-2)</v>
          </cell>
        </row>
        <row r="1854">
          <cell r="A1854" t="str">
            <v>O15466</v>
          </cell>
          <cell r="E1854" t="str">
            <v>Alpha-2,8-sialyltransferase 8E (EC 2.4.99.-) (Sialyltransferase 8E) (SIAT8-E) (Sialyltransferase St8Sia V) (ST8SiaV)</v>
          </cell>
        </row>
        <row r="1855">
          <cell r="A1855" t="str">
            <v>O15467</v>
          </cell>
          <cell r="E1855" t="str">
            <v>C-C motif chemokine 16 (Chemokine CC-4) (HCC-4) (Chemokine LEC) (IL-10-inducible chemokine) (LCC-1) (Liver-expressed chemokine) (Lymphocyte and monocyte chemoattractant) (LMC) (Monotactin-1) (MTN-1) (NCC-4) (Small-inducible cytokine A16)</v>
          </cell>
        </row>
        <row r="1856">
          <cell r="A1856" t="str">
            <v>O15479</v>
          </cell>
          <cell r="E1856" t="str">
            <v>Melanoma-associated antigen B2 (Cancer/testis antigen 3.2) (CT3.2) (DSS-AHC critical interval MAGE superfamily 6) (DAM6) (MAGE XP-2 antigen) (MAGE-B2 antigen)</v>
          </cell>
        </row>
        <row r="1857">
          <cell r="A1857" t="str">
            <v>O15481</v>
          </cell>
          <cell r="E1857" t="str">
            <v>Melanoma-associated antigen B4 (MAGE-B4 antigen)</v>
          </cell>
        </row>
        <row r="1858">
          <cell r="A1858" t="str">
            <v>O15484</v>
          </cell>
          <cell r="E1858" t="str">
            <v>Calpain-5 (EC 3.4.22.-) (Calpain htra-3) (New calpain 3) (nCL-3)</v>
          </cell>
        </row>
        <row r="1859">
          <cell r="A1859" t="str">
            <v>O15488</v>
          </cell>
          <cell r="E1859" t="str">
            <v>Glycogenin-2 (GN-2) (GN2) (EC 2.4.1.186)</v>
          </cell>
        </row>
        <row r="1860">
          <cell r="A1860" t="str">
            <v>O15492</v>
          </cell>
          <cell r="E1860" t="str">
            <v>Regulator of G-protein signaling 16 (RGS16) (A28-RGS14P) (Retinal-specific RGS) (RGS-r) (hRGS-r) (Retinally abundant regulator of G-protein signaling)</v>
          </cell>
        </row>
        <row r="1861">
          <cell r="A1861" t="str">
            <v>O15496</v>
          </cell>
          <cell r="E1861" t="str">
            <v>Group 10 secretory phospholipase A2 (EC 3.1.1.4) (Group X secretory phospholipase A2) (GX sPLA2) (sPLA2-X) (Phosphatidylcholine 2-acylhydrolase 10)</v>
          </cell>
        </row>
        <row r="1862">
          <cell r="A1862" t="str">
            <v>O15498</v>
          </cell>
          <cell r="E1862" t="str">
            <v>Synaptobrevin homolog YKT6 (EC 2.3.1.-)</v>
          </cell>
        </row>
        <row r="1863">
          <cell r="A1863" t="str">
            <v>O15499</v>
          </cell>
          <cell r="E1863" t="str">
            <v>Homeobox protein goosecoid-2 (GSC-2) (Homeobox protein goosecoid-like) (GSC-L)</v>
          </cell>
        </row>
        <row r="1864">
          <cell r="A1864" t="str">
            <v>O15503</v>
          </cell>
          <cell r="E1864" t="str">
            <v>Insulin-induced gene 1 protein (INSIG-1)</v>
          </cell>
        </row>
        <row r="1865">
          <cell r="A1865" t="str">
            <v>O15504</v>
          </cell>
          <cell r="E1865" t="str">
            <v>Nucleoporin NUP42 (NLP-1) (NUP42 homolog) (Nucleoporin hCG1) (Nucleoporin-42) (Nucleoporin-like protein 2)</v>
          </cell>
        </row>
        <row r="1866">
          <cell r="A1866" t="str">
            <v>O15511</v>
          </cell>
          <cell r="E1866" t="str">
            <v>Actin-related protein 2/3 complex subunit 5 (Arp2/3 complex 16 kDa subunit) (p16-ARC)</v>
          </cell>
        </row>
        <row r="1867">
          <cell r="A1867" t="str">
            <v>O15514</v>
          </cell>
          <cell r="E1867" t="str">
            <v>DNA-directed RNA polymerase II subunit RPB4 (RNA polymerase II subunit B4) (DNA-directed RNA polymerase II subunit D) (RNA polymerase II 16 kDa subunit) (RPB16)</v>
          </cell>
        </row>
        <row r="1868">
          <cell r="A1868" t="str">
            <v>O15516</v>
          </cell>
          <cell r="E1868" t="str">
            <v>Circadian locomoter output cycles protein kaput (hCLOCK) (EC 2.3.1.48) (Class E basic helix-loop-helix protein 8) (bHLHe8)</v>
          </cell>
        </row>
        <row r="1869">
          <cell r="A1869" t="str">
            <v>O15519</v>
          </cell>
          <cell r="E1869" t="str">
            <v>CASP8 and FADD-like apoptosis regulator (Caspase homolog) (CASH) (Caspase-eight-related protein) (Casper) (Caspase-like apoptosis regulatory protein) (CLARP) (Cellular FLICE-like inhibitory protein) (c-FLIP) (FADD-like antiapoptotic molecule 1) (FLAME-1) (Inhibitor of FLICE) (I-FLICE) (MACH-related inducer of toxicity) (MRIT) (Usurpin) [Cleaved into: CASP8 and FADD-like apoptosis regulator subunit p43; CASP8 and FADD-like apoptosis regulator subunit p12]</v>
          </cell>
        </row>
        <row r="1870">
          <cell r="A1870" t="str">
            <v>O15520</v>
          </cell>
          <cell r="E1870" t="str">
            <v>Fibroblast growth factor 10 (FGF-10) (Keratinocyte growth factor 2)</v>
          </cell>
        </row>
        <row r="1871">
          <cell r="A1871" t="str">
            <v>O15522</v>
          </cell>
          <cell r="E1871" t="str">
            <v>Homeobox protein Nkx-2.8 (Homeobox protein NK-2 homolog H)</v>
          </cell>
        </row>
        <row r="1872">
          <cell r="A1872" t="str">
            <v>O15523</v>
          </cell>
          <cell r="E1872" t="str">
            <v>ATP-dependent RNA helicase DDX3Y (EC 3.6.4.13) (DEAD box protein 3, Y-chromosomal)</v>
          </cell>
        </row>
        <row r="1873">
          <cell r="A1873" t="str">
            <v>O15524</v>
          </cell>
          <cell r="E1873" t="str">
            <v>Suppressor of cytokine signaling 1 (SOCS-1) (JAK-binding protein) (JAB) (STAT-induced STAT inhibitor 1) (SSI-1) (Tec-interacting protein 3) (TIP-3)</v>
          </cell>
        </row>
        <row r="1874">
          <cell r="A1874" t="str">
            <v>O15525</v>
          </cell>
          <cell r="E1874" t="str">
            <v>Transcription factor MafG (V-maf musculoaponeurotic fibrosarcoma oncogene homolog G) (hMAF)</v>
          </cell>
        </row>
        <row r="1875">
          <cell r="A1875" t="str">
            <v>O15527</v>
          </cell>
          <cell r="E1875" t="str">
            <v>N-glycosylase/DNA lyase [Includes: 8-oxoguanine DNA glycosylase (EC 3.2.2.-); DNA-(apurinic or apyrimidinic site) lyase (AP lyase) (EC 4.2.99.18)]</v>
          </cell>
        </row>
        <row r="1876">
          <cell r="A1876" t="str">
            <v>O15528</v>
          </cell>
          <cell r="E1876" t="str">
            <v>25-hydroxyvitamin D-1 alpha hydroxylase, mitochondrial (EC 1.14.15.18) (25-OHD-1 alpha-hydroxylase) (25-hydroxyvitamin D(3) 1-alpha-hydroxylase) (VD3 1A hydroxylase) (Calcidiol 1-monooxygenase) (Cytochrome P450 subfamily XXVIIB polypeptide 1) (Cytochrome P450C1 alpha) (Cytochrome P450VD1-alpha) (Cytochrome p450 27B1)</v>
          </cell>
        </row>
        <row r="1877">
          <cell r="A1877" t="str">
            <v>O15529</v>
          </cell>
          <cell r="E1877" t="str">
            <v>G-protein coupled receptor 42</v>
          </cell>
        </row>
        <row r="1878">
          <cell r="A1878" t="str">
            <v>O15530</v>
          </cell>
          <cell r="E1878" t="str">
            <v>3-phosphoinositide-dependent protein kinase 1 (hPDK1) (EC 2.7.11.1)</v>
          </cell>
        </row>
        <row r="1879">
          <cell r="A1879" t="str">
            <v>O15533</v>
          </cell>
          <cell r="E1879" t="str">
            <v>Tapasin (TPN) (TPSN) (NGS-17) (TAP-associated protein) (TAP-binding protein)</v>
          </cell>
        </row>
        <row r="1880">
          <cell r="A1880" t="str">
            <v>O15534</v>
          </cell>
          <cell r="E1880" t="str">
            <v>Period circadian protein homolog 1 (hPER1) (Circadian clock protein PERIOD 1) (Circadian pacemaker protein Rigui)</v>
          </cell>
        </row>
        <row r="1881">
          <cell r="A1881" t="str">
            <v>O15535</v>
          </cell>
          <cell r="E1881" t="str">
            <v>Zinc finger and SCAN domain-containing protein 9 (Cell proliferation-inducing gene 12 protein) (PRD51) (Zinc finger protein 193)</v>
          </cell>
        </row>
        <row r="1882">
          <cell r="A1882" t="str">
            <v>O15537</v>
          </cell>
          <cell r="E1882" t="str">
            <v>Retinoschisin (X-linked juvenile retinoschisis protein)</v>
          </cell>
        </row>
        <row r="1883">
          <cell r="A1883" t="str">
            <v>O15540</v>
          </cell>
          <cell r="E1883" t="str">
            <v>Fatty acid-binding protein, brain (Brain lipid-binding protein) (BLBP) (Brain-type fatty acid-binding protein) (B-FABP) (Fatty acid-binding protein 7) (Mammary-derived growth inhibitor related)</v>
          </cell>
        </row>
        <row r="1884">
          <cell r="A1884" t="str">
            <v>O15541</v>
          </cell>
          <cell r="E1884" t="str">
            <v>E3 ubiquitin-protein ligase RNF113A (EC 2.3.2.27) (Cwc24 homolog) (RING finger protein 113A) (Zinc finger protein 183)</v>
          </cell>
        </row>
        <row r="1885">
          <cell r="A1885" t="str">
            <v>O15547</v>
          </cell>
          <cell r="E1885" t="str">
            <v>P2X purinoceptor 6 (P2X6) (ATP receptor) (P2XM) (Purinergic receptor) (Purinergic receptor P2X-like 1)</v>
          </cell>
        </row>
        <row r="1886">
          <cell r="A1886" t="str">
            <v>O15550</v>
          </cell>
          <cell r="E1886" t="str">
            <v>Lysine-specific demethylase 6A (EC 1.14.11.68) (Histone demethylase UTX) (Ubiquitously-transcribed TPR protein on the X chromosome) (Ubiquitously-transcribed X chromosome tetratricopeptide repeat protein) ([histone H3]-trimethyl-L-lysine(27) demethylase 6A)</v>
          </cell>
        </row>
        <row r="1887">
          <cell r="A1887" t="str">
            <v>O15551</v>
          </cell>
          <cell r="E1887" t="str">
            <v>Claudin-3 (Clostridium perfringens enterotoxin receptor 2) (CPE-R 2) (CPE-receptor 2) (Rat ventral prostate.1 protein homolog) (hRVP1)</v>
          </cell>
        </row>
        <row r="1888">
          <cell r="A1888" t="str">
            <v>O15552</v>
          </cell>
          <cell r="E1888" t="str">
            <v>Free fatty acid receptor 2 (G-protein coupled receptor 43)</v>
          </cell>
        </row>
        <row r="1889">
          <cell r="A1889" t="str">
            <v>O15553</v>
          </cell>
          <cell r="E1889" t="str">
            <v>Pyrin (Marenostrin)</v>
          </cell>
        </row>
        <row r="1890">
          <cell r="A1890" t="str">
            <v>O15554</v>
          </cell>
          <cell r="E1890" t="str">
            <v>Intermediate conductance calcium-activated potassium channel protein 4 (SK4) (SKCa 4) (SKCa4) (IKCa1) (IK1) (KCa3.1) (KCa4) (Putative Gardos channel)</v>
          </cell>
        </row>
        <row r="1891">
          <cell r="A1891" t="str">
            <v>O18733</v>
          </cell>
          <cell r="E1891" t="str">
            <v>Matrix metalloproteinase-9 (MMP-9) (EC 3.4.24.35) (92 kDa gelatinase) (92 kDa type IV collagenase) (Gelatinase B) (GELB)</v>
          </cell>
        </row>
        <row r="1892">
          <cell r="A1892" t="str">
            <v>O18734</v>
          </cell>
          <cell r="E1892" t="str">
            <v>Protein phosphatase 1 regulatory subunit 14A (17 kDa PKC-potentiated inhibitory protein of PP1) (Protein kinase C-potentiated inhibitor protein of 17 kDa) (CPI-17)</v>
          </cell>
        </row>
        <row r="1893">
          <cell r="A1893" t="str">
            <v>O18735</v>
          </cell>
          <cell r="E1893" t="str">
            <v>Receptor tyrosine-protein kinase erbB-2 (EC 2.7.10.1) (Proto-oncogene c-ErbB-2) (p185erbB2) (CD antigen CD340)</v>
          </cell>
        </row>
        <row r="1894">
          <cell r="A1894" t="str">
            <v>O18738</v>
          </cell>
          <cell r="E1894" t="str">
            <v>Dystroglycan 1 (Dystroglycan) (Dystrophin-associated glycoprotein 1) [Cleaved into: Alpha-dystroglycan (Alpha-DG); Beta-dystroglycan (Beta-DG)]</v>
          </cell>
        </row>
        <row r="1895">
          <cell r="A1895" t="str">
            <v>O18756</v>
          </cell>
          <cell r="E1895" t="str">
            <v>D-glucuronyl C5-epimerase (EC 5.1.3.17) (Heparan sulfate C5-epimerase) (Hsepi) (Heparin/heparan sulfate:glucuronic acid C5-epimerase) (Heparosan-N-sulfate-glucuronate 5-epimerase)</v>
          </cell>
        </row>
        <row r="1896">
          <cell r="A1896" t="str">
            <v>O18766</v>
          </cell>
          <cell r="E1896" t="str">
            <v>Rhodopsin</v>
          </cell>
        </row>
        <row r="1897">
          <cell r="A1897" t="str">
            <v>O18778</v>
          </cell>
          <cell r="E1897" t="str">
            <v>Phytanoyl-CoA dioxygenase, peroxisomal (EC 1.14.11.18) (Phytanic acid oxidase) (Phytanoyl-CoA alpha-hydroxylase) (PhyH)</v>
          </cell>
        </row>
        <row r="1898">
          <cell r="A1898" t="str">
            <v>O18793</v>
          </cell>
          <cell r="E1898" t="str">
            <v>C-C chemokine receptor type 2 (C-C CKR-2) (CC-CKR-2) (CCR-2) (CCR2) (Monocyte chemoattractant protein 1 receptor) (MCP-1-R) (CD antigen CD192)</v>
          </cell>
        </row>
        <row r="1899">
          <cell r="A1899" t="str">
            <v>O18796</v>
          </cell>
          <cell r="E1899" t="str">
            <v>Interleukin-6 receptor subunit alpha (IL-6 receptor subunit alpha) (IL-6R subunit alpha) (IL-6R-alpha) (IL-6RA) (IL-6R 1) (CD antigen CD126) [Cleaved into: Soluble interleukin-6 receptor subunit alpha (sIL6R)]</v>
          </cell>
        </row>
        <row r="1900">
          <cell r="A1900" t="str">
            <v>O18824</v>
          </cell>
          <cell r="E1900" t="str">
            <v>Scavenger receptor class B member 1 (SRB1) (SR-BI)</v>
          </cell>
        </row>
        <row r="1901">
          <cell r="A1901" t="str">
            <v>O18831</v>
          </cell>
          <cell r="E1901" t="str">
            <v>Growth/differentiation factor 8 (GDF-8) (Myostatin)</v>
          </cell>
        </row>
        <row r="1902">
          <cell r="A1902" t="str">
            <v>O18836</v>
          </cell>
          <cell r="E1902" t="str">
            <v>Growth/differentiation factor 8 (GDF-8) (Myostatin)</v>
          </cell>
        </row>
        <row r="1903">
          <cell r="A1903" t="str">
            <v>O18839</v>
          </cell>
          <cell r="E1903" t="str">
            <v>Inward rectifier potassium channel 2 (Inward rectifier K(+) channel Kir2.1) (IRK-1) (Potassium channel, inwardly rectifying subfamily J member 2)</v>
          </cell>
        </row>
        <row r="1904">
          <cell r="A1904" t="str">
            <v>O18840</v>
          </cell>
          <cell r="E1904" t="str">
            <v>Actin, cytoplasmic 1 (EC 3.6.4.-) (Beta-actin) [Cleaved into: Actin, cytoplasmic 1, N-terminally processed]</v>
          </cell>
        </row>
        <row r="1905">
          <cell r="A1905" t="str">
            <v>O18866</v>
          </cell>
          <cell r="E1905" t="str">
            <v>Calcium-activated potassium channel subunit alpha-1 (BK channel) (BKCA alpha) (Calcium-activated potassium channel, subfamily M subunit alpha-1) (K(VCA)alpha) (KCa1.1) (Maxi K channel) (MaxiK) (Slo-alpha) (Slo1) (Slowpoke homolog) (Slo homolog)</v>
          </cell>
        </row>
        <row r="1906">
          <cell r="A1906" t="str">
            <v>O18867</v>
          </cell>
          <cell r="E1906" t="str">
            <v>Calcium-activated potassium channel subunit alpha-1 (BK channel) (BKCA alpha) (Calcium-activated potassium channel, subfamily M subunit alpha-1) (K(VCA)alpha) (KCa1.1) (Maxi K channel) (MaxiK) (Slo-alpha) (Slo1) (Slowpoke homolog) (Slo homolog)</v>
          </cell>
        </row>
        <row r="1907">
          <cell r="A1907" t="str">
            <v>O18868</v>
          </cell>
          <cell r="E1907" t="str">
            <v>Potassium voltage-gated channel subfamily B member 1 (Delayed rectifier potassium channel 1) (DRK1) (Voltage-gated potassium channel subunit Kv2.1)</v>
          </cell>
        </row>
        <row r="1908">
          <cell r="A1908" t="str">
            <v>O18896</v>
          </cell>
          <cell r="E1908" t="str">
            <v>Transcription factor SOX-9</v>
          </cell>
        </row>
        <row r="1909">
          <cell r="A1909" t="str">
            <v>O18920</v>
          </cell>
          <cell r="E1909" t="str">
            <v>Angiopoietin-1 (ANG-1)</v>
          </cell>
        </row>
        <row r="1910">
          <cell r="A1910" t="str">
            <v>O18924</v>
          </cell>
          <cell r="E1910" t="str">
            <v>Peroxisome proliferator-activated receptor gamma (PPAR-gamma) (Nuclear receptor subfamily 1 group C member 3)</v>
          </cell>
        </row>
        <row r="1911">
          <cell r="A1911" t="str">
            <v>O18927</v>
          </cell>
          <cell r="E1911" t="str">
            <v>Collagenase 3 (EC 3.4.24.-) (Matrix metalloproteinase-13) (MMP-13)</v>
          </cell>
        </row>
        <row r="1912">
          <cell r="A1912" t="str">
            <v>O18963</v>
          </cell>
          <cell r="E1912" t="str">
            <v>Cytochrome P450 2E1 (EC 1.14.14.1) (4-nitrophenol 2-hydroxylase) (EC 1.14.13.n7) (CYPIIE1)</v>
          </cell>
        </row>
        <row r="1913">
          <cell r="A1913" t="str">
            <v>O18965</v>
          </cell>
          <cell r="E1913" t="str">
            <v>Potassium voltage-gated channel subfamily H member 1 (Ether-a-go-go potassium channel 1) (EAG channel 1) (bEAG) (Voltage-gated potassium channel subunit Kv10.1)</v>
          </cell>
        </row>
        <row r="1914">
          <cell r="A1914" t="str">
            <v>O18971</v>
          </cell>
          <cell r="E1914" t="str">
            <v>Peroxisome proliferator-activated receptor gamma (PPAR-gamma) (Nuclear receptor subfamily 1 group C member 3)</v>
          </cell>
        </row>
        <row r="1915">
          <cell r="A1915" t="str">
            <v>O18973</v>
          </cell>
          <cell r="E1915" t="str">
            <v>Rab5 GDP/GTP exchange factor (Rabex-5)</v>
          </cell>
        </row>
        <row r="1916">
          <cell r="A1916" t="str">
            <v>O19011</v>
          </cell>
          <cell r="E1916" t="str">
            <v>Transforming growth factor beta-1 proprotein [Cleaved into: Latency-associated peptide (LAP); Transforming growth factor beta-1 (TGF-beta-1)]</v>
          </cell>
        </row>
        <row r="1917">
          <cell r="A1917" t="str">
            <v>O19064</v>
          </cell>
          <cell r="E1917" t="str">
            <v>Tyrosine-protein kinase JAK2 (EC 2.7.10.2) (Janus kinase 2) (JAK-2)</v>
          </cell>
        </row>
        <row r="1918">
          <cell r="A1918" t="str">
            <v>O19069</v>
          </cell>
          <cell r="E1918" t="str">
            <v>Succinate--CoA ligase [ADP/GDP-forming] subunit alpha, mitochondrial (EC 6.2.1.4) (EC 6.2.1.5) (Succinyl-CoA synthetase subunit alpha) (SCS-alpha)</v>
          </cell>
        </row>
        <row r="1919">
          <cell r="A1919" t="str">
            <v>O19116</v>
          </cell>
          <cell r="E1919" t="str">
            <v>Secreted frizzled-related protein 1 (sFRP-1) (Frizzled in aorta protein) (FrzA protein)</v>
          </cell>
        </row>
        <row r="1920">
          <cell r="A1920" t="str">
            <v>O19131</v>
          </cell>
          <cell r="E1920" t="str">
            <v>Tumor necrosis factor receptor superfamily member 1A (Tumor necrosis factor receptor 1) (TNF-R1) (Tumor necrosis factor receptor type I) (TNF-RI) (TNFR-I) (p55) (p60) (CD antigen CD120a)</v>
          </cell>
        </row>
        <row r="1921">
          <cell r="A1921" t="str">
            <v>O19179</v>
          </cell>
          <cell r="E1921" t="str">
            <v>Retinal guanylyl cyclase 1 (RETGC-1) (EC 4.6.1.2) (Guanylate cyclase 2D, retinal) (Guanylate cyclase E) (GC-E) (Rod outer segment membrane guanylate cyclase) (ROS-GC)</v>
          </cell>
        </row>
        <row r="1922">
          <cell r="A1922" t="str">
            <v>O19182</v>
          </cell>
          <cell r="E1922" t="str">
            <v>Inward rectifier potassium channel 2 (BIK) (Inward rectifier K(+) channel Kir2.1) (IRK-1) (Potassium channel, inwardly rectifying subfamily J member 2)</v>
          </cell>
        </row>
        <row r="1923">
          <cell r="A1923" t="str">
            <v>O19183</v>
          </cell>
          <cell r="E1923" t="str">
            <v>Prostaglandin G/H synthase 2 (EC 1.14.99.1) (Cyclooxygenase-2) (COX-2) (PHS II) (Prostaglandin H2 synthase 2) (PGH synthase 2) (PGHS-2) (Prostaglandin-endoperoxide synthase 2)</v>
          </cell>
        </row>
        <row r="1924">
          <cell r="A1924" t="str">
            <v>O19477</v>
          </cell>
          <cell r="E1924" t="str">
            <v>Major histocompatibility complex class I-related gene protein (MHC class I-related gene protein)</v>
          </cell>
        </row>
        <row r="1925">
          <cell r="A1925" t="str">
            <v>O35047</v>
          </cell>
          <cell r="E1925" t="str">
            <v>Homologous-pairing protein 2 homolog (PSMC3-interacting protein) (Proteasome 26S ATPase subunit 3-interacting protein) (Tat-binding protein 1-interacting protein) (TBP-1-interacting protein)</v>
          </cell>
        </row>
        <row r="1926">
          <cell r="A1926" t="str">
            <v>O35048</v>
          </cell>
          <cell r="E1926" t="str">
            <v>3 beta-hydroxysteroid dehydrogenase type 7 (3 beta-hydroxysteroid dehydrogenase type VII) (3-beta-HSD VII) (3-beta-hydroxy-Delta(5)-C27 steroid oxidoreductase) (C(27) 3-beta-HSD) (EC 1.1.1.-) (Cholest-5-ene-3-beta,7-alpha-diol 3-beta-dehydrogenase) (EC 1.1.1.181) (Confluent 3Y1 cell-associated 2)</v>
          </cell>
        </row>
        <row r="1927">
          <cell r="A1927" t="str">
            <v>O35049</v>
          </cell>
          <cell r="E1927" t="str">
            <v>Sphingomyelin phosphodiesterase 3 (EC 3.1.4.12) (Confluent 3Y1 cell-associated protein 1) (Neutral sphingomyelinase 2) (nSMase-2) (nSMase2) (Neutral sphingomyelinase II)</v>
          </cell>
        </row>
        <row r="1928">
          <cell r="A1928" t="str">
            <v>O35052</v>
          </cell>
          <cell r="E1928" t="str">
            <v>Phosphatidate cytidylyltransferase 1 (EC 2.7.7.41) (CDP-DAG synthase 1) (CDP-DG synthase 1) (CDP-diacylglycerol synthase 1) (CDS 1) (CDP-diglyceride pyrophosphorylase 1) (CDP-diglyceride synthase 1) (CTP:phosphatidate cytidylyltransferase 1)</v>
          </cell>
        </row>
        <row r="1929">
          <cell r="A1929" t="str">
            <v>O35054</v>
          </cell>
          <cell r="E1929" t="str">
            <v>Claudin-4 (Clostridium perfringens enterotoxin receptor) (CPE-R) (CPE-receptor)</v>
          </cell>
        </row>
        <row r="1930">
          <cell r="A1930" t="str">
            <v>O35074</v>
          </cell>
          <cell r="E1930" t="str">
            <v>Prostacyclin synthase (EC 5.3.99.4) (Hydroperoxy icosatetraenoate dehydratase) (EC 4.2.1.152) (Prostaglandin I2 synthase)</v>
          </cell>
        </row>
        <row r="1931">
          <cell r="A1931" t="str">
            <v>O35077</v>
          </cell>
          <cell r="E1931" t="str">
            <v>Glycerol-3-phosphate dehydrogenase [NAD(+)], cytoplasmic (GPD-C) (GPDH-C) (EC 1.1.1.8)</v>
          </cell>
        </row>
        <row r="1932">
          <cell r="A1932" t="str">
            <v>O35082</v>
          </cell>
          <cell r="E1932" t="str">
            <v>Klotho (EC 3.2.1.31) [Cleaved into: Klotho peptide]</v>
          </cell>
        </row>
        <row r="1933">
          <cell r="A1933" t="str">
            <v>O35083</v>
          </cell>
          <cell r="E1933" t="str">
            <v>1-acyl-sn-glycerol-3-phosphate acyltransferase alpha (EC 2.3.1.51) (1-acylglycerol-3-phosphate O-acyltransferase 1) (1-AGP acyltransferase 1) (1-AGPAT 1) (Lysophosphatidic acid acyltransferase alpha) (LPAAT-alpha)</v>
          </cell>
        </row>
        <row r="1934">
          <cell r="A1934" t="str">
            <v>O35084</v>
          </cell>
          <cell r="E1934" t="str">
            <v>25-hydroxyvitamin D-1 alpha hydroxylase, mitochondrial (EC 1.14.15.18) (25-OHD-1 alpha-hydroxylase) (25-hydroxyvitamin D(3) 1-alpha-hydroxylase) (VD3 1A hydroxylase) (Calcidiol 1-monooxygenase) (Cytochrome P450 subfamily XXVIIB polypeptide 1) (Cytochrome P450C1 alpha) (Cytochrome P450VD1-alpha) (Cytochrome p450 27B1)</v>
          </cell>
        </row>
        <row r="1935">
          <cell r="A1935" t="str">
            <v>O35085</v>
          </cell>
          <cell r="E1935" t="str">
            <v>Homeobox protein ARX (Aristaless-related homeobox)</v>
          </cell>
        </row>
        <row r="1936">
          <cell r="A1936" t="str">
            <v>O35089</v>
          </cell>
          <cell r="E1936" t="str">
            <v>Protein cornichon homolog 2 (CNIH-2) (Cornichon family AMPA receptor auxiliary protein 2) (Cornichon-like protein)</v>
          </cell>
        </row>
        <row r="1937">
          <cell r="A1937" t="str">
            <v>O35095</v>
          </cell>
          <cell r="E1937" t="str">
            <v>Neurochondrin (Neurite outgrowth-related protein from the rat brain) (Norbin)</v>
          </cell>
        </row>
        <row r="1938">
          <cell r="A1938" t="str">
            <v>O35099</v>
          </cell>
          <cell r="E1938" t="str">
            <v>Mitogen-activated protein kinase kinase kinase 5 (EC 2.7.11.25) (Apoptosis signal-regulating kinase 1) (ASK-1) (MAPK/ERK kinase kinase 5) (MEK kinase 5) (MEKK 5)</v>
          </cell>
        </row>
        <row r="1939">
          <cell r="A1939" t="str">
            <v>O35111</v>
          </cell>
          <cell r="E1939" t="str">
            <v>Potassium channel subfamily K member 3 (Acid-sensitive potassium channel protein TASK-1) (Cardiac two pore background K(+) channel) (TWIK-related acid-sensitive K(+) channel 1) (Two pore potassium channel KT3.1) (Two pore K(+) channel KT3.1) (cTBAK-1)</v>
          </cell>
        </row>
        <row r="1940">
          <cell r="A1940" t="str">
            <v>O35112</v>
          </cell>
          <cell r="E1940" t="str">
            <v>CD166 antigen (Activated leukocyte cell adhesion molecule) (HB2) (KG-CAM) (Protein MEMD) (SB-10 antigen) (CD antigen CD166)</v>
          </cell>
        </row>
        <row r="1941">
          <cell r="A1941" t="str">
            <v>O35114</v>
          </cell>
          <cell r="E1941" t="str">
            <v>Lysosome membrane protein 2 (85 kDa lysosomal membrane sialoglycoprotein) (LGP85) (Lysosome membrane protein II) (LIMP II) (Scavenger receptor class B member 2)</v>
          </cell>
        </row>
        <row r="1942">
          <cell r="A1942" t="str">
            <v>O35115</v>
          </cell>
          <cell r="E1942" t="str">
            <v>Four and a half LIM domains protein 2 (FHL-2) (LIM domain protein DRAL) (Skeletal muscle LIM-protein 3) (SLIM-3)</v>
          </cell>
        </row>
        <row r="1943">
          <cell r="A1943" t="str">
            <v>O35116</v>
          </cell>
          <cell r="E1943" t="str">
            <v>Catenin delta-2</v>
          </cell>
        </row>
        <row r="1944">
          <cell r="A1944" t="str">
            <v>O35118</v>
          </cell>
          <cell r="E1944" t="str">
            <v>GDNF family receptor alpha-3 (GDNF receptor alpha-3) (GDNFR-alpha-3) (GFR-alpha-3)</v>
          </cell>
        </row>
        <row r="1945">
          <cell r="A1945" t="str">
            <v>O35119</v>
          </cell>
          <cell r="E1945" t="str">
            <v>Short transient receptor potential channel 4 (Trp4) (TrpC4) (Capacitative calcium entry channel 1) (CCE1)</v>
          </cell>
        </row>
        <row r="1946">
          <cell r="A1946" t="str">
            <v>O35126</v>
          </cell>
          <cell r="E1946" t="str">
            <v>Atrophin-1 (Dentatorubral-pallidoluysian atrophy protein homolog)</v>
          </cell>
        </row>
        <row r="1947">
          <cell r="A1947" t="str">
            <v>O35129</v>
          </cell>
          <cell r="E1947" t="str">
            <v>Prohibitin-2 (B-cell receptor-associated protein BAP37) (Repressor of estrogen receptor activity)</v>
          </cell>
        </row>
        <row r="1948">
          <cell r="A1948" t="str">
            <v>O35130</v>
          </cell>
          <cell r="E1948" t="str">
            <v>Ribosomal RNA small subunit methyltransferase NEP1 (EC 2.1.1.-) (18S rRNA (pseudouridine(1248)-N1)-methyltransferase) (18S rRNA Psi1248 methyltransferase) (Nucleolar protein EMG1 homolog) (Protein C2f) (Ribosome biogenesis protein NEP1)</v>
          </cell>
        </row>
        <row r="1949">
          <cell r="A1949" t="str">
            <v>O35132</v>
          </cell>
          <cell r="E1949" t="str">
            <v>25-hydroxyvitamin D-1 alpha hydroxylase, mitochondrial (EC 1.14.15.18) (25-OHD-1 alpha-hydroxylase) (25-hydroxyvitamin D(3) 1-alpha-hydroxylase) (VD3 1A hydroxylase) (Calcidiol 1-monooxygenase) (Cytochrome P450 subfamily XXVIIB polypeptide 1) (Cytochrome P450C1 alpha) (Cytochrome P450VD1-alpha) (Cytochrome p450 27B1)</v>
          </cell>
        </row>
        <row r="1950">
          <cell r="A1950" t="str">
            <v>O35134</v>
          </cell>
          <cell r="E1950" t="str">
            <v>DNA-directed RNA polymerase I subunit RPA1 (RNA polymerase I subunit A1) (EC 2.7.7.6) (DNA-directed RNA polymerase I largest subunit) (DNA-directed RNA polymerase I subunit A) (RNA polymerase I 194 kDa subunit) (RPA194)</v>
          </cell>
        </row>
        <row r="1951">
          <cell r="A1951" t="str">
            <v>O35136</v>
          </cell>
          <cell r="E1951" t="str">
            <v>Neural cell adhesion molecule 2 (N-CAM-2) (NCAM-2) (Neural cell adhesion molecule RB-8) (R4B12)</v>
          </cell>
        </row>
        <row r="1952">
          <cell r="A1952" t="str">
            <v>O35137</v>
          </cell>
          <cell r="E1952" t="str">
            <v>Homeobox protein aristaless-like 4 (ALX-4)</v>
          </cell>
        </row>
        <row r="1953">
          <cell r="A1953" t="str">
            <v>O35142</v>
          </cell>
          <cell r="E1953" t="str">
            <v>Coatomer subunit beta' (Beta'-coat protein) (Beta'-COP) (p102)</v>
          </cell>
        </row>
        <row r="1954">
          <cell r="A1954" t="str">
            <v>O35143</v>
          </cell>
          <cell r="E1954" t="str">
            <v>ATPase inhibitor, mitochondrial (ATP synthase F1 subunit epsilon) (Inhibitor of F(1)F(o)-ATPase) (IF(1)) (IF1)</v>
          </cell>
        </row>
        <row r="1955">
          <cell r="A1955" t="str">
            <v>O35144</v>
          </cell>
          <cell r="E1955" t="str">
            <v>Telomeric repeat-binding factor 2 (TTAGGG repeat-binding factor 2) (Telomeric DNA-binding protein)</v>
          </cell>
        </row>
        <row r="1956">
          <cell r="A1956" t="str">
            <v>O35147</v>
          </cell>
          <cell r="E1956" t="str">
            <v>Bcl2-associated agonist of cell death (BAD) (Bcl-2-binding component 6) (Bcl-xL/Bcl-2-associated death promoter) (Bcl2 antagonist of cell death)</v>
          </cell>
        </row>
        <row r="1957">
          <cell r="A1957" t="str">
            <v>O35149</v>
          </cell>
          <cell r="E1957" t="str">
            <v>Probable proton-coupled zinc antiporter SLC30A4 (Lethal milk protein) (Solute carrier family 30 member 4) (Zinc transporter 4) (ZnT-4)</v>
          </cell>
        </row>
        <row r="1958">
          <cell r="A1958" t="str">
            <v>O35152</v>
          </cell>
          <cell r="E1958" t="str">
            <v>BET1-like protein (Golgi SNARE with a size of 15 kDa) (GOS-15) (GS15) (Vesicle transport protein GOS15)</v>
          </cell>
        </row>
        <row r="1959">
          <cell r="A1959" t="str">
            <v>O35158</v>
          </cell>
          <cell r="E1959" t="str">
            <v>Cell adhesion molecule-related/down-regulated by oncogenes</v>
          </cell>
        </row>
        <row r="1960">
          <cell r="A1960" t="str">
            <v>O35160</v>
          </cell>
          <cell r="E1960" t="str">
            <v>Pituitary homeobox 3 (Homeobox protein PITX3) (Paired-like homeodomain transcription factor 3)</v>
          </cell>
        </row>
        <row r="1961">
          <cell r="A1961" t="str">
            <v>O35161</v>
          </cell>
          <cell r="E1961" t="str">
            <v>Cadherin EGF LAG seven-pass G-type receptor 1</v>
          </cell>
        </row>
        <row r="1962">
          <cell r="A1962" t="str">
            <v>O35165</v>
          </cell>
          <cell r="E1962" t="str">
            <v>Golgi SNAP receptor complex member 2 (27 kDa Golgi SNARE protein) (Membrin)</v>
          </cell>
        </row>
        <row r="1963">
          <cell r="A1963" t="str">
            <v>O35166</v>
          </cell>
          <cell r="E1963" t="str">
            <v>Golgi SNAP receptor complex member 2 (27 kDa Golgi SNARE protein) (Membrin)</v>
          </cell>
        </row>
        <row r="1964">
          <cell r="A1964" t="str">
            <v>O35167</v>
          </cell>
          <cell r="E1964" t="str">
            <v>Acetylcholinesterase collagenic tail peptide (AChE Q subunit) (Acetylcholinesterase-associated collagen)</v>
          </cell>
        </row>
        <row r="1965">
          <cell r="A1965" t="str">
            <v>O35173</v>
          </cell>
          <cell r="E1965" t="str">
            <v>Potassium voltage-gated channel subfamily S member 1 (Delayed-rectifier K(+) channel alpha subunit 1) (Voltage-gated potassium channel subunit Kv9.1)</v>
          </cell>
        </row>
        <row r="1966">
          <cell r="A1966" t="str">
            <v>O35174</v>
          </cell>
          <cell r="E1966" t="str">
            <v>Potassium voltage-gated channel subfamily S member 2 (Delayed-rectifier K(+) channel alpha subunit 2) (Voltage-gated potassium channel subunit Kv9.2)</v>
          </cell>
        </row>
        <row r="1967">
          <cell r="A1967" t="str">
            <v>O35177</v>
          </cell>
          <cell r="E1967" t="str">
            <v>Enhancer of filamentation 1 (mEF1) (CRK-associated substrate-related protein) (CAS-L) (Neural precursor cell expressed developmentally down-regulated protein 9) (NEDD-9) (p105)</v>
          </cell>
        </row>
        <row r="1968">
          <cell r="A1968" t="str">
            <v>O35179</v>
          </cell>
          <cell r="E1968" t="str">
            <v>Endophilin-A1 (Endophilin-1) (SH3 domain protein 2A) (SH3 domain-containing GRB2-like protein 2) (SH3p4)</v>
          </cell>
        </row>
        <row r="1969">
          <cell r="A1969" t="str">
            <v>O35180</v>
          </cell>
          <cell r="E1969" t="str">
            <v>Endophilin-A3 (Endophilin-3) (SH3 domain protein 2C) (SH3 domain-containing GRB2-like protein 3) (SH3p13)</v>
          </cell>
        </row>
        <row r="1970">
          <cell r="A1970" t="str">
            <v>O35181</v>
          </cell>
          <cell r="E1970" t="str">
            <v>Pro-neuregulin-3, membrane-bound isoform (Pro-NRG3) [Cleaved into: Neuregulin-3 (NRG-3)]</v>
          </cell>
        </row>
        <row r="1971">
          <cell r="A1971" t="str">
            <v>O35182</v>
          </cell>
          <cell r="E1971" t="str">
            <v>Mothers against decapentaplegic homolog 6 (MAD homolog 6) (Mothers against DPP homolog 6) (Mad homolog 7) (SMAD family member 6) (SMAD 6) (Smad6)</v>
          </cell>
        </row>
        <row r="1972">
          <cell r="A1972" t="str">
            <v>O35185</v>
          </cell>
          <cell r="E1972" t="str">
            <v>Class E basic helix-loop-helix protein 40 (bHLHe40) (Class B basic helix-loop-helix protein 2) (bHLHb2) (Differentially expressed in chondrocytes protein 1) (DEC1) (E47 interaction protein 1) (EIP1) (Stimulated by retinoic acid gene 13 protein)</v>
          </cell>
        </row>
        <row r="1973">
          <cell r="A1973" t="str">
            <v>O35186</v>
          </cell>
          <cell r="E1973" t="str">
            <v>Cathepsin K (EC 3.4.22.38)</v>
          </cell>
        </row>
        <row r="1974">
          <cell r="A1974" t="str">
            <v>O35188</v>
          </cell>
          <cell r="E1974" t="str">
            <v>Fractalkine (FK) (ABCD-3) (C-X3-C motif chemokine 1) (CX3C membrane-anchored chemokine) (Neurotactin) (Small-inducible cytokine D1) [Cleaved into: Processed fractalkine]</v>
          </cell>
        </row>
        <row r="1975">
          <cell r="A1975" t="str">
            <v>O35206</v>
          </cell>
          <cell r="E1975" t="str">
            <v>Collagen alpha-1(XV) chain [Cleaved into: Restin (Endostatin-XV)]</v>
          </cell>
        </row>
        <row r="1976">
          <cell r="A1976" t="str">
            <v>O35207</v>
          </cell>
          <cell r="E1976" t="str">
            <v>Cyclin-dependent kinase 2-associated protein 1 (CDK2-associated protein 1) (Deleted in oral cancer 1) (DOC-1) (Putative oral cancer suppressor)</v>
          </cell>
        </row>
        <row r="1977">
          <cell r="A1977" t="str">
            <v>O35216</v>
          </cell>
          <cell r="E1977" t="str">
            <v>Histone H3-like centromeric protein A (Centromere protein A) (CENP-A)</v>
          </cell>
        </row>
        <row r="1978">
          <cell r="A1978" t="str">
            <v>O35217</v>
          </cell>
          <cell r="E1978" t="str">
            <v>Multiple inositol polyphosphate phosphatase 1 (EC 3.1.3.62) (2,3-bisphosphoglycerate 3-phosphatase) (2,3-BPG phosphatase) (EC 3.1.3.80) (Inositol (1,3,4,5)-tetrakisphosphate 3-phosphatase) (Ins(1,3,4,5)P(4) 3-phosphatase)</v>
          </cell>
        </row>
        <row r="1979">
          <cell r="A1979" t="str">
            <v>O35219</v>
          </cell>
          <cell r="E1979" t="str">
            <v>Potassium voltage-gated channel subfamily H member 2 (Ether-a-go-go-related gene potassium channel 1) (ERG-1) (Eag-related protein 1) (Ether-a-go-go-related protein 1) (MERG) (Voltage-gated potassium channel subunit Kv11.1)</v>
          </cell>
        </row>
        <row r="1980">
          <cell r="A1980" t="str">
            <v>O35226</v>
          </cell>
          <cell r="E1980" t="str">
            <v>26S proteasome non-ATPase regulatory subunit 4 (26S proteasome regulatory subunit RPN10) (26S proteasome regulatory subunit S5A) (Multiubiquitin chain-binding protein)</v>
          </cell>
        </row>
        <row r="1981">
          <cell r="A1981" t="str">
            <v>O35231</v>
          </cell>
          <cell r="E1981" t="str">
            <v>Kinesin-like protein KIFC3</v>
          </cell>
        </row>
        <row r="1982">
          <cell r="A1982" t="str">
            <v>O35235</v>
          </cell>
          <cell r="E1982" t="str">
            <v>Tumor necrosis factor ligand superfamily member 11 (Osteoclast differentiation factor) (ODF) (Osteoprotegerin ligand) (OPGL) (Receptor activator of nuclear factor kappa-B ligand) (RANKL) (TNF-related activation-induced cytokine) (TRANCE) (CD antigen CD254) [Cleaved into: Tumor necrosis factor ligand superfamily member 11, membrane form; Tumor necrosis factor ligand superfamily member 11, soluble form]</v>
          </cell>
        </row>
        <row r="1983">
          <cell r="A1983" t="str">
            <v>O35240</v>
          </cell>
          <cell r="E1983" t="str">
            <v>Acid-sensing ion channel 3 (ASIC3) (Amiloride-sensitive cation channel 3) (Dorsal root ASIC) (DRASIC)</v>
          </cell>
        </row>
        <row r="1984">
          <cell r="A1984" t="str">
            <v>O35244</v>
          </cell>
          <cell r="E1984" t="str">
            <v>Peroxiredoxin-6 (EC 1.11.1.27) (1-Cys peroxiredoxin) (1-Cys PRX) (Acidic calcium-independent phospholipase A2) (aiPLA2) (EC 3.1.1.4) (Antioxidant protein 2) (Glutathione-dependent peroxiredoxin) (Lysophosphatidylcholine acyltransferase 5) (LPC acyltransferase 5) (LPCAT-5) (Lyso-PC acyltransferase 5) (EC 2.3.1.23) (Non-selenium glutathione peroxidase) (NSGPx) (Thiol-specific antioxidant protein)</v>
          </cell>
        </row>
        <row r="1985">
          <cell r="A1985" t="str">
            <v>O35245</v>
          </cell>
          <cell r="E1985" t="str">
            <v>Polycystin-2 (Polycystic kidney disease 2 protein homolog) (Transient receptor potential cation channel subfamily P member 2)</v>
          </cell>
        </row>
        <row r="1986">
          <cell r="A1986" t="str">
            <v>O35250</v>
          </cell>
          <cell r="E1986" t="str">
            <v>Exocyst complex component 7 (Exocyst complex component Exo70)</v>
          </cell>
        </row>
        <row r="1987">
          <cell r="A1987" t="str">
            <v>O35251</v>
          </cell>
          <cell r="E1987" t="str">
            <v>Vascular endothelial growth factor D (VEGF-D) (c-Fos-induced growth factor) (FIGF)</v>
          </cell>
        </row>
        <row r="1988">
          <cell r="A1988" t="str">
            <v>O35253</v>
          </cell>
          <cell r="E1988" t="str">
            <v>Mothers against decapentaplegic homolog 7 (MAD homolog 7) (Mothers against DPP homolog 7) (Mothers against decapentaplegic homolog 8) (MAD homolog 8) (Mothers against DPP homolog 8) (SMAD family member 7) (SMAD 7) (Smad7)</v>
          </cell>
        </row>
        <row r="1989">
          <cell r="A1989" t="str">
            <v>O35254</v>
          </cell>
          <cell r="E1989" t="str">
            <v>Golgi reassembly-stacking protein 1 (Golgi peripheral membrane protein p65) (Golgi reassembly-stacking protein of 65 kDa) (GRASP65)</v>
          </cell>
        </row>
        <row r="1990">
          <cell r="A1990" t="str">
            <v>O35260</v>
          </cell>
          <cell r="E1990" t="str">
            <v>Nucleus accumbens-associated protein 1 (NAC-1) (BTB/POZ domain-containing protein 14B)</v>
          </cell>
        </row>
        <row r="1991">
          <cell r="A1991" t="str">
            <v>O35261</v>
          </cell>
          <cell r="E1991" t="str">
            <v>Transcription factor E2F3 (E2F-3)</v>
          </cell>
        </row>
        <row r="1992">
          <cell r="A1992" t="str">
            <v>O35263</v>
          </cell>
          <cell r="E1992" t="str">
            <v>Platelet-activating factor acetylhydrolase IB subunit alpha1 (EC 3.1.1.47) (PAF acetylhydrolase 29 kDa subunit) (PAF-AH 29 kDa subunit) (PAF-AH subunit gamma) (PAFAH subunit gamma) (Platelet-activating factor acetylhydrolase alpha 1 subunit) (PAF-AH alpha 1)</v>
          </cell>
        </row>
        <row r="1993">
          <cell r="A1993" t="str">
            <v>O35264</v>
          </cell>
          <cell r="E1993" t="str">
            <v>Platelet-activating factor acetylhydrolase IB subunit alpha2 (EC 3.1.1.47) (PAF acetylhydrolase 30 kDa subunit) (PAF-AH 30 kDa subunit) (PAF-AH subunit beta) (PAFAH subunit beta) (Platelet-activating factor acetylhydrolase alpha 2 subunit) (PAF-AH alpha 2)</v>
          </cell>
        </row>
        <row r="1994">
          <cell r="A1994" t="str">
            <v>O35274</v>
          </cell>
          <cell r="E1994" t="str">
            <v>Neurabin-2 (Neurabin-II) (Neural tissue-specific F-actin-binding protein II) (PP1bp134) (Protein phosphatase 1 regulatory subunit 9B) (Spinophilin) (p130)</v>
          </cell>
        </row>
        <row r="1995">
          <cell r="A1995" t="str">
            <v>O35276</v>
          </cell>
          <cell r="E1995" t="str">
            <v>Neuropilin-2 (Vascular endothelial cell growth factor 165 receptor 2)</v>
          </cell>
        </row>
        <row r="1996">
          <cell r="A1996" t="str">
            <v>O35280</v>
          </cell>
          <cell r="E1996" t="str">
            <v>Serine/threonine-protein kinase Chk1 (EC 2.7.11.1) (CHK1 checkpoint homolog) (Checkpoint kinase-1)</v>
          </cell>
        </row>
        <row r="1997">
          <cell r="A1997" t="str">
            <v>O35284</v>
          </cell>
          <cell r="E1997" t="str">
            <v>Basic leucine zipper transcriptional factor ATF-like (B-cell-activating transcription factor) (B-ATF)</v>
          </cell>
        </row>
        <row r="1998">
          <cell r="A1998" t="str">
            <v>O35286</v>
          </cell>
          <cell r="E1998" t="str">
            <v>ATP-dependent RNA helicase DHX15 (EC 3.6.4.13) (DEAH box protein 15)</v>
          </cell>
        </row>
        <row r="1999">
          <cell r="A1999" t="str">
            <v>O35291</v>
          </cell>
          <cell r="E1999" t="str">
            <v>Non-secretory ribonuclease (EC 4.6.1.18) (Eosinophil cationic-type ribonuclease 4) (MR-4) (Ribonuclease 2) (RNase 2)</v>
          </cell>
        </row>
        <row r="2000">
          <cell r="A2000" t="str">
            <v>O35293</v>
          </cell>
          <cell r="E2000" t="str">
            <v>Cytochrome P450 2F2 (EC 1.14.14.-) (CYPIIF2) (Cytochrome P450-NAH-2) (Naphthalene dehydrogenase) (Naphthalene hydroxylase)</v>
          </cell>
        </row>
        <row r="2001">
          <cell r="A2001" t="str">
            <v>O35295</v>
          </cell>
          <cell r="E2001" t="str">
            <v>Transcriptional activator protein Pur-beta (Purine-rich element-binding protein B) (Vascular actin single-stranded DNA-binding factor 2 p44 component)</v>
          </cell>
        </row>
        <row r="2002">
          <cell r="A2002" t="str">
            <v>O35298</v>
          </cell>
          <cell r="E2002" t="str">
            <v>Acyloxyacyl hydrolase (EC 3.1.1.77) [Cleaved into: Acyloxyacyl hydrolase small subunit; Acyloxyacyl hydrolase large subunit]</v>
          </cell>
        </row>
        <row r="2003">
          <cell r="A2003" t="str">
            <v>O35303</v>
          </cell>
          <cell r="E2003" t="str">
            <v>Dynamin-1-like protein (EC 3.6.5.5) (Dynamin-like protein)</v>
          </cell>
        </row>
        <row r="2004">
          <cell r="A2004" t="str">
            <v>O35304</v>
          </cell>
          <cell r="E2004" t="str">
            <v>Vesicular acetylcholine transporter (VAChT) (Solute carrier family 18 member 3)</v>
          </cell>
        </row>
        <row r="2005">
          <cell r="A2005" t="str">
            <v>O35305</v>
          </cell>
          <cell r="E2005" t="str">
            <v>Tumor necrosis factor receptor superfamily member 11A (Osteoclast differentiation factor receptor) (ODFR) (Receptor activator of NF-KB) (CD antigen CD265)</v>
          </cell>
        </row>
        <row r="2006">
          <cell r="A2006" t="str">
            <v>O35309</v>
          </cell>
          <cell r="E2006" t="str">
            <v>N-myc-interactor (Nmi) (N-myc and STAT interactor)</v>
          </cell>
        </row>
        <row r="2007">
          <cell r="A2007" t="str">
            <v>O35310</v>
          </cell>
          <cell r="E2007" t="str">
            <v>Heparan sulfate glucosamine 3-O-sulfotransferase 1 (EC 2.8.2.23) (Heparan sulfate D-glucosaminyl 3-O-sulfotransferase 1) (Heparan sulfate 3-O-sulfotransferase 1)</v>
          </cell>
        </row>
        <row r="2008">
          <cell r="A2008" t="str">
            <v>O35312</v>
          </cell>
          <cell r="E2008" t="str">
            <v>Growth/differentiation factor 8 (GDF-8) (Myostatin)</v>
          </cell>
        </row>
        <row r="2009">
          <cell r="A2009" t="str">
            <v>O35314</v>
          </cell>
          <cell r="E2009" t="str">
            <v>Secretogranin-1 (Chromogranin-B) (CgB) (Glucagonoma peptide) (Secretogranin-I) (SgI) [Cleaved into: PE-11; CCB peptide short form; CCB peptide long form]</v>
          </cell>
        </row>
        <row r="2010">
          <cell r="A2010" t="str">
            <v>O35316</v>
          </cell>
          <cell r="E2010" t="str">
            <v>Sodium- and chloride-dependent taurine transporter (Solute carrier family 6 member 6)</v>
          </cell>
        </row>
        <row r="2011">
          <cell r="A2011" t="str">
            <v>O35317</v>
          </cell>
          <cell r="E2011" t="str">
            <v>Pre-B-cell leukemia transcription factor 3 (Homeobox protein PBX3)</v>
          </cell>
        </row>
        <row r="2012">
          <cell r="A2012" t="str">
            <v>O35324</v>
          </cell>
          <cell r="E2012" t="str">
            <v>SH2 domain-containing protein 1B (EWS/FLI1-activated transcript 2) (EAT-2)</v>
          </cell>
        </row>
        <row r="2013">
          <cell r="A2013" t="str">
            <v>O35326</v>
          </cell>
          <cell r="E2013" t="str">
            <v>Serine/arginine-rich splicing factor 5 (Delayed-early protein HRS) (Pre-mRNA-splicing factor SRP40) (Splicing factor, arginine/serine-rich 5)</v>
          </cell>
        </row>
        <row r="2014">
          <cell r="A2014" t="str">
            <v>O35331</v>
          </cell>
          <cell r="E2014" t="str">
            <v>Pyridoxal kinase (EC 2.7.1.35) (Pyridoxine kinase)</v>
          </cell>
        </row>
        <row r="2015">
          <cell r="A2015" t="str">
            <v>O35343</v>
          </cell>
          <cell r="E2015" t="str">
            <v>Importin subunit alpha-3 (Importin alpha Q1) (Qip1) (Karyopherin subunit alpha-4)</v>
          </cell>
        </row>
        <row r="2016">
          <cell r="A2016" t="str">
            <v>O35345</v>
          </cell>
          <cell r="E2016" t="str">
            <v>Importin subunit alpha-7 (Importin alpha-S2) (Karyopherin subunit alpha-6)</v>
          </cell>
        </row>
        <row r="2017">
          <cell r="A2017" t="str">
            <v>O35346</v>
          </cell>
          <cell r="E2017" t="str">
            <v>Focal adhesion kinase 1 (FADK 1) (EC 2.7.10.2) (Focal adhesion kinase-related nonkinase) (FRNK) (Protein-tyrosine kinase 2) (p125FAK) (pp125FAK)</v>
          </cell>
        </row>
        <row r="2018">
          <cell r="A2018" t="str">
            <v>O35348</v>
          </cell>
          <cell r="E2018" t="str">
            <v>Acetylcholinesterase collagenic tail peptide (AChE Q subunit) (Acetylcholinesterase-associated collagen)</v>
          </cell>
        </row>
        <row r="2019">
          <cell r="A2019" t="str">
            <v>O35350</v>
          </cell>
          <cell r="E2019" t="str">
            <v>Calpain-1 catalytic subunit (EC 3.4.22.52) (Calcium-activated neutral proteinase 1) (CANP 1) (Calpain mu-type) (Calpain-1 large subunit) (Micromolar-calpain) (muCANP)</v>
          </cell>
        </row>
        <row r="2020">
          <cell r="A2020" t="str">
            <v>O35368</v>
          </cell>
          <cell r="E2020" t="str">
            <v>Interferon-activable protein 203 (Ifi-203) (Interferon-inducible protein p203)</v>
          </cell>
        </row>
        <row r="2021">
          <cell r="A2021" t="str">
            <v>O35375</v>
          </cell>
          <cell r="E2021" t="str">
            <v>Neuropilin-2 (Vascular endothelial cell growth factor 165 receptor 2)</v>
          </cell>
        </row>
        <row r="2022">
          <cell r="A2022" t="str">
            <v>O35379</v>
          </cell>
          <cell r="E2022" t="str">
            <v>Multidrug resistance-associated protein 1 (EC 7.6.2.2) (ATP-binding cassette sub-family C member 1) (Glutathione-S-conjugate-translocating ATPase ABCC1) (EC 7.6.2.3) (Leukotriene C(4) transporter) (LTC4 transporter)</v>
          </cell>
        </row>
        <row r="2023">
          <cell r="A2023" t="str">
            <v>O35381</v>
          </cell>
          <cell r="E2023" t="str">
            <v>Acidic leucine-rich nuclear phosphoprotein 32 family member A (Acidic nuclear phosphoprotein pp32) (Leucine-rich acidic nuclear protein) (LANP) (Potent heat-stable protein phosphatase 2A inhibitor I1PP2A)</v>
          </cell>
        </row>
        <row r="2024">
          <cell r="A2024" t="str">
            <v>O35382</v>
          </cell>
          <cell r="E2024" t="str">
            <v>Exocyst complex component 4 (Exocyst complex component Sec8)</v>
          </cell>
        </row>
        <row r="2025">
          <cell r="A2025" t="str">
            <v>O35385</v>
          </cell>
          <cell r="E2025" t="str">
            <v>Serine/threonine-protein phosphatase with EF-hands 2 (PPEF-2) (EC 3.1.3.16)</v>
          </cell>
        </row>
        <row r="2026">
          <cell r="A2026" t="str">
            <v>O35386</v>
          </cell>
          <cell r="E2026" t="str">
            <v>Phytanoyl-CoA dioxygenase, peroxisomal (EC 1.14.11.18) (Lupus nephritis-associated peptide 1) (Phytanic acid oxidase) (Phytanoyl-CoA alpha-hydroxylase) (PhyH)</v>
          </cell>
        </row>
        <row r="2027">
          <cell r="A2027" t="str">
            <v>O35387</v>
          </cell>
          <cell r="E2027" t="str">
            <v>HCLS1-associated protein X-1 (HS1-associating protein X-1) (HAX-1) (HS1-binding protein 1) (HSP1BP-1)</v>
          </cell>
        </row>
        <row r="2028">
          <cell r="A2028" t="str">
            <v>O35393</v>
          </cell>
          <cell r="E2028" t="str">
            <v>Ephrin-B3</v>
          </cell>
        </row>
        <row r="2029">
          <cell r="A2029" t="str">
            <v>O35394</v>
          </cell>
          <cell r="E2029" t="str">
            <v>Prenylated Rab acceptor protein 1 (PRA1 family protein 1)</v>
          </cell>
        </row>
        <row r="2030">
          <cell r="A2030" t="str">
            <v>O35397</v>
          </cell>
          <cell r="E2030" t="str">
            <v>Caspase-6 (CASP-6) (EC 3.4.22.59) (Apoptotic protease Mch-2) [Cleaved into: Caspase-6 subunit p18; Caspase-6 subunit p11]</v>
          </cell>
        </row>
        <row r="2031">
          <cell r="A2031" t="str">
            <v>O35400</v>
          </cell>
          <cell r="E2031" t="str">
            <v>Sulfotransferase 2B1 (EC 2.8.2.2) (Alcohol sulfotransferase) (Hydroxysteroid sulfotransferase 2) (Sulfotransferase family cytosolic 2B member 1) (ST2B1)</v>
          </cell>
        </row>
        <row r="2032">
          <cell r="A2032" t="str">
            <v>O35405</v>
          </cell>
          <cell r="E2032" t="str">
            <v>5'-3' exonuclease PLD3 (EC 3.1.16.1) (Choline phosphatase 3) (Phosphatidylcholine-hydrolyzing phospholipase D3) (Phospholipase D3) (PLD 3) (Schwannoma-associated protein 9) (SAM-9)</v>
          </cell>
        </row>
        <row r="2033">
          <cell r="A2033" t="str">
            <v>O35409</v>
          </cell>
          <cell r="E2033" t="str">
            <v>Glutamate carboxypeptidase 2 (EC 3.4.17.21) (Folate hydrolase 1) (Folylpoly-gamma-glutamate carboxypeptidase) (FGCP) (Glutamate carboxypeptidase II) (GCPII) (Membrane glutamate carboxypeptidase) (mGCP) (N-acetylated-alpha-linked acidic dipeptidase I) (NAALADase I) (Prostate-specific membrane antigen homolog) (Pteroylpoly-gamma-glutamate carboxypeptidase)</v>
          </cell>
        </row>
        <row r="2034">
          <cell r="A2034" t="str">
            <v>O35412</v>
          </cell>
          <cell r="E2034" t="str">
            <v>Signal-induced proliferation-associated 1-like protein 1 (SIPA1-like protein 1) (SPA-1-like protein p1294) (Spine-associated Rap GTPase-activating protein) (SPAR)</v>
          </cell>
        </row>
        <row r="2035">
          <cell r="A2035" t="str">
            <v>O35413</v>
          </cell>
          <cell r="E2035" t="str">
            <v>Sorbin and SH3 domain-containing protein 2 (Arg-binding protein 2) (ArgBP2) (Arg/Abl-interacting protein 2) (Neural ArgBP2) (nArgBP2) (Sorbin)</v>
          </cell>
        </row>
        <row r="2036">
          <cell r="A2036" t="str">
            <v>O35417</v>
          </cell>
          <cell r="E2036" t="str">
            <v>Proenkephalin-B (Beta-neoendorphin-dynorphin) (Preprodynorphin) [Cleaved into: Alpha-neoendorphin; Beta-neoendorphin; Big dynorphin (Big Dyn); Dynorphin A(1-17) (Dyn-A17) (Dynorphin A); Dynorphin A(1-13); Dynorphin A(1-8); Leu-enkephalin; Rimorphin (Dynorphin B) (Dyn-B) (Dynorphin B(1-13)); Leumorphin (Dynorphin B-29)]</v>
          </cell>
        </row>
        <row r="2037">
          <cell r="A2037" t="str">
            <v>O35423</v>
          </cell>
          <cell r="E2037" t="str">
            <v>Alanine--glyoxylate aminotransferase (AGT) (EC 2.6.1.44) (Serine--pyruvate aminotransferase, mitochondrial) (SPT) (EC 2.6.1.51)</v>
          </cell>
        </row>
        <row r="2038">
          <cell r="A2038" t="str">
            <v>O35425</v>
          </cell>
          <cell r="E2038" t="str">
            <v>Bcl-2-related ovarian killer protein (Apoptosis activator Mtd) (Protein matador)</v>
          </cell>
        </row>
        <row r="2039">
          <cell r="A2039" t="str">
            <v>O35426</v>
          </cell>
          <cell r="E2039" t="str">
            <v>X-box-binding protein 1 (XBP-1) (Tax-responsive element-binding protein 5) (TREB-5) [Cleaved into: X-box-binding protein 1, cytoplasmic form; X-box-binding protein 1, luminal form]</v>
          </cell>
        </row>
        <row r="2040">
          <cell r="A2040" t="str">
            <v>O35427</v>
          </cell>
          <cell r="E2040" t="str">
            <v>DNA-directed RNA polymerase III subunit RPC9 (RNA polymerase III subunit C9) (Calcitonin gene-related peptide-receptor component protein) (CGRP-RCP) (CGRP-receptor component protein) (CGRPRCP)</v>
          </cell>
        </row>
        <row r="2041">
          <cell r="A2041" t="str">
            <v>O35430</v>
          </cell>
          <cell r="E2041" t="str">
            <v>Amyloid-beta A4 precursor protein-binding family A member 1 (Adapter protein X11alpha) (Neuron-specific X11 protein) (Neuronal Munc18-1-interacting protein 1) (Mint-1)</v>
          </cell>
        </row>
        <row r="2042">
          <cell r="A2042" t="str">
            <v>O35431</v>
          </cell>
          <cell r="E2042" t="str">
            <v>Amyloid-beta A4 precursor protein-binding family A member 2 (Adapter protein X11beta) (Neuron-specific X11L protein) (Neuronal Munc18-1-interacting protein 2) (Mint-2)</v>
          </cell>
        </row>
        <row r="2043">
          <cell r="A2043" t="str">
            <v>O35433</v>
          </cell>
          <cell r="E2043" t="str">
            <v>Transient receptor potential cation channel subfamily V member 1 (TrpV1) (Capsaicin receptor) (Osm-9-like TRP channel 1) (OTRPC1) (Vanilloid receptor 1) (Vanilloid receptor type 1-like)</v>
          </cell>
        </row>
        <row r="2044">
          <cell r="A2044" t="str">
            <v>O35435</v>
          </cell>
          <cell r="E2044" t="str">
            <v>Dihydroorotate dehydrogenase (quinone), mitochondrial (DHOdehase) (EC 1.3.5.2) (Dihydroorotate oxidase)</v>
          </cell>
        </row>
        <row r="2045">
          <cell r="A2045" t="str">
            <v>O35437</v>
          </cell>
          <cell r="E2045" t="str">
            <v>Transcription factor 21 (TCF-21) (Capsulin) (Epicardin) (Podocyte-expressed 1) (Pod-1)</v>
          </cell>
        </row>
        <row r="2046">
          <cell r="A2046" t="str">
            <v>O35445</v>
          </cell>
          <cell r="E2046" t="str">
            <v>E3 ubiquitin-protein ligase RNF5 (EC 2.3.2.27) (RING finger protein 5)</v>
          </cell>
        </row>
        <row r="2047">
          <cell r="A2047" t="str">
            <v>O35449</v>
          </cell>
          <cell r="E2047" t="str">
            <v>Proline-rich transmembrane protein 1 (Dispanin subfamily D member 1) (DSPD1) (Synapse differentiation-induced protein 4) (SynDIG4)</v>
          </cell>
        </row>
        <row r="2048">
          <cell r="A2048" t="str">
            <v>O35451</v>
          </cell>
          <cell r="E2048" t="str">
            <v>Cyclic AMP-dependent transcription factor ATF-6 beta (cAMP-dependent transcription factor ATF-6 beta) (Activating transcription factor 6 beta) (ATF6-beta) (cAMP response element-binding protein-related protein) (Creb-rp) (cAMP-responsive element-binding protein-like 1) [Cleaved into: Processed cyclic AMP-dependent transcription factor ATF-6 beta]</v>
          </cell>
        </row>
        <row r="2049">
          <cell r="A2049" t="str">
            <v>O35453</v>
          </cell>
          <cell r="E2049" t="str">
            <v>Serine protease hepsin (EC 3.4.21.106) [Cleaved into: Serine protease hepsin non-catalytic chain; Serine protease hepsin catalytic chain]</v>
          </cell>
        </row>
        <row r="2050">
          <cell r="A2050" t="str">
            <v>O35454</v>
          </cell>
          <cell r="E2050" t="str">
            <v>H(+)/Cl(-) exchange transporter 6 (Chloride channel protein 6) (ClC-6) (Chloride transport protein 6)</v>
          </cell>
        </row>
        <row r="2051">
          <cell r="A2051" t="str">
            <v>O35457</v>
          </cell>
          <cell r="E2051" t="str">
            <v>C-C chemokine receptor-like 2 (Chemokine receptor CCR11) (G-protein coupled beta chemokine receptor) (Lipopolysaccharide-inducible C-C chemokine receptor) (L-CCR)</v>
          </cell>
        </row>
        <row r="2052">
          <cell r="A2052" t="str">
            <v>O35458</v>
          </cell>
          <cell r="E2052" t="str">
            <v>Vesicular inhibitory amino acid transporter (GABA and glycine transporter) (Solute carrier family 32 member 1) (Vesicular GABA transporter) (rGVAT) (rat UNC-47 homolog) (RUNC-47)</v>
          </cell>
        </row>
        <row r="2053">
          <cell r="A2053" t="str">
            <v>O35460</v>
          </cell>
          <cell r="E2053" t="str">
            <v>Angiopoietin-1 (ANG-1)</v>
          </cell>
        </row>
        <row r="2054">
          <cell r="A2054" t="str">
            <v>O35462</v>
          </cell>
          <cell r="E2054" t="str">
            <v>Angiopoietin-2 (ANG-2)</v>
          </cell>
        </row>
        <row r="2055">
          <cell r="A2055" t="str">
            <v>O35464</v>
          </cell>
          <cell r="E2055" t="str">
            <v>Semaphorin-6A (Semaphorin Q) (Sema Q) (Semaphorin VIA) (Sema VIA) (Semaphorin-6A-1) (SEMA6A-1)</v>
          </cell>
        </row>
        <row r="2056">
          <cell r="A2056" t="str">
            <v>O35465</v>
          </cell>
          <cell r="E2056" t="str">
            <v>Peptidyl-prolyl cis-trans isomerase FKBP8 (PPIase FKBP8) (EC 5.2.1.8) (38 kDa FK506-binding protein) (38 kDa FKBP) (FKBP-38) (mFKBP38) (FK506-binding protein 8) (FKBP-8) (FKBPR38) (Rotamase)</v>
          </cell>
        </row>
        <row r="2057">
          <cell r="A2057" t="str">
            <v>O35468</v>
          </cell>
          <cell r="E2057" t="str">
            <v>Protein Wnt-9b (Protein Wnt-14b) (Protein Wnt-15)</v>
          </cell>
        </row>
        <row r="2058">
          <cell r="A2058" t="str">
            <v>O35469</v>
          </cell>
          <cell r="E2058" t="str">
            <v>3 beta-hydroxysteroid dehydrogenase/Delta 5--&gt;4-isomerase type 6 (EC 1.1.1.-) (3 beta-hydroxysteroid dehydrogenase/Delta 5--&gt;4-isomerase type VI) (3-beta-HSD VI) [Includes: 3-beta-hydroxy-Delta(5)-steroid dehydrogenase (EC 1.1.1.145) (3-beta-hydroxy-5-ene steroid dehydrogenase) (Progesterone reductase); Steroid Delta-isomerase (EC 5.3.3.1) (Delta-5-3-ketosteroid isomerase)]</v>
          </cell>
        </row>
        <row r="2059">
          <cell r="A2059" t="str">
            <v>O35473</v>
          </cell>
          <cell r="E2059" t="str">
            <v>Nuclear nucleic acid-binding protein C1D (mC1D) (Small unique nuclear receptor corepressor) (Sun-CoR) (SunCoR)</v>
          </cell>
        </row>
        <row r="2060">
          <cell r="A2060" t="str">
            <v>O35476</v>
          </cell>
          <cell r="E2060" t="str">
            <v>Medium-wave-sensitive opsin 1 (Green cone photoreceptor pigment) (Green-sensitive opsin) (Medium wavelength-sensitive cone opsin)</v>
          </cell>
        </row>
        <row r="2061">
          <cell r="A2061" t="str">
            <v>O35484</v>
          </cell>
          <cell r="E2061" t="str">
            <v>Antizyme inhibitor 1 (AZI) (Ornithine decarboxylase antizyme inhibitor)</v>
          </cell>
        </row>
        <row r="2062">
          <cell r="A2062" t="str">
            <v>O35485</v>
          </cell>
          <cell r="E2062" t="str">
            <v>Vascular endothelial growth factor B (VEGF-B) (VEGF-related factor) (VRF)</v>
          </cell>
        </row>
        <row r="2063">
          <cell r="A2063" t="str">
            <v>O35488</v>
          </cell>
          <cell r="E2063" t="str">
            <v>Long-chain fatty acid transport protein 2 (Arachidonate--CoA ligase) (EC 6.2.1.15) (Fatty acid transport protein 2) (FATP-2) (Fatty-acid-coenzyme A ligase, very long-chain 1) (Long-chain-fatty-acid--CoA ligase) (EC 6.2.1.3) (Phytanate--CoA ligase) (EC 6.2.1.24) (Solute carrier family 27 member 2) (Slc27a2) (THCA-CoA ligase) (EC 6.2.1.7) (Very long-chain acyl-CoA synthetase) (VLACS) (VLCS) (EC 6.2.1.-) (Very long-chain-fatty-acid-CoA ligase)</v>
          </cell>
        </row>
        <row r="2064">
          <cell r="A2064" t="str">
            <v>O35491</v>
          </cell>
          <cell r="E2064" t="str">
            <v>Dual specificity protein kinase CLK2 (EC 2.7.12.1) (CDC-like kinase 2)</v>
          </cell>
        </row>
        <row r="2065">
          <cell r="A2065" t="str">
            <v>O35492</v>
          </cell>
          <cell r="E2065" t="str">
            <v>Dual specificity protein kinase CLK3 (EC 2.7.12.1) (CDC-like kinase 3)</v>
          </cell>
        </row>
        <row r="2066">
          <cell r="A2066" t="str">
            <v>O35493</v>
          </cell>
          <cell r="E2066" t="str">
            <v>Dual specificity protein kinase CLK4 (EC 2.7.12.1) (CDC-like kinase 4)</v>
          </cell>
        </row>
        <row r="2067">
          <cell r="A2067" t="str">
            <v>O35495</v>
          </cell>
          <cell r="E2067" t="str">
            <v>Cyclin-dependent kinase 14 (EC 2.7.11.22) (Cell division protein kinase 14) (Serine/threonine-protein kinase PFTAIRE-1)</v>
          </cell>
        </row>
        <row r="2068">
          <cell r="A2068" t="str">
            <v>O35509</v>
          </cell>
          <cell r="E2068" t="str">
            <v>Ras-related protein Rab-11B (EC 3.6.5.2)</v>
          </cell>
        </row>
        <row r="2069">
          <cell r="A2069" t="str">
            <v>O35516</v>
          </cell>
          <cell r="E2069" t="str">
            <v>Neurogenic locus notch homolog protein 2 (Notch 2) (Motch B) [Cleaved into: Notch 2 extracellular truncation; Notch 2 intracellular domain]</v>
          </cell>
        </row>
        <row r="2070">
          <cell r="A2070" t="str">
            <v>O35526</v>
          </cell>
          <cell r="E2070" t="str">
            <v>Syntaxin-1A (Neuron-specific antigen HPC-1)</v>
          </cell>
        </row>
        <row r="2071">
          <cell r="A2071" t="str">
            <v>O35543</v>
          </cell>
          <cell r="E2071" t="str">
            <v>Hematopoietic prostaglandin D synthase (H-PGDS) (EC 5.3.99.2) (GST class-sigma) (Glutathione S-transferase) (EC 2.5.1.18) (Glutathione-dependent PGD synthase) (Glutathione-requiring prostaglandin D synthase) (Prostaglandin-H2 D-isomerase)</v>
          </cell>
        </row>
        <row r="2072">
          <cell r="A2072" t="str">
            <v>O35544</v>
          </cell>
          <cell r="E2072" t="str">
            <v>Excitatory amino acid transporter 4 (High-affinity neuronal glutamate transporter) (Sodium-dependent glutamate/aspartate transporter) (Solute carrier family 1 member 6)</v>
          </cell>
        </row>
        <row r="2073">
          <cell r="A2073" t="str">
            <v>O35547</v>
          </cell>
          <cell r="E2073" t="str">
            <v>Long-chain-fatty-acid--CoA ligase 4 (EC 6.2.1.3) (Arachidonate--CoA ligase) (EC 6.2.1.15) (Long-chain acyl-CoA synthetase 4) (LACS 4)</v>
          </cell>
        </row>
        <row r="2074">
          <cell r="A2074" t="str">
            <v>O35548</v>
          </cell>
          <cell r="E2074" t="str">
            <v>Matrix metalloproteinase-16 (MMP-16) (EC 3.4.24.-) (Membrane-type matrix metalloproteinase 3) (MT-MMP 3) (MTMMP3) (Membrane-type-3 matrix metalloproteinase) (MT3-MMP) (MT3MMP)</v>
          </cell>
        </row>
        <row r="2075">
          <cell r="A2075" t="str">
            <v>O35550</v>
          </cell>
          <cell r="E2075" t="str">
            <v>Rab GTPase-binding effector protein 1 (Rabaptin-5) (Rabaptin-5alpha)</v>
          </cell>
        </row>
        <row r="2076">
          <cell r="A2076" t="str">
            <v>O35551</v>
          </cell>
          <cell r="E2076" t="str">
            <v>Rab GTPase-binding effector protein 1 (Rabaptin-5) (Rabaptin-5alpha)</v>
          </cell>
        </row>
        <row r="2077">
          <cell r="A2077" t="str">
            <v>O35552</v>
          </cell>
          <cell r="E2077" t="str">
            <v>6-phosphofructo-2-kinase/fructose-2,6-bisphosphatase 3 (6PF-2-K/Fru-2,6-P2ase 3) (PFK/FBPase 3) (6PF-2-K/Fru-2,6-P2ase brain-type isozyme) (RB2K) [Includes: 6-phosphofructo-2-kinase (EC 2.7.1.105); Fructose-2,6-bisphosphatase (EC 3.1.3.46)]</v>
          </cell>
        </row>
        <row r="2078">
          <cell r="A2078" t="str">
            <v>O35565</v>
          </cell>
          <cell r="E2078" t="str">
            <v>Fibroblast growth factor 10 (FGF-10) (Keratinocyte growth factor 2)</v>
          </cell>
        </row>
        <row r="2079">
          <cell r="A2079" t="str">
            <v>O35567</v>
          </cell>
          <cell r="E2079" t="str">
            <v>Bifunctional purine biosynthesis protein ATIC (AICAR transformylase/inosine monophosphate cyclohydrolase) (ATIC) [Includes: Phosphoribosylaminoimidazolecarboxamide formyltransferase (EC 2.1.2.3) (5-aminoimidazole-4-carboxamide ribonucleotide formyltransferase) (AICAR formyltransferase) (AICAR transformylase); Inosine 5'-monophosphate cyclohydrolase (IMP cyclohydrolase) (EC 3.5.4.10) (IMP synthase) (Inosinicase)]</v>
          </cell>
        </row>
        <row r="2080">
          <cell r="A2080" t="str">
            <v>O35568</v>
          </cell>
          <cell r="E2080" t="str">
            <v>EGF-containing fibulin-like extracellular matrix protein 1 (Fibulin-3) (FIBL-3) (T16 protein)</v>
          </cell>
        </row>
        <row r="2081">
          <cell r="A2081" t="str">
            <v>O35569</v>
          </cell>
          <cell r="E2081" t="str">
            <v>Pro-neuregulin-2, membrane-bound isoform (Pro-NRG2) [Cleaved into: Neuregulin-2 (NRG-2) (Neural- and thymus-derived activator for ERBB kinases) (NTAK)]</v>
          </cell>
        </row>
        <row r="2082">
          <cell r="A2082" t="str">
            <v>O35593</v>
          </cell>
          <cell r="E2082" t="str">
            <v>26S proteasome non-ATPase regulatory subunit 14 (EC 3.4.19.-) (26S proteasome regulatory subunit RPN11) (MAD1)</v>
          </cell>
        </row>
        <row r="2083">
          <cell r="A2083" t="str">
            <v>O35594</v>
          </cell>
          <cell r="E2083" t="str">
            <v>Intraflagellar transport protein 81 homolog (Carnitine deficiency-associated protein expressed in ventricle 1) (CDV-1)</v>
          </cell>
        </row>
        <row r="2084">
          <cell r="A2084" t="str">
            <v>O35595</v>
          </cell>
          <cell r="E2084" t="str">
            <v>Protein patched homolog 2 (PTC2)</v>
          </cell>
        </row>
        <row r="2085">
          <cell r="A2085" t="str">
            <v>O35598</v>
          </cell>
          <cell r="E2085" t="str">
            <v>Disintegrin and metalloproteinase domain-containing protein 10 (ADAM 10) (EC 3.4.24.81) (Kuzbanian protein homolog) (Mammalian disintegrin-metalloprotease) (CD antigen CD156c)</v>
          </cell>
        </row>
        <row r="2086">
          <cell r="A2086" t="str">
            <v>O35599</v>
          </cell>
          <cell r="E2086" t="str">
            <v>Medium-wave-sensitive opsin 1 (Green cone photoreceptor pigment) (Green-sensitive opsin) (M opsin) (Medium wavelength-sensitive cone opsin)</v>
          </cell>
        </row>
        <row r="2087">
          <cell r="A2087" t="str">
            <v>O35600</v>
          </cell>
          <cell r="E2087" t="str">
            <v>Retinal-specific phospholipid-transporting ATPase ABCA4 (EC 7.6.2.1) (ATP-binding cassette sub-family A member 4) (RIM ABC transporter) (RIM protein) (RmP) (Retinal-specific ATP-binding cassette transporter)</v>
          </cell>
        </row>
        <row r="2088">
          <cell r="A2088" t="str">
            <v>O35601</v>
          </cell>
          <cell r="E2088" t="str">
            <v>FYN-binding protein 1 (Adhesion and degranulation promoting adaptor protein) (ADAP) (FYB-120/130) (p120/p130) (FYN-T-binding protein) (SLAP-130) (SLP-76-associated phosphoprotein)</v>
          </cell>
        </row>
        <row r="2089">
          <cell r="A2089" t="str">
            <v>O35604</v>
          </cell>
          <cell r="E2089" t="str">
            <v>NPC intracellular cholesterol transporter 1 (Niemann-Pick C1 protein)</v>
          </cell>
        </row>
        <row r="2090">
          <cell r="A2090" t="str">
            <v>O35607</v>
          </cell>
          <cell r="E2090" t="str">
            <v>Bone morphogenetic protein receptor type-2 (BMP type-2 receptor) (BMPR-2) (EC 2.7.11.30) (BRK-3) (Bone morphogenetic protein receptor type II) (BMP type II receptor) (BMPR-II)</v>
          </cell>
        </row>
        <row r="2091">
          <cell r="A2091" t="str">
            <v>O35608</v>
          </cell>
          <cell r="E2091" t="str">
            <v>Angiopoietin-2 (ANG-2)</v>
          </cell>
        </row>
        <row r="2092">
          <cell r="A2092" t="str">
            <v>O35609</v>
          </cell>
          <cell r="E2092" t="str">
            <v>Secretory carrier-associated membrane protein 3 (Secretory carrier membrane protein 3)</v>
          </cell>
        </row>
        <row r="2093">
          <cell r="A2093" t="str">
            <v>O35613</v>
          </cell>
          <cell r="E2093" t="str">
            <v>Death domain-associated protein 6 (Daxx)</v>
          </cell>
        </row>
        <row r="2094">
          <cell r="A2094" t="str">
            <v>O35615</v>
          </cell>
          <cell r="E2094" t="str">
            <v>Zinc finger protein ZFPM1 (Friend of GATA protein 1) (FOG-1) (Friend of GATA 1) (Zinc finger protein multitype 1)</v>
          </cell>
        </row>
        <row r="2095">
          <cell r="A2095" t="str">
            <v>O35618</v>
          </cell>
          <cell r="E2095" t="str">
            <v>Protein Mdm4 (Double minute 4 protein) (Mdm2-like p53-binding protein) (Protein Mdmx) (p53-binding protein Mdm4)</v>
          </cell>
        </row>
        <row r="2096">
          <cell r="A2096" t="str">
            <v>O35621</v>
          </cell>
          <cell r="E2096" t="str">
            <v>Phosphomannomutase 1 (PMM 1) (EC 5.4.2.8)</v>
          </cell>
        </row>
        <row r="2097">
          <cell r="A2097" t="str">
            <v>O35622</v>
          </cell>
          <cell r="E2097" t="str">
            <v>Fibroblast growth factor 15 (FGF-15)</v>
          </cell>
        </row>
        <row r="2098">
          <cell r="A2098" t="str">
            <v>O35625</v>
          </cell>
          <cell r="E2098" t="str">
            <v>Axin-1 (Axis inhibition protein 1) (Protein Fused)</v>
          </cell>
        </row>
        <row r="2099">
          <cell r="A2099" t="str">
            <v>O35626</v>
          </cell>
          <cell r="E2099" t="str">
            <v>Dexamethasone-induced Ras-related protein 1</v>
          </cell>
        </row>
        <row r="2100">
          <cell r="A2100" t="str">
            <v>O35627</v>
          </cell>
          <cell r="E2100" t="str">
            <v>Nuclear receptor subfamily 1 group I member 3 (Constitutive androstane receptor) (CAR) (Orphan nuclear receptor MB67)</v>
          </cell>
        </row>
        <row r="2101">
          <cell r="A2101" t="str">
            <v>O35632</v>
          </cell>
          <cell r="E2101" t="str">
            <v>Hyaluronidase-2 (Hyal-2) (EC 3.2.1.35) (Hyaluronoglucosaminidase-2)</v>
          </cell>
        </row>
        <row r="2102">
          <cell r="A2102" t="str">
            <v>O35633</v>
          </cell>
          <cell r="E2102" t="str">
            <v>Vesicular inhibitory amino acid transporter (Solute carrier family 32 member 1) (Vesicular GABA and glycine transporter) (Vesicular GABA transporter) (mVGAT) (mVIAAT)</v>
          </cell>
        </row>
        <row r="2103">
          <cell r="A2103" t="str">
            <v>O35638</v>
          </cell>
          <cell r="E2103" t="str">
            <v>Cohesin subunit SA-2 (SCC3 homolog 2) (Stromal antigen 2)</v>
          </cell>
        </row>
        <row r="2104">
          <cell r="A2104" t="str">
            <v>O35639</v>
          </cell>
          <cell r="E2104" t="str">
            <v>Annexin A3 (35-alpha calcimedin) (Annexin III) (Annexin-3) (Lipocortin III) (Placental anticoagulant protein III) (PAP-III)</v>
          </cell>
        </row>
        <row r="2105">
          <cell r="A2105" t="str">
            <v>O35643</v>
          </cell>
          <cell r="E2105" t="str">
            <v>AP-1 complex subunit beta-1 (Adaptor protein complex AP-1 subunit beta-1) (Adaptor-related protein complex 1 subunit beta-1) (Beta-1-adaptin) (Beta-adaptin 1) (Clathrin assembly protein complex 1 beta large chain) (Golgi adaptor HA1/AP1 adaptin beta subunit)</v>
          </cell>
        </row>
        <row r="2106">
          <cell r="A2106" t="str">
            <v>O35646</v>
          </cell>
          <cell r="E2106" t="str">
            <v>Calpain-6</v>
          </cell>
        </row>
        <row r="2107">
          <cell r="A2107" t="str">
            <v>O35648</v>
          </cell>
          <cell r="E2107" t="str">
            <v>Centrin-3</v>
          </cell>
        </row>
        <row r="2108">
          <cell r="A2108" t="str">
            <v>O35652</v>
          </cell>
          <cell r="E2108" t="str">
            <v>LIM/homeobox protein Lhx8 (LIM homeobox protein 8) (L3) (LIM/homeobox protein Lhx7) (LIM homeobox protein 7)</v>
          </cell>
        </row>
        <row r="2109">
          <cell r="A2109" t="str">
            <v>O35655</v>
          </cell>
          <cell r="E2109" t="str">
            <v>Serine/threonine-protein phosphatase with EF-hands 1 (PPEF-1) (EC 3.1.3.16) (DRES10) (Protein phosphatase with EF calcium-binding domain) (PPEF)</v>
          </cell>
        </row>
        <row r="2110">
          <cell r="A2110" t="str">
            <v>O35657</v>
          </cell>
          <cell r="E2110" t="str">
            <v>Sialidase-1 (EC 3.2.1.18) (G9 sialidase) (Lysosomal sialidase) (N-acetyl-alpha-neuraminidase 1)</v>
          </cell>
        </row>
        <row r="2111">
          <cell r="A2111" t="str">
            <v>O35658</v>
          </cell>
          <cell r="E2111" t="str">
            <v>Complement component 1 Q subcomponent-binding protein, mitochondrial (GC1q-R protein) (Glycoprotein gC1qBP) (C1qBP)</v>
          </cell>
        </row>
        <row r="2112">
          <cell r="A2112" t="str">
            <v>O35659</v>
          </cell>
          <cell r="E2112" t="str">
            <v>Glucagon-like peptide 1 receptor (GLP-1 receptor) (GLP-1-R) (GLP-1R)</v>
          </cell>
        </row>
        <row r="2113">
          <cell r="A2113" t="str">
            <v>O35664</v>
          </cell>
          <cell r="E2113" t="str">
            <v>Interferon alpha/beta receptor 2 (IFN-R-2) (IFN-alpha/beta receptor 2) (Type I interferon receptor 2)</v>
          </cell>
        </row>
        <row r="2114">
          <cell r="A2114" t="str">
            <v>O35668</v>
          </cell>
          <cell r="E2114" t="str">
            <v>Huntingtin-associated protein 1 (HAP-1)</v>
          </cell>
        </row>
        <row r="2115">
          <cell r="A2115" t="str">
            <v>O35671</v>
          </cell>
          <cell r="E2115" t="str">
            <v>Integrin beta-1-binding protein 1 (Bodenin)</v>
          </cell>
        </row>
        <row r="2116">
          <cell r="A2116" t="str">
            <v>O35674</v>
          </cell>
          <cell r="E2116" t="str">
            <v>Disintegrin and metalloproteinase domain-containing protein 19 (ADAM 19) (EC 3.4.24.-) (Meltrin-beta)</v>
          </cell>
        </row>
        <row r="2117">
          <cell r="A2117" t="str">
            <v>O35678</v>
          </cell>
          <cell r="E2117" t="str">
            <v>Monoglyceride lipase (MGL) (EC 3.1.1.23) (Monoacylglycerol lipase) (MAGL)</v>
          </cell>
        </row>
        <row r="2118">
          <cell r="A2118" t="str">
            <v>O35681</v>
          </cell>
          <cell r="E2118" t="str">
            <v>Synaptotagmin-3 (Synaptotagmin III) (SytIII)</v>
          </cell>
        </row>
        <row r="2119">
          <cell r="A2119" t="str">
            <v>O35684</v>
          </cell>
          <cell r="E2119" t="str">
            <v>Neuroserpin (Peptidase inhibitor 12) (PI-12) (Serine protease inhibitor 17) (Serpin I1)</v>
          </cell>
        </row>
        <row r="2120">
          <cell r="A2120" t="str">
            <v>O35685</v>
          </cell>
          <cell r="E2120" t="str">
            <v>Nuclear migration protein nudC (Nuclear distribution protein C homolog) (Silica-induced gene 92 protein) (SIG-92)</v>
          </cell>
        </row>
        <row r="2121">
          <cell r="A2121" t="str">
            <v>O35690</v>
          </cell>
          <cell r="E2121" t="str">
            <v>Paired mesoderm homeobox protein 2B (Neuroblastoma Phox) (NBPhox) (PHOX2B homeodomain protein) (Paired-like homeobox 2B)</v>
          </cell>
        </row>
        <row r="2122">
          <cell r="A2122" t="str">
            <v>O35696</v>
          </cell>
          <cell r="E2122" t="str">
            <v>Alpha-2,8-sialyltransferase 8B (EC 2.4.99.-) (Polysialic acid synthase) (Sialyltransferase 8B) (SIAT8-B) (Sialyltransferase St8Sia II) (ST8SiaII) (Sialyltransferase X) (STX)</v>
          </cell>
        </row>
        <row r="2123">
          <cell r="A2123" t="str">
            <v>O35701</v>
          </cell>
          <cell r="E2123" t="str">
            <v>Matrilin-3</v>
          </cell>
        </row>
        <row r="2124">
          <cell r="A2124" t="str">
            <v>O35704</v>
          </cell>
          <cell r="E2124" t="str">
            <v>Serine palmitoyltransferase 1 (EC 2.3.1.50) (Long chain base biosynthesis protein 1) (LCB 1) (Serine-palmitoyl-CoA transferase 1) (SPT 1) (SPT1)</v>
          </cell>
        </row>
        <row r="2125">
          <cell r="A2125" t="str">
            <v>O35710</v>
          </cell>
          <cell r="E2125" t="str">
            <v>Nocturnin (EC 3.1.3.108) (Carbon catabolite repression 4-like protein)</v>
          </cell>
        </row>
        <row r="2126">
          <cell r="A2126" t="str">
            <v>O35714</v>
          </cell>
          <cell r="E2126" t="str">
            <v>Tumor necrosis factor receptor superfamily member 18 (Glucocorticoid-induced TNFR-related protein) (CD antigen CD357)</v>
          </cell>
        </row>
        <row r="2127">
          <cell r="A2127" t="str">
            <v>O35716</v>
          </cell>
          <cell r="E2127" t="str">
            <v>Suppressor of cytokine signaling 1 (SOCS-1) (JAK-binding protein) (JAB) (STAT-induced STAT inhibitor 1) (SSI-1)</v>
          </cell>
        </row>
        <row r="2128">
          <cell r="A2128" t="str">
            <v>O35717</v>
          </cell>
          <cell r="E2128" t="str">
            <v>Suppressor of cytokine signaling 2 (SOCS-2) (Cytokine-inducible SH2 protein 2) (CIS-2)</v>
          </cell>
        </row>
        <row r="2129">
          <cell r="A2129" t="str">
            <v>O35718</v>
          </cell>
          <cell r="E2129" t="str">
            <v>Suppressor of cytokine signaling 3 (SOCS-3) (Cytokine-inducible SH2 protein 3) (CIS-3) (Protein EF-10)</v>
          </cell>
        </row>
        <row r="2130">
          <cell r="A2130" t="str">
            <v>O35719</v>
          </cell>
          <cell r="E2130" t="str">
            <v>DNA repair protein RAD51 homolog 2 (R51H2) (RAD51 homolog B) (RAD51-like protein 1)</v>
          </cell>
        </row>
        <row r="2131">
          <cell r="A2131" t="str">
            <v>O35728</v>
          </cell>
          <cell r="E2131" t="str">
            <v>Cytochrome P450 4A14 (CYPIVA14) (Lauric acid hydroxylase)</v>
          </cell>
        </row>
        <row r="2132">
          <cell r="A2132" t="str">
            <v>O35730</v>
          </cell>
          <cell r="E2132" t="str">
            <v>E3 ubiquitin-protein ligase RING1 (EC 2.3.2.27) (Polycomb complex protein RING1) (RING finger protein 1) (RING-type E3 ubiquitin transferase RING1) (Transcription repressor Ring1A)</v>
          </cell>
        </row>
        <row r="2133">
          <cell r="A2133" t="str">
            <v>O35732</v>
          </cell>
          <cell r="E2133" t="str">
            <v>CASP8 and FADD-like apoptosis regulator (Caspase homolog) (CASH) (Caspase-eight-related protein) (Casper) (Caspase-like apoptosis regulatory protein) (CLARP) (Cellular FLICE-like inhibitory protein) (c-FLIP) (FADD-like antiapoptotic molecule 1) (FLAME-1) (Inhibitor of FLICE) (I-FLICE) (MACH-related inducer of toxicity) (MRIT) (Usurpin) [Cleaved into: CASP8 and FADD-like apoptosis regulator subunit p43; CASP8 and FADD-like apoptosis regulator subunit p12]</v>
          </cell>
        </row>
        <row r="2134">
          <cell r="A2134" t="str">
            <v>O35738</v>
          </cell>
          <cell r="E2134" t="str">
            <v>Krueppel-like factor 12 (Transcriptional repressor AP-2rep)</v>
          </cell>
        </row>
        <row r="2135">
          <cell r="A2135" t="str">
            <v>O35739</v>
          </cell>
          <cell r="E2135" t="str">
            <v>Krueppel-like factor 9 (Basic transcription element-binding protein 1) (BTE-binding protein 1) (GC-box-binding protein 1) (Transcription factor BTEB1)</v>
          </cell>
        </row>
        <row r="2136">
          <cell r="A2136" t="str">
            <v>O35740</v>
          </cell>
          <cell r="E2136" t="str">
            <v>Cbp/p300-interacting transactivator 2 (MSG-related protein 1) (MRG-1) (P35srj)</v>
          </cell>
        </row>
        <row r="2137">
          <cell r="A2137" t="str">
            <v>O35744</v>
          </cell>
          <cell r="E2137" t="str">
            <v>Chitinase-like protein 3 (EC 3.2.1.52) (Beta-N-acetylhexosaminidase Ym1) (Chitinase-3-like protein 3) (ECF-L) (Eosinophil chemotactic cytokine) (Secreted protein Ym1)</v>
          </cell>
        </row>
        <row r="2138">
          <cell r="A2138" t="str">
            <v>O35750</v>
          </cell>
          <cell r="E2138" t="str">
            <v>Short stature homeobox protein 2 (Paired family homeodomain protein Prx3)</v>
          </cell>
        </row>
        <row r="2139">
          <cell r="A2139" t="str">
            <v>O35757</v>
          </cell>
          <cell r="E2139" t="str">
            <v>Vascular endothelial growth factor C (VEGF-C) (Flt4 ligand) (Flt4-L) (Vascular endothelial growth factor-related protein) (VRP)</v>
          </cell>
        </row>
        <row r="2140">
          <cell r="A2140" t="str">
            <v>O35762</v>
          </cell>
          <cell r="E2140" t="str">
            <v>Homeobox protein Nkx-6.1 (Homeobox protein NK-6 homolog A)</v>
          </cell>
        </row>
        <row r="2141">
          <cell r="A2141" t="str">
            <v>O35763</v>
          </cell>
          <cell r="E2141" t="str">
            <v>Moesin (Membrane-organizing extension spike protein)</v>
          </cell>
        </row>
        <row r="2142">
          <cell r="A2142" t="str">
            <v>O35764</v>
          </cell>
          <cell r="E2142" t="str">
            <v>Neuronal pentraxin receptor</v>
          </cell>
        </row>
        <row r="2143">
          <cell r="A2143" t="str">
            <v>O35767</v>
          </cell>
          <cell r="E2143" t="str">
            <v>Homeobox protein Nkx-2.5 (rNKx-2.5) (Homeobox protein NK-2 homolog E)</v>
          </cell>
        </row>
        <row r="2144">
          <cell r="A2144" t="str">
            <v>O35776</v>
          </cell>
          <cell r="E2144" t="str">
            <v>Hyaluronan synthase 2 (EC 2.4.1.212) (Hyaluronate synthase 2) (Hyaluronic acid synthase 2) (HA synthase 2)</v>
          </cell>
        </row>
        <row r="2145">
          <cell r="A2145" t="str">
            <v>O35779</v>
          </cell>
          <cell r="E2145" t="str">
            <v>Class E basic helix-loop-helix protein 41 (bHLHe41) (Class B basic helix-loop-helix protein 3) (bHLHb3) (Enhancer-of-split and hairy-related protein 1) (SHARP-1)</v>
          </cell>
        </row>
        <row r="2146">
          <cell r="A2146" t="str">
            <v>O35780</v>
          </cell>
          <cell r="E2146" t="str">
            <v>Class E basic helix-loop-helix protein 40 (bHLHe40) (Class B basic helix-loop-helix protein 2) (bHLHb2) (Enhancer-of-split and hairy-related protein 2) (SHARP-2)</v>
          </cell>
        </row>
        <row r="2147">
          <cell r="A2147" t="str">
            <v>O35783</v>
          </cell>
          <cell r="E2147" t="str">
            <v>Calumenin (CBP-50) (Crocalbin)</v>
          </cell>
        </row>
        <row r="2148">
          <cell r="A2148" t="str">
            <v>O35786</v>
          </cell>
          <cell r="E2148" t="str">
            <v>Chemerin-like receptor 1 (Chemokine-like receptor 1) (G-protein coupled chemoattractant-like receptor) (G-protein coupled receptor DEZ)</v>
          </cell>
        </row>
        <row r="2149">
          <cell r="A2149" t="str">
            <v>O35787</v>
          </cell>
          <cell r="E2149" t="str">
            <v>Kinesin-like protein KIF1C (Kinesin-like protein KIF1D)</v>
          </cell>
        </row>
        <row r="2150">
          <cell r="A2150" t="str">
            <v>O35789</v>
          </cell>
          <cell r="E2150" t="str">
            <v>Galactosylgalactosylxylosylprotein 3-beta-glucuronosyltransferase 1 (EC 2.4.1.135) (Beta-1,3-glucuronyltransferase 1) (Glucuronosyltransferase P) (GlcAT-P) (UDP-GlcUA:glycoprotein beta-1,3-glucuronyltransferase) (GlcUAT-P)</v>
          </cell>
        </row>
        <row r="2151">
          <cell r="A2151" t="str">
            <v>O35793</v>
          </cell>
          <cell r="E2151" t="str">
            <v>Gremlin-1 (Cysteine knot superfamily 1, BMP antagonist 1) (Down-regulated in Mos-transformed cells protein)</v>
          </cell>
        </row>
        <row r="2152">
          <cell r="A2152" t="str">
            <v>O35795</v>
          </cell>
          <cell r="E2152" t="str">
            <v>Ectonucleoside triphosphate diphosphohydrolase 2 (NTPDase 2) (EC 3.6.1.-) (CD39 antigen-like 1) (Ecto-ATP diphosphohydrolase 2) (Ecto-ATPDase 2) (Ecto-ATPase 2)</v>
          </cell>
        </row>
        <row r="2153">
          <cell r="A2153" t="str">
            <v>O35796</v>
          </cell>
          <cell r="E2153" t="str">
            <v>Complement component 1 Q subcomponent-binding protein, mitochondrial (GC1q-R protein) (Glycoprotein gC1qBP) (C1qBP)</v>
          </cell>
        </row>
        <row r="2154">
          <cell r="A2154" t="str">
            <v>O35799</v>
          </cell>
          <cell r="E2154" t="str">
            <v>Hereditary hemochromatosis protein homolog (RT1-CAFE)</v>
          </cell>
        </row>
        <row r="2155">
          <cell r="A2155" t="str">
            <v>O35800</v>
          </cell>
          <cell r="E2155" t="str">
            <v>Hypoxia-inducible factor 1-alpha (HIF-1-alpha) (HIF1-alpha)</v>
          </cell>
        </row>
        <row r="2156">
          <cell r="A2156" t="str">
            <v>O35811</v>
          </cell>
          <cell r="E2156" t="str">
            <v>P2Y purinoceptor 4 (P2Y4)</v>
          </cell>
        </row>
        <row r="2157">
          <cell r="A2157" t="str">
            <v>O35814</v>
          </cell>
          <cell r="E2157" t="str">
            <v>Stress-induced-phosphoprotein 1 (STI1) (Hsc70/Hsp90-organizing protein) (Hop)</v>
          </cell>
        </row>
        <row r="2158">
          <cell r="A2158" t="str">
            <v>O35815</v>
          </cell>
          <cell r="E2158" t="str">
            <v>Ataxin-3 (EC 3.4.19.12) (Machado-Joseph disease protein 1 homolog)</v>
          </cell>
        </row>
        <row r="2159">
          <cell r="A2159" t="str">
            <v>O35819</v>
          </cell>
          <cell r="E2159" t="str">
            <v>Krueppel-like factor 6 (Core promoter element-binding protein) (Transcription factor Zf9)</v>
          </cell>
        </row>
        <row r="2160">
          <cell r="A2160" t="str">
            <v>O35820</v>
          </cell>
          <cell r="E2160" t="str">
            <v>2'-deoxynucleoside 5'-phosphate N-hydrolase 1 (EC 3.2.2.-) (Deoxyribonucleoside 5'-monophosphate N-glycosidase) (c-Myc-responsive protein Rcl)</v>
          </cell>
        </row>
        <row r="2161">
          <cell r="A2161" t="str">
            <v>O35821</v>
          </cell>
          <cell r="E2161" t="str">
            <v>Myb-binding protein 1A (PAR-interacting protein) (PIP)</v>
          </cell>
        </row>
        <row r="2162">
          <cell r="A2162" t="str">
            <v>O35826</v>
          </cell>
          <cell r="E2162" t="str">
            <v>Bifunctional UDP-N-acetylglucosamine 2-epimerase/N-acetylmannosamine kinase (UDP-GlcNAc-2-epimerase/ManAc kinase) [Includes: UDP-N-acetylglucosamine 2-epimerase (hydrolyzing) (EC 3.2.1.183) (UDP-GlcNAc-2-epimerase) (Uridine diphosphate-N-acetylglucosamine-2-epimerase); N-acetylmannosamine kinase (EC 2.7.1.60) (ManAc kinase)]</v>
          </cell>
        </row>
        <row r="2163">
          <cell r="A2163" t="str">
            <v>O35831</v>
          </cell>
          <cell r="E2163" t="str">
            <v>Cyclin-dependent kinase 17 (EC 2.7.11.22) (Cell division protein kinase 17) (PCTAIRE-motif protein kinase 2) (Serine/threonine-protein kinase PCTAIRE-2)</v>
          </cell>
        </row>
        <row r="2164">
          <cell r="A2164" t="str">
            <v>O35854</v>
          </cell>
          <cell r="E2164" t="str">
            <v>Branched-chain-amino-acid aminotransferase, mitochondrial (BCAT(m)) (EC 2.6.1.42)</v>
          </cell>
        </row>
        <row r="2165">
          <cell r="A2165" t="str">
            <v>O35855</v>
          </cell>
          <cell r="E2165" t="str">
            <v>Branched-chain-amino-acid aminotransferase, mitochondrial (BCAT(m)) (EC 2.6.1.42)</v>
          </cell>
        </row>
        <row r="2166">
          <cell r="A2166" t="str">
            <v>O35864</v>
          </cell>
          <cell r="E2166" t="str">
            <v>COP9 signalosome complex subunit 5 (SGN5) (Signalosome subunit 5) (EC 3.4.-.-) (Jun activation domain-binding protein 1) (Kip1 C-terminus-interacting protein 2)</v>
          </cell>
        </row>
        <row r="2167">
          <cell r="A2167" t="str">
            <v>O35867</v>
          </cell>
          <cell r="E2167" t="str">
            <v>Neurabin-1 (Neurabin-I) (Neural tissue-specific F-actin-binding protein I) (PP1bp175) (Protein phosphatase 1 regulatory subunit 9A) (p180)</v>
          </cell>
        </row>
        <row r="2168">
          <cell r="A2168" t="str">
            <v>O35874</v>
          </cell>
          <cell r="E2168" t="str">
            <v>Neutral amino acid transporter A (Alanine/serine/cysteine/threonine transporter 1) (ASCT-1) (Solute carrier family 1 member 4)</v>
          </cell>
        </row>
        <row r="2169">
          <cell r="A2169" t="str">
            <v>O35876</v>
          </cell>
          <cell r="E2169" t="str">
            <v>Survival motor neuron protein</v>
          </cell>
        </row>
        <row r="2170">
          <cell r="A2170" t="str">
            <v>O35885</v>
          </cell>
          <cell r="E2170" t="str">
            <v>Achaete-scute homolog 2 (ASH-2) (mASH-2) (mASH2)</v>
          </cell>
        </row>
        <row r="2171">
          <cell r="A2171" t="str">
            <v>O35889</v>
          </cell>
          <cell r="E2171" t="str">
            <v>Afadin (Afadin adherens junction formation factor) (Protein Af-6)</v>
          </cell>
        </row>
        <row r="2172">
          <cell r="A2172" t="str">
            <v>O35892</v>
          </cell>
          <cell r="E2172" t="str">
            <v>Nuclear autoantigen Sp-100 (Nuclear dot-associated Sp100 protein) (Speckled 100 kDa)</v>
          </cell>
        </row>
        <row r="2173">
          <cell r="A2173" t="str">
            <v>O35902</v>
          </cell>
          <cell r="E2173" t="str">
            <v>Desmoglein-3 (130 kDa pemphigus vulgaris antigen homolog)</v>
          </cell>
        </row>
        <row r="2174">
          <cell r="A2174" t="str">
            <v>O35903</v>
          </cell>
          <cell r="E2174" t="str">
            <v>C-C motif chemokine 25 (Chemokine TECK) (Small-inducible cytokine A25) (Thymus-expressed chemokine)</v>
          </cell>
        </row>
        <row r="2175">
          <cell r="A2175" t="str">
            <v>O35904</v>
          </cell>
          <cell r="E2175" t="str">
            <v>Phosphatidylinositol 4,5-bisphosphate 3-kinase catalytic subunit delta isoform (PI3-kinase subunit delta) (PI3K-delta) (PI3Kdelta) (PtdIns-3-kinase subunit delta) (EC 2.7.1.137) (EC 2.7.1.153) (Phosphatidylinositol 4,5-bisphosphate 3-kinase 110 kDa catalytic subunit delta) (PtdIns-3-kinase subunit p110-delta) (p110delta)</v>
          </cell>
        </row>
        <row r="2176">
          <cell r="A2176" t="str">
            <v>O35906</v>
          </cell>
          <cell r="E2176" t="str">
            <v>Transcription factor Spi-B</v>
          </cell>
        </row>
        <row r="2177">
          <cell r="A2177" t="str">
            <v>O35910</v>
          </cell>
          <cell r="E2177" t="str">
            <v>Monocarboxylate transporter 4 (MCT 4) (Monocarboxylate transporter 3) (MCT 3) (Solute carrier family 16 member 3)</v>
          </cell>
        </row>
        <row r="2178">
          <cell r="A2178" t="str">
            <v>O35913</v>
          </cell>
          <cell r="E2178" t="str">
            <v>Solute carrier organic anion transporter family member 1A4 (Brain digoxin carrier protein) (Brain-specific organic anion transporter) (OATP-B1) (Sodium-independent organic anion-transporting polypeptide 2) (Solute carrier family 21 member 5)</v>
          </cell>
        </row>
        <row r="2179">
          <cell r="A2179" t="str">
            <v>O35914</v>
          </cell>
          <cell r="E2179" t="str">
            <v>Zinc finger protein basonuclin-1</v>
          </cell>
        </row>
        <row r="2180">
          <cell r="A2180" t="str">
            <v>O35921</v>
          </cell>
          <cell r="E2180" t="str">
            <v>Excitatory amino acid transporter 4 (High-affinity neuronal glutamate transporter) (Sodium-dependent glutamate/aspartate transporter) (Solute carrier family 1 member 6)</v>
          </cell>
        </row>
        <row r="2181">
          <cell r="A2181" t="str">
            <v>O35923</v>
          </cell>
          <cell r="E2181" t="str">
            <v>Breast cancer type 2 susceptibility protein homolog (Fanconi anemia group D1 protein homolog)</v>
          </cell>
        </row>
        <row r="2182">
          <cell r="A2182" t="str">
            <v>O35926</v>
          </cell>
          <cell r="E2182" t="str">
            <v>Cyclin-dependent kinase 5 activator 2 (CDK5 activator 2) (Cyclin-dependent kinase 5 regulatory subunit 2) (p39) (p39I)</v>
          </cell>
        </row>
        <row r="2183">
          <cell r="A2183" t="str">
            <v>O35927</v>
          </cell>
          <cell r="E2183" t="str">
            <v>Catenin delta-2 (Neural plakophilin-related ARM-repeat protein) (NPRAP) (Neurojungin)</v>
          </cell>
        </row>
        <row r="2184">
          <cell r="A2184" t="str">
            <v>O35930</v>
          </cell>
          <cell r="E2184" t="str">
            <v>Platelet glycoprotein Ib alpha chain (GP-Ib alpha) (GPIb-alpha) (GPIbA) (Glycoprotein Ibalpha) (CD antigen CD42b) [Cleaved into: Glycocalicin]</v>
          </cell>
        </row>
        <row r="2185">
          <cell r="A2185" t="str">
            <v>O35936</v>
          </cell>
          <cell r="E2185" t="str">
            <v>Polyunsaturated fatty acid lipoxygenase ALOX8 (15-lipoxygenase 2) (15-LOX-2) (Arachidonate 15-lipoxygenase B) (15-LOX-B) (Arachidonate 8S-lipoxygenase) (8-LOX) (8S-LOX) (EC 1.13.11.-) (Linoleate 9S-lipoxygenase ALOX8) (EC 1.13.11.58)</v>
          </cell>
        </row>
        <row r="2186">
          <cell r="A2186" t="str">
            <v>O35942</v>
          </cell>
          <cell r="E2186" t="str">
            <v>Serine/threonine-protein kinase Nek2 (EC 2.7.11.1) (Never in mitosis A-related kinase 2) (NimA-related protein kinase 2)</v>
          </cell>
        </row>
        <row r="2187">
          <cell r="A2187" t="str">
            <v>O35943</v>
          </cell>
          <cell r="E2187" t="str">
            <v>Frataxin, mitochondrial (Fxn) (EC 1.16.3.1) [Cleaved into: Frataxin intermediate form; Frataxin mature form; Extramitochondrial frataxin]</v>
          </cell>
        </row>
        <row r="2188">
          <cell r="A2188" t="str">
            <v>O35945</v>
          </cell>
          <cell r="E2188" t="str">
            <v>Aldehyde dehydrogenase, cytosolic 1 (EC 1.2.1.3) (ALDH class 1) (ALDH-E1) (ALHDII) (Aldehyde dehydrogenase family 1 member A7) (Aldehyde dehydrogenase phenobarbital-inducible)</v>
          </cell>
        </row>
        <row r="2189">
          <cell r="A2189" t="str">
            <v>O35949</v>
          </cell>
          <cell r="E2189" t="str">
            <v>Elongation of very long chain fatty acids protein 3 (EC 2.3.1.199) (3-keto acyl-CoA synthase Elovl3) (CIN-2) (Cold-inducible glycoprotein of 30 kDa) (ELOVL fatty acid elongase 3) (ELOVL FA elongase 3) (Very long chain 3-ketoacyl-CoA synthase 3) (Very long chain 3-oxoacyl-CoA synthase 3)</v>
          </cell>
        </row>
        <row r="2190">
          <cell r="A2190" t="str">
            <v>O35952</v>
          </cell>
          <cell r="E2190" t="str">
            <v>Hydroxyacylglutathione hydrolase, mitochondrial (EC 3.1.2.6) (Glyoxalase II) (Glx II) (Round spermatid protein RSP29)</v>
          </cell>
        </row>
        <row r="2191">
          <cell r="A2191" t="str">
            <v>O35954</v>
          </cell>
          <cell r="E2191" t="str">
            <v>Membrane-associated phosphatidylinositol transfer protein 1 (Drosophila retinal degeneration B homolog 1) (RdgB1) (Mpt-1) (Phosphatidylinositol transfer protein, membrane-associated 1) (PITPnm 1) (Pyk2 N-terminal domain-interacting receptor 2) (NIR-2)</v>
          </cell>
        </row>
        <row r="2192">
          <cell r="A2192" t="str">
            <v>O35955</v>
          </cell>
          <cell r="E2192" t="str">
            <v>Proteasome subunit beta type-10 (EC 3.4.25.1) (Low molecular mass protein 10) (Macropain subunit MECl-1) (Multicatalytic endopeptidase complex subunit MECl-1) (Proteasome MECl-1) (Proteasome subunit beta-2i)</v>
          </cell>
        </row>
        <row r="2193">
          <cell r="A2193" t="str">
            <v>O35956</v>
          </cell>
          <cell r="E2193" t="str">
            <v>Solute carrier family 22 member 6 (Organic anion transporter 1) (rOAT1) (renal organic anion transporter 1) (rROAT1)</v>
          </cell>
        </row>
        <row r="2194">
          <cell r="A2194" t="str">
            <v>O35963</v>
          </cell>
          <cell r="E2194" t="str">
            <v>Ras-related protein Rab-33B</v>
          </cell>
        </row>
        <row r="2195">
          <cell r="A2195" t="str">
            <v>O35964</v>
          </cell>
          <cell r="E2195" t="str">
            <v>Endophilin-A2 (Endophilin-2) (SH3 domain protein 2B) (SH3 domain-containing GRB2-like protein 1) (SH3p8)</v>
          </cell>
        </row>
        <row r="2196">
          <cell r="A2196" t="str">
            <v>O35969</v>
          </cell>
          <cell r="E2196" t="str">
            <v>Guanidinoacetate N-methyltransferase (EC 2.1.1.2)</v>
          </cell>
        </row>
        <row r="2197">
          <cell r="A2197" t="str">
            <v>O35973</v>
          </cell>
          <cell r="E2197" t="str">
            <v>Period circadian protein homolog 1 (mPER1) (Circadian clock protein PERIOD 1) (Circadian pacemaker protein Rigui)</v>
          </cell>
        </row>
        <row r="2198">
          <cell r="A2198" t="str">
            <v>O35975</v>
          </cell>
          <cell r="E2198" t="str">
            <v>T-cell ecto-ADP-ribosyltransferase 2 (EC 2.4.2.31) (ADP-ribosyltransferase C2 and C3 toxin-like 2) (ARTC2) (Mono(ADP-ribosyl)transferase 2B) (NAD(+) glycohydrolase) (EC 3.2.2.5) (T-cell NAD(P)(+)--arginine ADP-ribosyltransferase 2) (T-cell differentiation marker Rt6 homolog 2) (T-cell mono(ADP-ribosyl)transferase 2)</v>
          </cell>
        </row>
        <row r="2199">
          <cell r="A2199" t="str">
            <v>O35980</v>
          </cell>
          <cell r="E2199" t="str">
            <v>Endonuclease III-like protein 1 (EC 3.2.2.-) (EC 4.2.99.18) (Bifunctional DNA N-glycosylase/DNA-(apurinic or apyrimidinic site) lyase) (DNA glycosylase/AP lyase)</v>
          </cell>
        </row>
        <row r="2200">
          <cell r="A2200" t="str">
            <v>O35984</v>
          </cell>
          <cell r="E2200" t="str">
            <v>Pre-B-cell leukemia transcription factor 2 (Homeobox protein PBX2)</v>
          </cell>
        </row>
        <row r="2201">
          <cell r="A2201" t="str">
            <v>O35987</v>
          </cell>
          <cell r="E2201" t="str">
            <v>NSFL1 cofactor p47 (XY body-associated protein XY40) (p97 cofactor p47)</v>
          </cell>
        </row>
        <row r="2202">
          <cell r="A2202" t="str">
            <v>O35988</v>
          </cell>
          <cell r="E2202" t="str">
            <v>Syndecan-4 (SYND4) (Ryudocan core protein)</v>
          </cell>
        </row>
        <row r="2203">
          <cell r="A2203" t="str">
            <v>O41515</v>
          </cell>
          <cell r="E2203" t="str">
            <v>Microtubule-associated proteins 1A/1B light chain 3B (Autophagy-related protein LC3 B) (Autophagy-related ubiquitin-like modifier LC3 B) (MAP1 light chain 3-like protein 2) (MAP1A/MAP1B light chain 3 B) (MAP1A/MAP1B LC3 B) (Microtubule-associated protein 1 light chain 3 beta)</v>
          </cell>
        </row>
        <row r="2204">
          <cell r="A2204" t="str">
            <v>O42043</v>
          </cell>
          <cell r="E2204" t="str">
            <v>Endogenous retrovirus group K member 18 Env polyprotein (Envelope polyprotein) (HERV-K(C1a) envelope protein) (HERV-K110 envelope protein) (HERV-K18 envelope protein) (HERV-K18 superantigen) (HERV-K_1q23.3 provirus ancestral Env polyprotein) (IDDMK1,2 22 envelope protein) (IDDMK1,2 22 superantigen) [Cleaved into: Surface protein (SU); Transmembrane protein (TM)]</v>
          </cell>
        </row>
        <row r="2205">
          <cell r="A2205" t="str">
            <v>O42130</v>
          </cell>
          <cell r="E2205" t="str">
            <v>DNA topoisomerase 2-alpha (EC 5.6.2.2) (DNA topoisomerase II, alpha isozyme)</v>
          </cell>
        </row>
        <row r="2206">
          <cell r="A2206" t="str">
            <v>O42131</v>
          </cell>
          <cell r="E2206" t="str">
            <v>DNA topoisomerase 2-beta (EC 5.6.2.2) (DNA topoisomerase II, beta isozyme)</v>
          </cell>
        </row>
        <row r="2207">
          <cell r="A2207" t="str">
            <v>O42164</v>
          </cell>
          <cell r="E2207" t="str">
            <v>Leptin (Obesity factor)</v>
          </cell>
        </row>
        <row r="2208">
          <cell r="A2208" t="str">
            <v>O42220</v>
          </cell>
          <cell r="E2208" t="str">
            <v>Growth/differentiation factor 8 (GDF-8) (Myostatin)</v>
          </cell>
        </row>
        <row r="2209">
          <cell r="A2209" t="str">
            <v>O42252</v>
          </cell>
          <cell r="E2209" t="str">
            <v>LIM domain-binding protein 1 (LDB-1) (Carboxyl-terminal LIM domain-binding protein 2) (CLIM-2) (LIM domain-binding factor CLIM2) (cLdb1) (Neural Src-interacting protein) (Nuclear LIM interactor)</v>
          </cell>
        </row>
        <row r="2210">
          <cell r="A2210" t="str">
            <v>O42254</v>
          </cell>
          <cell r="E2210" t="str">
            <v>Insulin-like growth factor 2 mRNA-binding protein 1 (IGF2 mRNA-binding protein 1) (IMP-1) (IGF-II mRNA-binding protein 1) (VICKZ family member 1) (Zip-code binding polypeptide) (Zipcode-binding protein 1) (ZBP-1)</v>
          </cell>
        </row>
        <row r="2211">
          <cell r="A2211" t="str">
            <v>O42392</v>
          </cell>
          <cell r="E2211" t="str">
            <v>Vitamin D3 receptor (VDR) (1,25-dihydroxyvitamin D3 receptor) (Nuclear receptor subfamily 1 group I member 1)</v>
          </cell>
        </row>
        <row r="2212">
          <cell r="A2212" t="str">
            <v>O42406</v>
          </cell>
          <cell r="E2212" t="str">
            <v>Homeobox protein SIX3 (CSIX3) (Sine oculis homeobox homolog 3)</v>
          </cell>
        </row>
        <row r="2213">
          <cell r="A2213" t="str">
            <v>O42410</v>
          </cell>
          <cell r="E2213" t="str">
            <v>DNA-binding protein Ikaros (Ikaros family zinc finger protein 1)</v>
          </cell>
        </row>
        <row r="2214">
          <cell r="A2214" t="str">
            <v>O42414</v>
          </cell>
          <cell r="E2214" t="str">
            <v>Neurofascin</v>
          </cell>
        </row>
        <row r="2215">
          <cell r="A2215" t="str">
            <v>O42422</v>
          </cell>
          <cell r="E2215" t="str">
            <v>Ephrin type-A receptor 7 (EC 2.7.10.1) (EPH-like kinase 11) (EK11) (cEK11) (Tyrosine-protein kinase receptor CEPHA7)</v>
          </cell>
        </row>
        <row r="2216">
          <cell r="A2216" t="str">
            <v>O43143</v>
          </cell>
          <cell r="E2216" t="str">
            <v>ATP-dependent RNA helicase DHX15 (EC 3.6.4.13) (ATP-dependent RNA helicase #46) (DEAH box protein 15) (Splicing factor Prp43) (hPrp43)</v>
          </cell>
        </row>
        <row r="2217">
          <cell r="A2217" t="str">
            <v>O43147</v>
          </cell>
          <cell r="E2217" t="str">
            <v>Small G protein signaling modulator 2 (RUN and TBC1 domain-containing protein 1)</v>
          </cell>
        </row>
        <row r="2218">
          <cell r="A2218" t="str">
            <v>O43148</v>
          </cell>
          <cell r="E2218" t="str">
            <v>mRNA cap guanine-N7 methyltransferase (EC 2.1.1.56) (RG7MT1) (mRNA (guanine-N(7))-methyltransferase) (mRNA cap methyltransferase) (hCMT1) (hMet) (hcm1p)</v>
          </cell>
        </row>
        <row r="2219">
          <cell r="A2219" t="str">
            <v>O43149</v>
          </cell>
          <cell r="E2219" t="str">
            <v>Zinc finger ZZ-type and EF-hand domain-containing protein 1</v>
          </cell>
        </row>
        <row r="2220">
          <cell r="A2220" t="str">
            <v>O43150</v>
          </cell>
          <cell r="E2220" t="str">
            <v>Arf-GAP with SH3 domain, ANK repeat and PH domain-containing protein 2 (Development and differentiation-enhancing factor 2) (Paxillin-associated protein with ARF GAP activity 3) (PAG3) (Pyk2 C-terminus-associated protein) (PAP)</v>
          </cell>
        </row>
        <row r="2221">
          <cell r="A2221" t="str">
            <v>O43151</v>
          </cell>
          <cell r="E2221" t="str">
            <v>Methylcytosine dioxygenase TET3 (EC 1.14.11.80)</v>
          </cell>
        </row>
        <row r="2222">
          <cell r="A2222" t="str">
            <v>O43155</v>
          </cell>
          <cell r="E2222" t="str">
            <v>Leucine-rich repeat transmembrane protein FLRT2 (Fibronectin-like domain-containing leucine-rich transmembrane protein 2)</v>
          </cell>
        </row>
        <row r="2223">
          <cell r="A2223" t="str">
            <v>O43156</v>
          </cell>
          <cell r="E2223" t="str">
            <v>TELO2-interacting protein 1 homolog (Protein SMG10)</v>
          </cell>
        </row>
        <row r="2224">
          <cell r="A2224" t="str">
            <v>O43157</v>
          </cell>
          <cell r="E2224" t="str">
            <v>Plexin-B1 (Semaphorin receptor SEP)</v>
          </cell>
        </row>
        <row r="2225">
          <cell r="A2225" t="str">
            <v>O43159</v>
          </cell>
          <cell r="E2225" t="str">
            <v>Ribosomal RNA-processing protein 8 (EC 2.1.1.-) (Cerebral protein 1) (Nucleomethylin)</v>
          </cell>
        </row>
        <row r="2226">
          <cell r="A2226" t="str">
            <v>O43164</v>
          </cell>
          <cell r="E2226" t="str">
            <v>E3 ubiquitin-protein ligase Praja-2 (Praja2) (EC 2.3.2.27) (RING finger protein 131) (RING-type E3 ubiquitin transferase Praja-2)</v>
          </cell>
        </row>
        <row r="2227">
          <cell r="A2227" t="str">
            <v>O43166</v>
          </cell>
          <cell r="E2227" t="str">
            <v>Signal-induced proliferation-associated 1-like protein 1 (SIPA1-like protein 1) (High-risk human papilloma viruses E6 oncoproteins targeted protein 1) (E6-targeted protein 1)</v>
          </cell>
        </row>
        <row r="2228">
          <cell r="A2228" t="str">
            <v>O43167</v>
          </cell>
          <cell r="E2228" t="str">
            <v>Zinc finger and BTB domain-containing protein 24 (Zinc finger protein 450)</v>
          </cell>
        </row>
        <row r="2229">
          <cell r="A2229" t="str">
            <v>O43169</v>
          </cell>
          <cell r="E2229" t="str">
            <v>Cytochrome b5 type B (Cytochrome b5 outer mitochondrial membrane isoform)</v>
          </cell>
        </row>
        <row r="2230">
          <cell r="A2230" t="str">
            <v>O43172</v>
          </cell>
          <cell r="E2230" t="str">
            <v>U4/U6 small nuclear ribonucleoprotein Prp4 (PRP4 homolog) (hPrp4) (U4/U6 snRNP 60 kDa protein) (WD splicing factor Prp4)</v>
          </cell>
        </row>
        <row r="2231">
          <cell r="A2231" t="str">
            <v>O43173</v>
          </cell>
          <cell r="E2231" t="str">
            <v>Sia-alpha-2,3-Gal-beta-1,4-GlcNAc-R:alpha 2,8-sialyltransferase (EC 2.4.99.-) (Alpha-2,8-sialyltransferase 8C) (Alpha-2,8-sialyltransferase III) (ST8 alpha-N-acetyl-neuraminide alpha-2,8-sialyltransferase 3) (Sialyltransferase 8C) (SIAT8-C) (Sialyltransferase St8Sia III) (ST8SiaIII)</v>
          </cell>
        </row>
        <row r="2232">
          <cell r="A2232" t="str">
            <v>O43174</v>
          </cell>
          <cell r="E2232" t="str">
            <v>Cytochrome P450 26A1 (EC 1.14.13.-) (Cytochrome P450 retinoic acid-inactivating 1) (Cytochrome P450RAI) (hP450RAI) (Retinoic acid 4-hydroxylase) (Retinoic acid-metabolizing cytochrome)</v>
          </cell>
        </row>
        <row r="2233">
          <cell r="A2233" t="str">
            <v>O43175</v>
          </cell>
          <cell r="E2233" t="str">
            <v>D-3-phosphoglycerate dehydrogenase (3-PGDH) (EC 1.1.1.95) (2-oxoglutarate reductase) (EC 1.1.1.399) (Malate dehydrogenase) (EC 1.1.1.37)</v>
          </cell>
        </row>
        <row r="2234">
          <cell r="A2234" t="str">
            <v>O43181</v>
          </cell>
          <cell r="E2234" t="str">
            <v>NADH dehydrogenase [ubiquinone] iron-sulfur protein 4, mitochondrial (Complex I-18 kDa) (CI-18 kDa) (Complex I-AQDQ) (CI-AQDQ) (NADH-ubiquinone oxidoreductase 18 kDa subunit)</v>
          </cell>
        </row>
        <row r="2235">
          <cell r="A2235" t="str">
            <v>O43182</v>
          </cell>
          <cell r="E2235" t="str">
            <v>Rho GTPase-activating protein 6 (Rho-type GTPase-activating protein 6) (Rho-type GTPase-activating protein RhoGAPX-1)</v>
          </cell>
        </row>
        <row r="2236">
          <cell r="A2236" t="str">
            <v>O43184</v>
          </cell>
          <cell r="E2236" t="str">
            <v>Disintegrin and metalloproteinase domain-containing protein 12 (ADAM 12) (EC 3.4.24.-) (Meltrin-alpha)</v>
          </cell>
        </row>
        <row r="2237">
          <cell r="A2237" t="str">
            <v>O43186</v>
          </cell>
          <cell r="E2237" t="str">
            <v>Cone-rod homeobox protein</v>
          </cell>
        </row>
        <row r="2238">
          <cell r="A2238" t="str">
            <v>O43187</v>
          </cell>
          <cell r="E2238" t="str">
            <v>Interleukin-1 receptor-associated kinase-like 2 (IRAK-2)</v>
          </cell>
        </row>
        <row r="2239">
          <cell r="A2239" t="str">
            <v>O43189</v>
          </cell>
          <cell r="E2239" t="str">
            <v>PHD finger protein 1 (Protein PHF1) (hPHF1) (Polycomb-like protein 1) (hPCl1)</v>
          </cell>
        </row>
        <row r="2240">
          <cell r="A2240" t="str">
            <v>O43193</v>
          </cell>
          <cell r="E2240" t="str">
            <v>Motilin receptor (G-protein coupled receptor 38)</v>
          </cell>
        </row>
        <row r="2241">
          <cell r="A2241" t="str">
            <v>O43194</v>
          </cell>
          <cell r="E2241" t="str">
            <v>G-protein coupled receptor 39</v>
          </cell>
        </row>
        <row r="2242">
          <cell r="A2242" t="str">
            <v>O43196</v>
          </cell>
          <cell r="E2242" t="str">
            <v>MutS protein homolog 5 (hMSH5)</v>
          </cell>
        </row>
        <row r="2243">
          <cell r="A2243" t="str">
            <v>O43236</v>
          </cell>
          <cell r="E2243" t="str">
            <v>Septin-4 (Bradeion beta) (Brain protein H5) (CE5B3 beta) (Cell division control-related protein 2) (hCDCREL-2) (Peanut-like protein 2)</v>
          </cell>
        </row>
        <row r="2244">
          <cell r="A2244" t="str">
            <v>O43237</v>
          </cell>
          <cell r="E2244" t="str">
            <v>Cytoplasmic dynein 1 light intermediate chain 2 (Dynein light intermediate chain 2, cytosolic) (LIC-2) (LIC53/55)</v>
          </cell>
        </row>
        <row r="2245">
          <cell r="A2245" t="str">
            <v>O43240</v>
          </cell>
          <cell r="E2245" t="str">
            <v>Kallikrein-10 (EC 3.4.21.-) (Normal epithelial cell-specific 1) (Protease serine-like 1)</v>
          </cell>
        </row>
        <row r="2246">
          <cell r="A2246" t="str">
            <v>O43242</v>
          </cell>
          <cell r="E2246" t="str">
            <v>26S proteasome non-ATPase regulatory subunit 3 (26S proteasome regulatory subunit RPN3) (26S proteasome regulatory subunit S3) (Proteasome subunit p58)</v>
          </cell>
        </row>
        <row r="2247">
          <cell r="A2247" t="str">
            <v>O43248</v>
          </cell>
          <cell r="E2247" t="str">
            <v>Homeobox protein Hox-C11 (Homeobox protein Hox-3H)</v>
          </cell>
        </row>
        <row r="2248">
          <cell r="A2248" t="str">
            <v>O43251</v>
          </cell>
          <cell r="E2248" t="str">
            <v>RNA binding protein fox-1 homolog 2 (Fox-1 homolog B) (Hexaribonucleotide-binding protein 2) (RNA-binding motif protein 9) (RNA-binding protein 9) (Repressor of tamoxifen transcriptional activity)</v>
          </cell>
        </row>
        <row r="2249">
          <cell r="A2249" t="str">
            <v>O43252</v>
          </cell>
          <cell r="E2249" t="str">
            <v>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v>
          </cell>
        </row>
        <row r="2250">
          <cell r="A2250" t="str">
            <v>O43255</v>
          </cell>
          <cell r="E2250" t="str">
            <v>E3 ubiquitin-protein ligase SIAH2 (EC 2.3.2.27) (RING-type E3 ubiquitin transferase SIAH2) (Seven in absentia homolog 2) (Siah-2) (hSiah2)</v>
          </cell>
        </row>
        <row r="2251">
          <cell r="A2251" t="str">
            <v>O43257</v>
          </cell>
          <cell r="E2251" t="str">
            <v>Zinc finger HIT domain-containing protein 1 (Cyclin-G1-binding protein 1) (Zinc finger protein subfamily 4A member 1) (p18 Hamlet)</v>
          </cell>
        </row>
        <row r="2252">
          <cell r="A2252" t="str">
            <v>O43264</v>
          </cell>
          <cell r="E2252" t="str">
            <v>Centromere/kinetochore protein zw10 homolog</v>
          </cell>
        </row>
        <row r="2253">
          <cell r="A2253" t="str">
            <v>O43272</v>
          </cell>
          <cell r="E2253" t="str">
            <v>Proline dehydrogenase 1, mitochondrial (EC 1.5.5.2) (Proline oxidase) (Proline oxidase 2) (p53-induced gene 6 protein)</v>
          </cell>
        </row>
        <row r="2254">
          <cell r="A2254" t="str">
            <v>O43278</v>
          </cell>
          <cell r="E2254" t="str">
            <v>Kunitz-type protease inhibitor 1 (Hepatocyte growth factor activator inhibitor type 1) (HAI-1)</v>
          </cell>
        </row>
        <row r="2255">
          <cell r="A2255" t="str">
            <v>O43280</v>
          </cell>
          <cell r="E2255" t="str">
            <v>Trehalase (EC 3.2.1.28) (Alpha,alpha-trehalase) (Alpha,alpha-trehalose glucohydrolase)</v>
          </cell>
        </row>
        <row r="2256">
          <cell r="A2256" t="str">
            <v>O43281</v>
          </cell>
          <cell r="E2256" t="str">
            <v>Embryonal Fyn-associated substrate (hEFS) (Cas scaffolding protein family member 3)</v>
          </cell>
        </row>
        <row r="2257">
          <cell r="A2257" t="str">
            <v>O43283</v>
          </cell>
          <cell r="E2257" t="str">
            <v>Mitogen-activated protein kinase kinase kinase 13 (EC 2.7.11.25) (Leucine zipper-bearing kinase) (Mixed lineage kinase) (MLK)</v>
          </cell>
        </row>
        <row r="2258">
          <cell r="A2258" t="str">
            <v>O43286</v>
          </cell>
          <cell r="E2258" t="str">
            <v>Beta-1,4-galactosyltransferase 5 (Beta-1,4-GalTase 5) (Beta4Gal-T5) (b4Gal-T5) (EC 2.4.1.-) (Beta-1,4-GalT II) (Glucosylceramide beta-1,4-galactosyltransferase) (EC 2.4.1.274) (Lactosylceramide synthase) (LacCer synthase) (UDP-Gal:beta-GlcNAc beta-1,4-galactosyltransferase 5) (UDP-galactose:beta-N-acetylglucosamine beta-1,4-galactosyltransferase 5)</v>
          </cell>
        </row>
        <row r="2259">
          <cell r="A2259" t="str">
            <v>O43290</v>
          </cell>
          <cell r="E2259" t="str">
            <v>U4/U6.U5 tri-snRNP-associated protein 1 (SNU66 homolog) (hSnu66) (Squamous cell carcinoma antigen recognized by T-cells 1) (SART-1) (hSART-1) (U4/U6.U5 tri-snRNP-associated 110 kDa protein) (allergen Hom s 1)</v>
          </cell>
        </row>
        <row r="2260">
          <cell r="A2260" t="str">
            <v>O43291</v>
          </cell>
          <cell r="E2260" t="str">
            <v>Kunitz-type protease inhibitor 2 (Hepatocyte growth factor activator inhibitor type 2) (HAI-2) (Placental bikunin)</v>
          </cell>
        </row>
        <row r="2261">
          <cell r="A2261" t="str">
            <v>O43292</v>
          </cell>
          <cell r="E2261" t="str">
            <v>Glycosylphosphatidylinositol anchor attachment 1 protein (GPI anchor attachment protein 1) (GAA1 protein homolog) (hGAA1)</v>
          </cell>
        </row>
        <row r="2262">
          <cell r="A2262" t="str">
            <v>O43293</v>
          </cell>
          <cell r="E2262" t="str">
            <v>Death-associated protein kinase 3 (DAP kinase 3) (EC 2.7.11.1) (DAP-like kinase) (Dlk) (MYPT1 kinase) (Zipper-interacting protein kinase) (ZIP-kinase)</v>
          </cell>
        </row>
        <row r="2263">
          <cell r="A2263" t="str">
            <v>O43294</v>
          </cell>
          <cell r="E2263" t="str">
            <v>Transforming growth factor beta-1-induced transcript 1 protein (Androgen receptor coactivator 55 kDa protein) (Androgen receptor-associated protein of 55 kDa) (Hydrogen peroxide-inducible clone 5 protein) (Hic-5)</v>
          </cell>
        </row>
        <row r="2264">
          <cell r="A2264" t="str">
            <v>O43295</v>
          </cell>
          <cell r="E2264" t="str">
            <v>SLIT-ROBO Rho GTPase-activating protein 3 (srGAP3) (Mental disorder-associated GAP) (Rho GTPase-activating protein 14) (WAVE-associated Rac GTPase-activating protein) (WRP)</v>
          </cell>
        </row>
        <row r="2265">
          <cell r="A2265" t="str">
            <v>O43296</v>
          </cell>
          <cell r="E2265" t="str">
            <v>Zinc finger protein 264</v>
          </cell>
        </row>
        <row r="2266">
          <cell r="A2266" t="str">
            <v>O43298</v>
          </cell>
          <cell r="E2266" t="str">
            <v>Zinc finger and BTB domain-containing protein 43 (Zinc finger and BTB domain-containing protein 22B) (Zinc finger protein 297B) (ZnF-x)</v>
          </cell>
        </row>
        <row r="2267">
          <cell r="A2267" t="str">
            <v>O43299</v>
          </cell>
          <cell r="E2267" t="str">
            <v>AP-5 complex subunit zeta-1 (Adaptor-related protein complex 5 zeta subunit) (Zeta5)</v>
          </cell>
        </row>
        <row r="2268">
          <cell r="A2268" t="str">
            <v>O43300</v>
          </cell>
          <cell r="E2268" t="str">
            <v>Leucine-rich repeat transmembrane neuronal protein 2 (Leucine-rich repeat neuronal 2 protein)</v>
          </cell>
        </row>
        <row r="2269">
          <cell r="A2269" t="str">
            <v>O43303</v>
          </cell>
          <cell r="E2269" t="str">
            <v>Centriolar coiled-coil protein of 110 kDa (Centrosomal protein of 110 kDa) (CP110) (Cep110)</v>
          </cell>
        </row>
        <row r="2270">
          <cell r="A2270" t="str">
            <v>O43306</v>
          </cell>
          <cell r="E2270" t="str">
            <v>Adenylate cyclase type 6 (EC 4.6.1.1) (ATP pyrophosphate-lyase 6) (Adenylate cyclase type VI) (Adenylyl cyclase 6) (Ca(2+)-inhibitable adenylyl cyclase)</v>
          </cell>
        </row>
        <row r="2271">
          <cell r="A2271" t="str">
            <v>O43307</v>
          </cell>
          <cell r="E2271" t="str">
            <v>Rho guanine nucleotide exchange factor 9 (Collybistin) (PEM-2 homolog) (Rac/Cdc42 guanine nucleotide exchange factor 9)</v>
          </cell>
        </row>
        <row r="2272">
          <cell r="A2272" t="str">
            <v>O43309</v>
          </cell>
          <cell r="E2272" t="str">
            <v>Zinc finger and SCAN domain-containing protein 12 (Zinc finger protein 305) (Zinc finger protein 96)</v>
          </cell>
        </row>
        <row r="2273">
          <cell r="A2273" t="str">
            <v>O43310</v>
          </cell>
          <cell r="E2273" t="str">
            <v>CBP80/20-dependent translation initiation factor</v>
          </cell>
        </row>
        <row r="2274">
          <cell r="A2274" t="str">
            <v>O43312</v>
          </cell>
          <cell r="E2274" t="str">
            <v>Protein MTSS 1 (Metastasis suppressor YGL-1) (Metastasis suppressor protein 1) (Missing in metastasis protein)</v>
          </cell>
        </row>
        <row r="2275">
          <cell r="A2275" t="str">
            <v>O43313</v>
          </cell>
          <cell r="E2275" t="str">
            <v>ATM interactor (ATM/ATR-substrate CHK2-interacting zinc finger protein) (ASCIZ) (Zinc finger protein 822)</v>
          </cell>
        </row>
        <row r="2276">
          <cell r="A2276" t="str">
            <v>O43314</v>
          </cell>
          <cell r="E2276" t="str">
            <v>Inositol hexakisphosphate and diphosphoinositol-pentakisphosphate kinase 2 (EC 2.7.4.24) (Diphosphoinositol pentakisphosphate kinase 2) (Histidine acid phosphatase domain-containing protein 1) (InsP6 and PP-IP5 kinase 2) (VIP1 homolog 2) (hsVIP2)</v>
          </cell>
        </row>
        <row r="2277">
          <cell r="A2277" t="str">
            <v>O43315</v>
          </cell>
          <cell r="E2277" t="str">
            <v>Aquaporin-9 (AQP-9) (Aquaglyceroporin-9) (Small solute channel 1)</v>
          </cell>
        </row>
        <row r="2278">
          <cell r="A2278" t="str">
            <v>O43316</v>
          </cell>
          <cell r="E2278" t="str">
            <v>Paired box protein Pax-4</v>
          </cell>
        </row>
        <row r="2279">
          <cell r="A2279" t="str">
            <v>O43318</v>
          </cell>
          <cell r="E2279" t="str">
            <v>Mitogen-activated protein kinase kinase kinase 7 (EC 2.7.11.25) (Transforming growth factor-beta-activated kinase 1) (TGF-beta-activated kinase 1)</v>
          </cell>
        </row>
        <row r="2280">
          <cell r="A2280" t="str">
            <v>O43320</v>
          </cell>
          <cell r="E2280" t="str">
            <v>Fibroblast growth factor 16 (FGF-16)</v>
          </cell>
        </row>
        <row r="2281">
          <cell r="A2281" t="str">
            <v>O43323</v>
          </cell>
          <cell r="E2281" t="str">
            <v>Desert hedgehog protein (DHH) (EC 3.1.-.-) (HHG-3) [Cleaved into: Desert hedgehog protein N-product (DHH-N)]</v>
          </cell>
        </row>
        <row r="2282">
          <cell r="A2282" t="str">
            <v>O43324</v>
          </cell>
          <cell r="E2282" t="str">
            <v>Eukaryotic translation elongation factor 1 epsilon-1 (Aminoacyl tRNA synthetase complex-interacting multifunctional protein 3) (Elongation factor p18) (Multisynthase complex auxiliary component p18)</v>
          </cell>
        </row>
        <row r="2283">
          <cell r="A2283" t="str">
            <v>O43353</v>
          </cell>
          <cell r="E2283" t="str">
            <v>Receptor-interacting serine/threonine-protein kinase 2 (EC 2.7.11.1) (CARD-containing interleukin-1 beta-converting enzyme-associated kinase) (CARD-containing IL-1 beta ICE-kinase) (RIP-like-interacting CLARP kinase) (Receptor-interacting protein 2) (RIP-2) (Tyrosine-protein kinase RIPK2) (EC 2.7.10.2)</v>
          </cell>
        </row>
        <row r="2284">
          <cell r="A2284" t="str">
            <v>O43364</v>
          </cell>
          <cell r="E2284" t="str">
            <v>Homeobox protein Hox-A2 (Homeobox protein Hox-1K)</v>
          </cell>
        </row>
        <row r="2285">
          <cell r="A2285" t="str">
            <v>O43365</v>
          </cell>
          <cell r="E2285" t="str">
            <v>Homeobox protein Hox-A3 (Homeobox protein Hox-1E)</v>
          </cell>
        </row>
        <row r="2286">
          <cell r="A2286" t="str">
            <v>O43374</v>
          </cell>
          <cell r="E2286" t="str">
            <v>Ras GTPase-activating protein 4 (Calcium-promoted Ras inactivator) (Ras p21 protein activator 4) (RasGAP-activating-like protein 2)</v>
          </cell>
        </row>
        <row r="2287">
          <cell r="A2287" t="str">
            <v>O43379</v>
          </cell>
          <cell r="E2287" t="str">
            <v>WD repeat-containing protein 62</v>
          </cell>
        </row>
        <row r="2288">
          <cell r="A2288" t="str">
            <v>O43390</v>
          </cell>
          <cell r="E2288" t="str">
            <v>Heterogeneous nuclear ribonucleoprotein R (hnRNP R)</v>
          </cell>
        </row>
        <row r="2289">
          <cell r="A2289" t="str">
            <v>O43395</v>
          </cell>
          <cell r="E2289" t="str">
            <v>U4/U6 small nuclear ribonucleoprotein Prp3 (Pre-mRNA-splicing factor 3) (hPrp3) (U4/U6 snRNP 90 kDa protein)</v>
          </cell>
        </row>
        <row r="2290">
          <cell r="A2290" t="str">
            <v>O43396</v>
          </cell>
          <cell r="E2290" t="str">
            <v>Thioredoxin-like protein 1 (32 kDa thioredoxin-related protein)</v>
          </cell>
        </row>
        <row r="2291">
          <cell r="A2291" t="str">
            <v>O43399</v>
          </cell>
          <cell r="E2291" t="str">
            <v>Tumor protein D54 (hD54) (Tumor protein D52-like 2)</v>
          </cell>
        </row>
        <row r="2292">
          <cell r="A2292" t="str">
            <v>O43402</v>
          </cell>
          <cell r="E2292" t="str">
            <v>ER membrane protein complex subunit 8 (Neighbor of COX4) (Protein FAM158B)</v>
          </cell>
        </row>
        <row r="2293">
          <cell r="A2293" t="str">
            <v>O43405</v>
          </cell>
          <cell r="E2293" t="str">
            <v>Cochlin (COCH-5B2)</v>
          </cell>
        </row>
        <row r="2294">
          <cell r="A2294" t="str">
            <v>O43422</v>
          </cell>
          <cell r="E2294" t="str">
            <v>52 kDa repressor of the inhibitor of the protein kinase (p52rIPK) (58 kDa interferon-induced protein kinase-interacting protein) (p58IPK-interacting protein) (Death-associated protein 4) (THAP domain-containing protein 0) (THAP domain-containing protein 12)</v>
          </cell>
        </row>
        <row r="2295">
          <cell r="A2295" t="str">
            <v>O43424</v>
          </cell>
          <cell r="E2295" t="str">
            <v>Glutamate receptor ionotropic, delta-2 (GluD2) (GluR delta-2 subunit)</v>
          </cell>
        </row>
        <row r="2296">
          <cell r="A2296" t="str">
            <v>O43426</v>
          </cell>
          <cell r="E2296" t="str">
            <v>Synaptojanin-1 (EC 3.1.3.36) (Synaptic inositol 1,4,5-trisphosphate 5-phosphatase 1)</v>
          </cell>
        </row>
        <row r="2297">
          <cell r="A2297" t="str">
            <v>O43427</v>
          </cell>
          <cell r="E2297" t="str">
            <v>Acidic fibroblast growth factor intracellular-binding protein (aFGF intracellular-binding protein) (FGF-1 intracellular-binding protein)</v>
          </cell>
        </row>
        <row r="2298">
          <cell r="A2298" t="str">
            <v>O43432</v>
          </cell>
          <cell r="E2298" t="str">
            <v>Eukaryotic translation initiation factor 4 gamma 3 (eIF-4-gamma 3) (eIF-4G 3) (eIF4G 3) (eIF-4-gamma II) (eIF4GII)</v>
          </cell>
        </row>
        <row r="2299">
          <cell r="A2299" t="str">
            <v>O43435</v>
          </cell>
          <cell r="E2299" t="str">
            <v>T-box transcription factor TBX1 (T-box protein 1) (Testis-specific T-box protein)</v>
          </cell>
        </row>
        <row r="2300">
          <cell r="A2300" t="str">
            <v>O43439</v>
          </cell>
          <cell r="E2300" t="str">
            <v>Protein CBFA2T2 (ETO homologous on chromosome 20) (MTG8-like protein) (MTG8-related protein 1) (Myeloid translocation-related protein 1) (p85)</v>
          </cell>
        </row>
        <row r="2301">
          <cell r="A2301" t="str">
            <v>O43447</v>
          </cell>
          <cell r="E2301" t="str">
            <v>Peptidyl-prolyl cis-trans isomerase H (PPIase H) (EC 5.2.1.8) (Rotamase H) (Small nuclear ribonucleoprotein particle-specific cyclophilin H) (CypH) (U-snRNP-associated cyclophilin SnuCyp-20) (USA-CYP)</v>
          </cell>
        </row>
        <row r="2302">
          <cell r="A2302" t="str">
            <v>O43451</v>
          </cell>
          <cell r="E2302" t="str">
            <v>Maltase-glucoamylase (Alpha-1,4-glucosidase) (EC 3.2.1.20)</v>
          </cell>
        </row>
        <row r="2303">
          <cell r="A2303" t="str">
            <v>O43462</v>
          </cell>
          <cell r="E2303" t="str">
            <v>Membrane-bound transcription factor site-2 protease (EC 3.4.24.85) (Endopeptidase S2P) (Sterol regulatory element-binding proteins intramembrane protease) (SREBPs intramembrane protease)</v>
          </cell>
        </row>
        <row r="2304">
          <cell r="A2304" t="str">
            <v>O43463</v>
          </cell>
          <cell r="E2304" t="str">
            <v>Histone-lysine N-methyltransferase SUV39H1 (EC 2.1.1.355) (Histone H3-K9 methyltransferase 1) (H3-K9-HMTase 1) (Lysine N-methyltransferase 1A) (Position-effect variegation 3-9 homolog) (Suppressor of variegation 3-9 homolog 1) (Su(var)3-9 homolog 1)</v>
          </cell>
        </row>
        <row r="2305">
          <cell r="A2305" t="str">
            <v>O43464</v>
          </cell>
          <cell r="E2305" t="str">
            <v>Serine protease HTRA2, mitochondrial (EC 3.4.21.108) (High temperature requirement protein A2) (HtrA2) (Omi stress-regulated endoprotease) (Serine protease 25) (Serine proteinase OMI)</v>
          </cell>
        </row>
        <row r="2306">
          <cell r="A2306" t="str">
            <v>O43474</v>
          </cell>
          <cell r="E2306" t="str">
            <v>Krueppel-like factor 4 (Epithelial zinc finger protein EZF) (Gut-enriched krueppel-like factor)</v>
          </cell>
        </row>
        <row r="2307">
          <cell r="A2307" t="str">
            <v>O43482</v>
          </cell>
          <cell r="E2307" t="str">
            <v>Protein Mis18-beta (Cancer/testis antigen 86) (CT86) (Opa-interacting protein 5) (OIP-5)</v>
          </cell>
        </row>
        <row r="2308">
          <cell r="A2308" t="str">
            <v>O43488</v>
          </cell>
          <cell r="E2308" t="str">
            <v>Aflatoxin B1 aldehyde reductase member 2 (EC 1.1.1.n11) (AFB1 aldehyde reductase 1) (AFB1-AR 1) (Aldoketoreductase 7) (Succinic semialdehyde reductase) (SSA reductase)</v>
          </cell>
        </row>
        <row r="2309">
          <cell r="A2309" t="str">
            <v>O43490</v>
          </cell>
          <cell r="E2309" t="str">
            <v>Prominin-1 (Antigen AC133) (Prominin-like protein 1) (CD antigen CD133)</v>
          </cell>
        </row>
        <row r="2310">
          <cell r="A2310" t="str">
            <v>O43491</v>
          </cell>
          <cell r="E2310" t="str">
            <v>Band 4.1-like protein 2 (Erythrocyte membrane protein band 4.1-like 2) (Generally expressed protein 4.1) (4.1G)</v>
          </cell>
        </row>
        <row r="2311">
          <cell r="A2311" t="str">
            <v>O43493</v>
          </cell>
          <cell r="E2311" t="str">
            <v>Trans-Golgi network integral membrane protein 2 (Trans-Golgi network glycoprotein 46) (TGN38 homolog) (hTGN46) (Trans-Golgi network glycoprotein 48) (hTGN48) (Trans-Golgi network glycoprotein 51) (hTGN51) (Trans-Golgi network protein 2)</v>
          </cell>
        </row>
        <row r="2312">
          <cell r="A2312" t="str">
            <v>O43497</v>
          </cell>
          <cell r="E2312" t="str">
            <v>Voltage-dependent T-type calcium channel subunit alpha-1G (Cav3.1c) (NBR13) (Voltage-gated calcium channel subunit alpha Cav3.1)</v>
          </cell>
        </row>
        <row r="2313">
          <cell r="A2313" t="str">
            <v>O43502</v>
          </cell>
          <cell r="E2313" t="str">
            <v>DNA repair protein RAD51 homolog 3 (R51H3) (RAD51 homolog C) (RAD51-like protein 2)</v>
          </cell>
        </row>
        <row r="2314">
          <cell r="A2314" t="str">
            <v>O43504</v>
          </cell>
          <cell r="E2314" t="str">
            <v>Ragulator complex protein LAMTOR5 (Hepatitis B virus X-interacting protein) (HBV X-interacting protein) (HBX-interacting protein) (Late endosomal/lysosomal adaptor and MAPK and MTOR activator 5)</v>
          </cell>
        </row>
        <row r="2315">
          <cell r="A2315" t="str">
            <v>O43505</v>
          </cell>
          <cell r="E2315" t="str">
            <v>Beta-1,4-glucuronyltransferase 1 (EC 2.4.1.-) (I-beta-1,3-N-acetylglucosaminyltransferase) (iGnT) (N-acetyllactosaminide beta-1,3-N-acetylglucosaminyltransferase) (Poly-N-acetyllactosamine extension enzyme) (UDP-GlcNAc:betaGal beta-1,3-N-acetylglucosaminyltransferase 1)</v>
          </cell>
        </row>
        <row r="2316">
          <cell r="A2316" t="str">
            <v>O43506</v>
          </cell>
          <cell r="E2316" t="str">
            <v>Disintegrin and metalloproteinase domain-containing protein 20 (ADAM 20) (EC 3.4.24.-)</v>
          </cell>
        </row>
        <row r="2317">
          <cell r="A2317" t="str">
            <v>O43508</v>
          </cell>
          <cell r="E2317" t="str">
            <v>Tumor necrosis factor ligand superfamily member 12 (APO3 ligand) (TNF-related weak inducer of apoptosis) (TWEAK) [Cleaved into: Tumor necrosis factor ligand superfamily member 12, membrane form; Tumor necrosis factor ligand superfamily member 12, secreted form]</v>
          </cell>
        </row>
        <row r="2318">
          <cell r="A2318" t="str">
            <v>O43511</v>
          </cell>
          <cell r="E2318" t="str">
            <v>Pendrin (Sodium-independent chloride/iodide transporter) (Solute carrier family 26 member 4)</v>
          </cell>
        </row>
        <row r="2319">
          <cell r="A2319" t="str">
            <v>O43513</v>
          </cell>
          <cell r="E2319" t="str">
            <v>Mediator of RNA polymerase II transcription subunit 7 (hMED7) (Activator-recruited cofactor 34 kDa component) (ARC34) (Cofactor required for Sp1 transcriptional activation subunit 9) (CRSP complex subunit 9) (Mediator complex subunit 7) (RNA polymerase transcriptional regulation mediator subunit 7 homolog) (Transcriptional coactivator CRSP33)</v>
          </cell>
        </row>
        <row r="2320">
          <cell r="A2320" t="str">
            <v>O43516</v>
          </cell>
          <cell r="E2320" t="str">
            <v>WAS/WASL-interacting protein family member 1 (Protein PRPL-2) (Wiskott-Aldrich syndrome protein-interacting protein) (WASP-interacting protein)</v>
          </cell>
        </row>
        <row r="2321">
          <cell r="A2321" t="str">
            <v>O43520</v>
          </cell>
          <cell r="E2321" t="str">
            <v>Phospholipid-transporting ATPase IC (EC 7.6.2.1) (ATPase class I type 8B member 1) (Familial intrahepatic cholestasis type 1) (P4-ATPase flippase complex alpha subunit ATP8B1)</v>
          </cell>
        </row>
        <row r="2322">
          <cell r="A2322" t="str">
            <v>O43521</v>
          </cell>
          <cell r="E2322" t="str">
            <v>Bcl-2-like protein 11 (Bcl2-L-11) (Bcl2-interacting mediator of cell death)</v>
          </cell>
        </row>
        <row r="2323">
          <cell r="A2323" t="str">
            <v>O43524</v>
          </cell>
          <cell r="E2323" t="str">
            <v>Forkhead box protein O3 (AF6q21 protein) (Forkhead in rhabdomyosarcoma-like 1)</v>
          </cell>
        </row>
        <row r="2324">
          <cell r="A2324" t="str">
            <v>O43525</v>
          </cell>
          <cell r="E2324" t="str">
            <v>Potassium voltage-gated channel subfamily KQT member 3 (KQT-like 3) (Potassium channel subunit alpha KvLQT3) (Voltage-gated potassium channel subunit Kv7.3)</v>
          </cell>
        </row>
        <row r="2325">
          <cell r="A2325" t="str">
            <v>O43526</v>
          </cell>
          <cell r="E2325" t="str">
            <v>Potassium voltage-gated channel subfamily KQT member 2 (KQT-like 2) (Neuroblastoma-specific potassium channel subunit alpha KvLQT2) (Voltage-gated potassium channel subunit Kv7.2)</v>
          </cell>
        </row>
        <row r="2326">
          <cell r="A2326" t="str">
            <v>O43529</v>
          </cell>
          <cell r="E2326" t="str">
            <v>Carbohydrate sulfotransferase 10 (EC 2.8.2.-) (HNK-1 sulfotransferase) (HNK-1ST) (HNK1ST) (HuHNK-1ST)</v>
          </cell>
        </row>
        <row r="2327">
          <cell r="A2327" t="str">
            <v>O43541</v>
          </cell>
          <cell r="E2327" t="str">
            <v>Mothers against decapentaplegic homolog 6 (MAD homolog 6) (Mothers against DPP homolog 6) (SMAD family member 6) (SMAD 6) (Smad6) (hSMAD6)</v>
          </cell>
        </row>
        <row r="2328">
          <cell r="A2328" t="str">
            <v>O43542</v>
          </cell>
          <cell r="E2328" t="str">
            <v>DNA repair protein XRCC3 (X-ray repair cross-complementing protein 3)</v>
          </cell>
        </row>
        <row r="2329">
          <cell r="A2329" t="str">
            <v>O43543</v>
          </cell>
          <cell r="E2329" t="str">
            <v>DNA repair protein XRCC2 (X-ray repair cross-complementing protein 2)</v>
          </cell>
        </row>
        <row r="2330">
          <cell r="A2330" t="str">
            <v>O43548</v>
          </cell>
          <cell r="E2330" t="str">
            <v>Protein-glutamine gamma-glutamyltransferase 5 (EC 2.3.2.13) (Transglutaminase X) (TG(X)) (TGX) (TGase X) (Transglutaminase-5) (TGase-5)</v>
          </cell>
        </row>
        <row r="2331">
          <cell r="A2331" t="str">
            <v>O43556</v>
          </cell>
          <cell r="E2331" t="str">
            <v>Epsilon-sarcoglycan (Epsilon-SG)</v>
          </cell>
        </row>
        <row r="2332">
          <cell r="A2332" t="str">
            <v>O43557</v>
          </cell>
          <cell r="E2332" t="str">
            <v>Tumor necrosis factor ligand superfamily member 14 (Herpes virus entry mediator ligand) (HVEM-L) (Herpesvirus entry mediator ligand) (CD antigen CD258) [Cleaved into: Tumor necrosis factor ligand superfamily member 14, membrane form; Tumor necrosis factor ligand superfamily member 14, soluble form]</v>
          </cell>
        </row>
        <row r="2333">
          <cell r="A2333" t="str">
            <v>O43559</v>
          </cell>
          <cell r="E2333" t="str">
            <v>Fibroblast growth factor receptor substrate 3 (FGFR substrate 3) (FGFR-signaling adaptor SNT2) (Suc1-associated neurotrophic factor target 2) (SNT-2)</v>
          </cell>
        </row>
        <row r="2334">
          <cell r="A2334" t="str">
            <v>O43561</v>
          </cell>
          <cell r="E2334" t="str">
            <v>Linker for activation of T-cells family member 1 (36 kDa phospho-tyrosine adapter protein) (pp36) (p36-38)</v>
          </cell>
        </row>
        <row r="2335">
          <cell r="A2335" t="str">
            <v>O43566</v>
          </cell>
          <cell r="E2335" t="str">
            <v>Regulator of G-protein signaling 14 (RGS14)</v>
          </cell>
        </row>
        <row r="2336">
          <cell r="A2336" t="str">
            <v>O43567</v>
          </cell>
          <cell r="E2336" t="str">
            <v>E3 ubiquitin-protein ligase RNF13 (EC 2.3.2.27) (RING finger protein 13)</v>
          </cell>
        </row>
        <row r="2337">
          <cell r="A2337" t="str">
            <v>O43570</v>
          </cell>
          <cell r="E2337" t="str">
            <v>Carbonic anhydrase 12 (EC 4.2.1.1) (Carbonate dehydratase XII) (Carbonic anhydrase XII) (CA-XII) (Tumor antigen HOM-RCC-3.1.3)</v>
          </cell>
        </row>
        <row r="2338">
          <cell r="A2338" t="str">
            <v>O43572</v>
          </cell>
          <cell r="E2338" t="str">
            <v>A-kinase anchor protein 10, mitochondrial (AKAP-10) (Dual specificity A kinase-anchoring protein 2) (D-AKAP-2) (Protein kinase A-anchoring protein 10) (PRKA10)</v>
          </cell>
        </row>
        <row r="2339">
          <cell r="A2339" t="str">
            <v>O43581</v>
          </cell>
          <cell r="E2339" t="str">
            <v>Synaptotagmin-7 (IPCA-7) (Prostate cancer-associated protein 7) (Synaptotagmin VII) (SytVII)</v>
          </cell>
        </row>
        <row r="2340">
          <cell r="A2340" t="str">
            <v>O43583</v>
          </cell>
          <cell r="E2340" t="str">
            <v>Density-regulated protein (DRP) (Protein DRP1) (Smooth muscle cell-associated protein 3) (SMAP-3)</v>
          </cell>
        </row>
        <row r="2341">
          <cell r="A2341" t="str">
            <v>O43586</v>
          </cell>
          <cell r="E2341" t="str">
            <v>Proline-serine-threonine phosphatase-interacting protein 1 (PEST phosphatase-interacting protein 1) (CD2-binding protein 1) (H-PIP)</v>
          </cell>
        </row>
        <row r="2342">
          <cell r="A2342" t="str">
            <v>O43592</v>
          </cell>
          <cell r="E2342" t="str">
            <v>Exportin-T (Exportin(tRNA)) (tRNA exportin)</v>
          </cell>
        </row>
        <row r="2343">
          <cell r="A2343" t="str">
            <v>O43593</v>
          </cell>
          <cell r="E2343" t="str">
            <v>Lysine-specific demethylase hairless (EC 1.14.11.65) ([histone H3]-dimethyl-L-lysine(9) demethylase hairless)</v>
          </cell>
        </row>
        <row r="2344">
          <cell r="A2344" t="str">
            <v>O43597</v>
          </cell>
          <cell r="E2344" t="str">
            <v>Protein sprouty homolog 2 (Spry-2)</v>
          </cell>
        </row>
        <row r="2345">
          <cell r="A2345" t="str">
            <v>O43598</v>
          </cell>
          <cell r="E2345" t="str">
            <v>2'-deoxynucleoside 5'-phosphate N-hydrolase 1 (EC 3.2.2.-) (c-Myc-responsive protein RCL)</v>
          </cell>
        </row>
        <row r="2346">
          <cell r="A2346" t="str">
            <v>O43602</v>
          </cell>
          <cell r="E2346" t="str">
            <v>Neuronal migration protein doublecortin (Doublin) (Lissencephalin-X) (Lis-X)</v>
          </cell>
        </row>
        <row r="2347">
          <cell r="A2347" t="str">
            <v>O43603</v>
          </cell>
          <cell r="E2347" t="str">
            <v>Galanin receptor type 2 (GAL2-R) (GALR-2)</v>
          </cell>
        </row>
        <row r="2348">
          <cell r="A2348" t="str">
            <v>O43609</v>
          </cell>
          <cell r="E2348" t="str">
            <v>Protein sprouty homolog 1 (Spry-1)</v>
          </cell>
        </row>
        <row r="2349">
          <cell r="A2349" t="str">
            <v>O43610</v>
          </cell>
          <cell r="E2349" t="str">
            <v>Protein sprouty homolog 3 (Spry-3) (Sprouty RTK signaling antagonist 3) (Sprouty3)</v>
          </cell>
        </row>
        <row r="2350">
          <cell r="A2350" t="str">
            <v>O43612</v>
          </cell>
          <cell r="E2350" t="str">
            <v>Hypocretin neuropeptide precursor (Hypocretin) (Hcrt) (Orexin precursor) (Prepro-orexin) (Preprohypocretin) [Cleaved into: Orexin-A (Hypocretin-1) (Hcrt1); Orexin-B (Hypocretin-2) (Hcrt2)]</v>
          </cell>
        </row>
        <row r="2351">
          <cell r="A2351" t="str">
            <v>O43613</v>
          </cell>
          <cell r="E2351" t="str">
            <v>Orexin/Hypocretin receptor type 1 (Hypocretin receptor type 1) (Orexin receptor type 1) (Ox-1-R) (Ox1-R) (Ox1R)</v>
          </cell>
        </row>
        <row r="2352">
          <cell r="A2352" t="str">
            <v>O43614</v>
          </cell>
          <cell r="E2352" t="str">
            <v>Orexin receptor type 2 (Ox-2-R) (Ox2-R) (Ox2R) (Hypocretin receptor type 2)</v>
          </cell>
        </row>
        <row r="2353">
          <cell r="A2353" t="str">
            <v>O43615</v>
          </cell>
          <cell r="E2353" t="str">
            <v>Mitochondrial import inner membrane translocase subunit TIM44</v>
          </cell>
        </row>
        <row r="2354">
          <cell r="A2354" t="str">
            <v>O43617</v>
          </cell>
          <cell r="E2354" t="str">
            <v>Trafficking protein particle complex subunit 3 (BET3 homolog)</v>
          </cell>
        </row>
        <row r="2355">
          <cell r="A2355" t="str">
            <v>O43623</v>
          </cell>
          <cell r="E2355" t="str">
            <v>Zinc finger protein SNAI2 (Neural crest transcription factor Slug) (Protein snail homolog 2)</v>
          </cell>
        </row>
        <row r="2356">
          <cell r="A2356" t="str">
            <v>O43633</v>
          </cell>
          <cell r="E2356" t="str">
            <v>Charged multivesicular body protein 2a (Chromatin-modifying protein 2a) (CHMP2a) (Putative breast adenocarcinoma marker BC-2) (Vacuolar protein sorting-associated protein 2-1) (Vps2-1) (hVps2-1)</v>
          </cell>
        </row>
        <row r="2357">
          <cell r="A2357" t="str">
            <v>O43639</v>
          </cell>
          <cell r="E2357" t="str">
            <v>Cytoplasmic protein NCK2 (Growth factor receptor-bound protein 4) (NCK adaptor protein 2) (Nck-2) (SH2/SH3 adaptor protein NCK-beta)</v>
          </cell>
        </row>
        <row r="2358">
          <cell r="A2358" t="str">
            <v>O43653</v>
          </cell>
          <cell r="E2358" t="str">
            <v>Prostate stem cell antigen</v>
          </cell>
        </row>
        <row r="2359">
          <cell r="A2359" t="str">
            <v>O43660</v>
          </cell>
          <cell r="E2359" t="str">
            <v>Pleiotropic regulator 1</v>
          </cell>
        </row>
        <row r="2360">
          <cell r="A2360" t="str">
            <v>O43663</v>
          </cell>
          <cell r="E2360" t="str">
            <v>Protein regulator of cytokinesis 1</v>
          </cell>
        </row>
        <row r="2361">
          <cell r="A2361" t="str">
            <v>O43665</v>
          </cell>
          <cell r="E2361" t="str">
            <v>Regulator of G-protein signaling 10 (RGS10)</v>
          </cell>
        </row>
        <row r="2362">
          <cell r="A2362" t="str">
            <v>O43670</v>
          </cell>
          <cell r="E2362" t="str">
            <v>BUB3-interacting and GLEBS motif-containing protein ZNF207 (BuGZ) (hBuGZ) (Zinc finger protein 207)</v>
          </cell>
        </row>
        <row r="2363">
          <cell r="A2363" t="str">
            <v>O43674</v>
          </cell>
          <cell r="E2363" t="str">
            <v>NADH dehydrogenase [ubiquinone] 1 beta subcomplex subunit 5, mitochondrial (Complex I-SGDH) (CI-SGDH) (NADH-ubiquinone oxidoreductase SGDH subunit)</v>
          </cell>
        </row>
        <row r="2364">
          <cell r="A2364" t="str">
            <v>O43676</v>
          </cell>
          <cell r="E2364" t="str">
            <v>NADH dehydrogenase [ubiquinone] 1 beta subcomplex subunit 3 (Complex I-B12) (CI-B12) (NADH-ubiquinone oxidoreductase B12 subunit)</v>
          </cell>
        </row>
        <row r="2365">
          <cell r="A2365" t="str">
            <v>O43678</v>
          </cell>
          <cell r="E2365" t="str">
            <v>NADH dehydrogenase [ubiquinone] 1 alpha subcomplex subunit 2 (Complex I-B8) (CI-B8) (NADH-ubiquinone oxidoreductase B8 subunit)</v>
          </cell>
        </row>
        <row r="2366">
          <cell r="A2366" t="str">
            <v>O43679</v>
          </cell>
          <cell r="E2366" t="str">
            <v>LIM domain-binding protein 2 (LDB-2) (Carboxyl-terminal LIM domain-binding protein 1) (CLIM-1) (LIM domain-binding factor CLIM1)</v>
          </cell>
        </row>
        <row r="2367">
          <cell r="A2367" t="str">
            <v>O43680</v>
          </cell>
          <cell r="E2367" t="str">
            <v>Transcription factor 21 (TCF-21) (Capsulin) (Class A basic helix-loop-helix protein 23) (bHLHa23) (Epicardin) (Podocyte-expressed 1) (Pod-1)</v>
          </cell>
        </row>
        <row r="2368">
          <cell r="A2368" t="str">
            <v>O43681</v>
          </cell>
          <cell r="E2368" t="str">
            <v>ATPase GET3 (EC 3.6.-.-) (Arsenical pump-driving ATPase) (Arsenite-stimulated ATPase) (Guided entry of tail-anchored proteins factor 3, ATPase) (Transmembrane domain recognition complex 40 kDa ATPase subunit) (hARSA-I) (hASNA-I)</v>
          </cell>
        </row>
        <row r="2369">
          <cell r="A2369" t="str">
            <v>O43683</v>
          </cell>
          <cell r="E2369" t="str">
            <v>Mitotic checkpoint serine/threonine-protein kinase BUB1 (hBUB1) (EC 2.7.11.1) (BUB1A)</v>
          </cell>
        </row>
        <row r="2370">
          <cell r="A2370" t="str">
            <v>O43684</v>
          </cell>
          <cell r="E2370" t="str">
            <v>Mitotic checkpoint protein BUB3</v>
          </cell>
        </row>
        <row r="2371">
          <cell r="A2371" t="str">
            <v>O43687</v>
          </cell>
          <cell r="E2371" t="str">
            <v>A-kinase anchor protein 7 isoforms alpha and beta (AKAP-7 isoforms alpha and beta) (A-kinase anchor protein 18 kDa) (AKAP 18) (Protein kinase A-anchoring protein 7 isoforms alpha/beta) (PRKA7 isoforms alpha/beta)</v>
          </cell>
        </row>
        <row r="2372">
          <cell r="A2372" t="str">
            <v>O43688</v>
          </cell>
          <cell r="E2372" t="str">
            <v>Phospholipid phosphatase 2 (EC 3.1.3.-) (EC 3.1.3.4) (Lipid phosphate phosphohydrolase 2) (PAP2-gamma) (PAP2-G) (Phosphatidate phosphohydrolase type 2c) (Phosphatidic acid phosphatase 2c) (PAP-2c) (PAP2c)</v>
          </cell>
        </row>
        <row r="2373">
          <cell r="A2373" t="str">
            <v>O43699</v>
          </cell>
          <cell r="E2373" t="str">
            <v>Sialic acid-binding Ig-like lectin 6 (Siglec-6) (CD33 antigen-like 1) (CDw327) (Obesity-binding protein 1) (OB-BP1) (CD antigen CD327)</v>
          </cell>
        </row>
        <row r="2374">
          <cell r="A2374" t="str">
            <v>O43704</v>
          </cell>
          <cell r="E2374" t="str">
            <v>Sulfotransferase 1B1 (ST1B1) (EC 2.8.2.1) (Sulfotransferase 1B2) (Sulfotransferase family cytosolic 1B member 1) (Thyroid hormone sulfotransferase)</v>
          </cell>
        </row>
        <row r="2375">
          <cell r="A2375" t="str">
            <v>O43707</v>
          </cell>
          <cell r="E2375" t="str">
            <v>Alpha-actinin-4 (Non-muscle alpha-actinin 4)</v>
          </cell>
        </row>
        <row r="2376">
          <cell r="A2376" t="str">
            <v>O43708</v>
          </cell>
          <cell r="E2376" t="str">
            <v>Maleylacetoacetate isomerase (MAAI) (EC 5.2.1.2) (GSTZ1-1) (Glutathione S-transferase zeta 1) (EC 2.5.1.18)</v>
          </cell>
        </row>
        <row r="2377">
          <cell r="A2377" t="str">
            <v>O43709</v>
          </cell>
          <cell r="E2377" t="str">
            <v>Probable 18S rRNA (guanine-N(7))-methyltransferase (EC 2.1.1.-) (Bud site selection protein 23 homolog) (Metastasis-related methyltransferase 1) (Williams-Beuren syndrome chromosomal region 22 protein) (rRNA methyltransferase and ribosome maturation factor)</v>
          </cell>
        </row>
        <row r="2378">
          <cell r="A2378" t="str">
            <v>O43711</v>
          </cell>
          <cell r="E2378" t="str">
            <v>T-cell leukemia homeobox protein 3 (Homeobox protein Hox-11L2)</v>
          </cell>
        </row>
        <row r="2379">
          <cell r="A2379" t="str">
            <v>O43715</v>
          </cell>
          <cell r="E2379" t="str">
            <v>TP53-regulated inhibitor of apoptosis 1 (Protein 15E1.1) (WF-1) (p53-inducible cell-survival factor) (p53CSV)</v>
          </cell>
        </row>
        <row r="2380">
          <cell r="A2380" t="str">
            <v>O43716</v>
          </cell>
          <cell r="E2380" t="str">
            <v>Glutamyl-tRNA(Gln) amidotransferase subunit C, mitochondrial (Glu-AdT subunit C) (EC 6.3.5.-) (Protein 15E1.2)</v>
          </cell>
        </row>
        <row r="2381">
          <cell r="A2381" t="str">
            <v>O43719</v>
          </cell>
          <cell r="E2381" t="str">
            <v>HIV Tat-specific factor 1 (Tat-SF1)</v>
          </cell>
        </row>
        <row r="2382">
          <cell r="A2382" t="str">
            <v>O43731</v>
          </cell>
          <cell r="E2382" t="str">
            <v>ER lumen protein-retaining receptor 3 (KDEL endoplasmic reticulum protein retention receptor 3) (KDEL receptor 3)</v>
          </cell>
        </row>
        <row r="2383">
          <cell r="A2383" t="str">
            <v>O43734</v>
          </cell>
          <cell r="E2383" t="str">
            <v>E3 ubiquitin ligase TRAF3IP2 (EC 2.3.2.27) (Adapter protein CIKS) (Connection to IKK and SAPK/JNK) (E3 ubiquitin-protein ligase CIKS) (Nuclear factor NF-kappa-B activator 1) (ACT1) (TRAF3-interacting protein 2)</v>
          </cell>
        </row>
        <row r="2384">
          <cell r="A2384" t="str">
            <v>O43739</v>
          </cell>
          <cell r="E2384" t="str">
            <v>Cytohesin-3 (ARF nucleotide-binding site opener 3) (Protein ARNO3) (General receptor of phosphoinositides 1) (Grp1) (PH, SEC7 and coiled-coil domain-containing protein 3)</v>
          </cell>
        </row>
        <row r="2385">
          <cell r="A2385" t="str">
            <v>O43741</v>
          </cell>
          <cell r="E2385" t="str">
            <v>5'-AMP-activated protein kinase subunit beta-2 (AMPK subunit beta-2)</v>
          </cell>
        </row>
        <row r="2386">
          <cell r="A2386" t="str">
            <v>O43745</v>
          </cell>
          <cell r="E2386" t="str">
            <v>Calcineurin B homologous protein 2 (Hepatocellular carcinoma-associated antigen 520)</v>
          </cell>
        </row>
        <row r="2387">
          <cell r="A2387" t="str">
            <v>O43747</v>
          </cell>
          <cell r="E2387" t="str">
            <v>AP-1 complex subunit gamma-1 (Adaptor protein complex AP-1 subunit gamma-1) (Adaptor-related protein complex 1 subunit gamma-1) (Clathrin assembly protein complex 1 gamma-1 large chain) (Gamma1-adaptin) (Golgi adaptor HA1/AP1 adaptin subunit gamma-1)</v>
          </cell>
        </row>
        <row r="2388">
          <cell r="A2388" t="str">
            <v>O43749</v>
          </cell>
          <cell r="E2388" t="str">
            <v>Olfactory receptor 1F1 (Olfactory receptor 16-35) (OR16-35) (Olfactory receptor 1F10) (Olfactory receptor 1F4) (Olfactory receptor 1F5) (Olfactory receptor 1F6) (Olfactory receptor 1F7) (Olfactory receptor 1F8) (Olfactory receptor 1F9) (Olfactory receptor OR16-4)</v>
          </cell>
        </row>
        <row r="2389">
          <cell r="A2389" t="str">
            <v>O43752</v>
          </cell>
          <cell r="E2389" t="str">
            <v>Syntaxin-6</v>
          </cell>
        </row>
        <row r="2390">
          <cell r="A2390" t="str">
            <v>O43759</v>
          </cell>
          <cell r="E2390" t="str">
            <v>Synaptogyrin-1</v>
          </cell>
        </row>
        <row r="2391">
          <cell r="A2391" t="str">
            <v>O43760</v>
          </cell>
          <cell r="E2391" t="str">
            <v>Synaptogyrin-2 (Cellugyrin)</v>
          </cell>
        </row>
        <row r="2392">
          <cell r="A2392" t="str">
            <v>O43761</v>
          </cell>
          <cell r="E2392" t="str">
            <v>Synaptogyrin-3</v>
          </cell>
        </row>
        <row r="2393">
          <cell r="A2393" t="str">
            <v>O43763</v>
          </cell>
          <cell r="E2393" t="str">
            <v>T-cell leukemia homeobox protein 2 (Homeobox protein Hox-11L1) (Neural crest homeobox protein)</v>
          </cell>
        </row>
        <row r="2394">
          <cell r="A2394" t="str">
            <v>O43765</v>
          </cell>
          <cell r="E2394" t="str">
            <v>Small glutamine-rich tetratricopeptide repeat-containing protein alpha (Alpha-SGT) (Vpu-binding protein) (UBP)</v>
          </cell>
        </row>
        <row r="2395">
          <cell r="A2395" t="str">
            <v>O43766</v>
          </cell>
          <cell r="E2395" t="str">
            <v>Lipoyl synthase, mitochondrial (EC 2.8.1.8) (Lipoate synthase) (LS) (Lip-syn) (Lipoic acid synthase)</v>
          </cell>
        </row>
        <row r="2396">
          <cell r="A2396" t="str">
            <v>O43768</v>
          </cell>
          <cell r="E2396" t="str">
            <v>Alpha-endosulfine (ARPP-19e)</v>
          </cell>
        </row>
        <row r="2397">
          <cell r="A2397" t="str">
            <v>O43772</v>
          </cell>
          <cell r="E2397" t="str">
            <v>Mitochondrial carnitine/acylcarnitine carrier protein (Carnitine/acylcarnitine translocase) (CAC) (CACT) (Solute carrier family 25 member 20)</v>
          </cell>
        </row>
        <row r="2398">
          <cell r="A2398" t="str">
            <v>O43776</v>
          </cell>
          <cell r="E2398" t="str">
            <v>Asparagine--tRNA ligase, cytoplasmic (EC 6.1.1.22) (Asparaginyl-tRNA synthetase) (AsnRS) (Asparaginyl-tRNA synthetase 1)</v>
          </cell>
        </row>
        <row r="2399">
          <cell r="A2399" t="str">
            <v>O43781</v>
          </cell>
          <cell r="E2399" t="str">
            <v>Dual specificity tyrosine-phosphorylation-regulated kinase 3 (EC 2.7.12.1) (Regulatory erythroid kinase) (REDK)</v>
          </cell>
        </row>
        <row r="2400">
          <cell r="A2400" t="str">
            <v>O43790</v>
          </cell>
          <cell r="E2400" t="str">
            <v>Keratin, type II cuticular Hb6 (Hair keratin K2.11) (Keratin-86) (K86) (Type II hair keratin Hb6) (Type-II keratin Kb26)</v>
          </cell>
        </row>
        <row r="2401">
          <cell r="A2401" t="str">
            <v>O43791</v>
          </cell>
          <cell r="E2401" t="str">
            <v>Speckle-type POZ protein (HIB homolog 1) (Roadkill homolog 1)</v>
          </cell>
        </row>
        <row r="2402">
          <cell r="A2402" t="str">
            <v>O43795</v>
          </cell>
          <cell r="E2402" t="str">
            <v>Unconventional myosin-Ib (MYH-1c) (Myosin I alpha) (MMI-alpha) (MMIa)</v>
          </cell>
        </row>
        <row r="2403">
          <cell r="A2403" t="str">
            <v>O43805</v>
          </cell>
          <cell r="E2403" t="str">
            <v>Microtubule nucleation factor SSNA1 (Nuclear autoantigen of 14 kDa) (Sjoegren syndrome nuclear autoantigen 1)</v>
          </cell>
        </row>
        <row r="2404">
          <cell r="A2404" t="str">
            <v>O43808</v>
          </cell>
          <cell r="E2404" t="str">
            <v>Peroxisomal membrane protein PMP34 (34 kDa peroxisomal membrane protein) (Solute carrier family 25 member 17)</v>
          </cell>
        </row>
        <row r="2405">
          <cell r="A2405" t="str">
            <v>O43809</v>
          </cell>
          <cell r="E2405" t="str">
            <v>Cleavage and polyadenylation specificity factor subunit 5 (Cleavage and polyadenylation specificity factor 25 kDa subunit) (CPSF 25 kDa subunit) (Cleavage factor Im complex 25 kDa subunit) (CFIm25) (Nucleoside diphosphate-linked moiety X motif 21) (Nudix motif 21) (Nudix hydrolase 21) (Pre-mRNA cleavage factor Im 68 kDa subunit)</v>
          </cell>
        </row>
        <row r="2406">
          <cell r="A2406" t="str">
            <v>O43813</v>
          </cell>
          <cell r="E2406" t="str">
            <v>Glutathione S-transferase LANCL1 (EC 2.5.1.18) (40 kDa erythrocyte membrane protein) (p40) (LanC-like protein 1)</v>
          </cell>
        </row>
        <row r="2407">
          <cell r="A2407" t="str">
            <v>O43815</v>
          </cell>
          <cell r="E2407" t="str">
            <v>Striatin</v>
          </cell>
        </row>
        <row r="2408">
          <cell r="A2408" t="str">
            <v>O43818</v>
          </cell>
          <cell r="E2408" t="str">
            <v>U3 small nucleolar RNA-interacting protein 2 (RRP9 homolog) (U3 small nucleolar ribonucleoprotein-associated 55 kDa protein) (U3 snoRNP-associated 55 kDa protein) (U3-55K)</v>
          </cell>
        </row>
        <row r="2409">
          <cell r="A2409" t="str">
            <v>O43819</v>
          </cell>
          <cell r="E2409" t="str">
            <v>Protein SCO2 homolog, mitochondrial</v>
          </cell>
        </row>
        <row r="2410">
          <cell r="A2410" t="str">
            <v>O43820</v>
          </cell>
          <cell r="E2410" t="str">
            <v>Hyaluronidase-3 (Hyal-3) (EC 3.2.1.35) (Hyaluronoglucosaminidase-3) (Lung carcinoma protein 3) (LuCa-3)</v>
          </cell>
        </row>
        <row r="2411">
          <cell r="A2411" t="str">
            <v>O43822</v>
          </cell>
          <cell r="E2411" t="str">
            <v>Cilia- and flagella-associated protein 410 (C21orf-HUMF09G8.5) (Leucine-rich repeat-containing protein 76) (YF5/A2)</v>
          </cell>
        </row>
        <row r="2412">
          <cell r="A2412" t="str">
            <v>O43823</v>
          </cell>
          <cell r="E2412" t="str">
            <v>A-kinase anchor protein 8 (AKAP-8) (A-kinase anchor protein 95 kDa) (AKAP 95)</v>
          </cell>
        </row>
        <row r="2413">
          <cell r="A2413" t="str">
            <v>O43825</v>
          </cell>
          <cell r="E2413" t="str">
            <v>Beta-1,3-galactosyltransferase 2 (Beta-1,3-GalTase 2) (Beta3Gal-T2) (Beta3GalT2) (EC 2.4.1.86) (UDP-galactose:2-acetamido-2-deoxy-D-glucose 3beta-galactosyltransferase 2)</v>
          </cell>
        </row>
        <row r="2414">
          <cell r="A2414" t="str">
            <v>O43826</v>
          </cell>
          <cell r="E2414" t="str">
            <v>Glucose-6-phosphate exchanger SLC37A4 (Glucose-5-phosphate transporter) (Glucose-6-phosphate translocase) (Solute carrier family 37 member 4) (Transformation-related gene 19 protein) (TRG-19)</v>
          </cell>
        </row>
        <row r="2415">
          <cell r="A2415" t="str">
            <v>O43827</v>
          </cell>
          <cell r="E2415" t="str">
            <v>Angiopoietin-related protein 7 (Angiopoietin-like factor) (Angiopoietin-like protein 7) (Cornea-derived transcript 6 protein)</v>
          </cell>
        </row>
        <row r="2416">
          <cell r="A2416" t="str">
            <v>O43829</v>
          </cell>
          <cell r="E2416" t="str">
            <v>Zinc finger and BTB domain-containing protein 14 (Zinc finger protein 161 homolog) (Zfp-161) (Zinc finger protein 478) (Zinc finger protein 5 homolog) (ZF5) (Zfp-5) (hZF5)</v>
          </cell>
        </row>
        <row r="2417">
          <cell r="A2417" t="str">
            <v>O43837</v>
          </cell>
          <cell r="E2417" t="str">
            <v>Isocitrate dehydrogenase [NAD] subunit beta, mitochondrial (Isocitric dehydrogenase subunit beta) (NAD(+)-specific ICDH subunit beta)</v>
          </cell>
        </row>
        <row r="2418">
          <cell r="A2418" t="str">
            <v>O43847</v>
          </cell>
          <cell r="E2418" t="str">
            <v>Nardilysin (EC 3.4.24.61) (N-arginine dibasic convertase) (NRD convertase) (NRD-C) (Nardilysin convertase)</v>
          </cell>
        </row>
        <row r="2419">
          <cell r="A2419" t="str">
            <v>O43852</v>
          </cell>
          <cell r="E2419" t="str">
            <v>Calumenin (Crocalbin) (IEF SSP 9302)</v>
          </cell>
        </row>
        <row r="2420">
          <cell r="A2420" t="str">
            <v>O43854</v>
          </cell>
          <cell r="E2420" t="str">
            <v>EGF-like repeat and discoidin I-like domain-containing protein 3 (Developmentally-regulated endothelial cell locus 1 protein) (Integrin-binding protein DEL1)</v>
          </cell>
        </row>
        <row r="2421">
          <cell r="A2421" t="str">
            <v>O43861</v>
          </cell>
          <cell r="E2421" t="str">
            <v>Probable phospholipid-transporting ATPase IIB (EC 7.6.2.1) (ATPase class II type 9B)</v>
          </cell>
        </row>
        <row r="2422">
          <cell r="A2422" t="str">
            <v>O43865</v>
          </cell>
          <cell r="E2422" t="str">
            <v>S-adenosylhomocysteine hydrolase-like protein 1 (DC-expressed AHCY-like molecule) (IP(3)Rs binding protein released with IP(3)) (IRBIT) (Putative adenosylhomocysteinase 2) (S-adenosyl-L-homocysteine hydrolase 2) (AdoHcyase 2)</v>
          </cell>
        </row>
        <row r="2423">
          <cell r="A2423" t="str">
            <v>O43866</v>
          </cell>
          <cell r="E2423" t="str">
            <v>CD5 antigen-like (Apoptosis inhibitor expressed by macrophages) (hAIM) (CT-2) (IgM-associated peptide) (SP-alpha)</v>
          </cell>
        </row>
        <row r="2424">
          <cell r="A2424" t="str">
            <v>O43868</v>
          </cell>
          <cell r="E2424" t="str">
            <v>Sodium/nucleoside cotransporter 2 (Concentrative nucleoside transporter 2) (CNT 2) (hCNT2) (Na(+)/nucleoside cotransporter 2) (Sodium-coupled nucleoside transporter 2) (Sodium/purine nucleoside co-transporter) (SPNT) (Solute carrier family 28 member 2)</v>
          </cell>
        </row>
        <row r="2425">
          <cell r="A2425" t="str">
            <v>O43889</v>
          </cell>
          <cell r="E2425" t="str">
            <v>Cyclic AMP-responsive element-binding protein 3 (CREB-3) (cAMP-responsive element-binding protein 3) (Leucine zipper protein) (Luman) (Transcription factor LZIP-alpha) [Cleaved into: Processed cyclic AMP-responsive element-binding protein 3 (N-terminal Luman) (Transcriptionally active form)]</v>
          </cell>
        </row>
        <row r="2426">
          <cell r="A2426" t="str">
            <v>O43895</v>
          </cell>
          <cell r="E2426" t="str">
            <v>Xaa-Pro aminopeptidase 2 (EC 3.4.11.9) (Aminoacylproline aminopeptidase) (Membrane-bound aminopeptidase P) (Membrane-bound APP) (Membrane-bound AmP) (mAmP) (X-Pro aminopeptidase 2)</v>
          </cell>
        </row>
        <row r="2427">
          <cell r="A2427" t="str">
            <v>O43896</v>
          </cell>
          <cell r="E2427" t="str">
            <v>Kinesin-like protein KIF1C</v>
          </cell>
        </row>
        <row r="2428">
          <cell r="A2428" t="str">
            <v>O43897</v>
          </cell>
          <cell r="E2428" t="str">
            <v>Tolloid-like protein 1 (EC 3.4.24.-)</v>
          </cell>
        </row>
        <row r="2429">
          <cell r="A2429" t="str">
            <v>O43900</v>
          </cell>
          <cell r="E2429" t="str">
            <v>Prickle planar cell polarity protein 3 (LIM domain only protein 6) (LMO-6) (Prickle-like protein 3) (Pk3) (Triple LIM domain protein 6)</v>
          </cell>
        </row>
        <row r="2430">
          <cell r="A2430" t="str">
            <v>O43903</v>
          </cell>
          <cell r="E2430" t="str">
            <v>Growth arrest-specific protein 2 (GAS-2)</v>
          </cell>
        </row>
        <row r="2431">
          <cell r="A2431" t="str">
            <v>O43909</v>
          </cell>
          <cell r="E2431" t="str">
            <v>Exostosin-like 3 (EC 2.4.1.223) (EXT-related protein 1) (Glucuronyl-galactosyl-proteoglycan 4-alpha-N-acetylglucosaminyltransferase) (Hereditary multiple exostoses gene isolog) (Multiple exostosis-like protein 3) (Putative tumor suppressor protein EXTL3)</v>
          </cell>
        </row>
        <row r="2432">
          <cell r="A2432" t="str">
            <v>O43913</v>
          </cell>
          <cell r="E2432" t="str">
            <v>Origin recognition complex subunit 5</v>
          </cell>
        </row>
        <row r="2433">
          <cell r="A2433" t="str">
            <v>O43914</v>
          </cell>
          <cell r="E2433" t="str">
            <v>TYRO protein tyrosine kinase-binding protein (DNAX-activation protein 12) (Killer-activating receptor-associated protein) (KAR-associated protein)</v>
          </cell>
        </row>
        <row r="2434">
          <cell r="A2434" t="str">
            <v>O43915</v>
          </cell>
          <cell r="E2434" t="str">
            <v>Vascular endothelial growth factor D (VEGF-D) (c-Fos-induced growth factor) (FIGF)</v>
          </cell>
        </row>
        <row r="2435">
          <cell r="A2435" t="str">
            <v>O43916</v>
          </cell>
          <cell r="E2435" t="str">
            <v>Carbohydrate sulfotransferase 1 (Galactose/N-acetylglucosamine/N-acetylglucosamine 6-O-sulfotransferase 1) (GST-1) (Keratan sulfate Gal-6 sulfotransferase) (KS6ST) (KSGal6ST) (KSST) (EC 2.8.2.21)</v>
          </cell>
        </row>
        <row r="2436">
          <cell r="A2436" t="str">
            <v>O43918</v>
          </cell>
          <cell r="E2436" t="str">
            <v>Autoimmune regulator (Autoimmune polyendocrinopathy candidiasis ectodermal dystrophy protein) (APECED protein)</v>
          </cell>
        </row>
        <row r="2437">
          <cell r="A2437" t="str">
            <v>O43920</v>
          </cell>
          <cell r="E2437" t="str">
            <v>NADH dehydrogenase [ubiquinone] iron-sulfur protein 5 (Complex I-15 kDa) (CI-15 kDa) (NADH-ubiquinone oxidoreductase 15 kDa subunit)</v>
          </cell>
        </row>
        <row r="2438">
          <cell r="A2438" t="str">
            <v>O43921</v>
          </cell>
          <cell r="E2438" t="str">
            <v>Ephrin-A2 (EPH-related receptor tyrosine kinase ligand 6) (LERK-6) (HEK7 ligand) (HEK7-L)</v>
          </cell>
        </row>
        <row r="2439">
          <cell r="A2439" t="str">
            <v>O43924</v>
          </cell>
          <cell r="E2439" t="str">
            <v>Retinal rod rhodopsin-sensitive cGMP 3',5'-cyclic phosphodiesterase subunit delta (GMP-PDE delta) (Protein p17)</v>
          </cell>
        </row>
        <row r="2440">
          <cell r="A2440" t="str">
            <v>O43927</v>
          </cell>
          <cell r="E2440" t="str">
            <v>C-X-C motif chemokine 13 (Angie) (B cell-attracting chemokine 1) (BCA-1) (B lymphocyte chemoattractant) (CXC chemokine BLC) (Small-inducible cytokine B13)</v>
          </cell>
        </row>
        <row r="2441">
          <cell r="A2441" t="str">
            <v>O43929</v>
          </cell>
          <cell r="E2441" t="str">
            <v>Origin recognition complex subunit 4</v>
          </cell>
        </row>
        <row r="2442">
          <cell r="A2442" t="str">
            <v>O43933</v>
          </cell>
          <cell r="E2442" t="str">
            <v>Peroxisomal ATPase PEX1 (EC 3.6.4.-) (Peroxin-1) (Peroxisome biogenesis disorder protein 1) (Peroxisome biogenesis factor 1)</v>
          </cell>
        </row>
        <row r="2443">
          <cell r="A2443" t="str">
            <v>O46374</v>
          </cell>
          <cell r="E2443" t="str">
            <v>DNA topoisomerase 2-alpha (EC 5.6.2.2) (DNA topoisomerase II, alpha isozyme)</v>
          </cell>
        </row>
        <row r="2444">
          <cell r="A2444" t="str">
            <v>O46382</v>
          </cell>
          <cell r="E2444" t="str">
            <v>Brefeldin A-inhibited guanine nucleotide-exchange protein 1 (Brefeldin A-inhibited GEP 1) (ADP-ribosylation factor guanine nucleotide-exchange factor 1) (p200 ARF guanine nucleotide exchange factor) (p200 ARF-GEP1)</v>
          </cell>
        </row>
        <row r="2445">
          <cell r="A2445" t="str">
            <v>O46385</v>
          </cell>
          <cell r="E2445" t="str">
            <v>Supervillin (Archvillin) (p205/p250)</v>
          </cell>
        </row>
        <row r="2446">
          <cell r="A2446" t="str">
            <v>O46392</v>
          </cell>
          <cell r="E2446" t="str">
            <v>Collagen alpha-2(I) chain (Alpha-2 type I collagen)</v>
          </cell>
        </row>
        <row r="2447">
          <cell r="A2447" t="str">
            <v>O46406</v>
          </cell>
          <cell r="E2447" t="str">
            <v>Primary amine oxidase, lung isozyme (EC 1.4.3.21) (Amine oxidase [copper-containing]) (BOLAO) (Copper amine oxidase)</v>
          </cell>
        </row>
        <row r="2448">
          <cell r="A2448" t="str">
            <v>O46411</v>
          </cell>
          <cell r="E2448" t="str">
            <v>Cytosolic purine 5'-nucleotidase (EC 3.1.3.5) (EC 3.1.3.99) (Cytosolic IMP/GMP-specific 5'-nucleotidase) (Cytosolic nucleoside phosphotransferase 5'N) (EC 2.7.1.77)</v>
          </cell>
        </row>
        <row r="2449">
          <cell r="A2449" t="str">
            <v>O46420</v>
          </cell>
          <cell r="E2449" t="str">
            <v>Lanosterol 14-alpha demethylase (LDM) (EC 1.14.14.154) (CYPLI) (Cytochrome P450 51A1) (CYP51) (Cytochrome P450-14DM) (Cytochrome P45014DM) (Cytochrome P450LI) (Sterol 14-alpha demethylase)</v>
          </cell>
        </row>
        <row r="2450">
          <cell r="A2450" t="str">
            <v>O46427</v>
          </cell>
          <cell r="E2450" t="str">
            <v>Pro-cathepsin H [Cleaved into: Cathepsin H mini chain; Cathepsin H (EC 3.4.22.16); Cathepsin H heavy chain; Cathepsin H light chain]</v>
          </cell>
        </row>
        <row r="2451">
          <cell r="A2451" t="str">
            <v>O46491</v>
          </cell>
          <cell r="E2451" t="str">
            <v>Cytochrome P450 7A1 (24-hydroxycholesterol 7-alpha-hydroxylase) (EC 1.14.14.26) (CYPVII) (Cholesterol 7-alpha-hydroxylase) (Cholesterol 7-alpha-monooxygenase) (EC 1.14.14.23)</v>
          </cell>
        </row>
        <row r="2452">
          <cell r="A2452" t="str">
            <v>O46512</v>
          </cell>
          <cell r="E2452" t="str">
            <v>Aromatase (EC 1.14.14.14) (CYPXIX) (Cytochrome P-450AROM) (Cytochrome P450 17-alpha) (Cytochrome P450 19A1) (Estrogen synthase)</v>
          </cell>
        </row>
        <row r="2453">
          <cell r="A2453" t="str">
            <v>O46521</v>
          </cell>
          <cell r="E2453" t="str">
            <v>Cytochrome b-245 light chain (Cytochrome b(558) alpha chain) (Cytochrome b558 subunit alpha) (Neutrophil cytochrome b 22 kDa polypeptide) (Superoxide-generating NADPH oxidase light chain subunit) (p22 phagocyte B-cytochrome) (p22-phox) (p22phox)</v>
          </cell>
        </row>
        <row r="2454">
          <cell r="A2454" t="str">
            <v>O46522</v>
          </cell>
          <cell r="E2454" t="str">
            <v>Cytochrome b-245 heavy chain (EC 1.-.-.-) (CGD91-phox) (Cytochrome b(558) subunit beta) (Cytochrome b558 subunit beta) (Heme-binding membrane glycoprotein gp91phox) (Neutrophil cytochrome b 91 kDa polypeptide) (gp91-1) (gp91-phox) (p22 phagocyte B-cytochrome)</v>
          </cell>
        </row>
        <row r="2455">
          <cell r="A2455" t="str">
            <v>O46540</v>
          </cell>
          <cell r="E2455" t="str">
            <v>Natriuretic peptides A (Atrial natriuretic factor prohormone) (preproANF) (proANF) (Atrial natriuretic peptide prohormone) (preproANP) (proANP) (Atriopeptigen) (Cardiodilatin) (CDD) (preproCDD-ANF) [Cleaved into: Long-acting natriuretic peptide (LANP) (Long-acting natriuretic hormone) (LANH) (Pro atrial natriuretic factor 1-30) (proANF 1-30) (Pro atrial natriuretic peptide 1-30) (proANP 1-30); Vessel dilator (VSDL) (Pro atrial natriuretic factor 31-67) (proANF 31-67) (Pro atrial natriuretic peptide 31-67) (proANP 31-67); Kaliuretic peptide (KP) (Pro atrial natriuretic factor 79-98) (proANF 79-98) (Pro atrial natriuretic peptide 79-98) (proANP 79-98); Urodilatin (URO) (CDD 95-126) (CDD-ANP (95-126)) (Pro atrial natriuretic peptide 95-126) (proANP 95-126); Auriculin-C (Atrial natriuretic factor 1-33) (ANF 1-33); Auriculin-D (Atrial natriuretic factor 3-33) (ANF 3-33); Atrial natriuretic peptide (ANP) (Alpha-atrial natriuretic peptide) (Alpha-hANP) (Atrial natriuretic factor) (ANF) (CDD-ANF) (CDD-ANP (99-126)) (Cardionatrin) (Pro atrial natriuretic factor 99-126) (proANF 99-126); Auriculin-B (Atrial natriuretic factor 8-33) (ANF 8-33); Auriculin-A; Atriopeptin-1 (Atriopeptin I); Atriopeptin-2 (Atriopeptin II); Atriopeptin-3 (Atriopeptin III)]</v>
          </cell>
        </row>
        <row r="2456">
          <cell r="A2456" t="str">
            <v>O46550</v>
          </cell>
          <cell r="E2456" t="str">
            <v>Caveolin-2</v>
          </cell>
        </row>
        <row r="2457">
          <cell r="A2457" t="str">
            <v>O46560</v>
          </cell>
          <cell r="E2457" t="str">
            <v>Pyridoxal kinase (EC 2.7.1.35) (Pyridoxine kinase)</v>
          </cell>
        </row>
        <row r="2458">
          <cell r="A2458" t="str">
            <v>O46600</v>
          </cell>
          <cell r="E2458" t="str">
            <v>Growth hormone receptor (GH receptor) (Somatotropin receptor) [Cleaved into: Growth hormone-binding protein (GH-binding protein) (GHBP) (Serum-binding protein)]</v>
          </cell>
        </row>
        <row r="2459">
          <cell r="A2459" t="str">
            <v>O46606</v>
          </cell>
          <cell r="E2459" t="str">
            <v>Phospholipase DDHD1 (EC 3.1.1.111) (EC 3.1.1.32) (DDHD domain-containing protein 1) (Phosphatidic acid-preferring phospholipase A1) (PA-PLA1) (EC 3.1.1.118) (Phospholipid sn-1 acylhydrolase)</v>
          </cell>
        </row>
        <row r="2460">
          <cell r="A2460" t="str">
            <v>O46629</v>
          </cell>
          <cell r="E2460" t="str">
            <v>Trifunctional enzyme subunit beta, mitochondrial (TP-beta) [Includes: 3-ketoacyl-CoA thiolase (EC 2.3.1.155) (EC 2.3.1.16) (Acetyl-CoA acyltransferase) (Beta-ketothiolase)]</v>
          </cell>
        </row>
        <row r="2461">
          <cell r="A2461" t="str">
            <v>O46631</v>
          </cell>
          <cell r="E2461" t="str">
            <v>Tyrosine-protein phosphatase non-receptor type substrate 1 (SHP substrate 1) (SHPS-1) (CD172 antigen-like family member A) (Inhibitory receptor SHPS-1) (MyD-1 antigen) (Signal-regulatory protein alpha-1) (Sirp-alpha-1) (CD antigen CD172a)</v>
          </cell>
        </row>
        <row r="2462">
          <cell r="A2462" t="str">
            <v>O46635</v>
          </cell>
          <cell r="E2462" t="str">
            <v>5-hydroxytryptamine receptor 2A (5-HT-2) (5-HT-2A) (5-hydroxytryptamine receptor) (Serotonin receptor 2A)</v>
          </cell>
        </row>
        <row r="2463">
          <cell r="A2463" t="str">
            <v>O46658</v>
          </cell>
          <cell r="E2463" t="str">
            <v>Vitamin D(3) 25-hydroxylase (EC 1.14.14.24) (CYPIID25) (Cytochrome P450 2D25)</v>
          </cell>
        </row>
        <row r="2464">
          <cell r="A2464" t="str">
            <v>O46669</v>
          </cell>
          <cell r="E2464" t="str">
            <v>Sodium channel protein type 10 subunit alpha (NaNG) (Sodium channel protein type X subunit alpha) (Voltage-gated sodium channel subunit alpha Nav1.8)</v>
          </cell>
        </row>
        <row r="2465">
          <cell r="A2465" t="str">
            <v>O46674</v>
          </cell>
          <cell r="E2465" t="str">
            <v>Sarcoplasmic/endoplasmic reticulum calcium ATPase 2 (SERCA2) (SR Ca(2+)-ATPase 2) (EC 7.2.2.10) (Calcium pump 2) (Calcium-transporting ATPase sarcoplasmic reticulum type, slow twitch skeletal muscle isoform) (Endoplasmic reticulum class 1/2 Ca(2+) ATPase)</v>
          </cell>
        </row>
        <row r="2466">
          <cell r="A2466" t="str">
            <v>O46680</v>
          </cell>
          <cell r="E2466" t="str">
            <v>TGF-beta receptor type-1 (TGFR-1) (EC 2.7.11.30) (TGF-beta type I receptor) (Transforming growth factor-beta receptor type I) (TGF-beta receptor type I) (TbetaR-I)</v>
          </cell>
        </row>
        <row r="2467">
          <cell r="A2467" t="str">
            <v>O54689</v>
          </cell>
          <cell r="E2467" t="str">
            <v>C-C chemokine receptor type 6 (C-C CKR-6) (CC-CKR-6) (CCR-6) (KY411) (CD antigen CD196)</v>
          </cell>
        </row>
        <row r="2468">
          <cell r="A2468" t="str">
            <v>O54692</v>
          </cell>
          <cell r="E2468" t="str">
            <v>Centromere/kinetochore protein zw10 homolog</v>
          </cell>
        </row>
        <row r="2469">
          <cell r="A2469" t="str">
            <v>O54693</v>
          </cell>
          <cell r="E2469" t="str">
            <v>Ectodysplasin-A (EDA protein homolog) (Tabby protein) [Cleaved into: Ectodysplasin-A, membrane form; Ectodysplasin-A, secreted form]</v>
          </cell>
        </row>
        <row r="2470">
          <cell r="A2470" t="str">
            <v>O54697</v>
          </cell>
          <cell r="E2470" t="str">
            <v>Aminopeptidase NAALADL1 (EC 3.4.11.-) (100 kDa ileum brush border membrane protein) (I100) (Ileal dipeptidylpeptidase) (N-acetylated-alpha-linked acidic dipeptidase-like protein) (NAALADase L)</v>
          </cell>
        </row>
        <row r="2471">
          <cell r="A2471" t="str">
            <v>O54698</v>
          </cell>
          <cell r="E2471" t="str">
            <v>Equilibrative nucleoside transporter 1 (rENT1) (Equilibrative nitrobenzylmercaptopurine riboside-sensitive nucleoside transporter) (Equilibrative NBMPR-sensitive nucleoside transporter) (Nucleoside transporter, es-type) (Solute carrier family 29 member 1)</v>
          </cell>
        </row>
        <row r="2472">
          <cell r="A2472" t="str">
            <v>O54699</v>
          </cell>
          <cell r="E2472" t="str">
            <v>Equilibrative nucleoside transporter 2 (Equilibrative nitrobenzylmercaptopurine riboside-insensitive nucleoside transporter) (Equilibrative NBMPR-insensitive nucleoside transporter) (Nucleoside transporter, ei-type) (Solute carrier family 29 member 2)</v>
          </cell>
        </row>
        <row r="2473">
          <cell r="A2473" t="str">
            <v>O54701</v>
          </cell>
          <cell r="E2473" t="str">
            <v>Sodium/potassium/calcium exchanger 2 (Na(+)/K(+)/Ca(2+)-exchange protein 2) (Retinal cone Na-Ca+K exchanger) (Solute carrier family 24 member 2)</v>
          </cell>
        </row>
        <row r="2474">
          <cell r="A2474" t="str">
            <v>O54702</v>
          </cell>
          <cell r="E2474" t="str">
            <v>Carbohydrate sulfotransferase 10 (EC 2.8.2.-) (HNK-1 sulfotransferase) (HNK-1ST) (HNK1ST) (RaHNK-1ST) (Sul-T)</v>
          </cell>
        </row>
        <row r="2475">
          <cell r="A2475" t="str">
            <v>O54707</v>
          </cell>
          <cell r="E2475" t="str">
            <v>Natural killer cells antigen CD94 (Killer cell lectin-like receptor subfamily D member 1) (CD antigen CD94)</v>
          </cell>
        </row>
        <row r="2476">
          <cell r="A2476" t="str">
            <v>O54709</v>
          </cell>
          <cell r="E2476" t="str">
            <v>NKG2-D type II integral membrane protein (Killer cell lectin-like receptor subfamily K member 1) (NK cell receptor D) (NKG2-D-activating NK receptor) (CD antigen CD314)</v>
          </cell>
        </row>
        <row r="2477">
          <cell r="A2477" t="str">
            <v>O54714</v>
          </cell>
          <cell r="E2477" t="str">
            <v>E3 SUMO-protein ligase PIAS3 (EC 2.3.2.-) (E3 SUMO-protein transferase PIAS3) (Protein inhibitor of activated STAT protein 3)</v>
          </cell>
        </row>
        <row r="2478">
          <cell r="A2478" t="str">
            <v>O54715</v>
          </cell>
          <cell r="E2478" t="str">
            <v>V-type proton ATPase subunit S1 (V-ATPase subunit S1) (C7-1 protein) (V-ATPase Ac45 subunit) (V-ATPase S1 accessory protein) (Vacuolar proton pump subunit S1)</v>
          </cell>
        </row>
        <row r="2479">
          <cell r="A2479" t="str">
            <v>O54724</v>
          </cell>
          <cell r="E2479" t="str">
            <v>Caveolae-associated protein 1 (Cav-p60) (Cavin-1) (Polymerase I and transcript release factor)</v>
          </cell>
        </row>
        <row r="2480">
          <cell r="A2480" t="str">
            <v>O54728</v>
          </cell>
          <cell r="E2480" t="str">
            <v>Phospholipase B1, membrane-associated (Phospholipase B) (Lysophospholipase) (EC 3.1.1.5) (Phospholipase A2) (EC 3.1.1.4) (Phospholipase B/lipase) (PLB/LIP) (Triacylglycerol lipase) (EC 3.1.1.3)</v>
          </cell>
        </row>
        <row r="2481">
          <cell r="A2481" t="str">
            <v>O54732</v>
          </cell>
          <cell r="E2481" t="str">
            <v>Matrix metalloproteinase-15 (MMP-15) (EC 3.4.24.-) (Membrane-type matrix metalloproteinase 2) (MT-MMP 2) (MTMMP2) (Membrane-type-2 matrix metalloproteinase) (MT2-MMP) (MT2MMP)</v>
          </cell>
        </row>
        <row r="2482">
          <cell r="A2482" t="str">
            <v>O54735</v>
          </cell>
          <cell r="E2482" t="str">
            <v>cGMP-specific 3',5'-cyclic phosphodiesterase (EC 3.1.4.35) (cGMP-binding cGMP-specific phosphodiesterase) (CGB-PDE)</v>
          </cell>
        </row>
        <row r="2483">
          <cell r="A2483" t="str">
            <v>O54743</v>
          </cell>
          <cell r="E2483" t="str">
            <v>Forkhead box protein F2 (Protein LUN)</v>
          </cell>
        </row>
        <row r="2484">
          <cell r="A2484" t="str">
            <v>O54747</v>
          </cell>
          <cell r="E2484" t="str">
            <v>DNA polymerase delta catalytic subunit (EC 2.7.7.7) (3'-5' exodeoxyribonuclease) (EC 3.1.11.-)</v>
          </cell>
        </row>
        <row r="2485">
          <cell r="A2485" t="str">
            <v>O54748</v>
          </cell>
          <cell r="E2485" t="str">
            <v>Serine/threonine-protein kinase 3 (EC 2.7.11.1) (Mammalian STE20-like protein kinase 2) (MST-2) (STE20-like kinase MST2) [Cleaved into: Serine/threonine-protein kinase 3 36kDa subunit (MST2/N); Serine/threonine-protein kinase 3 20kDa subunit (MST2/C)]</v>
          </cell>
        </row>
        <row r="2486">
          <cell r="A2486" t="str">
            <v>O54749</v>
          </cell>
          <cell r="E2486" t="str">
            <v>Cytochrome P450 2J5 (EC 1.14.14.1) (Arachidonic acid epoxygenase) (CYPIIJ5)</v>
          </cell>
        </row>
        <row r="2487">
          <cell r="A2487" t="str">
            <v>O54750</v>
          </cell>
          <cell r="E2487" t="str">
            <v>Cytochrome P450 2J6 (EC 1.14.14.1) (Arachidonic acid epoxygenase) (CYPIIJ6)</v>
          </cell>
        </row>
        <row r="2488">
          <cell r="A2488" t="str">
            <v>O54751</v>
          </cell>
          <cell r="E2488" t="str">
            <v>Cone-rod homeobox protein</v>
          </cell>
        </row>
        <row r="2489">
          <cell r="A2489" t="str">
            <v>O54753</v>
          </cell>
          <cell r="E2489" t="str">
            <v>17-beta-hydroxysteroid dehydrogenase type 6 (17-beta-HSD 6) (17-beta-HSD6) (EC 1.1.1.105) (EC 1.1.1.209) (EC 1.1.1.239) (EC 1.1.1.53) (EC 1.1.1.62) (3-alpha-&gt;beta-hydroxysteroid epimerase) (3-alpha-&gt;beta-HSE) (Oxidative 3-alpha hydroxysteroid dehydrogenase)</v>
          </cell>
        </row>
        <row r="2490">
          <cell r="A2490" t="str">
            <v>O54754</v>
          </cell>
          <cell r="E2490" t="str">
            <v>Aldehyde oxidase 1 (EC 1.2.3.1) (Azaheterocycle hydroxylase 1) (EC 1.17.3.-) (Retinal oxidase)</v>
          </cell>
        </row>
        <row r="2491">
          <cell r="A2491" t="str">
            <v>O54766</v>
          </cell>
          <cell r="E2491" t="str">
            <v>Zona pellucida sperm-binding protein 1 (Zona pellucida glycoprotein 1) (Zp-1) [Cleaved into: Processed zona pellucida sperm-binding protein 1]</v>
          </cell>
        </row>
        <row r="2492">
          <cell r="A2492" t="str">
            <v>O54767</v>
          </cell>
          <cell r="E2492" t="str">
            <v>Zona pellucida sperm-binding protein 2 (Zona pellucida glycoprotein 2) (Zp-2) (Zona pellucida protein A) [Cleaved into: Processed zona pellucida sperm-binding protein 2]</v>
          </cell>
        </row>
        <row r="2493">
          <cell r="A2493" t="str">
            <v>O54774</v>
          </cell>
          <cell r="E2493" t="str">
            <v>AP-3 complex subunit delta-1 (AP-3 complex subunit delta) (Adaptor-related protein complex 3 subunit delta-1) (Delta-adaptin) (mBLVR1)</v>
          </cell>
        </row>
        <row r="2494">
          <cell r="A2494" t="str">
            <v>O54775</v>
          </cell>
          <cell r="E2494" t="str">
            <v>CCN family member 4 (ELM-1) (WNT1-inducible-signaling pathway protein 1) (WISP-1)</v>
          </cell>
        </row>
        <row r="2495">
          <cell r="A2495" t="str">
            <v>O54781</v>
          </cell>
          <cell r="E2495" t="str">
            <v>SRSF protein kinase 2 (EC 2.7.11.1) (SFRS protein kinase 2) (Serine/arginine-rich protein-specific kinase 2) (SR-protein-specific kinase 2) [Cleaved into: SRSF protein kinase 2 N-terminal; SRSF protein kinase 2 C-terminal]</v>
          </cell>
        </row>
        <row r="2496">
          <cell r="A2496" t="str">
            <v>O54784</v>
          </cell>
          <cell r="E2496" t="str">
            <v>Death-associated protein kinase 3 (DAP kinase 3) (EC 2.7.11.1) (DAP-like kinase) (Dlk) (MYPT1 kinase) (ZIP-kinase)</v>
          </cell>
        </row>
        <row r="2497">
          <cell r="A2497" t="str">
            <v>O54785</v>
          </cell>
          <cell r="E2497" t="str">
            <v>LIM domain kinase 2 (LIMK-2) (EC 2.7.11.1)</v>
          </cell>
        </row>
        <row r="2498">
          <cell r="A2498" t="str">
            <v>O54786</v>
          </cell>
          <cell r="E2498" t="str">
            <v>DNA fragmentation factor subunit alpha (DNA fragmentation factor 45 kDa subunit) (DFF-45) (Inhibitor of CAD) (ICAD)</v>
          </cell>
        </row>
        <row r="2499">
          <cell r="A2499" t="str">
            <v>O54788</v>
          </cell>
          <cell r="E2499" t="str">
            <v>DNA fragmentation factor subunit beta (EC 3.-.-.-) (Caspase-activated deoxyribonuclease) (CAD) (Caspase-activated DNase) (DNA fragmentation factor 40 kDa subunit) (DFF-40)</v>
          </cell>
        </row>
        <row r="2500">
          <cell r="A2500" t="str">
            <v>O54790</v>
          </cell>
          <cell r="E2500" t="str">
            <v>Transcription factor MafG (V-maf musculoaponeurotic fibrosarcoma oncogene homolog G)</v>
          </cell>
        </row>
        <row r="2501">
          <cell r="A2501" t="str">
            <v>O54794</v>
          </cell>
          <cell r="E2501" t="str">
            <v>Aquaporin-7 (AQP-7) (Aquaglyceroporin-7)</v>
          </cell>
        </row>
        <row r="2502">
          <cell r="A2502" t="str">
            <v>O54799</v>
          </cell>
          <cell r="E2502" t="str">
            <v>Neuromedin-B receptor (NMB-R) (Neuromedin-B-preferring bombesin receptor)</v>
          </cell>
        </row>
        <row r="2503">
          <cell r="A2503" t="str">
            <v>O54800</v>
          </cell>
          <cell r="E2503" t="str">
            <v>Cadherin-8</v>
          </cell>
        </row>
        <row r="2504">
          <cell r="A2504" t="str">
            <v>O54803</v>
          </cell>
          <cell r="E2504" t="str">
            <v>P2X purinoceptor 6 (P2X6) (ATP receptor) (P2XM) (Purinergic receptor) (Purinergic receptor P2X-like 1)</v>
          </cell>
        </row>
        <row r="2505">
          <cell r="A2505" t="str">
            <v>O54804</v>
          </cell>
          <cell r="E2505" t="str">
            <v>Choline kinase alpha (CK) (EC 2.7.1.32) (CHETK-alpha) (Ethanolamine kinase) (EK) (EC 2.7.1.82)</v>
          </cell>
        </row>
        <row r="2506">
          <cell r="A2506" t="str">
            <v>O54814</v>
          </cell>
          <cell r="E2506" t="str">
            <v>C-C chemokine receptor type 3 (C-C CKR-3) (CC-CKR-3) (CCR-3) (CCR3) (CKR3) (CD antigen CD193)</v>
          </cell>
        </row>
        <row r="2507">
          <cell r="A2507" t="str">
            <v>O54824</v>
          </cell>
          <cell r="E2507" t="str">
            <v>Pro-interleukin-16 [Cleaved into: Interleukin-16 (IL-16) (Lymphocyte chemoattractant factor) (LCF)]</v>
          </cell>
        </row>
        <row r="2508">
          <cell r="A2508" t="str">
            <v>O54825</v>
          </cell>
          <cell r="E2508" t="str">
            <v>Bystin</v>
          </cell>
        </row>
        <row r="2509">
          <cell r="A2509" t="str">
            <v>O54827</v>
          </cell>
          <cell r="E2509" t="str">
            <v>Phospholipid-transporting ATPase VA (EC 7.6.2.1) (ATPase class V type 10A) (P-locus fat-associated ATPase) (P4-ATPase flippase complex alpha subunit ATP10A)</v>
          </cell>
        </row>
        <row r="2510">
          <cell r="A2510" t="str">
            <v>O54828</v>
          </cell>
          <cell r="E2510" t="str">
            <v>Regulator of G-protein signaling 9 (RGS9)</v>
          </cell>
        </row>
        <row r="2511">
          <cell r="A2511" t="str">
            <v>O54829</v>
          </cell>
          <cell r="E2511" t="str">
            <v>Regulator of G-protein signaling 7 (RGS7)</v>
          </cell>
        </row>
        <row r="2512">
          <cell r="A2512" t="str">
            <v>O54833</v>
          </cell>
          <cell r="E2512" t="str">
            <v>Casein kinase II subunit alpha' (CK II alpha') (EC 2.7.11.1)</v>
          </cell>
        </row>
        <row r="2513">
          <cell r="A2513" t="str">
            <v>O54834</v>
          </cell>
          <cell r="E2513" t="str">
            <v>Rho GTPase-activating protein 6 (Rho-type GTPase-activating protein 6) (Rho-type GTPase-activating protein RhoGAPX-1)</v>
          </cell>
        </row>
        <row r="2514">
          <cell r="A2514" t="str">
            <v>O54835</v>
          </cell>
          <cell r="E2514" t="str">
            <v>Mothers against decapentaplegic homolog 9 (MAD homolog 9) (Mothers against DPP homolog 9) (SMAD family member 9) (SMAD 9) (Smad9) (Smad8)</v>
          </cell>
        </row>
        <row r="2515">
          <cell r="A2515" t="str">
            <v>O54838</v>
          </cell>
          <cell r="E2515" t="str">
            <v>Dual specificity protein phosphatase 5 (EC 3.1.3.16) (EC 3.1.3.48) (MAP-kinase phosphatase CPG21)</v>
          </cell>
        </row>
        <row r="2516">
          <cell r="A2516" t="str">
            <v>O54839</v>
          </cell>
          <cell r="E2516" t="str">
            <v>Eomesodermin homolog (T-box brain protein 2) (T-brain-2) (TBR-2)</v>
          </cell>
        </row>
        <row r="2517">
          <cell r="A2517" t="str">
            <v>O54842</v>
          </cell>
          <cell r="E2517" t="str">
            <v>Nuclear protein 1 (Protein p8)</v>
          </cell>
        </row>
        <row r="2518">
          <cell r="A2518" t="str">
            <v>O54851</v>
          </cell>
          <cell r="E2518" t="str">
            <v>Gap junction delta-2 protein (Connexin-36) (Cx36) (Gap junction alpha-9 protein)</v>
          </cell>
        </row>
        <row r="2519">
          <cell r="A2519" t="str">
            <v>O54852</v>
          </cell>
          <cell r="E2519" t="str">
            <v>Potassium voltage-gated channel subfamily H member 7 (Ether-a-go-go-related gene potassium channel 3) (ERG-3) (Eag-related protein 3) (Ether-a-go-go-related protein 3) (Voltage-gated potassium channel subunit Kv11.3)</v>
          </cell>
        </row>
        <row r="2520">
          <cell r="A2520" t="str">
            <v>O54853</v>
          </cell>
          <cell r="E2520" t="str">
            <v>Potassium voltage-gated channel subfamily H member 6 (Ether-a-go-go-related gene potassium channel 2) (ERG-2) (Eag-related protein 2) (Ether-a-go-go-related protein 2) (Voltage-gated potassium channel subunit Kv11.2)</v>
          </cell>
        </row>
        <row r="2521">
          <cell r="A2521" t="str">
            <v>O54857</v>
          </cell>
          <cell r="E2521" t="str">
            <v>Phosphatidylinositol 3,4,5-trisphosphate 3-phosphatase and dual-specificity protein phosphatase PTEN (EC 3.1.3.16) (EC 3.1.3.48) (EC 3.1.3.67) (Phosphatase and tensin homolog)</v>
          </cell>
        </row>
        <row r="2522">
          <cell r="A2522" t="str">
            <v>O54861</v>
          </cell>
          <cell r="E2522" t="str">
            <v>Sortilin (Glycoprotein 110) (Gp110) (Neurotensin receptor 3) (NTR3)</v>
          </cell>
        </row>
        <row r="2523">
          <cell r="A2523" t="str">
            <v>O54863</v>
          </cell>
          <cell r="E2523" t="str">
            <v>Testis-specific serine/threonine-protein kinase 2 (TSK-2) (TSK2) (TSSK-2) (Testis-specific kinase 2) (EC 2.7.11.1) (Serine/threonine-protein kinase 22B)</v>
          </cell>
        </row>
        <row r="2524">
          <cell r="A2524" t="str">
            <v>O54864</v>
          </cell>
          <cell r="E2524" t="str">
            <v>Histone-lysine N-methyltransferase SUV39H1 (EC 2.1.1.355) (Histone H3-K9 methyltransferase 1) (H3-K9-HMTase 1) (Position-effect variegation 3-9 homolog) (Suppressor of variegation 3-9 homolog 1) (Su(var)3-9 homolog 1)</v>
          </cell>
        </row>
        <row r="2525">
          <cell r="A2525" t="str">
            <v>O54865</v>
          </cell>
          <cell r="E2525" t="str">
            <v>Guanylate cyclase soluble subunit beta-1 (GCS-beta-1) (EC 4.6.1.2) (Guanylate cyclase soluble subunit beta-3) (GCS-beta-3) (Soluble guanylate cyclase small subunit)</v>
          </cell>
        </row>
        <row r="2526">
          <cell r="A2526" t="str">
            <v>O54874</v>
          </cell>
          <cell r="E2526" t="str">
            <v>Serine/threonine-protein kinase MRCK alpha (EC 2.7.11.1) (CDC42-binding protein kinase alpha) (Myotonic dystrophy kinase-related CDC42-binding kinase alpha) (MRCK alpha) (Myotonic dystrophy protein kinase-like alpha)</v>
          </cell>
        </row>
        <row r="2527">
          <cell r="A2527" t="str">
            <v>O54879</v>
          </cell>
          <cell r="E2527" t="str">
            <v>High mobility group protein B3 (High mobility group protein 2a) (HMG-2a) (High mobility group protein 4) (HMG-4)</v>
          </cell>
        </row>
        <row r="2528">
          <cell r="A2528" t="str">
            <v>O54880</v>
          </cell>
          <cell r="E2528" t="str">
            <v>Rab effector Noc2 (No C2 domains protein) (Rabphilin-3A-like protein)</v>
          </cell>
        </row>
        <row r="2529">
          <cell r="A2529" t="str">
            <v>O54885</v>
          </cell>
          <cell r="E2529" t="str">
            <v>TYRO protein tyrosine kinase-binding protein (DNAX-activation protein 12) (Killer-activating receptor-associated protein) (KAR-associated protein)</v>
          </cell>
        </row>
        <row r="2530">
          <cell r="A2530" t="str">
            <v>O54889</v>
          </cell>
          <cell r="E2530" t="str">
            <v>DNA-directed RNA polymerase I subunit RPA1 (RNA polymerase I subunit A1) (EC 2.7.7.6) (DNA-directed RNA polymerase I largest subunit) (DNA-directed RNA polymerase I subunit A) (RNA polymerase I 194 kDa subunit) (A194) (RPA194)</v>
          </cell>
        </row>
        <row r="2531">
          <cell r="A2531" t="str">
            <v>O54890</v>
          </cell>
          <cell r="E2531" t="str">
            <v>Integrin beta-3 (Platelet membrane glycoprotein IIIa) (GPIIIa) (CD antigen CD61)</v>
          </cell>
        </row>
        <row r="2532">
          <cell r="A2532" t="str">
            <v>O54898</v>
          </cell>
          <cell r="E2532" t="str">
            <v>Voltage-dependent T-type calcium channel subunit alpha-1G (Voltage-gated calcium channel subunit alpha Cav3.1)</v>
          </cell>
        </row>
        <row r="2533">
          <cell r="A2533" t="str">
            <v>O54901</v>
          </cell>
          <cell r="E2533" t="str">
            <v>OX-2 membrane glycoprotein (MRC OX-2 antigen) (CD antigen CD200)</v>
          </cell>
        </row>
        <row r="2534">
          <cell r="A2534" t="str">
            <v>O54902</v>
          </cell>
          <cell r="E2534" t="str">
            <v>Natural resistance-associated macrophage protein 2 (NRAMP 2) (Divalent cation transporter 1) (Divalent metal transporter 1) (DMT-1) (Solute carrier family 11 member 2)</v>
          </cell>
        </row>
        <row r="2535">
          <cell r="A2535" t="str">
            <v>O54904</v>
          </cell>
          <cell r="E2535" t="str">
            <v>Beta-1,3-galactosyltransferase 1 (Beta-1,3-GalTase 1) (Beta3Gal-T1) (Beta3GalT1) (EC 2.4.1.86) (UDP-Gal:betaGlcNAc beta 1,3-galactosyltransferase-I) (UDP-galactose:beta-N-acetyl-glucosamine-beta-1,3-galactosyltransferase 1)</v>
          </cell>
        </row>
        <row r="2536">
          <cell r="A2536" t="str">
            <v>O54905</v>
          </cell>
          <cell r="E2536" t="str">
            <v>Beta-1,3-galactosyltransferase 2 (Beta-1,3-GalTase 2) (Beta3Gal-T2) (Beta3GalT2) (EC 2.4.1.86) (UDP-Gal:betaGlcNAc beta 1,3-galactosyltransferase-II)</v>
          </cell>
        </row>
        <row r="2537">
          <cell r="A2537" t="str">
            <v>O54907</v>
          </cell>
          <cell r="E2537" t="str">
            <v>Tumor necrosis factor ligand superfamily member 12 (TNF-related weak inducer of apoptosis) (TWEAK) [Cleaved into: Tumor necrosis factor ligand superfamily member 12, membrane form; Tumor necrosis factor ligand superfamily member 12, secreted form]</v>
          </cell>
        </row>
        <row r="2538">
          <cell r="A2538" t="str">
            <v>O54908</v>
          </cell>
          <cell r="E2538" t="str">
            <v>Dickkopf-related protein 1 (Dickkopf-1) (Dkk-1) (mDkk-1)</v>
          </cell>
        </row>
        <row r="2539">
          <cell r="A2539" t="str">
            <v>O54909</v>
          </cell>
          <cell r="E2539" t="str">
            <v>Retinol dehydrogenase 16 (EC 1.1.1.105) (EC 1.1.1.209) (EC 1.1.1.315) (EC 1.1.1.53) (Cis-retinol androgen dehydrogenase 1)</v>
          </cell>
        </row>
        <row r="2540">
          <cell r="A2540" t="str">
            <v>O54912</v>
          </cell>
          <cell r="E2540" t="str">
            <v>Potassium channel subfamily K member 3 (Acid-sensitive potassium channel protein TASK-1) (TWIK-related acid-sensitive K(+) channel 1) (Two pore potassium channel KT3.1) (Two pore K(+) channel KT3.1)</v>
          </cell>
        </row>
        <row r="2541">
          <cell r="A2541" t="str">
            <v>O54915</v>
          </cell>
          <cell r="E2541" t="str">
            <v>Nuclear receptor subfamily 1 group I member 2 (Orphan nuclear receptor PXR) (Pregnane X receptor)</v>
          </cell>
        </row>
        <row r="2542">
          <cell r="A2542" t="str">
            <v>O54916</v>
          </cell>
          <cell r="E2542" t="str">
            <v>RalBP1-associated Eps domain-containing protein 1 (RalBP1-interacting protein 1)</v>
          </cell>
        </row>
        <row r="2543">
          <cell r="A2543" t="str">
            <v>O54917</v>
          </cell>
          <cell r="E2543" t="str">
            <v>Transcription factor E2F6 (E2F-6) (E2F-binding site-modulating activity protein) (EMA)</v>
          </cell>
        </row>
        <row r="2544">
          <cell r="A2544" t="str">
            <v>O54918</v>
          </cell>
          <cell r="E2544" t="str">
            <v>Bcl-2-like protein 11 (Bcl2-L-11) (Bcl2-interacting mediator of cell death)</v>
          </cell>
        </row>
        <row r="2545">
          <cell r="A2545" t="str">
            <v>O54924</v>
          </cell>
          <cell r="E2545" t="str">
            <v>Exocyst complex component 8 (Exocyst complex 84 kDa subunit)</v>
          </cell>
        </row>
        <row r="2546">
          <cell r="A2546" t="str">
            <v>O54926</v>
          </cell>
          <cell r="E2546" t="str">
            <v>Apoptosis regulatory protein Siva (CD27-binding protein) (CD27BP)</v>
          </cell>
        </row>
        <row r="2547">
          <cell r="A2547" t="str">
            <v>O54928</v>
          </cell>
          <cell r="E2547" t="str">
            <v>Suppressor of cytokine signaling 5 (SOCS-5) (Cytokine-inducible SH2-containing protein 5)</v>
          </cell>
        </row>
        <row r="2548">
          <cell r="A2548" t="str">
            <v>O54937</v>
          </cell>
          <cell r="E2548" t="str">
            <v>[Pyruvate dehydrogenase (acetyl-transferring)] kinase isozyme 4, mitochondrial (EC 2.7.11.2) (Pyruvate dehydrogenase kinase isoform 4)</v>
          </cell>
        </row>
        <row r="2549">
          <cell r="A2549" t="str">
            <v>O54939</v>
          </cell>
          <cell r="E2549" t="str">
            <v>17-beta-hydroxysteroid dehydrogenase type 3 (17-beta-HSD 3) (Estradiol 17-beta-dehydrogenase 2) (EC 1.1.1.62) (Testicular 17-beta-hydroxysteroid dehydrogenase) (Testosterone 17-beta-dehydrogenase 3) (EC 1.1.1.64)</v>
          </cell>
        </row>
        <row r="2550">
          <cell r="A2550" t="str">
            <v>O54940</v>
          </cell>
          <cell r="E2550" t="str">
            <v>BCL2/adenovirus E1B 19 kDa protein-interacting protein 2</v>
          </cell>
        </row>
        <row r="2551">
          <cell r="A2551" t="str">
            <v>O54941</v>
          </cell>
          <cell r="E2551" t="str">
            <v>SWI/SNF-related matrix-associated actin-dependent regulator of chromatin subfamily E member 1 (BRG1-associated factor 57) (BAF57)</v>
          </cell>
        </row>
        <row r="2552">
          <cell r="A2552" t="str">
            <v>O54942</v>
          </cell>
          <cell r="E2552" t="str">
            <v>Claudin-5 (Brain endothelial cell clone 1 protein) (Lung-specific membrane protein)</v>
          </cell>
        </row>
        <row r="2553">
          <cell r="A2553" t="str">
            <v>O54943</v>
          </cell>
          <cell r="E2553" t="str">
            <v>Period circadian protein homolog 2 (mPER2) (Circadian clock protein PERIOD 2)</v>
          </cell>
        </row>
        <row r="2554">
          <cell r="A2554" t="str">
            <v>O54946</v>
          </cell>
          <cell r="E2554" t="str">
            <v>DnaJ homolog subfamily B member 6 (Heat shock protein J2) (HSJ-2) (MRJ) (mDj4)</v>
          </cell>
        </row>
        <row r="2555">
          <cell r="A2555" t="str">
            <v>O54947</v>
          </cell>
          <cell r="E2555" t="str">
            <v>Hepatitis A virus cellular receptor 1 homolog (HAVcr-1) (Kidney injury molecule 1) (KIM-1) (T cell immunoglobulin and mucin domain-containing protein 1) (TIMD-1) (CD antigen CD365)</v>
          </cell>
        </row>
        <row r="2556">
          <cell r="A2556" t="str">
            <v>O54949</v>
          </cell>
          <cell r="E2556" t="str">
            <v>Serine/threonine-protein kinase NLK (EC 2.7.11.24) (Nemo-like kinase)</v>
          </cell>
        </row>
        <row r="2557">
          <cell r="A2557" t="str">
            <v>O54950</v>
          </cell>
          <cell r="E2557" t="str">
            <v>5'-AMP-activated protein kinase subunit gamma-1 (AMPK gamma1) (AMPK subunit gamma-1) (AMPKg)</v>
          </cell>
        </row>
        <row r="2558">
          <cell r="A2558" t="str">
            <v>O54951</v>
          </cell>
          <cell r="E2558" t="str">
            <v>Semaphorin-6B (Semaphorin VIB) (Sema VIB) (Semaphorin-N) (Sema N)</v>
          </cell>
        </row>
        <row r="2559">
          <cell r="A2559" t="str">
            <v>O54952</v>
          </cell>
          <cell r="E2559" t="str">
            <v>Breast cancer type 1 susceptibility protein homolog (EC 2.3.2.27) (RING-type E3 ubiquitin transferase BRCA1)</v>
          </cell>
        </row>
        <row r="2560">
          <cell r="A2560" t="str">
            <v>O54957</v>
          </cell>
          <cell r="E2560" t="str">
            <v>Linker for activation of T-cells family member 1 (36 kDa phospho-tyrosine adapter protein) (pp36) (p36-38)</v>
          </cell>
        </row>
        <row r="2561">
          <cell r="A2561" t="str">
            <v>O54960</v>
          </cell>
          <cell r="E2561" t="str">
            <v>Carboxyl-terminal PDZ ligand of neuronal nitric oxide synthase protein (C-terminal PDZ ligand of neuronal nitric oxide synthase protein) (Nitric oxide synthase 1 adaptor protein)</v>
          </cell>
        </row>
        <row r="2562">
          <cell r="A2562" t="str">
            <v>O54962</v>
          </cell>
          <cell r="E2562" t="str">
            <v>Barrier-to-autointegration factor (LAP2-binding protein 1) [Cleaved into: Barrier-to-autointegration factor, N-terminally processed]</v>
          </cell>
        </row>
        <row r="2563">
          <cell r="A2563" t="str">
            <v>O54963</v>
          </cell>
          <cell r="E2563" t="str">
            <v>RE1-silencing transcription factor (Neural-restrictive silencer factor)</v>
          </cell>
        </row>
        <row r="2564">
          <cell r="A2564" t="str">
            <v>O54965</v>
          </cell>
          <cell r="E2564" t="str">
            <v>E3 ubiquitin-protein ligase RNF13 (EC 2.3.2.27) (RING finger protein 13)</v>
          </cell>
        </row>
        <row r="2565">
          <cell r="A2565" t="str">
            <v>O54967</v>
          </cell>
          <cell r="E2565" t="str">
            <v>Activated CDC42 kinase 1 (ACK-1) (EC 2.7.10.2) (EC 2.7.11.1) (Non-receptor protein tyrosine kinase Ack) (Tyrosine kinase non-receptor protein 2)</v>
          </cell>
        </row>
        <row r="2566">
          <cell r="A2566" t="str">
            <v>O54968</v>
          </cell>
          <cell r="E2566" t="str">
            <v>Nuclear factor erythroid 2-related factor 2 (NF-E2-related factor 2) (NFE2-related factor 2) (Nuclear factor, erythroid derived 2, like 2)</v>
          </cell>
        </row>
        <row r="2567">
          <cell r="A2567" t="str">
            <v>O54972</v>
          </cell>
          <cell r="E2567" t="str">
            <v>Protein CBFA2T3 (Eight twenty one protein 2) (MTG8-related protein 2) (Protein ETO-2)</v>
          </cell>
        </row>
        <row r="2568">
          <cell r="A2568" t="str">
            <v>O54975</v>
          </cell>
          <cell r="E2568" t="str">
            <v>Xaa-Pro aminopeptidase 1 (EC 3.4.11.9) (Aminoacylproline aminopeptidase) (Cytosolic aminopeptidase P) (Soluble aminopeptidase P) (sAmp) (X-Pro aminopeptidase 1) (X-prolyl aminopeptidase 1, soluble)</v>
          </cell>
        </row>
        <row r="2569">
          <cell r="A2569" t="str">
            <v>O54980</v>
          </cell>
          <cell r="E2569" t="str">
            <v>Synaptogyrin-2 (Cellugyrin)</v>
          </cell>
        </row>
        <row r="2570">
          <cell r="A2570" t="str">
            <v>O54982</v>
          </cell>
          <cell r="E2570" t="str">
            <v>Potassium channel subfamily U member 1 (Calcium-activated potassium channel subunit alpha-3) (Calcium-activated potassium channel, subfamily M subunit alpha-3) (Pore-forming subunit of the sperm-specific alkalization activated K(+) current) (KSper) (Slowpoke homolog 3) (mSlo3) (pH-sensitive maxi potassium channel)</v>
          </cell>
        </row>
        <row r="2571">
          <cell r="A2571" t="str">
            <v>O54983</v>
          </cell>
          <cell r="E2571" t="str">
            <v>Ketimine reductase mu-crystallin (EC 1.5.1.25) (NADP-regulated thyroid-hormone-binding protein)</v>
          </cell>
        </row>
        <row r="2572">
          <cell r="A2572" t="str">
            <v>O54988</v>
          </cell>
          <cell r="E2572" t="str">
            <v>STE20-like serine/threonine-protein kinase (STE20-like kinase) (mSLK) (EC 2.7.11.1) (Etk4) (STE20-related kinase SMAK) (STE20-related serine/threonine-protein kinase) (STE20-related kinase) (Serine/threonine-protein kinase 2)</v>
          </cell>
        </row>
        <row r="2573">
          <cell r="A2573" t="str">
            <v>O54990</v>
          </cell>
          <cell r="E2573" t="str">
            <v>Prominin-1 (Antigen AC133 homolog) (Prominin-like protein 1) (CD antigen CD133)</v>
          </cell>
        </row>
        <row r="2574">
          <cell r="A2574" t="str">
            <v>O54991</v>
          </cell>
          <cell r="E2574" t="str">
            <v>Contactin-associated protein 1 (Caspr) (Caspr1) (MHDNIV) (NCP1) (Neurexin IV) (Neurexin-4) (Paranodin)</v>
          </cell>
        </row>
        <row r="2575">
          <cell r="A2575" t="str">
            <v>O54992</v>
          </cell>
          <cell r="E2575" t="str">
            <v>MAP kinase-activated protein kinase 5 (MAPK-activated protein kinase 5) (MAPKAP kinase 5) (MAPKAPK-5) (EC 2.7.11.1)</v>
          </cell>
        </row>
        <row r="2576">
          <cell r="A2576" t="str">
            <v>O54998</v>
          </cell>
          <cell r="E2576" t="str">
            <v>Peptidyl-prolyl cis-trans isomerase FKBP7 (PPIase FKBP7) (EC 5.2.1.8) (23 kDa FK506-binding protein) (23 kDa FKBP) (FKBP-23) (FK506-binding protein 7) (FKBP-7) (Rotamase)</v>
          </cell>
        </row>
        <row r="2577">
          <cell r="A2577" t="str">
            <v>O55000</v>
          </cell>
          <cell r="E2577" t="str">
            <v>Serine/threonine-protein phosphatase 1 regulatory subunit 10 (MHC class I region proline-rich protein CAT53) (Phosphatase 1 nuclear targeting subunit) (Protein PNUTS)</v>
          </cell>
        </row>
        <row r="2578">
          <cell r="A2578" t="str">
            <v>O55003</v>
          </cell>
          <cell r="E2578" t="str">
            <v>BCL2/adenovirus E1B 19 kDa protein-interacting protein 3</v>
          </cell>
        </row>
        <row r="2579">
          <cell r="A2579" t="str">
            <v>O55005</v>
          </cell>
          <cell r="E2579" t="str">
            <v>Roundabout homolog 1</v>
          </cell>
        </row>
        <row r="2580">
          <cell r="A2580" t="str">
            <v>O55012</v>
          </cell>
          <cell r="E2580" t="str">
            <v>Phosphatidylinositol-binding clathrin assembly protein (Clathrin assembly lymphoid myeloid leukemia protein) (rCALM)</v>
          </cell>
        </row>
        <row r="2581">
          <cell r="A2581" t="str">
            <v>O55013</v>
          </cell>
          <cell r="E2581" t="str">
            <v>Trafficking protein particle complex subunit 3 (BET3 homolog)</v>
          </cell>
        </row>
        <row r="2582">
          <cell r="A2582" t="str">
            <v>O55017</v>
          </cell>
          <cell r="E2582" t="str">
            <v>Voltage-dependent N-type calcium channel subunit alpha-1B (Brain calcium channel III) (BIII) (Calcium channel, L type, alpha-1 polypeptide isoform 5) (Voltage-gated calcium channel subunit alpha Cav2.2)</v>
          </cell>
        </row>
        <row r="2583">
          <cell r="A2583" t="str">
            <v>O55022</v>
          </cell>
          <cell r="E2583" t="str">
            <v>Membrane-associated progesterone receptor component 1 (mPR)</v>
          </cell>
        </row>
        <row r="2584">
          <cell r="A2584" t="str">
            <v>O55023</v>
          </cell>
          <cell r="E2584" t="str">
            <v>Inositol monophosphatase 1 (IMP 1) (IMPase 1) (EC 3.1.3.25) (D-galactose 1-phosphate phosphatase) (EC 3.1.3.94) (Inositol-1(or 4)-monophosphatase 1) (Lithium-sensitive myo-inositol monophosphatase A1)</v>
          </cell>
        </row>
        <row r="2585">
          <cell r="A2585" t="str">
            <v>O55026</v>
          </cell>
          <cell r="E2585" t="str">
            <v>Ectonucleoside triphosphate diphosphohydrolase 2 (NTPDase 2) (EC 3.6.1.-) (CD39 antigen-like 1) (Ecto-ATP diphosphohydrolase 2) (Ecto-ATPDase 2) (Ecto-ATPase 2)</v>
          </cell>
        </row>
        <row r="2586">
          <cell r="A2586" t="str">
            <v>O55028</v>
          </cell>
          <cell r="E2586" t="str">
            <v>[3-methyl-2-oxobutanoate dehydrogenase [lipoamide]] kinase, mitochondrial (EC 2.7.11.4) (Branched-chain alpha-ketoacid dehydrogenase kinase) (BCKD-kinase) (BCKDHKIN)</v>
          </cell>
        </row>
        <row r="2587">
          <cell r="A2587" t="str">
            <v>O55029</v>
          </cell>
          <cell r="E2587" t="str">
            <v>Coatomer subunit beta' (Beta'-coat protein) (Beta'-COP) (p102)</v>
          </cell>
        </row>
        <row r="2588">
          <cell r="A2588" t="str">
            <v>O55033</v>
          </cell>
          <cell r="E2588" t="str">
            <v>Cytoplasmic protein NCK2 (Growth factor receptor-bound protein 4) (NCK adaptor protein 2) (Nck-2) (SH2/SH3 adaptor protein NCK-beta)</v>
          </cell>
        </row>
        <row r="2589">
          <cell r="A2589" t="str">
            <v>O55034</v>
          </cell>
          <cell r="E2589" t="str">
            <v>Sperm-associated antigen 4 protein (Outer dense fiber-associated protein SPAG4) (SUN domain-containing protein 4)</v>
          </cell>
        </row>
        <row r="2590">
          <cell r="A2590" t="str">
            <v>O55035</v>
          </cell>
          <cell r="E2590" t="str">
            <v>Peptidyl-prolyl cis-trans isomerase G (PPIase G) (Peptidyl-prolyl isomerase G) (EC 5.2.1.8) (Cyclophilin G) (Matrin cyclophilin) (Matrin-cyp) (Rotamase G)</v>
          </cell>
        </row>
        <row r="2591">
          <cell r="A2591" t="str">
            <v>O55038</v>
          </cell>
          <cell r="E2591" t="str">
            <v>C-X-C motif chemokine 13 (B lymphocyte chemoattractant) (CXC chemokine BLC) (Small-inducible cytokine B13)</v>
          </cell>
        </row>
        <row r="2592">
          <cell r="A2592" t="str">
            <v>O55040</v>
          </cell>
          <cell r="E2592" t="str">
            <v>Neuromedin-U receptor 1 (NMU-R1) (G-protein coupled receptor 66) (G-protein coupled receptor FM-3)</v>
          </cell>
        </row>
        <row r="2593">
          <cell r="A2593" t="str">
            <v>O55042</v>
          </cell>
          <cell r="E2593" t="str">
            <v>Alpha-synuclein (Non-A beta component of AD amyloid) (Non-A4 component of amyloid precursor) (NACP)</v>
          </cell>
        </row>
        <row r="2594">
          <cell r="A2594" t="str">
            <v>O55043</v>
          </cell>
          <cell r="E2594" t="str">
            <v>Rho guanine nucleotide exchange factor 7 (Beta-Pix) (PAK-interacting exchange factor beta)</v>
          </cell>
        </row>
        <row r="2595">
          <cell r="A2595" t="str">
            <v>O55047</v>
          </cell>
          <cell r="E2595" t="str">
            <v>Serine/threonine-protein kinase tousled-like 2 (EC 2.7.11.1) (PKU-alpha) (Tousled-like kinase 2)</v>
          </cell>
        </row>
        <row r="2596">
          <cell r="A2596" t="str">
            <v>O55055</v>
          </cell>
          <cell r="E2596" t="str">
            <v>tRNA (cytosine(38)-C(5))-methyltransferase (EC 2.1.1.204) (DNA (cytosine-5)-methyltransferase-like protein 2) (Dnmt2) (DNA methyltransferase homolog MmuIIP) (DNA MTase homolog MmuIIP) (M.MmuIIP) (Met-2)</v>
          </cell>
        </row>
        <row r="2597">
          <cell r="A2597" t="str">
            <v>O55060</v>
          </cell>
          <cell r="E2597" t="str">
            <v>Thiopurine S-methyltransferase (EC 2.1.1.67) (Thiopurine methyltransferase)</v>
          </cell>
        </row>
        <row r="2598">
          <cell r="A2598" t="str">
            <v>O55070</v>
          </cell>
          <cell r="E2598" t="str">
            <v>Deoxyribonuclease gamma (DNase gamma) (EC 3.1.21.-) (DNase I homolog protein DHP2) (Deoxyribonuclease I-like 3) (DNase I-like 3) (Liver and spleen DNase) (LS-DNase) (LSD)</v>
          </cell>
        </row>
        <row r="2599">
          <cell r="A2599" t="str">
            <v>O55071</v>
          </cell>
          <cell r="E2599" t="str">
            <v>Cytochrome P450 2B19 (EC 1.14.14.1) (CYPIIB19)</v>
          </cell>
        </row>
        <row r="2600">
          <cell r="A2600" t="str">
            <v>O55074</v>
          </cell>
          <cell r="E2600" t="str">
            <v>A-kinase anchor protein 7 isoform alpha (AKAP-7 isoform alpha) (A-kinase anchor protein 18) (AKAP-18) (A-kinase anchor protein 9 kDa) (AKAP 9) (Protein kinase A-anchoring protein 7 isoform alpha) (PRKA7 isoform alpha)</v>
          </cell>
        </row>
        <row r="2601">
          <cell r="A2601" t="str">
            <v>O55082</v>
          </cell>
          <cell r="E2601" t="str">
            <v>Tyrosine-protein phosphatase non-receptor type 20 (EC 3.1.3.48) (Testis-specific tyrosine phosphatase)</v>
          </cell>
        </row>
        <row r="2602">
          <cell r="A2602" t="str">
            <v>O55087</v>
          </cell>
          <cell r="E2602" t="str">
            <v>Myocyte-specific enhancer factor 2B</v>
          </cell>
        </row>
        <row r="2603">
          <cell r="A2603" t="str">
            <v>O55091</v>
          </cell>
          <cell r="E2603" t="str">
            <v>Protein IMPACT (Imprinted and ancient gene protein)</v>
          </cell>
        </row>
        <row r="2604">
          <cell r="A2604" t="str">
            <v>O55096</v>
          </cell>
          <cell r="E2604" t="str">
            <v>Dipeptidyl peptidase 3 (EC 3.4.14.4) (Dipeptidyl aminopeptidase III) (Dipeptidyl arylamidase III) (Dipeptidyl peptidase III) (DPP III) (Enkephalinase B)</v>
          </cell>
        </row>
        <row r="2605">
          <cell r="A2605" t="str">
            <v>O55098</v>
          </cell>
          <cell r="E2605" t="str">
            <v>Serine/threonine-protein kinase 10 (EC 2.7.11.1) (Lymphocyte-oriented kinase)</v>
          </cell>
        </row>
        <row r="2606">
          <cell r="A2606" t="str">
            <v>O55099</v>
          </cell>
          <cell r="E2606" t="str">
            <v>Aurora kinase B (EC 2.7.11.1) (Aurora 1) (Aurora- and IPL1-like midbody-associated protein 1) (Aurora/IPL1-related kinase 2) (ARK-2) (Aurora-related kinase 2) (STK-1) (Serine/threonine-protein kinase 12) (Serine/threonine-protein kinase 5) (Serine/threonine-protein kinase aurora-B)</v>
          </cell>
        </row>
        <row r="2607">
          <cell r="A2607" t="str">
            <v>O55100</v>
          </cell>
          <cell r="E2607" t="str">
            <v>Synaptogyrin-1</v>
          </cell>
        </row>
        <row r="2608">
          <cell r="A2608" t="str">
            <v>O55102</v>
          </cell>
          <cell r="E2608" t="str">
            <v>Biogenesis of lysosome-related organelles complex 1 subunit 1 (BLOC-1 subunit 1) (GCN5-like protein 1)</v>
          </cell>
        </row>
        <row r="2609">
          <cell r="A2609" t="str">
            <v>O55103</v>
          </cell>
          <cell r="E2609" t="str">
            <v>Periaxin</v>
          </cell>
        </row>
        <row r="2610">
          <cell r="A2610" t="str">
            <v>O55106</v>
          </cell>
          <cell r="E2610" t="str">
            <v>Striatin</v>
          </cell>
        </row>
        <row r="2611">
          <cell r="A2611" t="str">
            <v>O55111</v>
          </cell>
          <cell r="E2611" t="str">
            <v>Desmoglein-2</v>
          </cell>
        </row>
        <row r="2612">
          <cell r="A2612" t="str">
            <v>O55112</v>
          </cell>
          <cell r="E2612" t="str">
            <v>AF4/FMR2 family member 2 (Protein FMR-2) (FMR2P) (Protein Ox19)</v>
          </cell>
        </row>
        <row r="2613">
          <cell r="A2613" t="str">
            <v>O55123</v>
          </cell>
          <cell r="E2613" t="str">
            <v>Stromelysin-2 (SL-2) (EC 3.4.24.22) (Matrix metalloproteinase-10) (MMP-10) (Transin-2)</v>
          </cell>
        </row>
        <row r="2614">
          <cell r="A2614" t="str">
            <v>O55127</v>
          </cell>
          <cell r="E2614" t="str">
            <v>Cytochrome P450 26A1 (EC 1.14.13.-) (Cytochrome P450RAI) (Retinoic acid 4-hydroxylase) (Retinoic acid-metabolizing cytochrome)</v>
          </cell>
        </row>
        <row r="2615">
          <cell r="A2615" t="str">
            <v>O55128</v>
          </cell>
          <cell r="E2615" t="str">
            <v>Histone deacetylase complex subunit SAP18 (18 kDa Sin3-associated polypeptide) (Sin3-associated polypeptide p18)</v>
          </cell>
        </row>
        <row r="2616">
          <cell r="A2616" t="str">
            <v>O55131</v>
          </cell>
          <cell r="E2616" t="str">
            <v>Septin-7 (CDC10 protein homolog)</v>
          </cell>
        </row>
        <row r="2617">
          <cell r="A2617" t="str">
            <v>O55134</v>
          </cell>
          <cell r="E2617" t="str">
            <v>Protocadherin-12 (Vascular cadherin-2) (Vascular endothelial cadherin-2) (VE-cad-2) (VE-cadherin-2) [Cleaved into: Protocadherin-12, secreted form]</v>
          </cell>
        </row>
        <row r="2618">
          <cell r="A2618" t="str">
            <v>O55135</v>
          </cell>
          <cell r="E2618" t="str">
            <v>Eukaryotic translation initiation factor 6 (eIF-6) (B4 integrin interactor) (CAB) (p27(BBP))</v>
          </cell>
        </row>
        <row r="2619">
          <cell r="A2619" t="str">
            <v>O55137</v>
          </cell>
          <cell r="E2619" t="str">
            <v>Acyl-coenzyme A thioesterase 1 (Acyl-CoA thioesterase 1) (EC 3.1.2.-) (CTE-I) (Inducible cytosolic acyl-coenzyme A thioester hydrolase) (Long chain acyl-CoA thioester hydrolase) (Long chain acyl-CoA hydrolase) (Palmitoyl-coenzyme A thioesterase) (EC 3.1.2.2)</v>
          </cell>
        </row>
        <row r="2620">
          <cell r="A2620" t="str">
            <v>O55142</v>
          </cell>
          <cell r="E2620" t="str">
            <v>60S ribosomal protein L35a</v>
          </cell>
        </row>
        <row r="2621">
          <cell r="A2621" t="str">
            <v>O55143</v>
          </cell>
          <cell r="E2621" t="str">
            <v>Sarcoplasmic/endoplasmic reticulum calcium ATPase 2 (SERCA2) (SR Ca(2+)-ATPase 2) (EC 7.2.2.10) (Calcium pump 2) (Calcium-transporting ATPase sarcoplasmic reticulum type, slow twitch skeletal muscle isoform) (Endoplasmic reticulum class 1/2 Ca(2+) ATPase)</v>
          </cell>
        </row>
        <row r="2622">
          <cell r="A2622" t="str">
            <v>O55144</v>
          </cell>
          <cell r="E2622" t="str">
            <v>T-cell leukemia homeobox protein 3 (Homeobox TLX-3) (Homeobox protein Hox-11L2) (Respiratory neuron homeobox protein)</v>
          </cell>
        </row>
        <row r="2623">
          <cell r="A2623" t="str">
            <v>O55145</v>
          </cell>
          <cell r="E2623" t="str">
            <v>Fractalkine (C-X3-C motif chemokine 1) (CX3C membrane-anchored chemokine) (Neurotactin) (Small-inducible cytokine D1) [Cleaved into: Processed fractalkine]</v>
          </cell>
        </row>
        <row r="2624">
          <cell r="A2624" t="str">
            <v>O55156</v>
          </cell>
          <cell r="E2624" t="str">
            <v>CAP-Gly domain-containing linker protein 2 (Cytoplasmic linker protein 115) (CLIP-115) (Cytoplasmic linker protein 2)</v>
          </cell>
        </row>
        <row r="2625">
          <cell r="A2625" t="str">
            <v>O55159</v>
          </cell>
          <cell r="E2625" t="str">
            <v>Epithelial cell adhesion molecule (Ep-CAM) (Epithelial glycoprotein 314) (EGP314) (Protein D5.7A) (Tumor-associated calcium signal transducer 1) (CD antigen CD326)</v>
          </cell>
        </row>
        <row r="2626">
          <cell r="A2626" t="str">
            <v>O55164</v>
          </cell>
          <cell r="E2626" t="str">
            <v>Multiple PDZ domain protein (Multi-PDZ domain protein 1)</v>
          </cell>
        </row>
        <row r="2627">
          <cell r="A2627" t="str">
            <v>O55165</v>
          </cell>
          <cell r="E2627" t="str">
            <v>Kinesin-like protein KIF3C</v>
          </cell>
        </row>
        <row r="2628">
          <cell r="A2628" t="str">
            <v>O55166</v>
          </cell>
          <cell r="E2628" t="str">
            <v>Vacuolar protein sorting-associated protein 52 homolog (SAC2 suppressor of actin mutations 2-like protein)</v>
          </cell>
        </row>
        <row r="2629">
          <cell r="A2629" t="str">
            <v>O55170</v>
          </cell>
          <cell r="E2629" t="str">
            <v>Transcription factor SOX-10</v>
          </cell>
        </row>
        <row r="2630">
          <cell r="A2630" t="str">
            <v>O55171</v>
          </cell>
          <cell r="E2630" t="str">
            <v>Acyl-coenzyme A thioesterase 2, mitochondrial (Acyl-CoA thioesterase 2) (EC 3.1.2.2) (ARTISt/p43) (Acyl coenzyme A thioester hydrolase) (MTE-I) (Very-long-chain acyl-CoA thioesterase)</v>
          </cell>
        </row>
        <row r="2631">
          <cell r="A2631" t="str">
            <v>O55173</v>
          </cell>
          <cell r="E2631" t="str">
            <v>3-phosphoinositide-dependent protein kinase 1 (EC 2.7.11.1) (Protein kinase B kinase) (PkB kinase)</v>
          </cell>
        </row>
        <row r="2632">
          <cell r="A2632" t="str">
            <v>O55174</v>
          </cell>
          <cell r="E2632" t="str">
            <v>Probable proton-coupled zinc antiporter SLC30A4 (Dri 27 protein) (Solute carrier family 30 member 4) (Zinc transporter 4) (ZnT-4)</v>
          </cell>
        </row>
        <row r="2633">
          <cell r="A2633" t="str">
            <v>O55176</v>
          </cell>
          <cell r="E2633" t="str">
            <v>E3 ubiquitin-protein ligase Praja-1 (Praja1) (EC 2.3.2.27) (RING-type E3 ubiquitin transferase Praja-1)</v>
          </cell>
        </row>
        <row r="2634">
          <cell r="A2634" t="str">
            <v>O55183</v>
          </cell>
          <cell r="E2634" t="str">
            <v>Stanniocalcin-1 (STC-1)</v>
          </cell>
        </row>
        <row r="2635">
          <cell r="A2635" t="str">
            <v>O55186</v>
          </cell>
          <cell r="E2635" t="str">
            <v>CD59A glycoprotein (MAC-inhibitory protein) (MAC-IP) (Membrane attack complex inhibition factor) (MACIF) (Protectin) (CD antigen CD59)</v>
          </cell>
        </row>
        <row r="2636">
          <cell r="A2636" t="str">
            <v>O55187</v>
          </cell>
          <cell r="E2636" t="str">
            <v>E3 SUMO-protein ligase CBX4 (EC 2.3.2.-) (Chromobox protein homolog 4) (E3 SUMO-protein transferase CBX4) (Polycomb 2 homolog) (Pc2) (mPc2)</v>
          </cell>
        </row>
        <row r="2637">
          <cell r="A2637" t="str">
            <v>O55188</v>
          </cell>
          <cell r="E2637" t="str">
            <v>Dentin matrix acidic phosphoprotein 1 (DMP-1) (Dentin matrix protein 1) (AG1)</v>
          </cell>
        </row>
        <row r="2638">
          <cell r="A2638" t="str">
            <v>O55192</v>
          </cell>
          <cell r="E2638" t="str">
            <v>Sodium-dependent noradrenaline transporter (Norepinephrine transporter) (NET) (Solute carrier family 6 member 2)</v>
          </cell>
        </row>
        <row r="2639">
          <cell r="A2639" t="str">
            <v>O55193</v>
          </cell>
          <cell r="E2639" t="str">
            <v>C-C chemokine receptor type 2 (C-C CKR-2) (CC-CKR-2) (CCR-2) (CCR2) (CD antigen CD192)</v>
          </cell>
        </row>
        <row r="2640">
          <cell r="A2640" t="str">
            <v>O55197</v>
          </cell>
          <cell r="E2640" t="str">
            <v>C3a anaphylatoxin chemotactic receptor (C3AR) (C3a-R)</v>
          </cell>
        </row>
        <row r="2641">
          <cell r="A2641" t="str">
            <v>O55201</v>
          </cell>
          <cell r="E2641" t="str">
            <v>Transcription elongation factor SPT5 (DRB sensitivity-inducing factor large subunit) (DSIF large subunit)</v>
          </cell>
        </row>
        <row r="2642">
          <cell r="A2642" t="str">
            <v>O55203</v>
          </cell>
          <cell r="E2642" t="str">
            <v>LIM domain-binding protein 2 (LDB-2) (Carboxyl-terminal LIM domain-binding protein 1) (CLIM-1) (LIM domain-binding factor CLIM1)</v>
          </cell>
        </row>
        <row r="2643">
          <cell r="A2643" t="str">
            <v>O55207</v>
          </cell>
          <cell r="E2643" t="str">
            <v>Synaptojanin-2 (EC 3.1.3.36) (Synaptic inositol 1,4,5-trisphosphate 5-phosphatase 2)</v>
          </cell>
        </row>
        <row r="2644">
          <cell r="A2644" t="str">
            <v>O55208</v>
          </cell>
          <cell r="E2644" t="str">
            <v>Factor in the germline alpha (FIGalpha) (Transcription factor FIGa)</v>
          </cell>
        </row>
        <row r="2645">
          <cell r="A2645" t="str">
            <v>O55222</v>
          </cell>
          <cell r="E2645" t="str">
            <v>Integrin-linked protein kinase (EC 2.7.11.1) (59 kDa serine/threonine-protein kinase) (Beta-integrin-linked kinase) (ILK-1) (ILK-2) (p59ILK)</v>
          </cell>
        </row>
        <row r="2646">
          <cell r="A2646" t="str">
            <v>O55225</v>
          </cell>
          <cell r="E2646" t="str">
            <v>Otogelin</v>
          </cell>
        </row>
        <row r="2647">
          <cell r="A2647" t="str">
            <v>O55229</v>
          </cell>
          <cell r="E2647" t="str">
            <v>Choline/ethanolamine kinase (Choline kinase beta) (CK) (CKB) (EC 2.7.1.32) (Ethanolamine kinase) (EK) (EC 2.7.1.82) (choline/ethanolamine kinase beta) (CKEKB)</v>
          </cell>
        </row>
        <row r="2648">
          <cell r="A2648" t="str">
            <v>O55230</v>
          </cell>
          <cell r="E2648" t="str">
            <v>DNA repair protein RAD51 homolog 4 (R51H3) (RAD51 homolog D) (RAD51-like protein 3)</v>
          </cell>
        </row>
        <row r="2649">
          <cell r="A2649" t="str">
            <v>O55232</v>
          </cell>
          <cell r="E2649" t="str">
            <v>Hypocretin neuropeptide precursor (Hypocretin) (Hcrt) (Orexin precursor) (Prepro-orexin) (Preprohypocretin) [Cleaved into: Orexin-A (Hypocretin-1) (Hcrt1); Orexin-B (Hypocretin-2) (Hcrt2)]</v>
          </cell>
        </row>
        <row r="2650">
          <cell r="A2650" t="str">
            <v>O55233</v>
          </cell>
          <cell r="E2650" t="str">
            <v>Cerberus (Cerberus-like protein) (Cer-l) (Cerberus-related protein)</v>
          </cell>
        </row>
        <row r="2651">
          <cell r="A2651" t="str">
            <v>O55234</v>
          </cell>
          <cell r="E2651" t="str">
            <v>Proteasome subunit beta type-5 (EC 3.4.25.1) (Macropain epsilon chain) (Multicatalytic endopeptidase complex epsilon chain) (Proteasome chain 6) (Proteasome epsilon chain) (Proteasome subunit X)</v>
          </cell>
        </row>
        <row r="2652">
          <cell r="A2652" t="str">
            <v>O55236</v>
          </cell>
          <cell r="E2652" t="str">
            <v>mRNA-capping enzyme (HCE) (MCE1) [Includes: mRNA 5'-triphosphate monophosphatase (EC 3.6.1.74) (mRNA 5'-phosphatase); mRNA guanylyltransferase (EC 2.7.7.50) (GTP--RNA guanylyltransferase) (GTase)]</v>
          </cell>
        </row>
        <row r="2653">
          <cell r="A2653" t="str">
            <v>O55237</v>
          </cell>
          <cell r="E2653" t="str">
            <v>CD70 antigen (CD27 ligand) (CD27-L) (Tumor necrosis factor ligand superfamily member 7) (CD antigen CD70)</v>
          </cell>
        </row>
        <row r="2654">
          <cell r="A2654" t="str">
            <v>O55239</v>
          </cell>
          <cell r="E2654" t="str">
            <v>Nicotinamide N-methyltransferase (EC 2.1.1.1)</v>
          </cell>
        </row>
        <row r="2655">
          <cell r="A2655" t="str">
            <v>O55240</v>
          </cell>
          <cell r="E2655" t="str">
            <v>Retinol dehydrogenase 5 (EC 1.1.1.209) (EC 1.1.1.315) (EC 1.1.1.53) (11-cis retinol dehydrogenase) (11-cis RDH) (11-cis RoDH) (9-cis retinol dehydrogenase) (Cis-retinol dehydrogenase)</v>
          </cell>
        </row>
        <row r="2656">
          <cell r="A2656" t="str">
            <v>O55241</v>
          </cell>
          <cell r="E2656" t="str">
            <v>Hypocretin neuropeptide precursor (Hypocretin) (Hcrt) (Orexin precursor) (Prepro-orexin) (Preprohypocretin) [Cleaved into: Orexin-A (Hypocretin-1) (Hcrt1); Orexin-B (Hypocretin-2) (Hcrt2)]</v>
          </cell>
        </row>
        <row r="2657">
          <cell r="A2657" t="str">
            <v>O55242</v>
          </cell>
          <cell r="E2657" t="str">
            <v>Sigma non-opioid intracellular receptor 1 (Sigma 1-type opioid receptor) (Sigma1-receptor) (Sigma1R)</v>
          </cell>
        </row>
        <row r="2658">
          <cell r="A2658" t="str">
            <v>O57579</v>
          </cell>
          <cell r="E2658" t="str">
            <v>Aminopeptidase Ey (EC 3.4.11.20) (Aminopeptidase N)</v>
          </cell>
        </row>
        <row r="2659">
          <cell r="A2659" t="str">
            <v>O57598</v>
          </cell>
          <cell r="E2659" t="str">
            <v>Transcription factor ATOH7 (Atonal bHLH transcription factor 7) (Helix-loop-helix protein cATH-5) (cATH5) (Protein atonal homolog 5) (Protein atonal homolog 7)</v>
          </cell>
        </row>
        <row r="2660">
          <cell r="A2660" t="str">
            <v>O57604</v>
          </cell>
          <cell r="E2660" t="str">
            <v>Podocalyxin (Podocalyxin-like protein 1) (PC) (PCLP-1) (Thrombomucin)</v>
          </cell>
        </row>
        <row r="2661">
          <cell r="A2661" t="str">
            <v>O60216</v>
          </cell>
          <cell r="E2661" t="str">
            <v>Double-strand-break repair protein rad21 homolog (hHR21) (Nuclear matrix protein 1) (NXP-1) (SCC1 homolog) [Cleaved into: 64-kDa C-terminal product (64-kDa carboxy-terminal product) (65-kDa carboxy-terminal product)]</v>
          </cell>
        </row>
        <row r="2662">
          <cell r="A2662" t="str">
            <v>O60218</v>
          </cell>
          <cell r="E2662" t="str">
            <v>Aldo-keto reductase family 1 member B10 (EC 1.1.1.300) (EC 1.1.1.54) (ARL-1) (Aldose reductase-like) (Aldose reductase-related protein) (ARP) (hARP) (Small intestine reductase) (SI reductase)</v>
          </cell>
        </row>
        <row r="2663">
          <cell r="A2663" t="str">
            <v>O60220</v>
          </cell>
          <cell r="E2663" t="str">
            <v>Mitochondrial import inner membrane translocase subunit Tim8 A (Deafness dystonia protein 1) (X-linked deafness dystonia protein)</v>
          </cell>
        </row>
        <row r="2664">
          <cell r="A2664" t="str">
            <v>O60229</v>
          </cell>
          <cell r="E2664" t="str">
            <v>Kalirin (EC 2.7.11.1) (Huntingtin-associated protein-interacting protein) (Protein Duo) (Serine/threonine-protein kinase with Dbl- and pleckstrin homology domain)</v>
          </cell>
        </row>
        <row r="2665">
          <cell r="A2665" t="str">
            <v>O60231</v>
          </cell>
          <cell r="E2665" t="str">
            <v>Pre-mRNA-splicing factor ATP-dependent RNA helicase DHX16 (EC 3.6.4.13) (ATP-dependent RNA helicase #3) (DEAH-box protein 16)</v>
          </cell>
        </row>
        <row r="2666">
          <cell r="A2666" t="str">
            <v>O60232</v>
          </cell>
          <cell r="E2666" t="str">
            <v>Protein ZNRD2 (Autoantigen p27) (Sjoegren syndrome/scleroderma autoantigen 1) (Zinc ribbon domain-containing protein 2)</v>
          </cell>
        </row>
        <row r="2667">
          <cell r="A2667" t="str">
            <v>O60235</v>
          </cell>
          <cell r="E2667" t="str">
            <v>Transmembrane protease serine 11D (EC 3.4.21.-) (Airway trypsin-like protease) [Cleaved into: Transmembrane protease serine 11D non-catalytic chain; Transmembrane protease serine 11D catalytic chain]</v>
          </cell>
        </row>
        <row r="2668">
          <cell r="A2668" t="str">
            <v>O60237</v>
          </cell>
          <cell r="E2668" t="str">
            <v>Protein phosphatase 1 regulatory subunit 12B (Myosin phosphatase-targeting subunit 2) (Myosin phosphatase target subunit 2)</v>
          </cell>
        </row>
        <row r="2669">
          <cell r="A2669" t="str">
            <v>O60238</v>
          </cell>
          <cell r="E2669" t="str">
            <v>BCL2/adenovirus E1B 19 kDa protein-interacting protein 3-like (Adenovirus E1B19K-binding protein B5) (BCL2/adenovirus E1B 19 kDa protein-interacting protein 3A) (NIP3-like protein X) (NIP3L)</v>
          </cell>
        </row>
        <row r="2670">
          <cell r="A2670" t="str">
            <v>O60239</v>
          </cell>
          <cell r="E2670" t="str">
            <v>SH3 domain-binding protein 5 (SH3BP-5) (SH3 domain-binding protein that preferentially associates with BTK)</v>
          </cell>
        </row>
        <row r="2671">
          <cell r="A2671" t="str">
            <v>O60240</v>
          </cell>
          <cell r="E2671" t="str">
            <v>Perilipin-1 (Lipid droplet-associated protein)</v>
          </cell>
        </row>
        <row r="2672">
          <cell r="A2672" t="str">
            <v>O60241</v>
          </cell>
          <cell r="E2672" t="str">
            <v>Adhesion G protein-coupled receptor B2 (Brain-specific angiogenesis inhibitor 2)</v>
          </cell>
        </row>
        <row r="2673">
          <cell r="A2673" t="str">
            <v>O60242</v>
          </cell>
          <cell r="E2673" t="str">
            <v>Adhesion G protein-coupled receptor B3 (Brain-specific angiogenesis inhibitor 3)</v>
          </cell>
        </row>
        <row r="2674">
          <cell r="A2674" t="str">
            <v>O60243</v>
          </cell>
          <cell r="E2674" t="str">
            <v>Heparan-sulfate 6-O-sulfotransferase 1 (HS6ST-1) (EC 2.8.2.-)</v>
          </cell>
        </row>
        <row r="2675">
          <cell r="A2675" t="str">
            <v>O60244</v>
          </cell>
          <cell r="E2675" t="str">
            <v>Mediator of RNA polymerase II transcription subunit 14 (Activator-recruited cofactor 150 kDa component) (ARC150) (Cofactor required for Sp1 transcriptional activation subunit 2) (CRSP complex subunit 2) (Mediator complex subunit 14) (RGR1 homolog) (hRGR1) (Thyroid hormone receptor-associated protein complex 170 kDa component) (Trap170) (Transcriptional coactivator CRSP150) (Vitamin D3 receptor-interacting protein complex 150 kDa component) (DRIP150)</v>
          </cell>
        </row>
        <row r="2676">
          <cell r="A2676" t="str">
            <v>O60248</v>
          </cell>
          <cell r="E2676" t="str">
            <v>Protein SOX-15 (Protein SOX-12) (Protein SOX-20)</v>
          </cell>
        </row>
        <row r="2677">
          <cell r="A2677" t="str">
            <v>O60256</v>
          </cell>
          <cell r="E2677" t="str">
            <v>Phosphoribosyl pyrophosphate synthase-associated protein 2 (PRPP synthase-associated protein 2) (41 kDa phosphoribosypyrophosphate synthetase-associated protein) (PAP41)</v>
          </cell>
        </row>
        <row r="2678">
          <cell r="A2678" t="str">
            <v>O60258</v>
          </cell>
          <cell r="E2678" t="str">
            <v>Fibroblast growth factor 17 (FGF-17)</v>
          </cell>
        </row>
        <row r="2679">
          <cell r="A2679" t="str">
            <v>O60259</v>
          </cell>
          <cell r="E2679" t="str">
            <v>Kallikrein-8 (hK8) (EC 3.4.21.118) (Neuropsin) (NP) (Ovasin) (Serine protease 19) (Serine protease TADG-14) (Tumor-associated differentially expressed gene 14 protein)</v>
          </cell>
        </row>
        <row r="2680">
          <cell r="A2680" t="str">
            <v>O60260</v>
          </cell>
          <cell r="E2680" t="str">
            <v>E3 ubiquitin-protein ligase parkin (Parkin) (EC 2.3.2.31) (Parkin RBR E3 ubiquitin-protein ligase) (Parkinson juvenile disease protein 2) (Parkinson disease protein 2)</v>
          </cell>
        </row>
        <row r="2681">
          <cell r="A2681" t="str">
            <v>O60264</v>
          </cell>
          <cell r="E2681" t="str">
            <v>SWI/SNF-related matrix-associated actin-dependent regulator of chromatin subfamily A member 5 (SWI/SNF-related matrix-associated actin-dependent regulator of chromatin A5) (EC 3.6.4.-) (Sucrose nonfermenting protein 2 homolog) (hSNF2H)</v>
          </cell>
        </row>
        <row r="2682">
          <cell r="A2682" t="str">
            <v>O60266</v>
          </cell>
          <cell r="E2682" t="str">
            <v>Adenylate cyclase type 3 (EC 4.6.1.1) (ATP pyrophosphate-lyase 3) (Adenylate cyclase type III) (AC-III) (Adenylate cyclase, olfactive type) (Adenylyl cyclase 3) (AC3)</v>
          </cell>
        </row>
        <row r="2683">
          <cell r="A2683" t="str">
            <v>O60269</v>
          </cell>
          <cell r="E2683" t="str">
            <v>G protein-regulated inducer of neurite outgrowth 2 (GRIN2)</v>
          </cell>
        </row>
        <row r="2684">
          <cell r="A2684" t="str">
            <v>O60271</v>
          </cell>
          <cell r="E2684" t="str">
            <v>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v>
          </cell>
        </row>
        <row r="2685">
          <cell r="A2685" t="str">
            <v>O60281</v>
          </cell>
          <cell r="E2685" t="str">
            <v>Zinc finger protein 292</v>
          </cell>
        </row>
        <row r="2686">
          <cell r="A2686" t="str">
            <v>O60282</v>
          </cell>
          <cell r="E2686" t="str">
            <v>Kinesin heavy chain isoform 5C (EC 3.6.4.-) (Kinesin heavy chain neuron-specific 2) (Kinesin-1)</v>
          </cell>
        </row>
        <row r="2687">
          <cell r="A2687" t="str">
            <v>O60284</v>
          </cell>
          <cell r="E2687" t="str">
            <v>Suppression of tumorigenicity 18 protein (Zinc finger protein 387)</v>
          </cell>
        </row>
        <row r="2688">
          <cell r="A2688" t="str">
            <v>O60285</v>
          </cell>
          <cell r="E2688" t="str">
            <v>NUAK family SNF1-like kinase 1 (EC 2.7.11.1) (AMPK-related protein kinase 5) (ARK5) (Omphalocele kinase 1)</v>
          </cell>
        </row>
        <row r="2689">
          <cell r="A2689" t="str">
            <v>O60291</v>
          </cell>
          <cell r="E2689" t="str">
            <v>E3 ubiquitin-protein ligase MGRN1 (EC 2.3.2.27) (Mahogunin RING finger protein 1) (RING finger protein 156) (RING-type E3 ubiquitin transferase MGRN1)</v>
          </cell>
        </row>
        <row r="2690">
          <cell r="A2690" t="str">
            <v>O60292</v>
          </cell>
          <cell r="E2690" t="str">
            <v>Signal-induced proliferation-associated 1-like protein 3 (SIPA1-like protein 3) (SPA-1-like protein 3)</v>
          </cell>
        </row>
        <row r="2691">
          <cell r="A2691" t="str">
            <v>O60293</v>
          </cell>
          <cell r="E2691" t="str">
            <v>Zinc finger C3H1 domain-containing protein (Coiled-coil domain-containing protein 131) (Proline/serine-rich coiled-coil protein 2)</v>
          </cell>
        </row>
        <row r="2692">
          <cell r="A2692" t="str">
            <v>O60294</v>
          </cell>
          <cell r="E2692" t="str">
            <v>tRNA wybutosine-synthesizing protein 4 (tRNA yW-synthesizing protein 4) (EC 2.1.1.290) (EC 2.3.1.231) (Leucine carboxyl methyltransferase 2) (tRNA(Phe) (7-(3-amino-3-(methoxycarbonyl)propyl)wyosine(37)-N)-methoxycarbonyltransferase) (tRNA(Phe) (7-(3-amino-3-carboxypropyl)wyosine(37)-O)-methyltransferase)</v>
          </cell>
        </row>
        <row r="2693">
          <cell r="A2693" t="str">
            <v>O60296</v>
          </cell>
          <cell r="E2693" t="str">
            <v>Trafficking kinesin-binding protein 2 (Amyotrophic lateral sclerosis 2 chromosomal region candidate gene 3 protein)</v>
          </cell>
        </row>
        <row r="2694">
          <cell r="A2694" t="str">
            <v>O60303</v>
          </cell>
          <cell r="E2694" t="str">
            <v>Katanin-interacting protein</v>
          </cell>
        </row>
        <row r="2695">
          <cell r="A2695" t="str">
            <v>O60304</v>
          </cell>
          <cell r="E2695" t="str">
            <v>Zinc finger protein 500 (Zinc finger protein with KRAB and SCAN domains 18)</v>
          </cell>
        </row>
        <row r="2696">
          <cell r="A2696" t="str">
            <v>O60306</v>
          </cell>
          <cell r="E2696" t="str">
            <v>RNA helicase aquarius (EC 3.6.4.13) (Intron-binding protein of 160 kDa) (IBP160)</v>
          </cell>
        </row>
        <row r="2697">
          <cell r="A2697" t="str">
            <v>O60307</v>
          </cell>
          <cell r="E2697" t="str">
            <v>Microtubule-associated serine/threonine-protein kinase 3 (EC 2.7.11.1)</v>
          </cell>
        </row>
        <row r="2698">
          <cell r="A2698" t="str">
            <v>O60308</v>
          </cell>
          <cell r="E2698" t="str">
            <v>Centrosomal protein of 104 kDa (Cep104)</v>
          </cell>
        </row>
        <row r="2699">
          <cell r="A2699" t="str">
            <v>O60312</v>
          </cell>
          <cell r="E2699" t="str">
            <v>Phospholipid-transporting ATPase VA (EC 7.6.2.1) (ATPase class V type 10A) (Aminophospholipid translocase VA) (P4-ATPase flippase complex alpha subunit ATP10A)</v>
          </cell>
        </row>
        <row r="2700">
          <cell r="A2700" t="str">
            <v>O60313</v>
          </cell>
          <cell r="E2700" t="str">
            <v>Dynamin-like 120 kDa protein, mitochondrial (EC 3.6.5.5) (Optic atrophy protein 1) [Cleaved into: Dynamin-like 120 kDa protein, form S1]</v>
          </cell>
        </row>
        <row r="2701">
          <cell r="A2701" t="str">
            <v>O60315</v>
          </cell>
          <cell r="E2701" t="str">
            <v>Zinc finger E-box-binding homeobox 2 (Smad-interacting protein 1) (SMADIP1) (Zinc finger homeobox protein 1b)</v>
          </cell>
        </row>
        <row r="2702">
          <cell r="A2702" t="str">
            <v>O60318</v>
          </cell>
          <cell r="E2702" t="str">
            <v>Germinal-center associated nuclear protein (GANP) (EC 2.3.1.48) (80 kDa MCM3-associated protein) (MCM3 acetylating protein) (MCM3AP) (EC 2.3.1.-) (MCM3 acetyltransferase)</v>
          </cell>
        </row>
        <row r="2703">
          <cell r="A2703" t="str">
            <v>O60331</v>
          </cell>
          <cell r="E2703" t="str">
            <v>Phosphatidylinositol 4-phosphate 5-kinase type-1 gamma (PIP5K1gamma) (PtdIns(4)P-5-kinase 1 gamma) (EC 2.7.1.68) (Type I phosphatidylinositol 4-phosphate 5-kinase gamma)</v>
          </cell>
        </row>
        <row r="2704">
          <cell r="A2704" t="str">
            <v>O60333</v>
          </cell>
          <cell r="E2704" t="str">
            <v>Kinesin-like protein KIF1B (Klp)</v>
          </cell>
        </row>
        <row r="2705">
          <cell r="A2705" t="str">
            <v>O60336</v>
          </cell>
          <cell r="E2705" t="str">
            <v>Mitogen-activated protein kinase-binding protein 1 (JNK-binding protein 1) (JNKBP-1)</v>
          </cell>
        </row>
        <row r="2706">
          <cell r="A2706" t="str">
            <v>O60337</v>
          </cell>
          <cell r="E2706" t="str">
            <v>E3 ubiquitin-protein ligase MARCHF6 (EC 2.3.2.27) (Doa10 homolog) (Membrane-associated RING finger protein 6) (Membrane-associated RING-CH protein VI) (MARCH-VI) (Protein TEB-4) (RING finger protein 176) (RING-type E3 ubiquitin transferase MARCHF6)</v>
          </cell>
        </row>
        <row r="2707">
          <cell r="A2707" t="str">
            <v>O60341</v>
          </cell>
          <cell r="E2707" t="str">
            <v>Lysine-specific histone demethylase 1A (EC 1.14.99.66) (BRAF35-HDAC complex protein BHC110) (Flavin-containing amine oxidase domain-containing protein 2) ([histone H3]-dimethyl-L-lysine(4) FAD-dependent demethylase 1A)</v>
          </cell>
        </row>
        <row r="2708">
          <cell r="A2708" t="str">
            <v>O60343</v>
          </cell>
          <cell r="E2708" t="str">
            <v>TBC1 domain family member 4 (Akt substrate of 160 kDa) (AS160)</v>
          </cell>
        </row>
        <row r="2709">
          <cell r="A2709" t="str">
            <v>O60346</v>
          </cell>
          <cell r="E2709" t="str">
            <v>PH domain leucine-rich repeat-containing protein phosphatase 1 (EC 3.1.3.16) (Pleckstrin homology domain-containing family E member 1) (PH domain-containing family E member 1) (Suprachiasmatic nucleus circadian oscillatory protein) (hSCOP)</v>
          </cell>
        </row>
        <row r="2710">
          <cell r="A2710" t="str">
            <v>O60353</v>
          </cell>
          <cell r="E2710" t="str">
            <v>Frizzled-6 (Fz-6) (hFz6)</v>
          </cell>
        </row>
        <row r="2711">
          <cell r="A2711" t="str">
            <v>O60356</v>
          </cell>
          <cell r="E2711" t="str">
            <v>Nuclear protein 1 (Candidate of metastasis 1) (Protein p8)</v>
          </cell>
        </row>
        <row r="2712">
          <cell r="A2712" t="str">
            <v>O60359</v>
          </cell>
          <cell r="E2712" t="str">
            <v>Voltage-dependent calcium channel gamma-3 subunit (Neuronal voltage-gated calcium channel gamma-3 subunit) (Transmembrane AMPAR regulatory protein gamma-3) (TARP gamma-3)</v>
          </cell>
        </row>
        <row r="2713">
          <cell r="A2713" t="str">
            <v>O60381</v>
          </cell>
          <cell r="E2713" t="str">
            <v>HMG box-containing protein 1 (HMG box transcription factor 1) (High mobility group box transcription factor 1)</v>
          </cell>
        </row>
        <row r="2714">
          <cell r="A2714" t="str">
            <v>O60383</v>
          </cell>
          <cell r="E2714" t="str">
            <v>Growth/differentiation factor 9 (GDF-9)</v>
          </cell>
        </row>
        <row r="2715">
          <cell r="A2715" t="str">
            <v>O60391</v>
          </cell>
          <cell r="E2715" t="str">
            <v>Glutamate receptor ionotropic, NMDA 3B (GluN3B) (N-methyl-D-aspartate receptor subtype 3B) (NMDAR3B) (NR3B)</v>
          </cell>
        </row>
        <row r="2716">
          <cell r="A2716" t="str">
            <v>O60393</v>
          </cell>
          <cell r="E2716" t="str">
            <v>Homeobox protein NOBOX</v>
          </cell>
        </row>
        <row r="2717">
          <cell r="A2717" t="str">
            <v>O60423</v>
          </cell>
          <cell r="E2717" t="str">
            <v>Phospholipid-transporting ATPase IK (EC 7.6.2.1) (ATPase class I type 8B member 3)</v>
          </cell>
        </row>
        <row r="2718">
          <cell r="A2718" t="str">
            <v>O60427</v>
          </cell>
          <cell r="E2718" t="str">
            <v>Acyl-CoA (8-3)-desaturase (EC 1.14.19.44) (Delta(5) fatty acid desaturase) (D5D) (Delta(5) desaturase) (Delta-5 desaturase) (Fatty acid desaturase 1)</v>
          </cell>
        </row>
        <row r="2719">
          <cell r="A2719" t="str">
            <v>O60437</v>
          </cell>
          <cell r="E2719" t="str">
            <v>Periplakin (190 kDa paraneoplastic pemphigus antigen) (195 kDa cornified envelope precursor protein)</v>
          </cell>
        </row>
        <row r="2720">
          <cell r="A2720" t="str">
            <v>O60443</v>
          </cell>
          <cell r="E2720" t="str">
            <v>Gasdermin-E (Inversely correlated with estrogen receptor expression 1) (ICERE-1) (Non-syndromic hearing impairment protein 5) [Cleaved into: Gasdermin-E, N-terminal (GSDME-NT); Gasdermin-E, C-terminal (GSDME-CT)]</v>
          </cell>
        </row>
        <row r="2721">
          <cell r="A2721" t="str">
            <v>O60447</v>
          </cell>
          <cell r="E2721" t="str">
            <v>Ecotropic viral integration site 5 protein homolog (EVI-5) (Neuroblastoma stage 4S gene protein)</v>
          </cell>
        </row>
        <row r="2722">
          <cell r="A2722" t="str">
            <v>O60449</v>
          </cell>
          <cell r="E2722" t="str">
            <v>Lymphocyte antigen 75 (Ly-75) (C-type lectin domain family 13 member B) (DEC-205) (gp200-MR6) (CD antigen CD205)</v>
          </cell>
        </row>
        <row r="2723">
          <cell r="A2723" t="str">
            <v>O60462</v>
          </cell>
          <cell r="E2723" t="str">
            <v>Neuropilin-2 (Vascular endothelial cell growth factor 165 receptor 2)</v>
          </cell>
        </row>
        <row r="2724">
          <cell r="A2724" t="str">
            <v>O60469</v>
          </cell>
          <cell r="E2724" t="str">
            <v>Cell adhesion molecule DSCAM (CHD2) (Down syndrome cell adhesion molecule)</v>
          </cell>
        </row>
        <row r="2725">
          <cell r="A2725" t="str">
            <v>O60476</v>
          </cell>
          <cell r="E2725" t="str">
            <v>Mannosyl-oligosaccharide 1,2-alpha-mannosidase IB (EC 3.2.1.113) (Mannosidase alpha class 1A member 2) (Processing alpha-1,2-mannosidase IB) (Alpha-1,2-mannosidase IB)</v>
          </cell>
        </row>
        <row r="2726">
          <cell r="A2726" t="str">
            <v>O60477</v>
          </cell>
          <cell r="E2726" t="str">
            <v>BMP/retinoic acid-inducible neural-specific protein 1 (Deleted in bladder cancer protein 1)</v>
          </cell>
        </row>
        <row r="2727">
          <cell r="A2727" t="str">
            <v>O60478</v>
          </cell>
          <cell r="E2727" t="str">
            <v>Integral membrane protein GPR137B (Transmembrane 7 superfamily member 1 protein)</v>
          </cell>
        </row>
        <row r="2728">
          <cell r="A2728" t="str">
            <v>O60479</v>
          </cell>
          <cell r="E2728" t="str">
            <v>Homeobox protein DLX-3</v>
          </cell>
        </row>
        <row r="2729">
          <cell r="A2729" t="str">
            <v>O60481</v>
          </cell>
          <cell r="E2729" t="str">
            <v>Zinc finger protein ZIC 3 (Zinc finger protein 203) (Zinc finger protein of the cerebellum 3)</v>
          </cell>
        </row>
        <row r="2730">
          <cell r="A2730" t="str">
            <v>O60486</v>
          </cell>
          <cell r="E2730" t="str">
            <v>Plexin-C1 (Virus-encoded semaphorin protein receptor) (CD antigen CD232)</v>
          </cell>
        </row>
        <row r="2731">
          <cell r="A2731" t="str">
            <v>O60487</v>
          </cell>
          <cell r="E2731" t="str">
            <v>Myelin protein zero-like protein 2 (Epithelial V-like antigen 1)</v>
          </cell>
        </row>
        <row r="2732">
          <cell r="A2732" t="str">
            <v>O60488</v>
          </cell>
          <cell r="E2732" t="str">
            <v>Long-chain-fatty-acid--CoA ligase 4 (EC 6.2.1.3) (Arachidonate--CoA ligase) (EC 6.2.1.15) (Long-chain acyl-CoA synthetase 4) (LACS 4)</v>
          </cell>
        </row>
        <row r="2733">
          <cell r="A2733" t="str">
            <v>O60493</v>
          </cell>
          <cell r="E2733" t="str">
            <v>Sorting nexin-3 (Protein SDP3)</v>
          </cell>
        </row>
        <row r="2734">
          <cell r="A2734" t="str">
            <v>O60494</v>
          </cell>
          <cell r="E2734" t="str">
            <v>Cubilin (460 kDa receptor) (Intestinal intrinsic factor receptor) (Intrinsic factor-cobalamin receptor) (Intrinsic factor-vitamin B12 receptor)</v>
          </cell>
        </row>
        <row r="2735">
          <cell r="A2735" t="str">
            <v>O60496</v>
          </cell>
          <cell r="E2735" t="str">
            <v>Docking protein 2 (Downstream of tyrosine kinase 2) (p56(dok-2))</v>
          </cell>
        </row>
        <row r="2736">
          <cell r="A2736" t="str">
            <v>O60499</v>
          </cell>
          <cell r="E2736" t="str">
            <v>Syntaxin-10 (Syn10)</v>
          </cell>
        </row>
        <row r="2737">
          <cell r="A2737" t="str">
            <v>O60500</v>
          </cell>
          <cell r="E2737" t="str">
            <v>Nephrin (Renal glomerulus-specific cell adhesion receptor)</v>
          </cell>
        </row>
        <row r="2738">
          <cell r="A2738" t="str">
            <v>O60502</v>
          </cell>
          <cell r="E2738" t="str">
            <v>Protein O-GlcNAcase (OGA) (EC 3.2.1.169) (Beta-N-acetylglucosaminidase) (Beta-N-acetylhexosaminidase) (Beta-hexosaminidase) (Meningioma-expressed antigen 5) (N-acetyl-beta-D-glucosaminidase) (N-acetyl-beta-glucosaminidase) (Nuclear cytoplasmic O-GlcNAcase and acetyltransferase) (NCOAT)</v>
          </cell>
        </row>
        <row r="2739">
          <cell r="A2739" t="str">
            <v>O60503</v>
          </cell>
          <cell r="E2739" t="str">
            <v>Adenylate cyclase type 9 (EC 4.6.1.1) (ATP pyrophosphate-lyase 9) (Adenylate cyclase type IX) (ACIX) (Adenylyl cyclase 9) (AC9)</v>
          </cell>
        </row>
        <row r="2740">
          <cell r="A2740" t="str">
            <v>O60504</v>
          </cell>
          <cell r="E2740" t="str">
            <v>Vinexin (SH3-containing adapter molecule 1) (SCAM-1) (Sorbin and SH3 domain-containing protein 3)</v>
          </cell>
        </row>
        <row r="2741">
          <cell r="A2741" t="str">
            <v>O60506</v>
          </cell>
          <cell r="E2741" t="str">
            <v>Heterogeneous nuclear ribonucleoprotein Q (hnRNP Q) (Glycine- and tyrosine-rich RNA-binding protein) (GRY-RBP) (NS1-associated protein 1) (Synaptotagmin-binding, cytoplasmic RNA-interacting protein)</v>
          </cell>
        </row>
        <row r="2742">
          <cell r="A2742" t="str">
            <v>O60507</v>
          </cell>
          <cell r="E2742" t="str">
            <v>Protein-tyrosine sulfotransferase 1 (EC 2.8.2.20) (Tyrosylprotein sulfotransferase 1) (TPST-1)</v>
          </cell>
        </row>
        <row r="2743">
          <cell r="A2743" t="str">
            <v>O60508</v>
          </cell>
          <cell r="E2743" t="str">
            <v>Pre-mRNA-processing factor 17 (Cell division cycle 40 homolog) (EH-binding protein 3) (Ehb3) (PRP17 homolog) (hPRP17)</v>
          </cell>
        </row>
        <row r="2744">
          <cell r="A2744" t="str">
            <v>O60512</v>
          </cell>
          <cell r="E2744" t="str">
            <v>Beta-1,4-galactosyltransferase 3 (Beta-1,4-GalTase 3) (Beta4Gal-T3) (b4Gal-T3) (EC 2.4.1.-) (Beta-N-acetylglucosaminyl-glycolipid beta-1,4-galactosyltransferase) (Beta-N-acetylglucosaminylglycopeptide beta-1,4-galactosyltransferase) (EC 2.4.1.38) (N-acetyllactosamine synthase) (EC 2.4.1.90) (Nal synthase) (Neolactotriaosylceramide beta-1,4-galactosyltransferase) (EC 2.4.1.275) (UDP-Gal:beta-GlcNAc beta-1,4-galactosyltransferase 3) (UDP-galactose:beta-N-acetylglucosamine beta-1,4-galactosyltransferase 3)</v>
          </cell>
        </row>
        <row r="2745">
          <cell r="A2745" t="str">
            <v>O60513</v>
          </cell>
          <cell r="E2745" t="str">
            <v>Beta-1,4-galactosyltransferase 4 (Beta-1,4-GalTase 4) (Beta4Gal-T4) (b4Gal-T4) (EC 2.4.1.-) (Beta-N-acetylglucosaminyl-glycolipid beta-1,4-galactosyltransferase) (Lactotriaosylceramide beta-1,4-galactosyltransferase) (EC 2.4.1.275) (N-acetyllactosamine synthase) (EC 2.4.1.90) (Nal synthase) (UDP-Gal:beta-GlcNAc beta-1,4-galactosyltransferase 4) (UDP-galactose:beta-N-acetylglucosamine beta-1,4-galactosyltransferase 4)</v>
          </cell>
        </row>
        <row r="2746">
          <cell r="A2746" t="str">
            <v>O60519</v>
          </cell>
          <cell r="E2746" t="str">
            <v>cAMP-responsive element-binding protein-like 2</v>
          </cell>
        </row>
        <row r="2747">
          <cell r="A2747" t="str">
            <v>O60524</v>
          </cell>
          <cell r="E2747" t="str">
            <v>Ribosome quality control complex subunit NEMF (Antigen NY-CO-1) (Nuclear export mediator factor) (Serologically defined colon cancer antigen 1)</v>
          </cell>
        </row>
        <row r="2748">
          <cell r="A2748" t="str">
            <v>O60543</v>
          </cell>
          <cell r="E2748" t="str">
            <v>Lipid transferase CIDEA (Cell death activator CIDE-A) (Cell death-inducing DFFA-like effector A)</v>
          </cell>
        </row>
        <row r="2749">
          <cell r="A2749" t="str">
            <v>O60547</v>
          </cell>
          <cell r="E2749" t="str">
            <v>GDP-mannose 4,6 dehydratase (EC 4.2.1.47) (GDP-D-mannose dehydratase) (GMD)</v>
          </cell>
        </row>
        <row r="2750">
          <cell r="A2750" t="str">
            <v>O60548</v>
          </cell>
          <cell r="E2750" t="str">
            <v>Forkhead box protein D2 (Forkhead-related protein FKHL17) (Forkhead-related transcription factor 9) (FREAC-9)</v>
          </cell>
        </row>
        <row r="2751">
          <cell r="A2751" t="str">
            <v>O60551</v>
          </cell>
          <cell r="E2751" t="str">
            <v>Glycylpeptide N-tetradecanoyltransferase 2 (EC 2.3.1.97) (Myristoyl-CoA:protein N-myristoyltransferase 2) (NMT 2) (Peptide N-myristoyltransferase 2) (Protein-lysine myristoyltransferase NMT2) (EC 2.3.1.-) (Type II N-myristoyltransferase)</v>
          </cell>
        </row>
        <row r="2752">
          <cell r="A2752" t="str">
            <v>O60563</v>
          </cell>
          <cell r="E2752" t="str">
            <v>Cyclin-T1 (CycT1) (Cyclin-T)</v>
          </cell>
        </row>
        <row r="2753">
          <cell r="A2753" t="str">
            <v>O60565</v>
          </cell>
          <cell r="E2753" t="str">
            <v>Gremlin-1 (Cell proliferation-inducing gene 2 protein) (Cysteine knot superfamily 1, BMP antagonist 1) (DAN domain family member 2) (Down-regulated in Mos-transformed cells protein) (Increased in high glucose protein 2) (IHG-2)</v>
          </cell>
        </row>
        <row r="2754">
          <cell r="A2754" t="str">
            <v>O60566</v>
          </cell>
          <cell r="E2754" t="str">
            <v>Mitotic checkpoint serine/threonine-protein kinase BUB1 beta (EC 2.7.11.1) (MAD3/BUB1-related protein kinase) (hBUBR1) (Mitotic checkpoint kinase MAD3L) (Protein SSK1)</v>
          </cell>
        </row>
        <row r="2755">
          <cell r="A2755" t="str">
            <v>O60568</v>
          </cell>
          <cell r="E2755" t="str">
            <v>Multifunctional procollagen lysine hydroxylase and glycosyltransferase LH3 [Includes: Procollagen-lysine,2-oxoglutarate 5-dioxygenase 3 (EC 1.14.11.4) (Lysyl hydroxylase 3) (LH3); Procollagen glycosyltransferase (EC 2.4.1.50) (EC 2.4.1.66) (Galactosylhydroxylysine-glucosyltransferase) (Procollagen galactosyltransferase) (Procollagen glucosyltransferase)]</v>
          </cell>
        </row>
        <row r="2756">
          <cell r="A2756" t="str">
            <v>O60573</v>
          </cell>
          <cell r="E2756" t="str">
            <v>Eukaryotic translation initiation factor 4E type 2 (eIF-4E type 2) (eIF4E type 2) (Eukaryotic translation initiation factor 4E homologous protein) (Eukaryotic translation initiation factor 4E-like 3) (eIF4E-like protein 4E-LP) (mRNA cap-binding protein 4EHP) (h4EHP) (mRNA cap-binding protein type 3)</v>
          </cell>
        </row>
        <row r="2757">
          <cell r="A2757" t="str">
            <v>O60583</v>
          </cell>
          <cell r="E2757" t="str">
            <v>Cyclin-T2 (CycT2)</v>
          </cell>
        </row>
        <row r="2758">
          <cell r="A2758" t="str">
            <v>O60602</v>
          </cell>
          <cell r="E2758" t="str">
            <v>Toll-like receptor 5 (Toll/interleukin-1 receptor-like protein 3)</v>
          </cell>
        </row>
        <row r="2759">
          <cell r="A2759" t="str">
            <v>O60603</v>
          </cell>
          <cell r="E2759" t="str">
            <v>Toll-like receptor 2 (Toll/interleukin-1 receptor-like protein 4) (CD antigen CD282)</v>
          </cell>
        </row>
        <row r="2760">
          <cell r="A2760" t="str">
            <v>O60609</v>
          </cell>
          <cell r="E2760" t="str">
            <v>GDNF family receptor alpha-3 (GDNF receptor alpha-3) (GDNFR-alpha-3) (GFR-alpha-3)</v>
          </cell>
        </row>
        <row r="2761">
          <cell r="A2761" t="str">
            <v>O60610</v>
          </cell>
          <cell r="E2761" t="str">
            <v>Protein diaphanous homolog 1 (Diaphanous-related formin-1) (DRF1)</v>
          </cell>
        </row>
        <row r="2762">
          <cell r="A2762" t="str">
            <v>O60613</v>
          </cell>
          <cell r="E2762" t="str">
            <v>Selenoprotein F (15 kDa selenoprotein)</v>
          </cell>
        </row>
        <row r="2763">
          <cell r="A2763" t="str">
            <v>O60635</v>
          </cell>
          <cell r="E2763" t="str">
            <v>Tetraspanin-1 (Tspan-1) (Tetraspan NET-1) (Tetraspanin TM4-C)</v>
          </cell>
        </row>
        <row r="2764">
          <cell r="A2764" t="str">
            <v>O60636</v>
          </cell>
          <cell r="E2764" t="str">
            <v>Tetraspanin-2 (Tspan-2) (Tetraspan NET-3)</v>
          </cell>
        </row>
        <row r="2765">
          <cell r="A2765" t="str">
            <v>O60641</v>
          </cell>
          <cell r="E2765" t="str">
            <v>Clathrin coat assembly protein AP180 (91 kDa synaptosomal-associated protein) (Clathrin coat-associated protein AP180) (Phosphoprotein F1-20)</v>
          </cell>
        </row>
        <row r="2766">
          <cell r="A2766" t="str">
            <v>O60645</v>
          </cell>
          <cell r="E2766" t="str">
            <v>Exocyst complex component 3 (Exocyst complex component Sec6)</v>
          </cell>
        </row>
        <row r="2767">
          <cell r="A2767" t="str">
            <v>O60656</v>
          </cell>
          <cell r="E2767" t="str">
            <v>UDP-glucuronosyltransferase 1A9 (UGT1A9) (EC 2.4.1.17) (UDP-glucuronosyltransferase 1-9) (UDPGT 1-9) (UGT1*9) (UGT1-09) (UGT1.9) (UDP-glucuronosyltransferase 1-I) (UGT-1I) (UGT1I) (lugP4)</v>
          </cell>
        </row>
        <row r="2768">
          <cell r="A2768" t="str">
            <v>O60658</v>
          </cell>
          <cell r="E2768" t="str">
            <v>High affinity cAMP-specific and IBMX-insensitive 3',5'-cyclic phosphodiesterase 8A (EC 3.1.4.53)</v>
          </cell>
        </row>
        <row r="2769">
          <cell r="A2769" t="str">
            <v>O60662</v>
          </cell>
          <cell r="E2769" t="str">
            <v>Kelch-like protein 41 (Kel-like protein 23) (Kelch repeat and BTB domain-containing protein 10) (Kelch-related protein 1) (Sarcosin)</v>
          </cell>
        </row>
        <row r="2770">
          <cell r="A2770" t="str">
            <v>O60663</v>
          </cell>
          <cell r="E2770" t="str">
            <v>LIM homeobox transcription factor 1-beta (LIM/homeobox protein 1.2) (LMX-1.2) (LIM/homeobox protein LMX1B)</v>
          </cell>
        </row>
        <row r="2771">
          <cell r="A2771" t="str">
            <v>O60664</v>
          </cell>
          <cell r="E2771" t="str">
            <v>Perilipin-3 (47 kDa mannose 6-phosphate receptor-binding protein) (47 kDa MPR-binding protein) (Cargo selection protein TIP47) (Mannose-6-phosphate receptor-binding protein 1) (Placental protein 17) (PP17)</v>
          </cell>
        </row>
        <row r="2772">
          <cell r="A2772" t="str">
            <v>O60667</v>
          </cell>
          <cell r="E2772" t="str">
            <v>Fas apoptotic inhibitory molecule 3 (IgM Fc fragment receptor) (Regulator of Fas-induced apoptosis Toso)</v>
          </cell>
        </row>
        <row r="2773">
          <cell r="A2773" t="str">
            <v>O60669</v>
          </cell>
          <cell r="E2773" t="str">
            <v>Monocarboxylate transporter 2 (MCT 2) (Solute carrier family 16 member 7)</v>
          </cell>
        </row>
        <row r="2774">
          <cell r="A2774" t="str">
            <v>O60671</v>
          </cell>
          <cell r="E2774" t="str">
            <v>Cell cycle checkpoint protein RAD1 (hRAD1) (EC 3.1.11.2) (DNA repair exonuclease rad1 homolog) (Rad1-like DNA damage checkpoint protein)</v>
          </cell>
        </row>
        <row r="2775">
          <cell r="A2775" t="str">
            <v>O60673</v>
          </cell>
          <cell r="E2775" t="str">
            <v>DNA polymerase zeta catalytic subunit (EC 2.7.7.7) (Protein reversionless 3-like) (REV3-like) (hREV3)</v>
          </cell>
        </row>
        <row r="2776">
          <cell r="A2776" t="str">
            <v>O60674</v>
          </cell>
          <cell r="E2776" t="str">
            <v>Tyrosine-protein kinase JAK2 (EC 2.7.10.2) (Janus kinase 2) (JAK-2)</v>
          </cell>
        </row>
        <row r="2777">
          <cell r="A2777" t="str">
            <v>O60675</v>
          </cell>
          <cell r="E2777" t="str">
            <v>Transcription factor MafK (Erythroid transcription factor NF-E2 p18 subunit)</v>
          </cell>
        </row>
        <row r="2778">
          <cell r="A2778" t="str">
            <v>O60678</v>
          </cell>
          <cell r="E2778" t="str">
            <v>Protein arginine N-methyltransferase 3 (EC 2.1.1.319) (Heterogeneous nuclear ribonucleoprotein methyltransferase-like protein 3)</v>
          </cell>
        </row>
        <row r="2779">
          <cell r="A2779" t="str">
            <v>O60682</v>
          </cell>
          <cell r="E2779" t="str">
            <v>Musculin (Activated B-cell factor 1) (ABF-1) (Class A basic helix-loop-helix protein 22) (bHLHa22)</v>
          </cell>
        </row>
        <row r="2780">
          <cell r="A2780" t="str">
            <v>O60683</v>
          </cell>
          <cell r="E2780" t="str">
            <v>Peroxisome biogenesis factor 10 (EC 2.3.2.27) (Peroxin-10) (Peroxisomal biogenesis factor 10) (Peroxisome assembly protein 10) (RING finger protein 69)</v>
          </cell>
        </row>
        <row r="2781">
          <cell r="A2781" t="str">
            <v>O60684</v>
          </cell>
          <cell r="E2781" t="str">
            <v>Importin subunit alpha-7 (Karyopherin subunit alpha-6)</v>
          </cell>
        </row>
        <row r="2782">
          <cell r="A2782" t="str">
            <v>O60687</v>
          </cell>
          <cell r="E2782" t="str">
            <v>Sushi repeat-containing protein SRPX2 (Sushi-repeat protein upregulated in leukemia)</v>
          </cell>
        </row>
        <row r="2783">
          <cell r="A2783" t="str">
            <v>O60701</v>
          </cell>
          <cell r="E2783" t="str">
            <v>UDP-glucose 6-dehydrogenase (UDP-Glc dehydrogenase) (UDP-GlcDH) (UDPGDH) (EC 1.1.1.22)</v>
          </cell>
        </row>
        <row r="2784">
          <cell r="A2784" t="str">
            <v>O60704</v>
          </cell>
          <cell r="E2784" t="str">
            <v>Protein-tyrosine sulfotransferase 2 (EC 2.8.2.20) (Tyrosylprotein sulfotransferase 2) (TPST-2)</v>
          </cell>
        </row>
        <row r="2785">
          <cell r="A2785" t="str">
            <v>O60706</v>
          </cell>
          <cell r="E2785" t="str">
            <v>ATP-binding cassette sub-family C member 9 (Sulfonylurea receptor 2)</v>
          </cell>
        </row>
        <row r="2786">
          <cell r="A2786" t="str">
            <v>O60711</v>
          </cell>
          <cell r="E2786" t="str">
            <v>Leupaxin</v>
          </cell>
        </row>
        <row r="2787">
          <cell r="A2787" t="str">
            <v>O60716</v>
          </cell>
          <cell r="E2787" t="str">
            <v>Catenin delta-1 (Cadherin-associated Src substrate) (CAS) (p120 catenin) (p120(ctn)) (p120(cas))</v>
          </cell>
        </row>
        <row r="2788">
          <cell r="A2788" t="str">
            <v>O60721</v>
          </cell>
          <cell r="E2788" t="str">
            <v>Sodium/potassium/calcium exchanger 1 (Na(+)/K(+)/Ca(2+)-exchange protein 1) (Retinal rod Na-Ca+K exchanger) (Solute carrier family 24 member 1)</v>
          </cell>
        </row>
        <row r="2789">
          <cell r="A2789" t="str">
            <v>O60725</v>
          </cell>
          <cell r="E2789" t="str">
            <v>Protein-S-isoprenylcysteine O-methyltransferase (EC 2.1.1.100) (Isoprenylcysteine carboxylmethyltransferase) (Prenylated protein carboxyl methyltransferase) (PPMT) (Prenylcysteine carboxyl methyltransferase) (pcCMT)</v>
          </cell>
        </row>
        <row r="2790">
          <cell r="A2790" t="str">
            <v>O60729</v>
          </cell>
          <cell r="E2790" t="str">
            <v>Dual specificity protein phosphatase CDC14B (EC 3.1.3.16) (EC 3.1.3.48) (CDC14 cell division cycle 14 homolog B)</v>
          </cell>
        </row>
        <row r="2791">
          <cell r="A2791" t="str">
            <v>O60733</v>
          </cell>
          <cell r="E2791" t="str">
            <v>85/88 kDa calcium-independent phospholipase A2 (CaI-PLA2) (EC 3.1.1.4) (2-lysophosphatidylcholine acylhydrolase) (EC 3.1.1.5) (Group VI phospholipase A2) (GVI PLA2) (Intracellular membrane-associated calcium-independent phospholipase A2 beta) (iPLA2-beta) (Palmitoyl-CoA hydrolase) (EC 3.1.2.2) (Patatin-like phospholipase domain-containing protein 9) (PNPLA9)</v>
          </cell>
        </row>
        <row r="2792">
          <cell r="A2792" t="str">
            <v>O60741</v>
          </cell>
          <cell r="E2792" t="str">
            <v>Potassium/sodium hyperpolarization-activated cyclic nucleotide-gated channel 1 (Brain cyclic nucleotide-gated channel 1) (BCNG-1)</v>
          </cell>
        </row>
        <row r="2793">
          <cell r="A2793" t="str">
            <v>O60749</v>
          </cell>
          <cell r="E2793" t="str">
            <v>Sorting nexin-2 (Transformation-related gene 9 protein) (TRG-9)</v>
          </cell>
        </row>
        <row r="2794">
          <cell r="A2794" t="str">
            <v>O60755</v>
          </cell>
          <cell r="E2794" t="str">
            <v>Galanin receptor type 3 (GAL3-R) (GALR-3)</v>
          </cell>
        </row>
        <row r="2795">
          <cell r="A2795" t="str">
            <v>O60759</v>
          </cell>
          <cell r="E2795" t="str">
            <v>Cytohesin-interacting protein (Cytohesin binder and regulator) (CYBR) (Cytohesin-associated scaffolding protein) (CASP) (Cytohesin-binding protein HE) (Cbp HE) (Pleckstrin homology Sec7 and coiled-coil domains-binding protein)</v>
          </cell>
        </row>
        <row r="2796">
          <cell r="A2796" t="str">
            <v>O60760</v>
          </cell>
          <cell r="E2796" t="str">
            <v>Hematopoietic prostaglandin D synthase (H-PGDS) (EC 5.3.99.2) (GST class-sigma) (Glutathione S-transferase) (EC 2.5.1.18) (Glutathione-dependent PGD synthase) (Glutathione-requiring prostaglandin D synthase) (Prostaglandin-H2 D-isomerase)</v>
          </cell>
        </row>
        <row r="2797">
          <cell r="A2797" t="str">
            <v>O60762</v>
          </cell>
          <cell r="E2797" t="str">
            <v>Dolichol-phosphate mannosyltransferase subunit 1 (EC 2.4.1.83) (Dolichol-phosphate mannose synthase subunit 1) (DPM synthase subunit 1) (Dolichyl-phosphate beta-D-mannosyltransferase subunit 1) (Mannose-P-dolichol synthase subunit 1) (MPD synthase subunit 1)</v>
          </cell>
        </row>
        <row r="2798">
          <cell r="A2798" t="str">
            <v>O60763</v>
          </cell>
          <cell r="E2798" t="str">
            <v>General vesicular transport factor p115 (Protein USO1 homolog) (Transcytosis-associated protein) (TAP) (Vesicle-docking protein)</v>
          </cell>
        </row>
        <row r="2799">
          <cell r="A2799" t="str">
            <v>O60779</v>
          </cell>
          <cell r="E2799" t="str">
            <v>Thiamine transporter 1 (ThTr-1) (ThTr1) (Solute carrier family 19 member 2) (Thiamine carrier 1) (TC1)</v>
          </cell>
        </row>
        <row r="2800">
          <cell r="A2800" t="str">
            <v>O60783</v>
          </cell>
          <cell r="E2800" t="str">
            <v>28S ribosomal protein S14, mitochondrial (MRP-S14) (S14mt) (Mitochondrial small ribosomal subunit protein uS14m)</v>
          </cell>
        </row>
        <row r="2801">
          <cell r="A2801" t="str">
            <v>O60784</v>
          </cell>
          <cell r="E2801" t="str">
            <v>Target of Myb1 membrane trafficking protein (Target of Myb protein 1)</v>
          </cell>
        </row>
        <row r="2802">
          <cell r="A2802" t="str">
            <v>O60806</v>
          </cell>
          <cell r="E2802" t="str">
            <v>T-box transcription factor TBX19 (T-box protein 19) (T-box factor, pituitary)</v>
          </cell>
        </row>
        <row r="2803">
          <cell r="A2803" t="str">
            <v>O60812</v>
          </cell>
          <cell r="E2803" t="str">
            <v>Heterogeneous nuclear ribonucleoprotein C-like 1 (hnRNP C-like-1) (hnRNP core protein C-like 1)</v>
          </cell>
        </row>
        <row r="2804">
          <cell r="A2804" t="str">
            <v>O60814</v>
          </cell>
          <cell r="E2804" t="str">
            <v>Histone H2B type 1-K (H2B K) (HIRA-interacting protein 1)</v>
          </cell>
        </row>
        <row r="2805">
          <cell r="A2805" t="str">
            <v>O60825</v>
          </cell>
          <cell r="E2805" t="str">
            <v>6-phosphofructo-2-kinase/fructose-2,6-bisphosphatase 2 (6PF-2-K/Fru-2,6-P2ase 2) (PFK/FBPase 2) (6PF-2-K/Fru-2,6-P2ase heart-type isozyme) [Includes: 6-phosphofructo-2-kinase (EC 2.7.1.105); Fructose-2,6-bisphosphatase (EC 3.1.3.46)]</v>
          </cell>
        </row>
        <row r="2806">
          <cell r="A2806" t="str">
            <v>O60826</v>
          </cell>
          <cell r="E2806" t="str">
            <v>Coiled-coil domain-containing protein 22</v>
          </cell>
        </row>
        <row r="2807">
          <cell r="A2807" t="str">
            <v>O60828</v>
          </cell>
          <cell r="E2807" t="str">
            <v>Polyglutamine-binding protein 1 (PQBP-1) (38 kDa nuclear protein containing a WW domain) (Npw38) (Polyglutamine tract-binding protein 1)</v>
          </cell>
        </row>
        <row r="2808">
          <cell r="A2808" t="str">
            <v>O60829</v>
          </cell>
          <cell r="E2808" t="str">
            <v>P antigen family member 4 (PAGE-4) (G antigen family C member 1) (PAGE-1)</v>
          </cell>
        </row>
        <row r="2809">
          <cell r="A2809" t="str">
            <v>O60830</v>
          </cell>
          <cell r="E2809" t="str">
            <v>Mitochondrial import inner membrane translocase subunit Tim17-B</v>
          </cell>
        </row>
        <row r="2810">
          <cell r="A2810" t="str">
            <v>O60831</v>
          </cell>
          <cell r="E2810" t="str">
            <v>PRA1 family protein 2</v>
          </cell>
        </row>
        <row r="2811">
          <cell r="A2811" t="str">
            <v>O60832</v>
          </cell>
          <cell r="E2811" t="str">
            <v>H/ACA ribonucleoprotein complex subunit DKC1 (EC 5.4.99.-) (CBF5 homolog) (Dyskerin) (Nopp140-associated protein of 57 kDa) (Nucleolar protein NAP57) (Nucleolar protein family A member 4) (snoRNP protein DKC1)</v>
          </cell>
        </row>
        <row r="2812">
          <cell r="A2812" t="str">
            <v>O60840</v>
          </cell>
          <cell r="E2812" t="str">
            <v>Voltage-dependent L-type calcium channel subunit alpha-1F (Voltage-gated calcium channel subunit alpha Cav1.4)</v>
          </cell>
        </row>
        <row r="2813">
          <cell r="A2813" t="str">
            <v>O60841</v>
          </cell>
          <cell r="E2813" t="str">
            <v>Eukaryotic translation initiation factor 5B (eIF-5B) (EC 3.6.5.3) (Translation initiation factor IF-2)</v>
          </cell>
        </row>
        <row r="2814">
          <cell r="A2814" t="str">
            <v>O60844</v>
          </cell>
          <cell r="E2814" t="str">
            <v>Zymogen granule membrane protein 16 (Zymogen granule protein 16) (hZG16) (Secretory lectin ZG16)</v>
          </cell>
        </row>
        <row r="2815">
          <cell r="A2815" t="str">
            <v>O60858</v>
          </cell>
          <cell r="E2815" t="str">
            <v>E3 ubiquitin-protein ligase TRIM13 (EC 2.3.2.27) (B-cell chronic lymphocytic leukemia tumor suppressor Leu5) (Leukemia-associated protein 5) (Putative tumor suppressor RFP2) (RING finger protein 77) (RING-type E3 ubiquitin transferase TRIM13) (Ret finger protein 2) (Tripartite motif-containing protein 13)</v>
          </cell>
        </row>
        <row r="2816">
          <cell r="A2816" t="str">
            <v>O60861</v>
          </cell>
          <cell r="E2816" t="str">
            <v>Growth arrest-specific protein 7 (GAS-7)</v>
          </cell>
        </row>
        <row r="2817">
          <cell r="A2817" t="str">
            <v>O60869</v>
          </cell>
          <cell r="E2817" t="str">
            <v>Endothelial differentiation-related factor 1 (EDF-1) (Multiprotein-bridging factor 1) (MBF1)</v>
          </cell>
        </row>
        <row r="2818">
          <cell r="A2818" t="str">
            <v>O60870</v>
          </cell>
          <cell r="E2818" t="str">
            <v>DNA/RNA-binding protein KIN17 (Binding to curved DNA) (KIN, antigenic determinant of recA protein homolog)</v>
          </cell>
        </row>
        <row r="2819">
          <cell r="A2819" t="str">
            <v>O60879</v>
          </cell>
          <cell r="E2819" t="str">
            <v>Protein diaphanous homolog 2 (Diaphanous-related formin-2) (DRF2)</v>
          </cell>
        </row>
        <row r="2820">
          <cell r="A2820" t="str">
            <v>O60880</v>
          </cell>
          <cell r="E2820" t="str">
            <v>SH2 domain-containing protein 1A (Duncan disease SH2-protein) (Signaling lymphocytic activation molecule-associated protein) (SLAM-associated protein) (T-cell signal transduction molecule SAP)</v>
          </cell>
        </row>
        <row r="2821">
          <cell r="A2821" t="str">
            <v>O60882</v>
          </cell>
          <cell r="E2821" t="str">
            <v>Matrix metalloproteinase-20 (MMP-20) (EC 3.4.24.-) (Enamel metalloproteinase) (Enamelysin)</v>
          </cell>
        </row>
        <row r="2822">
          <cell r="A2822" t="str">
            <v>O60883</v>
          </cell>
          <cell r="E2822" t="str">
            <v>G-protein coupled receptor 37-like 1 (Endothelin B receptor-like protein 2) (ETBR-LP-2)</v>
          </cell>
        </row>
        <row r="2823">
          <cell r="A2823" t="str">
            <v>O60884</v>
          </cell>
          <cell r="E2823" t="str">
            <v>DnaJ homolog subfamily A member 2 (Cell cycle progression restoration gene 3 protein) (Dnj3) (Dj3) (HIRA-interacting protein 4) (Renal carcinoma antigen NY-REN-14)</v>
          </cell>
        </row>
        <row r="2824">
          <cell r="A2824" t="str">
            <v>O60885</v>
          </cell>
          <cell r="E2824" t="str">
            <v>Bromodomain-containing protein 4 (Protein HUNK1)</v>
          </cell>
        </row>
        <row r="2825">
          <cell r="A2825" t="str">
            <v>O60888</v>
          </cell>
          <cell r="E2825" t="str">
            <v>Protein CutA (Acetylcholinesterase-associated protein) (Brain acetylcholinesterase putative membrane anchor)</v>
          </cell>
        </row>
        <row r="2826">
          <cell r="A2826" t="str">
            <v>O60890</v>
          </cell>
          <cell r="E2826" t="str">
            <v>Oligophrenin-1</v>
          </cell>
        </row>
        <row r="2827">
          <cell r="A2827" t="str">
            <v>O60894</v>
          </cell>
          <cell r="E2827" t="str">
            <v>Receptor activity-modifying protein 1 (Calcitonin-receptor-like receptor activity-modifying protein 1) (CRLR activity-modifying protein 1)</v>
          </cell>
        </row>
        <row r="2828">
          <cell r="A2828" t="str">
            <v>O60895</v>
          </cell>
          <cell r="E2828" t="str">
            <v>Receptor activity-modifying protein 2 (Calcitonin-receptor-like receptor activity-modifying protein 2) (CRLR activity-modifying protein 2)</v>
          </cell>
        </row>
        <row r="2829">
          <cell r="A2829" t="str">
            <v>O60896</v>
          </cell>
          <cell r="E2829" t="str">
            <v>Receptor activity-modifying protein 3 (Calcitonin-receptor-like receptor activity-modifying protein 3) (CRLR activity-modifying protein 3)</v>
          </cell>
        </row>
        <row r="2830">
          <cell r="A2830" t="str">
            <v>O60902</v>
          </cell>
          <cell r="E2830" t="str">
            <v>Short stature homeobox protein 2 (Homeobox protein Og12X) (Paired-related homeobox protein SHOT)</v>
          </cell>
        </row>
        <row r="2831">
          <cell r="A2831" t="str">
            <v>O60906</v>
          </cell>
          <cell r="E2831" t="str">
            <v>Sphingomyelin phosphodiesterase 2 (EC 3.1.4.12) (Lyso-platelet-activating factor-phospholipase C) (Lyso-PAF-PLC) (Neutral sphingomyelinase) (N-SMase) (nSMase) (nSMase1)</v>
          </cell>
        </row>
        <row r="2832">
          <cell r="A2832" t="str">
            <v>O60907</v>
          </cell>
          <cell r="E2832" t="str">
            <v>F-box-like/WD repeat-containing protein TBL1X (SMAP55) (Transducin beta-like protein 1X) (Transducin-beta-like protein 1, X-linked)</v>
          </cell>
        </row>
        <row r="2833">
          <cell r="A2833" t="str">
            <v>O60909</v>
          </cell>
          <cell r="E2833" t="str">
            <v>Beta-1,4-galactosyltransferase 2 (Beta-1,4-GalTase 2) (Beta4Gal-T2) (b4Gal-T2) (EC 2.4.1.-) (Beta-N-acetylglucosaminyl-glycolipid beta-1,4-galactosyltransferase) (Beta-N-acetylglucosaminylglycopeptide beta-1,4-galactosyltransferase) (EC 2.4.1.38) (Lactose synthase A protein) (EC 2.4.1.22) (N-acetyllactosamine synthase) (EC 2.4.1.90) (Nal synthase) (UDP-Gal:beta-GlcNAc beta-1,4-galactosyltransferase 2) (UDP-galactose:beta-N-acetylglucosamine beta-1,4-galactosyltransferase 2)</v>
          </cell>
        </row>
        <row r="2834">
          <cell r="A2834" t="str">
            <v>O60911</v>
          </cell>
          <cell r="E2834" t="str">
            <v>Cathepsin L2 (EC 3.4.22.43) (Cathepsin U) (Cathepsin V)</v>
          </cell>
        </row>
        <row r="2835">
          <cell r="A2835" t="str">
            <v>O60921</v>
          </cell>
          <cell r="E2835" t="str">
            <v>Checkpoint protein HUS1 (hHUS1)</v>
          </cell>
        </row>
        <row r="2836">
          <cell r="A2836" t="str">
            <v>O60927</v>
          </cell>
          <cell r="E2836" t="str">
            <v>E3 ubiquitin-protein ligase PPP1R11 (EC 2.3.2.27) (Hemochromatosis candidate gene V protein) (HCG V) (Protein phosphatase 1 regulatory subunit 11) (Protein phosphatase inhibitor 3)</v>
          </cell>
        </row>
        <row r="2837">
          <cell r="A2837" t="str">
            <v>O60928</v>
          </cell>
          <cell r="E2837" t="str">
            <v>Inward rectifier potassium channel 13 (Inward rectifier K(+) channel Kir7.1) (Potassium channel, inwardly rectifying subfamily J member 13)</v>
          </cell>
        </row>
        <row r="2838">
          <cell r="A2838" t="str">
            <v>O60930</v>
          </cell>
          <cell r="E2838" t="str">
            <v>Ribonuclease H1 (RNase H1) (EC 3.1.26.4) (Ribonuclease H type II)</v>
          </cell>
        </row>
        <row r="2839">
          <cell r="A2839" t="str">
            <v>O60931</v>
          </cell>
          <cell r="E2839" t="str">
            <v>Cystinosin</v>
          </cell>
        </row>
        <row r="2840">
          <cell r="A2840" t="str">
            <v>O60934</v>
          </cell>
          <cell r="E2840" t="str">
            <v>Nibrin (Cell cycle regulatory protein p95) (Nijmegen breakage syndrome protein 1)</v>
          </cell>
        </row>
        <row r="2841">
          <cell r="A2841" t="str">
            <v>O60936</v>
          </cell>
          <cell r="E2841" t="str">
            <v>Nucleolar protein 3 (Apoptosis repressor with CARD) (Muscle-enriched cytoplasmic protein) (Myp) (Nucleolar protein of 30 kDa) (Nop30)</v>
          </cell>
        </row>
        <row r="2842">
          <cell r="A2842" t="str">
            <v>O60938</v>
          </cell>
          <cell r="E2842" t="str">
            <v>Keratocan (KTN) (Keratan sulfate proteoglycan keratocan)</v>
          </cell>
        </row>
        <row r="2843">
          <cell r="A2843" t="str">
            <v>O60939</v>
          </cell>
          <cell r="E2843" t="str">
            <v>Sodium channel subunit beta-2</v>
          </cell>
        </row>
        <row r="2844">
          <cell r="A2844" t="str">
            <v>O60941</v>
          </cell>
          <cell r="E2844" t="str">
            <v>Dystrobrevin beta (DTN-B) (Beta-dystrobrevin)</v>
          </cell>
        </row>
        <row r="2845">
          <cell r="A2845" t="str">
            <v>O60942</v>
          </cell>
          <cell r="E2845" t="str">
            <v>mRNA-capping enzyme (HCAP1) (HCE) [Includes: mRNA 5'-triphosphate monophosphatase (EC 3.6.1.74) (mRNA 5'-phosphatase); mRNA guanylyltransferase (EC 2.7.7.50) (GTP--RNA guanylyltransferase) (GTase)]</v>
          </cell>
        </row>
        <row r="2846">
          <cell r="A2846" t="str">
            <v>O62643</v>
          </cell>
          <cell r="E2846" t="str">
            <v>Thy-1 membrane glycoprotein (Thy-1 antigen) (CD antigen CD90)</v>
          </cell>
        </row>
        <row r="2847">
          <cell r="A2847" t="str">
            <v>O62651</v>
          </cell>
          <cell r="E2847" t="str">
            <v>Wilms tumor protein homolog</v>
          </cell>
        </row>
        <row r="2848">
          <cell r="A2848" t="str">
            <v>O62654</v>
          </cell>
          <cell r="E2848" t="str">
            <v>Desmin</v>
          </cell>
        </row>
        <row r="2849">
          <cell r="A2849" t="str">
            <v>O62664</v>
          </cell>
          <cell r="E2849" t="str">
            <v>Prostaglandin G/H synthase 1 (EC 1.14.99.1) (Cyclooxygenase-1) (COX-1) (Prostaglandin H2 synthase 1) (PGH synthase 1) (PGHS-1) (PHS 1) (Prostaglandin-endoperoxide synthase 1)</v>
          </cell>
        </row>
        <row r="2850">
          <cell r="A2850" t="str">
            <v>O62683</v>
          </cell>
          <cell r="E2850" t="str">
            <v>Tight junction protein ZO-3 (Tight junction protein 3) (Zona occludens protein 3) (Zonula occludens protein 3)</v>
          </cell>
        </row>
        <row r="2851">
          <cell r="A2851" t="str">
            <v>O62698</v>
          </cell>
          <cell r="E2851" t="str">
            <v>Prostaglandin G/H synthase 2 (EC 1.14.99.1) (Cyclooxygenase-2) (COX-2) (PHS II) (Prostaglandin H2 synthase 2) (PGH synthase 2) (PGHS-2) (Prostaglandin-endoperoxide synthase 2)</v>
          </cell>
        </row>
        <row r="2852">
          <cell r="A2852" t="str">
            <v>O62699</v>
          </cell>
          <cell r="E2852" t="str">
            <v>Nitric oxide synthase, inducible (EC 1.14.13.39) (Inducible NO synthase) (Inducible NOS) (iNOS) (NOS type II) (Peptidyl-cysteine S-nitrosylase NOS2)</v>
          </cell>
        </row>
        <row r="2853">
          <cell r="A2853" t="str">
            <v>O62714</v>
          </cell>
          <cell r="E2853" t="str">
            <v>Extracellular calcium-sensing receptor (CaSR) (Parathyroid cell calcium-sensing receptor) (PCaR1)</v>
          </cell>
        </row>
        <row r="2854">
          <cell r="A2854" t="str">
            <v>O62768</v>
          </cell>
          <cell r="E2854" t="str">
            <v>Thioredoxin reductase 1, cytoplasmic (TR) (EC 1.8.1.9) (Peroxidase TXNRD1) (EC 1.11.1.2) (Thioredoxin reductase TR1)</v>
          </cell>
        </row>
        <row r="2855">
          <cell r="A2855" t="str">
            <v>O62786</v>
          </cell>
          <cell r="E2855" t="str">
            <v>Solute carrier family 2, facilitated glucose transporter member 2 (Glucose transporter type 2, liver) (GLUT-2)</v>
          </cell>
        </row>
        <row r="2856">
          <cell r="A2856" t="str">
            <v>O62807</v>
          </cell>
          <cell r="E2856" t="str">
            <v>Peroxisome proliferator-activated receptor gamma (PPAR-gamma) (Nuclear receptor subfamily 1 group C member 3)</v>
          </cell>
        </row>
        <row r="2857">
          <cell r="A2857" t="str">
            <v>O62829</v>
          </cell>
          <cell r="E2857" t="str">
            <v>Protein phosphatase 1A (EC 3.1.3.16) (Protein phosphatase 2C isoform alpha) (PP2C-alpha)</v>
          </cell>
        </row>
        <row r="2858">
          <cell r="A2858" t="str">
            <v>O62830</v>
          </cell>
          <cell r="E2858" t="str">
            <v>Protein phosphatase 1B (EC 3.1.3.16) (Protein phosphatase 2C isoform beta) (PP2C-beta)</v>
          </cell>
        </row>
        <row r="2859">
          <cell r="A2859" t="str">
            <v>O62846</v>
          </cell>
          <cell r="E2859" t="str">
            <v>cAMP-dependent protein kinase catalytic subunit gamma (PKA C-gamma) (EC 2.7.11.11)</v>
          </cell>
        </row>
        <row r="2860">
          <cell r="A2860" t="str">
            <v>O70126</v>
          </cell>
          <cell r="E2860" t="str">
            <v>Aurora kinase B (EC 2.7.11.1) (Aurora 1) (Aurora- and IPL1-like midbody-associated protein 1) (Aurora/IPL1-related kinase 2) (ARK-2) (Aurora-related kinase 2) (STK-1) (Serine/threonine-protein kinase 12) (Serine/threonine-protein kinase 5) (Serine/threonine-protein kinase aurora-B)</v>
          </cell>
        </row>
        <row r="2861">
          <cell r="A2861" t="str">
            <v>O70127</v>
          </cell>
          <cell r="E2861" t="str">
            <v>Bile salt export pump (EC 7.6.2.-) (ATP-binding cassette sub-family B member 11) (Sister of P-glycoprotein)</v>
          </cell>
        </row>
        <row r="2862">
          <cell r="A2862" t="str">
            <v>O70131</v>
          </cell>
          <cell r="E2862" t="str">
            <v>Ninjurin-1 (Nerve injury-induced protein 1) [Cleaved into: Secreted ninjurin-1 (Soluble ninjurin-1) (sNinJ1)]</v>
          </cell>
        </row>
        <row r="2863">
          <cell r="A2863" t="str">
            <v>O70132</v>
          </cell>
          <cell r="E2863" t="str">
            <v>Protein FEV (PC12 ETS domain-containing transcription factor 1) (PC12 ETS factor 1) (Pet-1)</v>
          </cell>
        </row>
        <row r="2864">
          <cell r="A2864" t="str">
            <v>O70133</v>
          </cell>
          <cell r="E2864" t="str">
            <v>ATP-dependent RNA helicase A (EC 3.6.4.13) (DEAH box protein 9) (mHEL-5) (Nuclear DNA helicase II) (NDH II) (RNA helicase A) (RHA)</v>
          </cell>
        </row>
        <row r="2865">
          <cell r="A2865" t="str">
            <v>O70137</v>
          </cell>
          <cell r="E2865" t="str">
            <v>Homeobox protein aristaless-like 3 (Proline-rich transcription factor ALX3)</v>
          </cell>
        </row>
        <row r="2866">
          <cell r="A2866" t="str">
            <v>O70138</v>
          </cell>
          <cell r="E2866" t="str">
            <v>Neutrophil collagenase (EC 3.4.24.34) (Collagenase 2) (Matrix metalloproteinase-8) (MMP-8)</v>
          </cell>
        </row>
        <row r="2867">
          <cell r="A2867" t="str">
            <v>O70143</v>
          </cell>
          <cell r="E2867" t="str">
            <v>SHC-transforming protein 3 (Neuronal Shc) (N-Shc) (SHC-transforming protein C) (Src homology 2 domain-containing-transforming protein C3) (SH2 domain protein C3)</v>
          </cell>
        </row>
        <row r="2868">
          <cell r="A2868" t="str">
            <v>O70145</v>
          </cell>
          <cell r="E2868" t="str">
            <v>Neutrophil cytosol factor 2 (NCF-2) (67 kDa neutrophil oxidase factor) (NADPH oxidase activator 2) (Neutrophil NADPH oxidase factor 2) (p67-phox)</v>
          </cell>
        </row>
        <row r="2869">
          <cell r="A2869" t="str">
            <v>O70146</v>
          </cell>
          <cell r="E2869" t="str">
            <v>Dual specificity testis-specific protein kinase 1 (EC 2.7.12.1) (Testicular protein kinase 1)</v>
          </cell>
        </row>
        <row r="2870">
          <cell r="A2870" t="str">
            <v>O70150</v>
          </cell>
          <cell r="E2870" t="str">
            <v>Calcium/calmodulin-dependent protein kinase type 1B (EC 2.7.11.17) (CaM kinase I beta) (CaM kinase IB) (CaM-KI beta) (CaMKI-beta) (Pregnancy up-regulated non-ubiquitously-expressed CaM kinase homolog)</v>
          </cell>
        </row>
        <row r="2871">
          <cell r="A2871" t="str">
            <v>O70152</v>
          </cell>
          <cell r="E2871" t="str">
            <v>Dolichol-phosphate mannosyltransferase subunit 1 (EC 2.4.1.83) (Dolichol-phosphate mannose synthase subunit 1) (DPM synthase subunit 1) (Dolichyl-phosphate beta-D-mannosyltransferase subunit 1) (Mannose-P-dolichol synthase subunit 1) (MPD synthase)</v>
          </cell>
        </row>
        <row r="2872">
          <cell r="A2872" t="str">
            <v>O70156</v>
          </cell>
          <cell r="E2872" t="str">
            <v>Oxidized low-density lipoprotein receptor 1 (Ox-LDL receptor 1) (Lectin-like oxidized LDL receptor 1) (LOX-1) (Lectin-like oxLDL receptor 1) (Lectin-type oxidized LDL receptor 1) [Cleaved into: Oxidized low-density lipoprotein receptor 1, soluble form]</v>
          </cell>
        </row>
        <row r="2873">
          <cell r="A2873" t="str">
            <v>O70157</v>
          </cell>
          <cell r="E2873" t="str">
            <v>DNA topoisomerase 3-alpha (EC 5.6.2.1) (DNA topoisomerase III alpha)</v>
          </cell>
        </row>
        <row r="2874">
          <cell r="A2874" t="str">
            <v>O70161</v>
          </cell>
          <cell r="E2874" t="str">
            <v>Phosphatidylinositol 4-phosphate 5-kinase type-1 gamma (PIP5K1-gamma) (PtdIns(4)P-5-kinase 1 gamma) (EC 2.7.1.68) (Phosphatidylinositol 4-phosphate 5-kinase type I gamma) (PIP5KIgamma)</v>
          </cell>
        </row>
        <row r="2875">
          <cell r="A2875" t="str">
            <v>O70165</v>
          </cell>
          <cell r="E2875" t="str">
            <v>Ficolin-1 (Collagen/fibrinogen domain-containing protein 1) (Ficolin-A) (Ficolin-alpha) (M-ficolin)</v>
          </cell>
        </row>
        <row r="2876">
          <cell r="A2876" t="str">
            <v>O70166</v>
          </cell>
          <cell r="E2876" t="str">
            <v>Stathmin-3 (Hippocampus abundant transcript 3) (SCG10-like protein) (SCG10-related protein HiAT3)</v>
          </cell>
        </row>
        <row r="2877">
          <cell r="A2877" t="str">
            <v>O70167</v>
          </cell>
          <cell r="E2877" t="str">
            <v>Phosphatidylinositol 3-kinase C2 domain-containing subunit gamma (PI3K-C2-gamma) (PtdIns-3-kinase C2 subunit gamma) (EC 2.7.1.137) (EC 2.7.1.154) (Phosphoinositide 3-kinase-C2-gamma)</v>
          </cell>
        </row>
        <row r="2878">
          <cell r="A2878" t="str">
            <v>O70172</v>
          </cell>
          <cell r="E2878" t="str">
            <v>Phosphatidylinositol 5-phosphate 4-kinase type-2 alpha (EC 2.7.1.149) (1-phosphatidylinositol 5-phosphate 4-kinase 2-alpha) (Diphosphoinositide kinase 2-alpha) (Phosphatidylinositol 5-Phosphate 4-Kinase) (PI5P4Kalpha) (Phosphatidylinositol 5-phosphate 4-kinase type II alpha) (PI(5)P 4-kinase type II alpha) (PIP4KII-alpha) (PtdIns(5)P-4-kinase isoform 2-alpha)</v>
          </cell>
        </row>
        <row r="2879">
          <cell r="A2879" t="str">
            <v>O70173</v>
          </cell>
          <cell r="E2879" t="str">
            <v>Phosphatidylinositol 3-kinase C2 domain-containing subunit gamma (PI3K-C2-gamma) (PtdIns-3-kinase C2 subunit gamma) (EC 2.7.1.137) (EC 2.7.1.154) (Phosphoinositide 3-kinase-C2-gamma)</v>
          </cell>
        </row>
        <row r="2880">
          <cell r="A2880" t="str">
            <v>O70174</v>
          </cell>
          <cell r="E2880" t="str">
            <v>Neuronal acetylcholine receptor subunit alpha-4</v>
          </cell>
        </row>
        <row r="2881">
          <cell r="A2881" t="str">
            <v>O70176</v>
          </cell>
          <cell r="E2881" t="str">
            <v>Pituitary adenylate cyclase-activating polypeptide (PACAP) [Cleaved into: PACAP-related peptide (PRP-48); Pituitary adenylate cyclase-activating polypeptide 27 (PACAP-27) (PACAP27); Pituitary adenylate cyclase-activating polypeptide 38 (PACAP-38) (PACAP38)]</v>
          </cell>
        </row>
        <row r="2882">
          <cell r="A2882" t="str">
            <v>O70191</v>
          </cell>
          <cell r="E2882" t="str">
            <v>Cyclic AMP-dependent transcription factor ATF-5 (cAMP-dependent transcription factor ATF-5) (Activating transcription factor 5-alpha/beta) (BZIP protein ATF7) (NAP1) (NRIF3-associated protein) (Transcription factor ATFx) (Transcription factor-like protein ODA-10)</v>
          </cell>
        </row>
        <row r="2883">
          <cell r="A2883" t="str">
            <v>O70194</v>
          </cell>
          <cell r="E2883" t="str">
            <v>Eukaryotic translation initiation factor 3 subunit D (eIF3d) (Eukaryotic translation initiation factor 3 subunit 7) (eIF-3-zeta) (eIF3 p66)</v>
          </cell>
        </row>
        <row r="2884">
          <cell r="A2884" t="str">
            <v>O70196</v>
          </cell>
          <cell r="E2884" t="str">
            <v>Prolyl endopeptidase (PE) (EC 3.4.21.26) (Post-proline cleaving enzyme) (rPop)</v>
          </cell>
        </row>
        <row r="2885">
          <cell r="A2885" t="str">
            <v>O70200</v>
          </cell>
          <cell r="E2885" t="str">
            <v>Allograft inflammatory factor 1 (AIF-1) (Ionized calcium-binding adapter molecule 1)</v>
          </cell>
        </row>
        <row r="2886">
          <cell r="A2886" t="str">
            <v>O70201</v>
          </cell>
          <cell r="E2886" t="str">
            <v>Baculoviral IAP repeat-containing protein 5 (Apoptosis inhibitor 4) (Apoptosis inhibitor survivin) (TIAP)</v>
          </cell>
        </row>
        <row r="2887">
          <cell r="A2887" t="str">
            <v>O70209</v>
          </cell>
          <cell r="E2887" t="str">
            <v>PDZ and LIM domain protein 3 (Actinin-associated LIM protein) (Alpha-actinin-2-associated LIM protein)</v>
          </cell>
        </row>
        <row r="2888">
          <cell r="A2888" t="str">
            <v>O70215</v>
          </cell>
          <cell r="E2888" t="str">
            <v>NKG2-D type II integral membrane protein (Killer cell lectin-like receptor subfamily K member 1) (NK cell receptor D) (NK lectin-like receptor) (NKLLR) (NKG2-D-activating NK receptor) (NKR-P2) (CD antigen CD314)</v>
          </cell>
        </row>
        <row r="2889">
          <cell r="A2889" t="str">
            <v>O70220</v>
          </cell>
          <cell r="E2889" t="str">
            <v>Forkhead box protein Q1 (HFH-1l) (HNF-3/forkhead-like protein 1) (HFH-1) (Hepatocyte nuclear factor 3 forkhead homolog 1)</v>
          </cell>
        </row>
        <row r="2890">
          <cell r="A2890" t="str">
            <v>O70228</v>
          </cell>
          <cell r="E2890" t="str">
            <v>Probable phospholipid-transporting ATPase IIA (EC 7.6.2.1) (ATPase class II type 9A)</v>
          </cell>
        </row>
        <row r="2891">
          <cell r="A2891" t="str">
            <v>O70230</v>
          </cell>
          <cell r="E2891" t="str">
            <v>Zinc finger protein 143 (Zfp-143) (Selenocysteine tRNA gene transcription-activating factor) (mStaf)</v>
          </cell>
        </row>
        <row r="2892">
          <cell r="A2892" t="str">
            <v>O70237</v>
          </cell>
          <cell r="E2892" t="str">
            <v>Zinc finger protein Gfi-1b (Growth factor independent protein 1B)</v>
          </cell>
        </row>
        <row r="2893">
          <cell r="A2893" t="str">
            <v>O70239</v>
          </cell>
          <cell r="E2893" t="str">
            <v>Axin-1 (Axis inhibition protein 1) (rAxin)</v>
          </cell>
        </row>
        <row r="2894">
          <cell r="A2894" t="str">
            <v>O70240</v>
          </cell>
          <cell r="E2894" t="str">
            <v>Axin-2 (Axin-like protein) (Axil) (Axis inhibition protein 2) (Conductin)</v>
          </cell>
        </row>
        <row r="2895">
          <cell r="A2895" t="str">
            <v>O70244</v>
          </cell>
          <cell r="E2895" t="str">
            <v>Cubilin (460 kDa receptor) (Glycoprotein 280) (gp280) (Intrinsic factor-cobalamin receptor) (Intrinsic factor-vitamin B12 receptor)</v>
          </cell>
        </row>
        <row r="2896">
          <cell r="A2896" t="str">
            <v>O70249</v>
          </cell>
          <cell r="E2896" t="str">
            <v>N-glycosylase/DNA lyase [Includes: 8-oxoguanine DNA glycosylase (EC 3.2.2.-); DNA-(apurinic or apyrimidinic site) lyase (AP lyase) (EC 4.2.99.18)]</v>
          </cell>
        </row>
        <row r="2897">
          <cell r="A2897" t="str">
            <v>O70250</v>
          </cell>
          <cell r="E2897" t="str">
            <v>Phosphoglycerate mutase 2 (EC 5.4.2.11) (EC 5.4.2.4) (BPG-dependent PGAM 2) (Muscle-specific phosphoglycerate mutase) (Phosphoglycerate mutase isozyme M) (PGAM-M)</v>
          </cell>
        </row>
        <row r="2898">
          <cell r="A2898" t="str">
            <v>O70252</v>
          </cell>
          <cell r="E2898" t="str">
            <v>Heme oxygenase 2 (HO-2) (EC 1.14.14.18) [Cleaved into: Heme oxygenase 2 soluble form]</v>
          </cell>
        </row>
        <row r="2899">
          <cell r="A2899" t="str">
            <v>O70255</v>
          </cell>
          <cell r="E2899" t="str">
            <v>Myelin protein zero-like protein 2 (Epithelial V-like antigen 1)</v>
          </cell>
        </row>
        <row r="2900">
          <cell r="A2900" t="str">
            <v>O70257</v>
          </cell>
          <cell r="E2900" t="str">
            <v>Syntaxin-7</v>
          </cell>
        </row>
        <row r="2901">
          <cell r="A2901" t="str">
            <v>O70258</v>
          </cell>
          <cell r="E2901" t="str">
            <v>Epsilon-sarcoglycan (Epsilon-SG)</v>
          </cell>
        </row>
        <row r="2902">
          <cell r="A2902" t="str">
            <v>O70260</v>
          </cell>
          <cell r="E2902" t="str">
            <v>E3 SUMO-protein ligase PIAS3 (EC 2.3.2.-) (E3 SUMO-protein transferase PIAS3) (KChAP) (Potassium channel-associated protein) (Protein inhibitor of activated STAT protein 3)</v>
          </cell>
        </row>
        <row r="2903">
          <cell r="A2903" t="str">
            <v>O70263</v>
          </cell>
          <cell r="E2903" t="str">
            <v>E3 ubiquitin-protein ligase LNX (EC 2.3.2.27) (Ligand of Numb protein X 1) (Ligand of Numb-binding protein 1) (Numb-binding protein 1) (RING-type E3 ubiquitin transferase LNX)</v>
          </cell>
        </row>
        <row r="2904">
          <cell r="A2904" t="str">
            <v>O70274</v>
          </cell>
          <cell r="E2904" t="str">
            <v>Protein tyrosine phosphatase type IVA 2 (EC 3.1.3.48) (Protein-tyrosine phosphatase 4a2) (Protein-tyrosine phosphatase of regenerating liver 2) (PRL-2)</v>
          </cell>
        </row>
        <row r="2905">
          <cell r="A2905" t="str">
            <v>O70276</v>
          </cell>
          <cell r="E2905" t="str">
            <v>Retinoid isomerohydrolase (EC 3.1.1.64) (All-trans-retinyl-palmitate hydrolase) (Lutein isomerase) (Meso-zeaxanthin isomerase) (EC 5.3.3.22) (Retinal pigment epithelium-specific 65 kDa protein) (Retinol isomerase)</v>
          </cell>
        </row>
        <row r="2906">
          <cell r="A2906" t="str">
            <v>O70277</v>
          </cell>
          <cell r="E2906" t="str">
            <v>Tripartite motif-containing protein 3 (EC 2.3.2.27) (Brain-expressed RING finger protein) (RING finger protein 22)</v>
          </cell>
        </row>
        <row r="2907">
          <cell r="A2907" t="str">
            <v>O70281</v>
          </cell>
          <cell r="E2907" t="str">
            <v>Protein-tyrosine sulfotransferase 1 (EC 2.8.2.20) (Tyrosylprotein sulfotransferase 1) (TPST-1)</v>
          </cell>
        </row>
        <row r="2908">
          <cell r="A2908" t="str">
            <v>O70283</v>
          </cell>
          <cell r="E2908" t="str">
            <v>Protein Wnt-2b (Protein Wnt-13)</v>
          </cell>
        </row>
        <row r="2909">
          <cell r="A2909" t="str">
            <v>O70291</v>
          </cell>
          <cell r="E2909" t="str">
            <v>G protein-coupled receptor kinase 4 (EC 2.7.11.16) (G protein-coupled receptor kinase GRK4)</v>
          </cell>
        </row>
        <row r="2910">
          <cell r="A2910" t="str">
            <v>O70293</v>
          </cell>
          <cell r="E2910" t="str">
            <v>G protein-coupled receptor kinase 6 (EC 2.7.11.16) (G protein-coupled receptor kinase GRK6)</v>
          </cell>
        </row>
        <row r="2911">
          <cell r="A2911" t="str">
            <v>O70299</v>
          </cell>
          <cell r="E2911" t="str">
            <v>Putative nucleotidyltransferase MAB21L1 (EC 2.7.7.-) (Protein mab-21-like 1)</v>
          </cell>
        </row>
        <row r="2912">
          <cell r="A2912" t="str">
            <v>O70302</v>
          </cell>
          <cell r="E2912" t="str">
            <v>Lipid transferase CIDEA (Cell death activator CIDE-A) (Cell death-inducing DFFA-like effector A)</v>
          </cell>
        </row>
        <row r="2913">
          <cell r="A2913" t="str">
            <v>O70303</v>
          </cell>
          <cell r="E2913" t="str">
            <v>Lipid transferase CIDEB (Cell death activator CIDE-B) (Cell death-inducing DFFA-like effector B)</v>
          </cell>
        </row>
        <row r="2914">
          <cell r="A2914" t="str">
            <v>O70305</v>
          </cell>
          <cell r="E2914" t="str">
            <v>Ataxin-2 (Spinocerebellar ataxia type 2 protein homolog)</v>
          </cell>
        </row>
        <row r="2915">
          <cell r="A2915" t="str">
            <v>O70306</v>
          </cell>
          <cell r="E2915" t="str">
            <v>T-box transcription factor TBX15 (T-box protein 15) (MmTBx8) (T-box transcription factor TBX14) (T-box protein 14)</v>
          </cell>
        </row>
        <row r="2916">
          <cell r="A2916" t="str">
            <v>O70309</v>
          </cell>
          <cell r="E2916" t="str">
            <v>Integrin beta-5</v>
          </cell>
        </row>
        <row r="2917">
          <cell r="A2917" t="str">
            <v>O70310</v>
          </cell>
          <cell r="E2917" t="str">
            <v>Glycylpeptide N-tetradecanoyltransferase 1 (EC 2.3.1.97) (Myristoyl-CoA:protein N-myristoyltransferase 1) (NMT 1) (Type I N-myristoyltransferase) (Peptide N-myristoyltransferase 1)</v>
          </cell>
        </row>
        <row r="2918">
          <cell r="A2918" t="str">
            <v>O70318</v>
          </cell>
          <cell r="E2918" t="str">
            <v>Band 4.1-like protein 2 (Erythrocyte membrane protein band 4.1-like 2) (Generally expressed protein 4.1) (4.1G)</v>
          </cell>
        </row>
        <row r="2919">
          <cell r="A2919" t="str">
            <v>O70324</v>
          </cell>
          <cell r="E2919" t="str">
            <v>Monocarboxylate transporter 8 (MCT 8) (Solute carrier family 16 member 2) (X-linked PEST-containing transporter)</v>
          </cell>
        </row>
        <row r="2920">
          <cell r="A2920" t="str">
            <v>O70325</v>
          </cell>
          <cell r="E2920" t="str">
            <v>Phospholipid hydroperoxide glutathione peroxidase (PHGPx) (EC 1.11.1.12) (Glutathione peroxidase 4) (GPx-4) (GSHPx-4)</v>
          </cell>
        </row>
        <row r="2921">
          <cell r="A2921" t="str">
            <v>O70326</v>
          </cell>
          <cell r="E2921" t="str">
            <v>Gremlin-1 (Cysteine knot superfamily 1, BMP antagonist 1) (Down-regulated in Mos-transformed cells protein)</v>
          </cell>
        </row>
        <row r="2922">
          <cell r="A2922" t="str">
            <v>O70337</v>
          </cell>
          <cell r="E2922" t="str">
            <v>Bcl-2-interacting killer (Apoptosis inducer NBK) (Bik-like killer protein)</v>
          </cell>
        </row>
        <row r="2923">
          <cell r="A2923" t="str">
            <v>O70342</v>
          </cell>
          <cell r="E2923" t="str">
            <v>Neuropeptide Y receptor type 5 (NPY5-R) (NPY-Y5 receptor) (NPYY5-R) (Y5 receptor)</v>
          </cell>
        </row>
        <row r="2924">
          <cell r="A2924" t="str">
            <v>O70343</v>
          </cell>
          <cell r="E2924" t="str">
            <v>Peroxisome proliferator-activated receptor gamma coactivator 1-alpha (PGC-1-alpha) (PPAR-gamma coactivator 1-alpha) (PPARGC-1-alpha)</v>
          </cell>
        </row>
        <row r="2925">
          <cell r="A2925" t="str">
            <v>O70348</v>
          </cell>
          <cell r="E2925" t="str">
            <v>Decapping and exoribonuclease protein (DXO) (EC 3.6.1.-) (5'-3' exoribonuclease DXO) (EC 3.1.13.-) (Dom-3 homolog Z) (NAD-capped RNA hydrolase DXO) (DeNADding enzyme DXO) (EC 3.6.1.-)</v>
          </cell>
        </row>
        <row r="2926">
          <cell r="A2926" t="str">
            <v>O70351</v>
          </cell>
          <cell r="E2926" t="str">
            <v>3-hydroxyacyl-CoA dehydrogenase type-2 (EC 1.1.1.35) (17-beta-estradiol 17-dehydrogenase) (EC 1.1.1.62) (2-methyl-3-hydroxybutyryl-CoA dehydrogenase) (MHBD) (3-alpha-(17-beta)-hydroxysteroid dehydrogenase (NAD(+))) (EC 1.1.1.239) (3-hydroxy-2-methylbutyryl-CoA dehydrogenase) (EC 1.1.1.178) (3-hydroxyacyl-CoA dehydrogenase type II) (3alpha(or 20beta)-hydroxysteroid dehydrogenase) (EC 1.1.1.53) (7-alpha-hydroxysteroid dehydrogenase) (EC 1.1.1.159) (Endoplasmic reticulum-associated amyloid beta-peptide-binding protein) (Mitochondrial ribonuclease P protein 2) (Mitochondrial RNase P protein 2) (Short chain dehydrogenase/reductase family 5C member 1) (Short-chain type dehydrogenase/reductase XH98G2) (Type II HADH)</v>
          </cell>
        </row>
        <row r="2927">
          <cell r="A2927" t="str">
            <v>O70355</v>
          </cell>
          <cell r="E2927" t="str">
            <v>Butyrophilin-like protein 2</v>
          </cell>
        </row>
        <row r="2928">
          <cell r="A2928" t="str">
            <v>O70361</v>
          </cell>
          <cell r="E2928" t="str">
            <v>Period circadian protein homolog 3 (mPER3) (Circadian clock protein PERIOD 3)</v>
          </cell>
        </row>
        <row r="2929">
          <cell r="A2929" t="str">
            <v>O70362</v>
          </cell>
          <cell r="E2929" t="str">
            <v>Phosphatidylinositol-glycan-specific phospholipase D (PI-G PLD) (EC 3.1.4.50) (Glycoprotein phospholipase D) (Glycosyl-phosphatidylinositol-specific phospholipase D) (GPI-PLD) (GPI-specific phospholipase D)</v>
          </cell>
        </row>
        <row r="2930">
          <cell r="A2930" t="str">
            <v>O70370</v>
          </cell>
          <cell r="E2930" t="str">
            <v>Cathepsin S (EC 3.4.22.27)</v>
          </cell>
        </row>
        <row r="2931">
          <cell r="A2931" t="str">
            <v>O70372</v>
          </cell>
          <cell r="E2931" t="str">
            <v>Telomerase reverse transcriptase (EC 2.7.7.49) (Telomerase catalytic subunit)</v>
          </cell>
        </row>
        <row r="2932">
          <cell r="A2932" t="str">
            <v>O70373</v>
          </cell>
          <cell r="E2932" t="str">
            <v>Xin actin-binding repeat-containing protein 1 (Cardiomyopathy-associated protein 1)</v>
          </cell>
        </row>
        <row r="2933">
          <cell r="A2933" t="str">
            <v>O70374</v>
          </cell>
          <cell r="E2933" t="str">
            <v>Protein CBFA2T2 (MTG8-like protein) (MTG8-related protein 1)</v>
          </cell>
        </row>
        <row r="2934">
          <cell r="A2934" t="str">
            <v>O70377</v>
          </cell>
          <cell r="E2934" t="str">
            <v>Synaptosomal-associated protein 23 (SNAP-23) (Vesicle-membrane fusion protein SNAP-23)</v>
          </cell>
        </row>
        <row r="2935">
          <cell r="A2935" t="str">
            <v>O70394</v>
          </cell>
          <cell r="E2935" t="str">
            <v>Interleukin-27 receptor subunit alpha (IL-27 receptor subunit alpha) (IL-27R subunit alpha) (IL-27R-alpha) (IL-27RA) (Type I T-cell cytokine receptor) (TCCR) (WSX-1)</v>
          </cell>
        </row>
        <row r="2936">
          <cell r="A2936" t="str">
            <v>O70400</v>
          </cell>
          <cell r="E2936" t="str">
            <v>PDZ and LIM domain protein 1 (C-terminal LIM domain protein 1) (Elfin) (LIM domain protein CLP-36)</v>
          </cell>
        </row>
        <row r="2937">
          <cell r="A2937" t="str">
            <v>O70404</v>
          </cell>
          <cell r="E2937" t="str">
            <v>Vesicle-associated membrane protein 8 (VAMP-8) (Endobrevin) (Edb)</v>
          </cell>
        </row>
        <row r="2938">
          <cell r="A2938" t="str">
            <v>O70405</v>
          </cell>
          <cell r="E2938" t="str">
            <v>Serine/threonine-protein kinase ULK1 (EC 2.7.11.1) (Serine/threonine-protein kinase Unc51.1) (Unc-51-like kinase 1)</v>
          </cell>
        </row>
        <row r="2939">
          <cell r="A2939" t="str">
            <v>O70418</v>
          </cell>
          <cell r="E2939" t="str">
            <v>RING finger protein 112 (EC 2.3.2.27) (Brain finger protein) (Zinc finger protein 179)</v>
          </cell>
        </row>
        <row r="2940">
          <cell r="A2940" t="str">
            <v>O70421</v>
          </cell>
          <cell r="E2940" t="str">
            <v>Frizzled-1 (Fz-1) (mFz1)</v>
          </cell>
        </row>
        <row r="2941">
          <cell r="A2941" t="str">
            <v>O70423</v>
          </cell>
          <cell r="E2941" t="str">
            <v>Membrane primary amine oxidase (EC 1.4.3.21) (Copper amine oxidase) (Semicarbazide-sensitive amine oxidase) (SSAO) (Vascular adhesion protein 1) (VAP-1)</v>
          </cell>
        </row>
        <row r="2942">
          <cell r="A2942" t="str">
            <v>O70433</v>
          </cell>
          <cell r="E2942" t="str">
            <v>Four and a half LIM domains protein 2 (FHL-2) (Skeletal muscle LIM-protein 3) (SLIM-3)</v>
          </cell>
        </row>
        <row r="2943">
          <cell r="A2943" t="str">
            <v>O70435</v>
          </cell>
          <cell r="E2943" t="str">
            <v>Proteasome subunit alpha type-3 (Macropain subunit C8) (Multicatalytic endopeptidase complex subunit C8) (Proteasome component C8) (Proteasome subunit K)</v>
          </cell>
        </row>
        <row r="2944">
          <cell r="A2944" t="str">
            <v>O70436</v>
          </cell>
          <cell r="E2944" t="str">
            <v>Mothers against decapentaplegic homolog 2 (MAD homolog 2) (Mothers against DPP homolog 2) (Mad-related protein 2) (SMAD family member 2) (SMAD 2) (Smad2)</v>
          </cell>
        </row>
        <row r="2945">
          <cell r="A2945" t="str">
            <v>O70437</v>
          </cell>
          <cell r="E2945" t="str">
            <v>Mothers against decapentaplegic homolog 4 (MAD homolog 4) (Mothers against DPP homolog 4) (SMAD family member 4) (SMAD 4) (Smad4)</v>
          </cell>
        </row>
        <row r="2946">
          <cell r="A2946" t="str">
            <v>O70439</v>
          </cell>
          <cell r="E2946" t="str">
            <v>Syntaxin-7</v>
          </cell>
        </row>
        <row r="2947">
          <cell r="A2947" t="str">
            <v>O70441</v>
          </cell>
          <cell r="E2947" t="str">
            <v>Synapsin-3 (Synapsin III)</v>
          </cell>
        </row>
        <row r="2948">
          <cell r="A2948" t="str">
            <v>O70443</v>
          </cell>
          <cell r="E2948" t="str">
            <v>Guanine nucleotide-binding protein G(z) subunit alpha (G(x) alpha chain) (Gz-alpha)</v>
          </cell>
        </row>
        <row r="2949">
          <cell r="A2949" t="str">
            <v>O70444</v>
          </cell>
          <cell r="E2949" t="str">
            <v>Serine/threonine-protein kinase pim-3 (EC 2.7.11.1) (Kinase induced by depolarization) (Protein kinase Kid-1)</v>
          </cell>
        </row>
        <row r="2950">
          <cell r="A2950" t="str">
            <v>O70445</v>
          </cell>
          <cell r="E2950" t="str">
            <v>BRCA1-associated RING domain protein 1 (BARD-1) (EC 2.3.2.27) (RING-type E3 ubiquitin transferase BARD1)</v>
          </cell>
        </row>
        <row r="2951">
          <cell r="A2951" t="str">
            <v>O70451</v>
          </cell>
          <cell r="E2951" t="str">
            <v>Monocarboxylate transporter 2 (MCT 2) (Solute carrier family 16 member 7)</v>
          </cell>
        </row>
        <row r="2952">
          <cell r="A2952" t="str">
            <v>O70456</v>
          </cell>
          <cell r="E2952" t="str">
            <v>14-3-3 protein sigma (Stratifin)</v>
          </cell>
        </row>
        <row r="2953">
          <cell r="A2953" t="str">
            <v>O70458</v>
          </cell>
          <cell r="E2953" t="str">
            <v>Oncostatin-M-specific receptor subunit beta (Interleukin-31 receptor subunit beta) (IL-31 receptor subunit beta) (IL-31R subunit beta) (IL-31R-beta) (IL-31RB)</v>
          </cell>
        </row>
        <row r="2954">
          <cell r="A2954" t="str">
            <v>O70460</v>
          </cell>
          <cell r="E2954" t="str">
            <v>C-C motif chemokine 19 (Epstein-Barr virus-induced molecule 1 ligand chemokine) (EBI1 ligand chemokine) (ELC) (Small-inducible cytokine A19)</v>
          </cell>
        </row>
        <row r="2955">
          <cell r="A2955" t="str">
            <v>O70467</v>
          </cell>
          <cell r="E2955" t="str">
            <v>Protein arginine N-methyltransferase 3 (EC 2.1.1.319) (Heterogeneous nuclear ribonucleoprotein methyltransferase-like protein 3)</v>
          </cell>
        </row>
        <row r="2956">
          <cell r="A2956" t="str">
            <v>O70468</v>
          </cell>
          <cell r="E2956" t="str">
            <v>Myosin-binding protein C, cardiac-type (Cardiac MyBP-C) (C-protein, cardiac muscle isoform)</v>
          </cell>
        </row>
        <row r="2957">
          <cell r="A2957" t="str">
            <v>O70469</v>
          </cell>
          <cell r="E2957" t="str">
            <v>Docking protein 2 (Dok-related protein) (Dok-R) (Downstream of tyrosine kinase 2) (IL-four receptor-interacting protein) (FRIP) (p56(dok-2))</v>
          </cell>
        </row>
        <row r="2958">
          <cell r="A2958" t="str">
            <v>O70475</v>
          </cell>
          <cell r="E2958" t="str">
            <v>UDP-glucose 6-dehydrogenase (UDP-Glc dehydrogenase) (UDP-GlcDH) (UDPGDH) (EC 1.1.1.22)</v>
          </cell>
        </row>
        <row r="2959">
          <cell r="A2959" t="str">
            <v>O70477</v>
          </cell>
          <cell r="E2959" t="str">
            <v>Homeobox protein PKNOX1 (PBX/knotted homeobox 1)</v>
          </cell>
        </row>
        <row r="2960">
          <cell r="A2960" t="str">
            <v>O70480</v>
          </cell>
          <cell r="E2960" t="str">
            <v>Vesicle-associated membrane protein 4 (VAMP-4)</v>
          </cell>
        </row>
        <row r="2961">
          <cell r="A2961" t="str">
            <v>O70481</v>
          </cell>
          <cell r="E2961" t="str">
            <v>E3 ubiquitin-protein ligase UBR1 (EC 2.3.2.27) (N-recognin-1) (RING-type E3 ubiquitin transferase UBR1) (Ubiquitin-protein ligase E3-alpha-1) (Ubiquitin-protein ligase E3-alpha-I)</v>
          </cell>
        </row>
        <row r="2962">
          <cell r="A2962" t="str">
            <v>O70490</v>
          </cell>
          <cell r="E2962" t="str">
            <v>Acyl-coenzyme A synthetase ACSM2, mitochondrial (EC 6.2.1.2) (Acyl-CoA synthetase medium-chain family member 2) (Benzoate--CoA ligase) (EC 6.2.1.25) (Butyrate--CoA ligase 2) (Butyryl-coenzyme A synthetase 2) (Kidney-specific protein KS) (Middle-chain acyl-CoA synthetase 2)</v>
          </cell>
        </row>
        <row r="2963">
          <cell r="A2963" t="str">
            <v>O70491</v>
          </cell>
          <cell r="E2963" t="str">
            <v>Receptor for retinol uptake STRA6 (Retinoic acid-responsive protein) (Retinol-binding protein receptor STRA6) (Stimulated by retinoic acid gene 6 protein)</v>
          </cell>
        </row>
        <row r="2964">
          <cell r="A2964" t="str">
            <v>O70492</v>
          </cell>
          <cell r="E2964" t="str">
            <v>Sorting nexin-3 (SDP3 protein)</v>
          </cell>
        </row>
        <row r="2965">
          <cell r="A2965" t="str">
            <v>O70494</v>
          </cell>
          <cell r="E2965" t="str">
            <v>Transcription factor Sp3</v>
          </cell>
        </row>
        <row r="2966">
          <cell r="A2966" t="str">
            <v>O70496</v>
          </cell>
          <cell r="E2966" t="str">
            <v>H(+)/Cl(-) exchange transporter 7 (Chloride channel 7 alpha subunit) (Chloride channel protein 7) (ClC-7)</v>
          </cell>
        </row>
        <row r="2967">
          <cell r="A2967" t="str">
            <v>O70497</v>
          </cell>
          <cell r="E2967" t="str">
            <v>Ficolin-2 (Collagen/fibrinogen domain-containing protein 2) (Ficolin-B) (Ficolin-beta) (L-ficolin)</v>
          </cell>
        </row>
        <row r="2968">
          <cell r="A2968" t="str">
            <v>O70503</v>
          </cell>
          <cell r="E2968" t="str">
            <v>Very-long-chain 3-oxoacyl-CoA reductase (EC 1.1.1.330) (17-beta-hydroxysteroid dehydrogenase 12) (17-beta-HSD 12) (3-ketoacyl-CoA reductase) (KAR) (Estradiol 17-beta-dehydrogenase 12) (EC 1.1.1.62) (KIK-I)</v>
          </cell>
        </row>
        <row r="2969">
          <cell r="A2969" t="str">
            <v>O70507</v>
          </cell>
          <cell r="E2969" t="str">
            <v>Potassium/sodium hyperpolarization-activated cyclic nucleotide-gated channel 4 (Brain cyclic nucleotide-gated channel 3) (BCNG-3)</v>
          </cell>
        </row>
        <row r="2970">
          <cell r="A2970" t="str">
            <v>O70511</v>
          </cell>
          <cell r="E2970" t="str">
            <v>Ankyrin-3 (ANK-3) (Ankyrin-G)</v>
          </cell>
        </row>
        <row r="2971">
          <cell r="A2971" t="str">
            <v>O70514</v>
          </cell>
          <cell r="E2971" t="str">
            <v>Fibroblast growth factor-binding protein 1 (FGF-BP) (FGF-BP1) (FGF-binding protein 1) (FGFBP-1)</v>
          </cell>
        </row>
        <row r="2972">
          <cell r="A2972" t="str">
            <v>O70521</v>
          </cell>
          <cell r="E2972" t="str">
            <v>Regulator of G-protein signaling 19 (RGS19) (G-alpha-interacting protein) (GAIP)</v>
          </cell>
        </row>
        <row r="2973">
          <cell r="A2973" t="str">
            <v>O70531</v>
          </cell>
          <cell r="E2973" t="str">
            <v>Sulfate transporter (Diastrophic dysplasia protein homolog) (Solute carrier family 26 member 2)</v>
          </cell>
        </row>
        <row r="2974">
          <cell r="A2974" t="str">
            <v>O70534</v>
          </cell>
          <cell r="E2974" t="str">
            <v>Protein delta homolog 1 (DLK-1) (Preadipocyte factor 1) (Pref-1) [Cleaved into: Fetal antigen 1 (FA1)]</v>
          </cell>
        </row>
        <row r="2975">
          <cell r="A2975" t="str">
            <v>O70535</v>
          </cell>
          <cell r="E2975" t="str">
            <v>Leukemia inhibitory factor receptor (LIF receptor) (LIF-R) (CD antigen CD118)</v>
          </cell>
        </row>
        <row r="2976">
          <cell r="A2976" t="str">
            <v>O70536</v>
          </cell>
          <cell r="E2976" t="str">
            <v>Sterol O-acyltransferase 1 (EC 2.3.1.26) (Acyl-coenzyme A:cholesterol acyltransferase 1) (ACAT-1) (Cholesterol acyltransferase 1)</v>
          </cell>
        </row>
        <row r="2977">
          <cell r="A2977" t="str">
            <v>O70540</v>
          </cell>
          <cell r="E2977" t="str">
            <v>Mucosal addressin cell adhesion molecule 1 (MAdCAM-1) (rMAdCAM-1)</v>
          </cell>
        </row>
        <row r="2978">
          <cell r="A2978" t="str">
            <v>O70546</v>
          </cell>
          <cell r="E2978" t="str">
            <v>Lysine-specific demethylase 6A (EC 1.14.11.68) (Histone demethylase UTX) (Ubiquitously transcribed TPR protein on the X chromosome) (Ubiquitously transcribed X chromosome tetratricopeptide repeat protein) ([histone H3]-trimethyl-L-lysine(27) demethylase 6A)</v>
          </cell>
        </row>
        <row r="2979">
          <cell r="A2979" t="str">
            <v>O70548</v>
          </cell>
          <cell r="E2979" t="str">
            <v>Telethonin (Titin cap protein)</v>
          </cell>
        </row>
        <row r="2980">
          <cell r="A2980" t="str">
            <v>O70551</v>
          </cell>
          <cell r="E2980" t="str">
            <v>SRSF protein kinase 1 (EC 2.7.11.1) (SFRS protein kinase 1) (Serine/arginine-rich protein-specific kinase 1) (SR-protein-specific kinase 1)</v>
          </cell>
        </row>
        <row r="2981">
          <cell r="A2981" t="str">
            <v>O70552</v>
          </cell>
          <cell r="E2981" t="str">
            <v>Protein BTG4 (BTG family member 4) (Protein PC3b)</v>
          </cell>
        </row>
        <row r="2982">
          <cell r="A2982" t="str">
            <v>O70566</v>
          </cell>
          <cell r="E2982" t="str">
            <v>Protein diaphanous homolog 2 (Diaphanous-related formin-2) (DRF2) (mDia3)</v>
          </cell>
        </row>
        <row r="2983">
          <cell r="A2983" t="str">
            <v>O70570</v>
          </cell>
          <cell r="E2983" t="str">
            <v>Polymeric immunoglobulin receptor (PIgR) (Poly-Ig receptor) [Cleaved into: Secretory component]</v>
          </cell>
        </row>
        <row r="2984">
          <cell r="A2984" t="str">
            <v>O70571</v>
          </cell>
          <cell r="E2984" t="str">
            <v>[Pyruvate dehydrogenase (acetyl-transferring)] kinase isozyme 4, mitochondrial (EC 2.7.11.2) (Pyruvate dehydrogenase kinase isoform 4)</v>
          </cell>
        </row>
        <row r="2985">
          <cell r="A2985" t="str">
            <v>O70572</v>
          </cell>
          <cell r="E2985" t="str">
            <v>Sphingomyelin phosphodiesterase 2 (EC 3.1.4.12) (Lyso-platelet-activating factor-phospholipase C) (Lyso-PAF-PLC) (Neutral sphingomyelinase) (N-SMase) (nSMase)</v>
          </cell>
        </row>
        <row r="2986">
          <cell r="A2986" t="str">
            <v>O70576</v>
          </cell>
          <cell r="E2986" t="str">
            <v>Cohesin subunit SA-3 (SCC3 homolog 3) (Stromal antigen 3) (Stromalin-3)</v>
          </cell>
        </row>
        <row r="2987">
          <cell r="A2987" t="str">
            <v>O70577</v>
          </cell>
          <cell r="E2987" t="str">
            <v>Solute carrier family 22 member 2 (Organic cation transporter 2) (mOCT2)</v>
          </cell>
        </row>
        <row r="2988">
          <cell r="A2988" t="str">
            <v>O70578</v>
          </cell>
          <cell r="E2988" t="str">
            <v>Voltage-dependent calcium channel gamma-1 subunit (Dihydropyridine-sensitive L-type, skeletal muscle calcium channel subunit gamma)</v>
          </cell>
        </row>
        <row r="2989">
          <cell r="A2989" t="str">
            <v>O70579</v>
          </cell>
          <cell r="E2989" t="str">
            <v>Peroxisomal membrane protein PMP34 (34 kDa peroxisomal membrane protein) (Solute carrier family 25 member 17)</v>
          </cell>
        </row>
        <row r="2990">
          <cell r="A2990" t="str">
            <v>O70582</v>
          </cell>
          <cell r="E2990" t="str">
            <v>Arachidonate 12-lipoxygenase, 12R-type (12R-LOX) (12R-lipoxygenase) (EC 1.13.11.-) (Epidermis-type lipoxygenase 12) (Epidermis-type lipoxygenase 2) (e-LOX 2)</v>
          </cell>
        </row>
        <row r="2991">
          <cell r="A2991" t="str">
            <v>O70583</v>
          </cell>
          <cell r="E2991" t="str">
            <v>E3 ubiquitin-protein ligase Midline-1 (EC 2.3.2.27) (Midin) (RING finger protein Midline-1) (RING-type E3 ubiquitin transferase Midline-1) (Tripartite motif-containing protein 18)</v>
          </cell>
        </row>
        <row r="2992">
          <cell r="A2992" t="str">
            <v>O70584</v>
          </cell>
          <cell r="E2992" t="str">
            <v>Homeobox protein Nkx-2.8 (Homeobox protein NK-2 homolog H) (Homeobox protein Nkx-2.9)</v>
          </cell>
        </row>
        <row r="2993">
          <cell r="A2993" t="str">
            <v>O70585</v>
          </cell>
          <cell r="E2993" t="str">
            <v>Dystrobrevin beta (DTN-B) (mDTN-BDTN-B) (Beta-dystrobrevin)</v>
          </cell>
        </row>
        <row r="2994">
          <cell r="A2994" t="str">
            <v>O70589</v>
          </cell>
          <cell r="E2994" t="str">
            <v>Peripheral plasma membrane protein CASK (EC 2.7.11.1) (Calcium/calmodulin-dependent serine protein kinase)</v>
          </cell>
        </row>
        <row r="2995">
          <cell r="A2995" t="str">
            <v>O70593</v>
          </cell>
          <cell r="E2995" t="str">
            <v>Small glutamine-rich tetratricopeptide repeat-containing protein alpha (Alpha-SGT) (Small glutamine-rich protein with tetratricopeptide repeats 1)</v>
          </cell>
        </row>
        <row r="2996">
          <cell r="A2996" t="str">
            <v>O70594</v>
          </cell>
          <cell r="E2996" t="str">
            <v>Organic cation/carnitine transporter 2 (CT1) (High-affinity sodium-dependent carnitine cotransporter) (Solute carrier family 22 member 5) (UST2r)</v>
          </cell>
        </row>
        <row r="2997">
          <cell r="A2997" t="str">
            <v>O70595</v>
          </cell>
          <cell r="E2997" t="str">
            <v>ATP-binding cassette sub-family B member 6 (ABC-type heme transporter ABCB6) (EC 7.6.2.5) (Ubiquitously-expressed mammalian ABC half transporter)</v>
          </cell>
        </row>
        <row r="2998">
          <cell r="A2998" t="str">
            <v>O70597</v>
          </cell>
          <cell r="E2998" t="str">
            <v>Peroxisomal membrane protein 11A (28 kDa peroxisomal integral membrane protein) (PMP28) (Peroxin-11A) (Peroxisomal biogenesis factor 11A) (Peroxisomal coatomer receptor) (Peroxisomal membrane protein 26) (Pmp26p) (Protein PEX11 homolog alpha) (PEX11-alpha) (RnPEX11p)</v>
          </cell>
        </row>
        <row r="2999">
          <cell r="A2999" t="str">
            <v>O70600</v>
          </cell>
          <cell r="E2999" t="str">
            <v>S-adenosylmethionine-dependent nucleotide dehydratase RSAD2 (SAND) (EC 4.2.-.-) (Bone-expressed sequence tag 5 protein) (Radical S-adenosyl methionine domain-containing protein 2) (Virus inhibitory protein, endoplasmic reticulum-associated, interferon-inducible) (Viperin)</v>
          </cell>
        </row>
        <row r="3000">
          <cell r="A3000" t="str">
            <v>O70601</v>
          </cell>
          <cell r="E3000" t="str">
            <v>Linker for activation of T-cells family member 1 (36 kDa phospho-tyrosine adapter protein) (pp36) (p36-38)</v>
          </cell>
        </row>
        <row r="3001">
          <cell r="A3001" t="str">
            <v>O70608</v>
          </cell>
          <cell r="E3001" t="str">
            <v>Synaptonemal complex protein 2 (SCP-2) (Synaptonemal complex lateral element protein) (rnSCP2)</v>
          </cell>
        </row>
        <row r="3002">
          <cell r="A3002" t="str">
            <v>O70622</v>
          </cell>
          <cell r="E3002" t="str">
            <v>Reticulon-2 (Neuroendocrine-specific protein-like 1) (NSP-like protein 1) (Neuroendocrine-specific protein-like I) (NSP-like protein I) (NSPLI)</v>
          </cell>
        </row>
        <row r="3003">
          <cell r="A3003" t="str">
            <v>O70624</v>
          </cell>
          <cell r="E3003" t="str">
            <v>Myocilin (Trabecular meshwork-induced glucocorticoid response protein) [Cleaved into: Myocilin, N-terminal fragment (Myocilin 20 kDa N-terminal fragment); Myocilin, C-terminal fragment (Myocilin 35 kDa N-terminal fragment)]</v>
          </cell>
        </row>
        <row r="3004">
          <cell r="A3004" t="str">
            <v>O70628</v>
          </cell>
          <cell r="E3004" t="str">
            <v>High affinity cGMP-specific 3',5'-cyclic phosphodiesterase 9A (EC 3.1.4.35)</v>
          </cell>
        </row>
        <row r="3005">
          <cell r="A3005" t="str">
            <v>O70631</v>
          </cell>
          <cell r="E3005" t="str">
            <v>Acylcarnitine hydrolase (ACH M1) (EC 3.1.1.28) (Carboxylic ester hydrolase) (EC 3.1.1.-)</v>
          </cell>
        </row>
        <row r="3006">
          <cell r="A3006" t="str">
            <v>O73700</v>
          </cell>
          <cell r="E3006" t="str">
            <v>Voltage-dependent L-type calcium channel subunit alpha-1D (CHCACHA1D) (Voltage-gated calcium channel subunit alpha Cav1.3)</v>
          </cell>
        </row>
        <row r="3007">
          <cell r="A3007" t="str">
            <v>O73707</v>
          </cell>
          <cell r="E3007" t="str">
            <v>Voltage-dependent L-type calcium channel subunit alpha-1C (CHCACHA1C) (Voltage-gated calcium channel subunit alpha Cav1.2)</v>
          </cell>
        </row>
        <row r="3008">
          <cell r="A3008" t="str">
            <v>O73755</v>
          </cell>
          <cell r="E3008" t="str">
            <v>Gremlin-1</v>
          </cell>
        </row>
        <row r="3009">
          <cell r="A3009" t="str">
            <v>O73790</v>
          </cell>
          <cell r="E3009" t="str">
            <v>Heterochromatin-associated protein MENT (Myeloid and erythroid nuclear termination stage-specific protein) (Serpin B10)</v>
          </cell>
        </row>
        <row r="3010">
          <cell r="A3010" t="str">
            <v>O73885</v>
          </cell>
          <cell r="E3010" t="str">
            <v>Heat shock cognate 71 kDa protein (Heat shock 70 kDa protein 8)</v>
          </cell>
        </row>
        <row r="3011">
          <cell r="A3011" t="str">
            <v>O73888</v>
          </cell>
          <cell r="E3011" t="str">
            <v>Hematopoietic prostaglandin D synthase (H-PGDS) (EC 5.3.99.2) (GST class-sigma) (Glutathione S-transferase) (EC 2.5.1.18) (Glutathione-dependent PGD synthase) (Glutathione-requiring prostaglandin D synthase) (Prostaglandin-H2 D-isomerase)</v>
          </cell>
        </row>
        <row r="3012">
          <cell r="A3012" t="str">
            <v>O75015</v>
          </cell>
          <cell r="E3012" t="str">
            <v>Low affinity immunoglobulin gamma Fc region receptor III-B (Fc-gamma RIII-beta) (CD16-I) (Fc-gamma RIII) (Fc-gamma RIIIb) (FcRIII) (FcRIIIb) (FcR-10) (IgG Fc receptor III-1) (CD antigen CD16b)</v>
          </cell>
        </row>
        <row r="3013">
          <cell r="A3013" t="str">
            <v>O75019</v>
          </cell>
          <cell r="E3013" t="str">
            <v>Leukocyte immunoglobulin-like receptor subfamily A member 1 (CD85 antigen-like family member I) (Leukocyte immunoglobulin-like receptor 6) (LIR-6) (CD antigen CD85i)</v>
          </cell>
        </row>
        <row r="3014">
          <cell r="A3014" t="str">
            <v>O75022</v>
          </cell>
          <cell r="E3014" t="str">
            <v>Leukocyte immunoglobulin-like receptor subfamily B member 3 (LIR-3) (Leukocyte immunoglobulin-like receptor 3) (CD85 antigen-like family member A) (Immunoglobulin-like transcript 5) (ILT-5) (Monocyte inhibitory receptor HL9) (CD antigen CD85a)</v>
          </cell>
        </row>
        <row r="3015">
          <cell r="A3015" t="str">
            <v>O75023</v>
          </cell>
          <cell r="E3015" t="str">
            <v>Leukocyte immunoglobulin-like receptor subfamily B member 5 (CD85 antigen-like family member C) (Leukocyte immunoglobulin-like receptor 8) (LIR-8) (CD antigen CD85c)</v>
          </cell>
        </row>
        <row r="3016">
          <cell r="A3016" t="str">
            <v>O75027</v>
          </cell>
          <cell r="E3016" t="str">
            <v>Iron-sulfur clusters transporter ABCB7, mitochondrial (ATP-binding cassette sub-family B member 7, mitochondrial) (ATP-binding cassette transporter 7) (ABC transporter 7 protein)</v>
          </cell>
        </row>
        <row r="3017">
          <cell r="A3017" t="str">
            <v>O75030</v>
          </cell>
          <cell r="E3017" t="str">
            <v>Microphthalmia-associated transcription factor (Class E basic helix-loop-helix protein 32) (bHLHe32)</v>
          </cell>
        </row>
        <row r="3018">
          <cell r="A3018" t="str">
            <v>O75031</v>
          </cell>
          <cell r="E3018" t="str">
            <v>Heat shock factor 2-binding protein</v>
          </cell>
        </row>
        <row r="3019">
          <cell r="A3019" t="str">
            <v>O75037</v>
          </cell>
          <cell r="E3019" t="str">
            <v>Kinesin-like protein KIF21B</v>
          </cell>
        </row>
        <row r="3020">
          <cell r="A3020" t="str">
            <v>O75038</v>
          </cell>
          <cell r="E3020" t="str">
            <v>1-phosphatidylinositol 4,5-bisphosphate phosphodiesterase eta-2 (EC 3.1.4.11) (Phosphoinositide phospholipase C-eta-2) (Phosphoinositide phospholipase C-like 4) (PLC-L4) (Phospholipase C-like protein 4) (Phospholipase C-eta-2) (PLC-eta2)</v>
          </cell>
        </row>
        <row r="3021">
          <cell r="A3021" t="str">
            <v>O75044</v>
          </cell>
          <cell r="E3021" t="str">
            <v>SLIT-ROBO Rho GTPase-activating protein 2 (srGAP2) (Formin-binding protein 2) (Rho GTPase-activating protein 34)</v>
          </cell>
        </row>
        <row r="3022">
          <cell r="A3022" t="str">
            <v>O75051</v>
          </cell>
          <cell r="E3022" t="str">
            <v>Plexin-A2 (Semaphorin receptor OCT)</v>
          </cell>
        </row>
        <row r="3023">
          <cell r="A3023" t="str">
            <v>O75052</v>
          </cell>
          <cell r="E3023" t="str">
            <v>Carboxyl-terminal PDZ ligand of neuronal nitric oxide synthase protein (C-terminal PDZ ligand of neuronal nitric oxide synthase protein) (Nitric oxide synthase 1 adaptor protein)</v>
          </cell>
        </row>
        <row r="3024">
          <cell r="A3024" t="str">
            <v>O75054</v>
          </cell>
          <cell r="E3024" t="str">
            <v>Immunoglobulin superfamily member 3 (IgSF3) (Glu-Trp-Ile EWI motif-containing protein 3) (EWI-3)</v>
          </cell>
        </row>
        <row r="3025">
          <cell r="A3025" t="str">
            <v>O75056</v>
          </cell>
          <cell r="E3025" t="str">
            <v>Syndecan-3 (SYND3)</v>
          </cell>
        </row>
        <row r="3026">
          <cell r="A3026" t="str">
            <v>O75061</v>
          </cell>
          <cell r="E3026" t="str">
            <v>Putative tyrosine-protein phosphatase auxilin (EC 3.1.3.48) (DnaJ homolog subfamily C member 6)</v>
          </cell>
        </row>
        <row r="3027">
          <cell r="A3027" t="str">
            <v>O75063</v>
          </cell>
          <cell r="E3027" t="str">
            <v>Glycosaminoglycan xylosylkinase (EC 2.7.1.-) (Xylose kinase)</v>
          </cell>
        </row>
        <row r="3028">
          <cell r="A3028" t="str">
            <v>O75069</v>
          </cell>
          <cell r="E3028" t="str">
            <v>Transmembrane and coiled-coil domains protein 2 (Cerebral protein 11)</v>
          </cell>
        </row>
        <row r="3029">
          <cell r="A3029" t="str">
            <v>O75072</v>
          </cell>
          <cell r="E3029" t="str">
            <v>Ribitol-5-phosphate transferase FKTN (EC 2.7.8.-) (Fukutin) (Fukuyama-type congenital muscular dystrophy protein) (Ribitol-5-phosphate transferase)</v>
          </cell>
        </row>
        <row r="3030">
          <cell r="A3030" t="str">
            <v>O75074</v>
          </cell>
          <cell r="E3030" t="str">
            <v>Low-density lipoprotein receptor-related protein 3 (LRP-3) (105 kDa low-density lipoprotein receptor-related protein) (hLRp105)</v>
          </cell>
        </row>
        <row r="3031">
          <cell r="A3031" t="str">
            <v>O75077</v>
          </cell>
          <cell r="E3031" t="str">
            <v>Disintegrin and metalloproteinase domain-containing protein 23 (ADAM 23) (Metalloproteinase-like, disintegrin-like, and cysteine-rich protein 3) (MDC-3)</v>
          </cell>
        </row>
        <row r="3032">
          <cell r="A3032" t="str">
            <v>O75078</v>
          </cell>
          <cell r="E3032" t="str">
            <v>Disintegrin and metalloproteinase domain-containing protein 11 (ADAM 11) (Metalloproteinase-like, disintegrin-like, and cysteine-rich protein) (MDC)</v>
          </cell>
        </row>
        <row r="3033">
          <cell r="A3033" t="str">
            <v>O75081</v>
          </cell>
          <cell r="E3033" t="str">
            <v>Protein CBFA2T3 (MTG8-related protein 2) (Myeloid translocation gene on chromosome 16 protein) (hMTG16) (Zinc finger MYND domain-containing protein 4)</v>
          </cell>
        </row>
        <row r="3034">
          <cell r="A3034" t="str">
            <v>O75083</v>
          </cell>
          <cell r="E3034" t="str">
            <v>WD repeat-containing protein 1 (Actin-interacting protein 1) (AIP1) (NORI-1)</v>
          </cell>
        </row>
        <row r="3035">
          <cell r="A3035" t="str">
            <v>O75084</v>
          </cell>
          <cell r="E3035" t="str">
            <v>Frizzled-7 (Fz-7) (hFz7) (FzE3)</v>
          </cell>
        </row>
        <row r="3036">
          <cell r="A3036" t="str">
            <v>O75093</v>
          </cell>
          <cell r="E3036" t="str">
            <v>Slit homolog 1 protein (Slit-1) (Multiple epidermal growth factor-like domains protein 4) (Multiple EGF-like domains protein 4)</v>
          </cell>
        </row>
        <row r="3037">
          <cell r="A3037" t="str">
            <v>O75094</v>
          </cell>
          <cell r="E3037" t="str">
            <v>Slit homolog 3 protein (Slit-3) (Multiple epidermal growth factor-like domains protein 5) (Multiple EGF-like domains protein 5)</v>
          </cell>
        </row>
        <row r="3038">
          <cell r="A3038" t="str">
            <v>O75096</v>
          </cell>
          <cell r="E3038" t="str">
            <v>Low-density lipoprotein receptor-related protein 4 (LRP-4) (Multiple epidermal growth factor-like domains 7)</v>
          </cell>
        </row>
        <row r="3039">
          <cell r="A3039" t="str">
            <v>O75106</v>
          </cell>
          <cell r="E3039" t="str">
            <v>Retina-specific copper amine oxidase (RAO) (EC 1.4.3.21) (Amine oxidase [copper-containing]) (Semicarbazide-sensitive amine oxidase) (SSAO)</v>
          </cell>
        </row>
        <row r="3040">
          <cell r="A3040" t="str">
            <v>O75110</v>
          </cell>
          <cell r="E3040" t="str">
            <v>Probable phospholipid-transporting ATPase IIA (EC 7.6.2.1) (ATPase class II type 9A)</v>
          </cell>
        </row>
        <row r="3041">
          <cell r="A3041" t="str">
            <v>O75112</v>
          </cell>
          <cell r="E3041" t="str">
            <v>LIM domain-binding protein 3 (Protein cypher) (Z-band alternatively spliced PDZ-motif protein)</v>
          </cell>
        </row>
        <row r="3042">
          <cell r="A3042" t="str">
            <v>O75113</v>
          </cell>
          <cell r="E3042" t="str">
            <v>NEDD4-binding protein 1 (N4BP1) (EC 3.1.-.-)</v>
          </cell>
        </row>
        <row r="3043">
          <cell r="A3043" t="str">
            <v>O75116</v>
          </cell>
          <cell r="E3043" t="str">
            <v>Rho-associated protein kinase 2 (EC 2.7.11.1) (Rho kinase 2) (Rho-associated, coiled-coil-containing protein kinase 2) (Rho-associated, coiled-coil-containing protein kinase II) (ROCK-II) (p164 ROCK-2)</v>
          </cell>
        </row>
        <row r="3044">
          <cell r="A3044" t="str">
            <v>O75121</v>
          </cell>
          <cell r="E3044" t="str">
            <v>Microfibrillar-associated protein 3-like (Testis development protein NYD-SP9)</v>
          </cell>
        </row>
        <row r="3045">
          <cell r="A3045" t="str">
            <v>O75122</v>
          </cell>
          <cell r="E3045" t="str">
            <v>CLIP-associating protein 2 (Cytoplasmic linker-associated protein 2) (Protein Orbit homolog 2) (hOrbit2)</v>
          </cell>
        </row>
        <row r="3046">
          <cell r="A3046" t="str">
            <v>O75127</v>
          </cell>
          <cell r="E3046" t="str">
            <v>Pentatricopeptide repeat-containing protein 1, mitochondrial</v>
          </cell>
        </row>
        <row r="3047">
          <cell r="A3047" t="str">
            <v>O75128</v>
          </cell>
          <cell r="E3047" t="str">
            <v>Protein cordon-bleu</v>
          </cell>
        </row>
        <row r="3048">
          <cell r="A3048" t="str">
            <v>O75129</v>
          </cell>
          <cell r="E3048" t="str">
            <v>Astrotactin-2</v>
          </cell>
        </row>
        <row r="3049">
          <cell r="A3049" t="str">
            <v>O75131</v>
          </cell>
          <cell r="E3049" t="str">
            <v>Copine-3 (Copine III)</v>
          </cell>
        </row>
        <row r="3050">
          <cell r="A3050" t="str">
            <v>O75132</v>
          </cell>
          <cell r="E3050" t="str">
            <v>Zinc finger BED domain-containing protein 4</v>
          </cell>
        </row>
        <row r="3051">
          <cell r="A3051" t="str">
            <v>O75140</v>
          </cell>
          <cell r="E3051" t="str">
            <v>GATOR complex protein DEPDC5 (DEP domain-containing protein 5)</v>
          </cell>
        </row>
        <row r="3052">
          <cell r="A3052" t="str">
            <v>O75143</v>
          </cell>
          <cell r="E3052" t="str">
            <v>Autophagy-related protein 13</v>
          </cell>
        </row>
        <row r="3053">
          <cell r="A3053" t="str">
            <v>O75144</v>
          </cell>
          <cell r="E3053" t="str">
            <v>ICOS ligand (B7 homolog 2) (B7-H2) (B7-like protein Gl50) (B7-related protein 1) (B7RP-1) (CD antigen CD275)</v>
          </cell>
        </row>
        <row r="3054">
          <cell r="A3054" t="str">
            <v>O75145</v>
          </cell>
          <cell r="E3054" t="str">
            <v>Liprin-alpha-3 (Protein tyrosine phosphatase receptor type f polypeptide-interacting protein alpha-3) (PTPRF-interacting protein alpha-3)</v>
          </cell>
        </row>
        <row r="3055">
          <cell r="A3055" t="str">
            <v>O75146</v>
          </cell>
          <cell r="E3055" t="str">
            <v>Huntingtin-interacting protein 1-related protein (HIP1-related protein) (Huntingtin-interacting protein 12) (HIP-12)</v>
          </cell>
        </row>
        <row r="3056">
          <cell r="A3056" t="str">
            <v>O75147</v>
          </cell>
          <cell r="E3056" t="str">
            <v>Obscurin-like protein 1</v>
          </cell>
        </row>
        <row r="3057">
          <cell r="A3057" t="str">
            <v>O75150</v>
          </cell>
          <cell r="E3057" t="str">
            <v>E3 ubiquitin-protein ligase BRE1B (BRE1-B) (EC 2.3.2.27) (95 kDa retinoblastoma-associated protein) (RBP95) (RING finger protein 40) (RING-type E3 ubiquitin transferase BRE1B)</v>
          </cell>
        </row>
        <row r="3058">
          <cell r="A3058" t="str">
            <v>O75151</v>
          </cell>
          <cell r="E3058" t="str">
            <v>Lysine-specific demethylase PHF2 (EC 1.14.11.-) (GRC5) (PHD finger protein 2)</v>
          </cell>
        </row>
        <row r="3059">
          <cell r="A3059" t="str">
            <v>O75152</v>
          </cell>
          <cell r="E3059" t="str">
            <v>Zinc finger CCCH domain-containing protein 11A</v>
          </cell>
        </row>
        <row r="3060">
          <cell r="A3060" t="str">
            <v>O75154</v>
          </cell>
          <cell r="E3060" t="str">
            <v>Rab11 family-interacting protein 3 (FIP3-Rab11) (Rab11-FIP3) (Arfophilin-1) (EF hands-containing Rab-interacting protein) (Eferin) (MU-MB-17.148)</v>
          </cell>
        </row>
        <row r="3061">
          <cell r="A3061" t="str">
            <v>O75155</v>
          </cell>
          <cell r="E3061" t="str">
            <v>Cullin-associated NEDD8-dissociated protein 2 (Cullin-associated and neddylation-dissociated protein 2) (Epididymis tissue protein Li 169) (TBP-interacting protein of 120 kDa B) (TBP-interacting protein 120B) (p120 CAND2)</v>
          </cell>
        </row>
        <row r="3062">
          <cell r="A3062" t="str">
            <v>O75159</v>
          </cell>
          <cell r="E3062" t="str">
            <v>Suppressor of cytokine signaling 5 (SOCS-5) (Cytokine-inducible SH2 protein 6) (CIS-6) (Cytokine-inducible SH2-containing protein 5)</v>
          </cell>
        </row>
        <row r="3063">
          <cell r="A3063" t="str">
            <v>O75161</v>
          </cell>
          <cell r="E3063" t="str">
            <v>Nephrocystin-4 (Nephroretinin)</v>
          </cell>
        </row>
        <row r="3064">
          <cell r="A3064" t="str">
            <v>O75164</v>
          </cell>
          <cell r="E3064" t="str">
            <v>Lysine-specific demethylase 4A (EC 1.14.11.66) (EC 1.14.11.69) (JmjC domain-containing histone demethylation protein 3A) (Jumonji domain-containing protein 2A) ([histone H3]-trimethyl-L-lysine(36) demethylase 4A) ([histone H3]-trimethyl-L-lysine(9) demethylase 4A)</v>
          </cell>
        </row>
        <row r="3065">
          <cell r="A3065" t="str">
            <v>O75165</v>
          </cell>
          <cell r="E3065" t="str">
            <v>DnaJ homolog subfamily C member 13 (Required for receptor-mediated endocytosis 8) (RME-8)</v>
          </cell>
        </row>
        <row r="3066">
          <cell r="A3066" t="str">
            <v>O75167</v>
          </cell>
          <cell r="E3066" t="str">
            <v>Phosphatase and actin regulator 2</v>
          </cell>
        </row>
        <row r="3067">
          <cell r="A3067" t="str">
            <v>O75170</v>
          </cell>
          <cell r="E3067" t="str">
            <v>Serine/threonine-protein phosphatase 6 regulatory subunit 2 (SAPS domain family member 2)</v>
          </cell>
        </row>
        <row r="3068">
          <cell r="A3068" t="str">
            <v>O75173</v>
          </cell>
          <cell r="E3068" t="str">
            <v>A disintegrin and metalloproteinase with thrombospondin motifs 4 (ADAM-TS 4) (ADAM-TS4) (ADAMTS-4) (EC 3.4.24.82) (ADMP-1) (Aggrecanase-1)</v>
          </cell>
        </row>
        <row r="3069">
          <cell r="A3069" t="str">
            <v>O75175</v>
          </cell>
          <cell r="E3069" t="str">
            <v>CCR4-NOT transcription complex subunit 3 (CCR4-associated factor 3) (Leukocyte receptor cluster member 2)</v>
          </cell>
        </row>
        <row r="3070">
          <cell r="A3070" t="str">
            <v>O75177</v>
          </cell>
          <cell r="E3070" t="str">
            <v>Calcium-responsive transactivator (SS18-like protein 1) (SYT homolog 1)</v>
          </cell>
        </row>
        <row r="3071">
          <cell r="A3071" t="str">
            <v>O75179</v>
          </cell>
          <cell r="E3071" t="str">
            <v>Ankyrin repeat domain-containing protein 17 (Gene trap ankyrin repeat protein) (Serologically defined breast cancer antigen NY-BR-16)</v>
          </cell>
        </row>
        <row r="3072">
          <cell r="A3072" t="str">
            <v>O75182</v>
          </cell>
          <cell r="E3072" t="str">
            <v>Paired amphipathic helix protein Sin3b (Histone deacetylase complex subunit Sin3b) (Transcriptional corepressor Sin3b)</v>
          </cell>
        </row>
        <row r="3073">
          <cell r="A3073" t="str">
            <v>O75185</v>
          </cell>
          <cell r="E3073" t="str">
            <v>Calcium-transporting ATPase type 2C member 2 (ATPase 2C2) (EC 7.2.2.10) (Ca(2+)/Mn(2+)-ATPase 2C2) (Secretory pathway Ca(2+)-transporting ATPase type 2) (SPCA2)</v>
          </cell>
        </row>
        <row r="3074">
          <cell r="A3074" t="str">
            <v>O75190</v>
          </cell>
          <cell r="E3074" t="str">
            <v>DnaJ homolog subfamily B member 6 (HHDJ1) (Heat shock protein J2) (HSJ-2) (MRJ) (MSJ-1)</v>
          </cell>
        </row>
        <row r="3075">
          <cell r="A3075" t="str">
            <v>O75191</v>
          </cell>
          <cell r="E3075" t="str">
            <v>Xylulose kinase (Xylulokinase) (EC 2.7.1.17)</v>
          </cell>
        </row>
        <row r="3076">
          <cell r="A3076" t="str">
            <v>O75192</v>
          </cell>
          <cell r="E3076" t="str">
            <v>Peroxisomal membrane protein 11A (HsPEX11p) (28 kDa peroxisomal integral membrane protein) (PMP28) (Peroxin-11A) (Peroxisomal biogenesis factor 11A) (Protein PEX11 homolog alpha) (PEX11-alpha)</v>
          </cell>
        </row>
        <row r="3077">
          <cell r="A3077" t="str">
            <v>O75197</v>
          </cell>
          <cell r="E3077" t="str">
            <v>Low-density lipoprotein receptor-related protein 5 (LRP-5) (Low-density lipoprotein receptor-related protein 7) (LRP-7)</v>
          </cell>
        </row>
        <row r="3078">
          <cell r="A3078" t="str">
            <v>O75204</v>
          </cell>
          <cell r="E3078" t="str">
            <v>Transmembrane protein 127</v>
          </cell>
        </row>
        <row r="3079">
          <cell r="A3079" t="str">
            <v>O75208</v>
          </cell>
          <cell r="E3079" t="str">
            <v>Ubiquinone biosynthesis protein COQ9, mitochondrial</v>
          </cell>
        </row>
        <row r="3080">
          <cell r="A3080" t="str">
            <v>O75223</v>
          </cell>
          <cell r="E3080" t="str">
            <v>Gamma-glutamylcyclotransferase (EC 4.3.2.9) (Cytochrome c-releasing factor 21)</v>
          </cell>
        </row>
        <row r="3081">
          <cell r="A3081" t="str">
            <v>O75251</v>
          </cell>
          <cell r="E3081" t="str">
            <v>NADH dehydrogenase [ubiquinone] iron-sulfur protein 7, mitochondrial (EC 7.1.1.2) (Complex I-20kD) (CI-20kD) (NADH-ubiquinone oxidoreductase 20 kDa subunit) (PSST subunit)</v>
          </cell>
        </row>
        <row r="3082">
          <cell r="A3082" t="str">
            <v>O75293</v>
          </cell>
          <cell r="E3082" t="str">
            <v>Growth arrest and DNA damage-inducible protein GADD45 beta (Myeloid differentiation primary response protein MyD118) (Negative growth regulatory protein MyD118)</v>
          </cell>
        </row>
        <row r="3083">
          <cell r="A3083" t="str">
            <v>O75298</v>
          </cell>
          <cell r="E3083" t="str">
            <v>Reticulon-2 (Neuroendocrine-specific protein-like 1) (NSP-like protein 1) (Neuroendocrine-specific protein-like I) (NSP-like protein I) (NSPLI)</v>
          </cell>
        </row>
        <row r="3084">
          <cell r="A3084" t="str">
            <v>O75306</v>
          </cell>
          <cell r="E3084" t="str">
            <v>NADH dehydrogenase [ubiquinone] iron-sulfur protein 2, mitochondrial (EC 7.1.1.2) (Complex I-49kD) (CI-49kD) (NADH-ubiquinone oxidoreductase 49 kDa subunit)</v>
          </cell>
        </row>
        <row r="3085">
          <cell r="A3085" t="str">
            <v>O75309</v>
          </cell>
          <cell r="E3085" t="str">
            <v>Cadherin-16 (Kidney-specific cadherin) (Ksp-cadherin)</v>
          </cell>
        </row>
        <row r="3086">
          <cell r="A3086" t="str">
            <v>O75311</v>
          </cell>
          <cell r="E3086" t="str">
            <v>Glycine receptor subunit alpha-3</v>
          </cell>
        </row>
        <row r="3087">
          <cell r="A3087" t="str">
            <v>O75312</v>
          </cell>
          <cell r="E3087" t="str">
            <v>Zinc finger protein ZPR1 (Zinc finger protein 259)</v>
          </cell>
        </row>
        <row r="3088">
          <cell r="A3088" t="str">
            <v>O75317</v>
          </cell>
          <cell r="E3088" t="str">
            <v>Ubiquitin carboxyl-terminal hydrolase 12 (EC 3.4.19.12) (Deubiquitinating enzyme 12) (Ubiquitin thioesterase 12) (Ubiquitin-hydrolyzing enzyme 1) (Ubiquitin-specific-processing protease 12)</v>
          </cell>
        </row>
        <row r="3089">
          <cell r="A3089" t="str">
            <v>O75319</v>
          </cell>
          <cell r="E3089" t="str">
            <v>RNA/RNP complex-1-interacting phosphatase (EC 3.1.3.-) (Dual specificity protein phosphatase 11) (Phosphatase that interacts with RNA/RNP complex 1)</v>
          </cell>
        </row>
        <row r="3090">
          <cell r="A3090" t="str">
            <v>O75323</v>
          </cell>
          <cell r="E3090" t="str">
            <v>Protein NipSnap homolog 2 (NipSnap2) (Glioblastoma-amplified sequence)</v>
          </cell>
        </row>
        <row r="3091">
          <cell r="A3091" t="str">
            <v>O75324</v>
          </cell>
          <cell r="E3091" t="str">
            <v>Stannin (AG8_1)</v>
          </cell>
        </row>
        <row r="3092">
          <cell r="A3092" t="str">
            <v>O75326</v>
          </cell>
          <cell r="E3092" t="str">
            <v>Semaphorin-7A (CDw108) (JMH blood group antigen) (John-Milton-Hargen human blood group Ag) (Semaphorin-K1) (Sema K1) (Semaphorin-L) (Sema L) (CD antigen CD108)</v>
          </cell>
        </row>
        <row r="3093">
          <cell r="A3093" t="str">
            <v>O75330</v>
          </cell>
          <cell r="E3093" t="str">
            <v>Hyaluronan mediated motility receptor (Intracellular hyaluronic acid-binding protein) (Receptor for hyaluronan-mediated motility) (CD antigen CD168)</v>
          </cell>
        </row>
        <row r="3094">
          <cell r="A3094" t="str">
            <v>O75334</v>
          </cell>
          <cell r="E3094" t="str">
            <v>Liprin-alpha-2 (Protein tyrosine phosphatase receptor type f polypeptide-interacting protein alpha-2) (PTPRF-interacting protein alpha-2)</v>
          </cell>
        </row>
        <row r="3095">
          <cell r="A3095" t="str">
            <v>O75339</v>
          </cell>
          <cell r="E3095" t="str">
            <v>Cartilage intermediate layer protein 1 (CILP-1) (Cartilage intermediate-layer protein) [Cleaved into: Cartilage intermediate layer protein 1 C1; Cartilage intermediate layer protein 1 C2]</v>
          </cell>
        </row>
        <row r="3096">
          <cell r="A3096" t="str">
            <v>O75340</v>
          </cell>
          <cell r="E3096" t="str">
            <v>Programmed cell death protein 6 (Apoptosis-linked gene 2 protein homolog) (ALG-2)</v>
          </cell>
        </row>
        <row r="3097">
          <cell r="A3097" t="str">
            <v>O75342</v>
          </cell>
          <cell r="E3097" t="str">
            <v>Arachidonate 12-lipoxygenase, 12R-type (12R-LOX) (12R-lipoxygenase) (EC 1.13.11.-) (Epidermis-type lipoxygenase 12)</v>
          </cell>
        </row>
        <row r="3098">
          <cell r="A3098" t="str">
            <v>O75343</v>
          </cell>
          <cell r="E3098" t="str">
            <v>Guanylate cyclase soluble subunit beta-2 (GCS-beta-2) (EC 4.6.1.2)</v>
          </cell>
        </row>
        <row r="3099">
          <cell r="A3099" t="str">
            <v>O75344</v>
          </cell>
          <cell r="E3099" t="str">
            <v>Inactive peptidyl-prolyl cis-trans isomerase FKBP6 (Inactive PPIase FKBP6) (36 kDa FK506-binding protein) (36 kDa FKBP) (FKBP-36) (FK506-binding protein 6) (FKBP-6) (Immunophilin FKBP36)</v>
          </cell>
        </row>
        <row r="3100">
          <cell r="A3100" t="str">
            <v>O75347</v>
          </cell>
          <cell r="E3100" t="str">
            <v>Tubulin-specific chaperone A (TCP1-chaperonin cofactor A) (Tubulin-folding cofactor A) (CFA)</v>
          </cell>
        </row>
        <row r="3101">
          <cell r="A3101" t="str">
            <v>O75348</v>
          </cell>
          <cell r="E3101" t="str">
            <v>V-type proton ATPase subunit G 1 (V-ATPase subunit G 1) (V-ATPase 13 kDa subunit 1) (Vacuolar proton pump subunit G 1) (Vacuolar proton pump subunit M16)</v>
          </cell>
        </row>
        <row r="3102">
          <cell r="A3102" t="str">
            <v>O75351</v>
          </cell>
          <cell r="E3102" t="str">
            <v>Vacuolar protein sorting-associated protein 4B (EC 3.6.4.6) (Cell migration-inducing gene 1 protein) (Suppressor of K(+) transport growth defect 1) (Protein SKD1)</v>
          </cell>
        </row>
        <row r="3103">
          <cell r="A3103" t="str">
            <v>O75354</v>
          </cell>
          <cell r="E3103" t="str">
            <v>Ectonucleoside triphosphate diphosphohydrolase 6 (NTPDase 6) (EC 3.6.1.6) (CD39 antigen-like 2)</v>
          </cell>
        </row>
        <row r="3104">
          <cell r="A3104" t="str">
            <v>O75355</v>
          </cell>
          <cell r="E3104" t="str">
            <v>Ectonucleoside triphosphate diphosphohydrolase 3 (NTPDase 3) (EC 3.6.1.5) (CD39 antigen-like 3) (Ecto-ATP diphosphohydrolase 3) (Ecto-ATPDase 3) (Ecto-ATPase 3) (Ecto-apyrase 3) (HB6)</v>
          </cell>
        </row>
        <row r="3105">
          <cell r="A3105" t="str">
            <v>O75356</v>
          </cell>
          <cell r="E3105" t="str">
            <v>Nucleoside diphosphate phosphatase ENTPD5 (EC 3.6.1.6) (CD39 antigen-like 4) (ER-UDPase) (Ectonucleoside triphosphate diphosphohydrolase 5) (NTPDase 5) (Guanosine-diphosphatase ENTPD5) (GDPase ENTPD5) (Inosine diphosphate phosphatase ENTPD5) (Nucleoside diphosphatase) (Uridine-diphosphatase ENTPD5) (UDPase ENTPD5)</v>
          </cell>
        </row>
        <row r="3106">
          <cell r="A3106" t="str">
            <v>O75360</v>
          </cell>
          <cell r="E3106" t="str">
            <v>Homeobox protein prophet of Pit-1 (PROP-1) (Pituitary-specific homeodomain factor)</v>
          </cell>
        </row>
        <row r="3107">
          <cell r="A3107" t="str">
            <v>O75362</v>
          </cell>
          <cell r="E3107" t="str">
            <v>Zinc finger protein 217</v>
          </cell>
        </row>
        <row r="3108">
          <cell r="A3108" t="str">
            <v>O75364</v>
          </cell>
          <cell r="E3108" t="str">
            <v>Pituitary homeobox 3 (Homeobox protein PITX3) (Paired-like homeodomain transcription factor 3)</v>
          </cell>
        </row>
        <row r="3109">
          <cell r="A3109" t="str">
            <v>O75365</v>
          </cell>
          <cell r="E3109" t="str">
            <v>Protein tyrosine phosphatase type IVA 3 (EC 3.1.3.48) (PRL-R) (Protein-tyrosine phosphatase 4a3) (Protein-tyrosine phosphatase of regenerating liver 3) (PRL-3)</v>
          </cell>
        </row>
        <row r="3110">
          <cell r="A3110" t="str">
            <v>O75366</v>
          </cell>
          <cell r="E3110" t="str">
            <v>Advillin (p92)</v>
          </cell>
        </row>
        <row r="3111">
          <cell r="A3111" t="str">
            <v>O75367</v>
          </cell>
          <cell r="E3111" t="str">
            <v>Core histone macro-H2A.1 (Histone macroH2A1) (mH2A1) (Histone H2A.y) (H2A/y) (Medulloblastoma antigen MU-MB-50.205)</v>
          </cell>
        </row>
        <row r="3112">
          <cell r="A3112" t="str">
            <v>O75368</v>
          </cell>
          <cell r="E3112" t="str">
            <v>Adapter SH3BGRL (SH3 domain-binding glutamic acid-rich-like protein 1)</v>
          </cell>
        </row>
        <row r="3113">
          <cell r="A3113" t="str">
            <v>O75369</v>
          </cell>
          <cell r="E3113" t="str">
            <v>Filamin-B (FLN-B) (ABP-278) (ABP-280 homolog) (Actin-binding-like protein) (Beta-filamin) (Filamin homolog 1) (Fh1) (Filamin-3) (Thyroid autoantigen) (Truncated actin-binding protein) (Truncated ABP)</v>
          </cell>
        </row>
        <row r="3114">
          <cell r="A3114" t="str">
            <v>O75376</v>
          </cell>
          <cell r="E3114" t="str">
            <v>Nuclear receptor corepressor 1 (N-CoR) (N-CoR1)</v>
          </cell>
        </row>
        <row r="3115">
          <cell r="A3115" t="str">
            <v>O75379</v>
          </cell>
          <cell r="E3115" t="str">
            <v>Vesicle-associated membrane protein 4 (VAMP-4)</v>
          </cell>
        </row>
        <row r="3116">
          <cell r="A3116" t="str">
            <v>O75381</v>
          </cell>
          <cell r="E3116" t="str">
            <v>Peroxisomal membrane protein PEX14 (PTS1 receptor-docking protein) (Peroxin-14) (Peroxisomal membrane anchor protein PEX14)</v>
          </cell>
        </row>
        <row r="3117">
          <cell r="A3117" t="str">
            <v>O75382</v>
          </cell>
          <cell r="E3117" t="str">
            <v>Tripartite motif-containing protein 3 (EC 2.3.2.27) (Brain-expressed RING finger protein) (RING finger protein 22) (RING finger protein 97)</v>
          </cell>
        </row>
        <row r="3118">
          <cell r="A3118" t="str">
            <v>O75385</v>
          </cell>
          <cell r="E3118" t="str">
            <v>Serine/threonine-protein kinase ULK1 (EC 2.7.11.1) (Autophagy-related protein 1 homolog) (ATG1) (hATG1) (Unc-51-like kinase 1)</v>
          </cell>
        </row>
        <row r="3119">
          <cell r="A3119" t="str">
            <v>O75386</v>
          </cell>
          <cell r="E3119" t="str">
            <v>Tubby-related protein 3 (Tubby-like protein 3)</v>
          </cell>
        </row>
        <row r="3120">
          <cell r="A3120" t="str">
            <v>O75387</v>
          </cell>
          <cell r="E3120" t="str">
            <v>Large neutral amino acids transporter small subunit 3 (L-type amino acid transporter 3) (Prostate cancer overexpressed gene 1 protein) (Solute carrier family 43 member 1)</v>
          </cell>
        </row>
        <row r="3121">
          <cell r="A3121" t="str">
            <v>O75390</v>
          </cell>
          <cell r="E3121" t="str">
            <v>Citrate synthase, mitochondrial (EC 2.3.3.1) (Citrate (Si)-synthase)</v>
          </cell>
        </row>
        <row r="3122">
          <cell r="A3122" t="str">
            <v>O75396</v>
          </cell>
          <cell r="E3122" t="str">
            <v>Vesicle-trafficking protein SEC22b (ER-Golgi SNARE of 24 kDa) (ERS-24) (ERS24) (SEC22 vesicle-trafficking protein homolog B) (SEC22 vesicle-trafficking protein-like 1)</v>
          </cell>
        </row>
        <row r="3123">
          <cell r="A3123" t="str">
            <v>O75398</v>
          </cell>
          <cell r="E3123" t="str">
            <v>Deformed epidermal autoregulatory factor 1 homolog (Nuclear DEAF-1-related transcriptional regulator) (NUDR) (Suppressin) (Zinc finger MYND domain-containing protein 5)</v>
          </cell>
        </row>
        <row r="3124">
          <cell r="A3124" t="str">
            <v>O75400</v>
          </cell>
          <cell r="E3124" t="str">
            <v>Pre-mRNA-processing factor 40 homolog A (Fas ligand-associated factor 1) (Formin-binding protein 11) (Formin-binding protein 3) (Huntingtin yeast partner A) (Huntingtin-interacting protein 10) (HIP-10) (Huntingtin-interacting protein A) (Renal carcinoma antigen NY-REN-6)</v>
          </cell>
        </row>
        <row r="3125">
          <cell r="A3125" t="str">
            <v>O75409</v>
          </cell>
          <cell r="E3125" t="str">
            <v>Huntingtin-interacting protein M (Histone H2A.P) (Huntingtin yeast partner M)</v>
          </cell>
        </row>
        <row r="3126">
          <cell r="A3126" t="str">
            <v>O75410</v>
          </cell>
          <cell r="E3126" t="str">
            <v>Transforming acidic coiled-coil-containing protein 1 (Gastric cancer antigen Ga55) (Taxin-1)</v>
          </cell>
        </row>
        <row r="3127">
          <cell r="A3127" t="str">
            <v>O75414</v>
          </cell>
          <cell r="E3127" t="str">
            <v>Nucleoside diphosphate kinase 6 (NDK 6) (NDP kinase 6) (EC 2.7.4.6) (Inhibitor of p53-induced apoptosis-alpha) (IPIA-alpha) (nm23-H6)</v>
          </cell>
        </row>
        <row r="3128">
          <cell r="A3128" t="str">
            <v>O75417</v>
          </cell>
          <cell r="E3128" t="str">
            <v>DNA polymerase theta (EC 2.7.7.7) (DNA polymerase eta)</v>
          </cell>
        </row>
        <row r="3129">
          <cell r="A3129" t="str">
            <v>O75419</v>
          </cell>
          <cell r="E3129" t="str">
            <v>Cell division control protein 45 homolog (PORC-PI-1)</v>
          </cell>
        </row>
        <row r="3130">
          <cell r="A3130" t="str">
            <v>O75420</v>
          </cell>
          <cell r="E3130" t="str">
            <v>GRB10-interacting GYF protein 1 (PERQ amino acid-rich with GYF domain-containing protein 1)</v>
          </cell>
        </row>
        <row r="3131">
          <cell r="A3131" t="str">
            <v>O75425</v>
          </cell>
          <cell r="E3131" t="str">
            <v>Motile sperm domain-containing protein 3</v>
          </cell>
        </row>
        <row r="3132">
          <cell r="A3132" t="str">
            <v>O75427</v>
          </cell>
          <cell r="E3132" t="str">
            <v>Leucine-rich repeat and calponin homology domain-containing protein 4 (Leucine-rich repeat neuronal protein 4) (Leucine-rich neuronal protein)</v>
          </cell>
        </row>
        <row r="3133">
          <cell r="A3133" t="str">
            <v>O75431</v>
          </cell>
          <cell r="E3133" t="str">
            <v>Metaxin-2 (Mitochondrial outer membrane import complex protein 2)</v>
          </cell>
        </row>
        <row r="3134">
          <cell r="A3134" t="str">
            <v>O75436</v>
          </cell>
          <cell r="E3134" t="str">
            <v>Vacuolar protein sorting-associated protein 26A (Vesicle protein sorting 26A) (hVPS26)</v>
          </cell>
        </row>
        <row r="3135">
          <cell r="A3135" t="str">
            <v>O75438</v>
          </cell>
          <cell r="E3135" t="str">
            <v>NADH dehydrogenase [ubiquinone] 1 beta subcomplex subunit 1 (Complex I-MNLL) (CI-MNLL) (NADH-ubiquinone oxidoreductase MNLL subunit)</v>
          </cell>
        </row>
        <row r="3136">
          <cell r="A3136" t="str">
            <v>O75439</v>
          </cell>
          <cell r="E3136" t="str">
            <v>Mitochondrial-processing peptidase subunit beta (EC 3.4.24.64) (Beta-MPP) (P-52)</v>
          </cell>
        </row>
        <row r="3137">
          <cell r="A3137" t="str">
            <v>O75443</v>
          </cell>
          <cell r="E3137" t="str">
            <v>Alpha-tectorin</v>
          </cell>
        </row>
        <row r="3138">
          <cell r="A3138" t="str">
            <v>O75444</v>
          </cell>
          <cell r="E3138" t="str">
            <v>Transcription factor Maf (Proto-oncogene c-Maf) (V-maf musculoaponeurotic fibrosarcoma oncogene homolog)</v>
          </cell>
        </row>
        <row r="3139">
          <cell r="A3139" t="str">
            <v>O75445</v>
          </cell>
          <cell r="E3139" t="str">
            <v>Usherin (Usher syndrome type IIa protein) (Usher syndrome type-2A protein)</v>
          </cell>
        </row>
        <row r="3140">
          <cell r="A3140" t="str">
            <v>O75446</v>
          </cell>
          <cell r="E3140" t="str">
            <v>Histone deacetylase complex subunit SAP30 (30 kDa Sin3-associated polypeptide) (Sin3 corepressor complex subunit SAP30) (Sin3-associated polypeptide p30)</v>
          </cell>
        </row>
        <row r="3141">
          <cell r="A3141" t="str">
            <v>O75448</v>
          </cell>
          <cell r="E3141" t="str">
            <v>Mediator of RNA polymerase II transcription subunit 24 (Activator-recruited cofactor 100 kDa component) (ARC100) (Cofactor required for Sp1 transcriptional activation subunit 4) (CRSP complex subunit 4) (Mediator complex subunit 24) (Thyroid hormone receptor-associated protein 4) (Thyroid hormone receptor-associated protein complex 100 kDa component) (Trap100) (hTRAP100) (Vitamin D3 receptor-interacting protein complex 100 kDa component) (DRIP100)</v>
          </cell>
        </row>
        <row r="3142">
          <cell r="A3142" t="str">
            <v>O75449</v>
          </cell>
          <cell r="E3142" t="str">
            <v>Katanin p60 ATPase-containing subunit A1 (Katanin p60 subunit A1) (EC 5.6.1.1) (p60 katanin)</v>
          </cell>
        </row>
        <row r="3143">
          <cell r="A3143" t="str">
            <v>O75452</v>
          </cell>
          <cell r="E3143" t="str">
            <v>Retinol dehydrogenase 16 (EC 1.1.1.105) (EC 1.1.1.209) (EC 1.1.1.315) (EC 1.1.1.53) (Human epidermal retinol dehydrogenase) (hRDH-E) (Microsomal NAD(+)-dependent retinol dehydrogenase 4) (RoDH-4) (Short chain dehydrogenase/reductase family 9C member 8) (Sterol/retinol dehydrogenase)</v>
          </cell>
        </row>
        <row r="3144">
          <cell r="A3144" t="str">
            <v>O75460</v>
          </cell>
          <cell r="E3144" t="str">
            <v>Serine/threonine-protein kinase/endoribonuclease IRE1 (Endoplasmic reticulum-to-nucleus signaling 1) (Inositol-requiring protein 1) (hIRE1p) (Ire1-alpha) (IRE1a) [Includes: Serine/threonine-protein kinase (EC 2.7.11.1); Endoribonuclease (EC 3.1.26.-)]</v>
          </cell>
        </row>
        <row r="3145">
          <cell r="A3145" t="str">
            <v>O75461</v>
          </cell>
          <cell r="E3145" t="str">
            <v>Transcription factor E2F6 (E2F-6)</v>
          </cell>
        </row>
        <row r="3146">
          <cell r="A3146" t="str">
            <v>O75462</v>
          </cell>
          <cell r="E3146" t="str">
            <v>Cytokine receptor-like factor 1 (Cytokine-like factor 1) (CLF-1) (ZcytoR5)</v>
          </cell>
        </row>
        <row r="3147">
          <cell r="A3147" t="str">
            <v>O75469</v>
          </cell>
          <cell r="E3147" t="str">
            <v>Nuclear receptor subfamily 1 group I member 2 (Orphan nuclear receptor PAR1) (Orphan nuclear receptor PXR) (Pregnane X receptor) (Steroid and xenobiotic receptor) (SXR)</v>
          </cell>
        </row>
        <row r="3148">
          <cell r="A3148" t="str">
            <v>O75473</v>
          </cell>
          <cell r="E3148" t="str">
            <v>Leucine-rich repeat-containing G-protein coupled receptor 5 (G-protein coupled receptor 49) (G-protein coupled receptor 67) (G-protein coupled receptor HG38)</v>
          </cell>
        </row>
        <row r="3149">
          <cell r="A3149" t="str">
            <v>O75475</v>
          </cell>
          <cell r="E3149" t="str">
            <v>PC4 and SFRS1-interacting protein (CLL-associated antigen KW-7) (Dense fine speckles 70 kDa protein) (DFS 70) (Lens epithelium-derived growth factor) (Transcriptional coactivator p75/p52)</v>
          </cell>
        </row>
        <row r="3150">
          <cell r="A3150" t="str">
            <v>O75477</v>
          </cell>
          <cell r="E3150" t="str">
            <v>Erlin-1 (Endoplasmic reticulum lipid raft-associated protein 1) (Protein KE04) (Stomatin-prohibitin-flotillin-HflC/K domain-containing protein 1) (SPFH domain-containing protein 1)</v>
          </cell>
        </row>
        <row r="3151">
          <cell r="A3151" t="str">
            <v>O75478</v>
          </cell>
          <cell r="E3151" t="str">
            <v>Transcriptional adapter 2-alpha (Transcriptional adapter 2-like) (ADA2-like protein)</v>
          </cell>
        </row>
        <row r="3152">
          <cell r="A3152" t="str">
            <v>O75486</v>
          </cell>
          <cell r="E3152" t="str">
            <v>Transcription initiation protein SPT3 homolog (SPT3-like protein)</v>
          </cell>
        </row>
        <row r="3153">
          <cell r="A3153" t="str">
            <v>O75487</v>
          </cell>
          <cell r="E3153" t="str">
            <v>Glypican-4 (K-glypican) [Cleaved into: Secreted glypican-4]</v>
          </cell>
        </row>
        <row r="3154">
          <cell r="A3154" t="str">
            <v>O75489</v>
          </cell>
          <cell r="E3154" t="str">
            <v>NADH dehydrogenase [ubiquinone] iron-sulfur protein 3, mitochondrial (EC 7.1.1.2) (Complex I-30kD) (CI-30kD) (NADH-ubiquinone oxidoreductase 30 kDa subunit)</v>
          </cell>
        </row>
        <row r="3155">
          <cell r="A3155" t="str">
            <v>O75494</v>
          </cell>
          <cell r="E3155" t="str">
            <v>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v>
          </cell>
        </row>
        <row r="3156">
          <cell r="A3156" t="str">
            <v>O75496</v>
          </cell>
          <cell r="E3156" t="str">
            <v>Geminin</v>
          </cell>
        </row>
        <row r="3157">
          <cell r="A3157" t="str">
            <v>O75503</v>
          </cell>
          <cell r="E3157" t="str">
            <v>Ceroid-lipofuscinosis neuronal protein 5 (Protein CLN5) [Cleaved into: Ceroid-lipofuscinosis neuronal protein 5, secreted form]</v>
          </cell>
        </row>
        <row r="3158">
          <cell r="A3158" t="str">
            <v>O75506</v>
          </cell>
          <cell r="E3158" t="str">
            <v>Heat shock factor-binding protein 1 (Nasopharyngeal carcinoma-associated antigen 13) (NPC-A-13)</v>
          </cell>
        </row>
        <row r="3159">
          <cell r="A3159" t="str">
            <v>O75508</v>
          </cell>
          <cell r="E3159" t="str">
            <v>Claudin-11 (Oligodendrocyte-specific protein)</v>
          </cell>
        </row>
        <row r="3160">
          <cell r="A3160" t="str">
            <v>O75509</v>
          </cell>
          <cell r="E3160" t="str">
            <v>Tumor necrosis factor receptor superfamily member 21 (Death receptor 6) (CD antigen CD358)</v>
          </cell>
        </row>
        <row r="3161">
          <cell r="A3161" t="str">
            <v>O75521</v>
          </cell>
          <cell r="E3161" t="str">
            <v>Enoyl-CoA delta isomerase 2 (EC 5.3.3.8) (DRS-1) (Delta(3),delta(2)-enoyl-CoA isomerase) (D3,D2-enoyl-CoA isomerase) (Diazepam-binding inhibitor-related protein 1) (DBI-related protein 1) (Dodecenoyl-CoA isomerase) (Hepatocellular carcinoma-associated antigen 88) (Peroxisomal 3,2-trans-enoyl-CoA isomerase) (pECI) (Renal carcinoma antigen NY-REN-1)</v>
          </cell>
        </row>
        <row r="3162">
          <cell r="A3162" t="str">
            <v>O75525</v>
          </cell>
          <cell r="E3162" t="str">
            <v>KH domain-containing, RNA-binding, signal transduction-associated protein 3 (RNA-binding protein T-Star) (Sam68-like mammalian protein 2) (SLM-2) (Sam68-like phosphotyrosine protein)</v>
          </cell>
        </row>
        <row r="3163">
          <cell r="A3163" t="str">
            <v>O75528</v>
          </cell>
          <cell r="E3163" t="str">
            <v>Transcriptional adapter 3 (ADA3 homolog) (hADA3) (STAF54) (Transcriptional adapter 3-like) (ADA3-like protein)</v>
          </cell>
        </row>
        <row r="3164">
          <cell r="A3164" t="str">
            <v>O75529</v>
          </cell>
          <cell r="E3164" t="str">
            <v>TAF5-like RNA polymerase II p300/CBP-associated factor-associated factor 65 kDa subunit 5L (TAF5L) (PCAF-associated factor 65 beta) (PAF65-beta)</v>
          </cell>
        </row>
        <row r="3165">
          <cell r="A3165" t="str">
            <v>O75530</v>
          </cell>
          <cell r="E3165" t="str">
            <v>Polycomb protein EED (hEED) (Embryonic ectoderm development protein) (WD protein associating with integrin cytoplasmic tails 1) (WAIT-1)</v>
          </cell>
        </row>
        <row r="3166">
          <cell r="A3166" t="str">
            <v>O75531</v>
          </cell>
          <cell r="E3166" t="str">
            <v>Barrier-to-autointegration factor (Breakpoint cluster region protein 1) [Cleaved into: Barrier-to-autointegration factor, N-terminally processed]</v>
          </cell>
        </row>
        <row r="3167">
          <cell r="A3167" t="str">
            <v>O75533</v>
          </cell>
          <cell r="E3167" t="str">
            <v>Splicing factor 3B subunit 1 (Pre-mRNA-splicing factor SF3b 155 kDa subunit) (SF3b155) (Spliceosome-associated protein 155) (SAP 155)</v>
          </cell>
        </row>
        <row r="3168">
          <cell r="A3168" t="str">
            <v>O75534</v>
          </cell>
          <cell r="E3168" t="str">
            <v>Cold shock domain-containing protein E1 (N-ras upstream gene protein) (Protein UNR)</v>
          </cell>
        </row>
        <row r="3169">
          <cell r="A3169" t="str">
            <v>O75553</v>
          </cell>
          <cell r="E3169" t="str">
            <v>Disabled homolog 1</v>
          </cell>
        </row>
        <row r="3170">
          <cell r="A3170" t="str">
            <v>O75554</v>
          </cell>
          <cell r="E3170" t="str">
            <v>WW domain-binding protein 4 (WBP-4) (Formin-binding protein 21) (WW domain-containing-binding protein 4)</v>
          </cell>
        </row>
        <row r="3171">
          <cell r="A3171" t="str">
            <v>O75556</v>
          </cell>
          <cell r="E3171" t="str">
            <v>Mammaglobin-B (Lacryglobin) (Lipophilin-C) (Mammaglobin-2) (Secretoglobin family 2A member 1)</v>
          </cell>
        </row>
        <row r="3172">
          <cell r="A3172" t="str">
            <v>O75558</v>
          </cell>
          <cell r="E3172" t="str">
            <v>Syntaxin-11</v>
          </cell>
        </row>
        <row r="3173">
          <cell r="A3173" t="str">
            <v>O75563</v>
          </cell>
          <cell r="E3173" t="str">
            <v>Src kinase-associated phosphoprotein 2 (Pyk2/RAFTK-associated protein) (Retinoic acid-induced protein 70) (SKAP55 homolog) (SKAP-55HOM) (SKAP-HOM) (Src family-associated phosphoprotein 2) (Src kinase-associated phosphoprotein 55-related protein) (Src-associated adapter protein with PH and SH3 domains)</v>
          </cell>
        </row>
        <row r="3174">
          <cell r="A3174" t="str">
            <v>O75564</v>
          </cell>
          <cell r="E3174" t="str">
            <v>Jerky protein homolog</v>
          </cell>
        </row>
        <row r="3175">
          <cell r="A3175" t="str">
            <v>O75569</v>
          </cell>
          <cell r="E3175" t="str">
            <v>Interferon-inducible double-stranded RNA-dependent protein kinase activator A (PKR-associated protein X) (PKR-associating protein X) (Protein activator of the interferon-induced protein kinase) (Protein kinase, interferon-inducible double-stranded RNA-dependent activator)</v>
          </cell>
        </row>
        <row r="3176">
          <cell r="A3176" t="str">
            <v>O75575</v>
          </cell>
          <cell r="E3176" t="str">
            <v>DNA-directed RNA polymerase III subunit RPC9 (RNA polymerase III subunit C9) (Calcitonin gene-related peptide-receptor component protein) (CGRP-RCP) (CGRP-receptor component protein) (CGRPRCP) (HsC17)</v>
          </cell>
        </row>
        <row r="3177">
          <cell r="A3177" t="str">
            <v>O75578</v>
          </cell>
          <cell r="E3177" t="str">
            <v>Integrin alpha-10</v>
          </cell>
        </row>
        <row r="3178">
          <cell r="A3178" t="str">
            <v>O75581</v>
          </cell>
          <cell r="E3178" t="str">
            <v>Low-density lipoprotein receptor-related protein 6 (LRP-6)</v>
          </cell>
        </row>
        <row r="3179">
          <cell r="A3179" t="str">
            <v>O75582</v>
          </cell>
          <cell r="E3179" t="str">
            <v>Ribosomal protein S6 kinase alpha-5 (S6K-alpha-5) (EC 2.7.11.1) (90 kDa ribosomal protein S6 kinase 5) (Nuclear mitogen- and stress-activated protein kinase 1) (RSK-like protein kinase) (RSKL)</v>
          </cell>
        </row>
        <row r="3180">
          <cell r="A3180" t="str">
            <v>O75586</v>
          </cell>
          <cell r="E3180" t="str">
            <v>Mediator of RNA polymerase II transcription subunit 6 (Activator-recruited cofactor 33 kDa component) (ARC33) (Mediator complex subunit 6) (hMed6) (Renal carcinoma antigen NY-REN-28)</v>
          </cell>
        </row>
        <row r="3181">
          <cell r="A3181" t="str">
            <v>O75592</v>
          </cell>
          <cell r="E3181" t="str">
            <v>E3 ubiquitin-protein ligase MYCBP2 (EC 2.3.2.33) (Myc-binding protein 2) (Protein associated with Myc)</v>
          </cell>
        </row>
        <row r="3182">
          <cell r="A3182" t="str">
            <v>O75593</v>
          </cell>
          <cell r="E3182" t="str">
            <v>Forkhead box protein H1 (Forkhead activin signal transducer 1) (Fast-1) (hFAST-1) (Forkhead activin signal transducer 2) (Fast-2)</v>
          </cell>
        </row>
        <row r="3183">
          <cell r="A3183" t="str">
            <v>O75594</v>
          </cell>
          <cell r="E3183" t="str">
            <v>Peptidoglycan recognition protein 1 (Peptidoglycan recognition protein short) (PGRP-S)</v>
          </cell>
        </row>
        <row r="3184">
          <cell r="A3184" t="str">
            <v>O75600</v>
          </cell>
          <cell r="E3184" t="str">
            <v>2-amino-3-ketobutyrate coenzyme A ligase, mitochondrial (AKB ligase) (EC 2.3.1.29) (Aminoacetone synthase) (Glycine acetyltransferase)</v>
          </cell>
        </row>
        <row r="3185">
          <cell r="A3185" t="str">
            <v>O75602</v>
          </cell>
          <cell r="E3185" t="str">
            <v>Sperm-associated antigen 6 (Protein PF16 homolog) (Repro-SA-1) (Sperm flagellar protein)</v>
          </cell>
        </row>
        <row r="3186">
          <cell r="A3186" t="str">
            <v>O75603</v>
          </cell>
          <cell r="E3186" t="str">
            <v>Chorion-specific transcription factor GCMb (hGCMb) (GCM motif protein 2) (Glial cells missing homolog 2)</v>
          </cell>
        </row>
        <row r="3187">
          <cell r="A3187" t="str">
            <v>O75604</v>
          </cell>
          <cell r="E3187" t="str">
            <v>Ubiquitin carboxyl-terminal hydrolase 2 (EC 3.4.19.12) (41 kDa ubiquitin-specific protease) (Deubiquitinating enzyme 2) (Ubiquitin thioesterase 2) (Ubiquitin-specific-processing protease 2)</v>
          </cell>
        </row>
        <row r="3188">
          <cell r="A3188" t="str">
            <v>O75607</v>
          </cell>
          <cell r="E3188" t="str">
            <v>Nucleoplasmin-3</v>
          </cell>
        </row>
        <row r="3189">
          <cell r="A3189" t="str">
            <v>O75608</v>
          </cell>
          <cell r="E3189" t="str">
            <v>Acyl-protein thioesterase 1 (APT-1) (hAPT1) (EC 3.1.2.-) (Lysophospholipase 1) (Lysophospholipase I) (LPL-I) (LysoPLA I) (Palmitoyl-protein hydrolase) (EC 3.1.2.22)</v>
          </cell>
        </row>
        <row r="3190">
          <cell r="A3190" t="str">
            <v>O75610</v>
          </cell>
          <cell r="E3190" t="str">
            <v>Left-right determination factor 1 (Left-right determination factor B) (Protein lefty-1) (Protein lefty-B)</v>
          </cell>
        </row>
        <row r="3191">
          <cell r="A3191" t="str">
            <v>O75616</v>
          </cell>
          <cell r="E3191" t="str">
            <v>GTPase Era, mitochondrial (H-ERA) (hERA) (Conserved ERA-like GTPase) (CEGA) (ERA-W) (ERA-like protein 1)</v>
          </cell>
        </row>
        <row r="3192">
          <cell r="A3192" t="str">
            <v>O75618</v>
          </cell>
          <cell r="E3192" t="str">
            <v>Death effector domain-containing protein (DEDPro1) (Death effector domain-containing testicular molecule) (FLDED-1)</v>
          </cell>
        </row>
        <row r="3193">
          <cell r="A3193" t="str">
            <v>O75626</v>
          </cell>
          <cell r="E3193" t="str">
            <v>PR domain zinc finger protein 1 (EC 2.1.1.-) (BLIMP-1) (Beta-interferon gene positive regulatory domain I-binding factor) (PR domain-containing protein 1) (Positive regulatory domain I-binding factor 1) (PRDI-BF1) (PRDI-binding factor 1)</v>
          </cell>
        </row>
        <row r="3194">
          <cell r="A3194" t="str">
            <v>O75628</v>
          </cell>
          <cell r="E3194" t="str">
            <v>GTP-binding protein REM 1 (GTPase-regulating endothelial cell sprouting) (Rad and Gem-like GTP-binding protein 1)</v>
          </cell>
        </row>
        <row r="3195">
          <cell r="A3195" t="str">
            <v>O75629</v>
          </cell>
          <cell r="E3195" t="str">
            <v>Protein CREG1 (Cellular repressor of E1A-stimulated genes 1)</v>
          </cell>
        </row>
        <row r="3196">
          <cell r="A3196" t="str">
            <v>O75631</v>
          </cell>
          <cell r="E3196" t="str">
            <v>Uroplakin-3a (UP3a) (Uroplakin III) (UPIII)</v>
          </cell>
        </row>
        <row r="3197">
          <cell r="A3197" t="str">
            <v>O75636</v>
          </cell>
          <cell r="E3197" t="str">
            <v>Ficolin-3 (Collagen/fibrinogen domain-containing lectin 3 p35) (Collagen/fibrinogen domain-containing protein 3) (Hakata antigen)</v>
          </cell>
        </row>
        <row r="3198">
          <cell r="A3198" t="str">
            <v>O75638</v>
          </cell>
          <cell r="E3198" t="str">
            <v>Cancer/testis antigen 2 (CT2) (Autoimmunogenic cancer/testis antigen NY-ESO-2) (Cancer/testis antigen 6.2) (CT6.2) (L antigen family member 1) (LAGE-1)</v>
          </cell>
        </row>
        <row r="3199">
          <cell r="A3199" t="str">
            <v>O75643</v>
          </cell>
          <cell r="E3199" t="str">
            <v>U5 small nuclear ribonucleoprotein 200 kDa helicase (EC 3.6.4.13) (Activating signal cointegrator 1 complex subunit 3-like 1) (BRR2 homolog) (U5 snRNP-specific 200 kDa protein) (U5-200KD)</v>
          </cell>
        </row>
        <row r="3200">
          <cell r="A3200" t="str">
            <v>O75648</v>
          </cell>
          <cell r="E3200" t="str">
            <v>Mitochondrial tRNA-specific 2-thiouridylase 1 (EC 2.8.1.14) (MTO2 homolog)</v>
          </cell>
        </row>
        <row r="3201">
          <cell r="A3201" t="str">
            <v>O75663</v>
          </cell>
          <cell r="E3201" t="str">
            <v>TIP41-like protein (Putative MAPK-activating protein PM10) (Type 2A-interacting protein) (TIP)</v>
          </cell>
        </row>
        <row r="3202">
          <cell r="A3202" t="str">
            <v>O75665</v>
          </cell>
          <cell r="E3202" t="str">
            <v>Centriole and centriolar satellite protein OFD1 (Oral-facial-digital syndrome 1 protein) (Protein 71-7A)</v>
          </cell>
        </row>
        <row r="3203">
          <cell r="A3203" t="str">
            <v>O75674</v>
          </cell>
          <cell r="E3203" t="str">
            <v>TOM1-like protein 1 (Src-activating and signaling molecule protein) (Target of Myb-like protein 1)</v>
          </cell>
        </row>
        <row r="3204">
          <cell r="A3204" t="str">
            <v>O75676</v>
          </cell>
          <cell r="E3204" t="str">
            <v>Ribosomal protein S6 kinase alpha-4 (S6K-alpha-4) (EC 2.7.11.1) (90 kDa ribosomal protein S6 kinase 4) (Nuclear mitogen- and stress-activated protein kinase 2) (Ribosomal protein kinase B) (RSKB)</v>
          </cell>
        </row>
        <row r="3205">
          <cell r="A3205" t="str">
            <v>O75677</v>
          </cell>
          <cell r="E3205" t="str">
            <v>Ret finger protein-like 1 (RING finger protein 78)</v>
          </cell>
        </row>
        <row r="3206">
          <cell r="A3206" t="str">
            <v>O75678</v>
          </cell>
          <cell r="E3206" t="str">
            <v>Ret finger protein-like 2 (RING finger protein 79)</v>
          </cell>
        </row>
        <row r="3207">
          <cell r="A3207" t="str">
            <v>O75679</v>
          </cell>
          <cell r="E3207" t="str">
            <v>Ret finger protein-like 3</v>
          </cell>
        </row>
        <row r="3208">
          <cell r="A3208" t="str">
            <v>O75688</v>
          </cell>
          <cell r="E3208" t="str">
            <v>Protein phosphatase 1B (EC 3.1.3.16) (Protein phosphatase 2C isoform beta) (PP2C-beta)</v>
          </cell>
        </row>
        <row r="3209">
          <cell r="A3209" t="str">
            <v>O75689</v>
          </cell>
          <cell r="E3209" t="str">
            <v>Arf-GAP with dual PH domain-containing protein 1 (Centaurin-alpha-1) (Cnt-a1) (Putative MAPK-activating protein PM25)</v>
          </cell>
        </row>
        <row r="3210">
          <cell r="A3210" t="str">
            <v>O75691</v>
          </cell>
          <cell r="E3210" t="str">
            <v>Small subunit processome component 20 homolog (Down-regulated in metastasis protein) (Novel nucleolar protein 73) (NNP73) (Protein Key-1A6)</v>
          </cell>
        </row>
        <row r="3211">
          <cell r="A3211" t="str">
            <v>O75694</v>
          </cell>
          <cell r="E3211" t="str">
            <v>Nuclear pore complex protein Nup155 (155 kDa nucleoporin) (Nucleoporin Nup155)</v>
          </cell>
        </row>
        <row r="3212">
          <cell r="A3212" t="str">
            <v>O75695</v>
          </cell>
          <cell r="E3212" t="str">
            <v>Protein XRP2</v>
          </cell>
        </row>
        <row r="3213">
          <cell r="A3213" t="str">
            <v>O75712</v>
          </cell>
          <cell r="E3213" t="str">
            <v>Gap junction beta-3 protein (Connexin-31) (Cx31)</v>
          </cell>
        </row>
        <row r="3214">
          <cell r="A3214" t="str">
            <v>O75716</v>
          </cell>
          <cell r="E3214" t="str">
            <v>Serine/threonine-protein kinase 16 (EC 2.7.11.1) (Myristoylated and palmitoylated serine/threonine-protein kinase) (MPSK) (Protein kinase PKL12) (TGF-beta-stimulated factor 1) (TSF-1) (Tyrosine-protein kinase STK16) (EC 2.7.10.2) (hPSK)</v>
          </cell>
        </row>
        <row r="3215">
          <cell r="A3215" t="str">
            <v>O75717</v>
          </cell>
          <cell r="E3215" t="str">
            <v>WD repeat and HMG-box DNA-binding protein 1 (Acidic nucleoplasmic DNA-binding protein 1) (And-1)</v>
          </cell>
        </row>
        <row r="3216">
          <cell r="A3216" t="str">
            <v>O75718</v>
          </cell>
          <cell r="E3216" t="str">
            <v>Cartilage-associated protein</v>
          </cell>
        </row>
        <row r="3217">
          <cell r="A3217" t="str">
            <v>O75746</v>
          </cell>
          <cell r="E3217" t="str">
            <v>Electrogenic aspartate/glutamate antiporter SLC25A12, mitochondrial (Araceli hiperlarga) (Aralar) (Aralar1) (Mitochondrial aspartate glutamate carrier 1) (Solute carrier family 25 member 12)</v>
          </cell>
        </row>
        <row r="3218">
          <cell r="A3218" t="str">
            <v>O75747</v>
          </cell>
          <cell r="E3218" t="str">
            <v>Phosphatidylinositol 3-kinase C2 domain-containing subunit gamma (PI3K-C2-gamma) (PtdIns-3-kinase C2 subunit gamma) (EC 2.7.1.137) (EC 2.7.1.154) (Phosphoinositide 3-kinase-C2-gamma)</v>
          </cell>
        </row>
        <row r="3219">
          <cell r="A3219" t="str">
            <v>O75751</v>
          </cell>
          <cell r="E3219" t="str">
            <v>Solute carrier family 22 member 3 (Extraneuronal monoamine transporter) (EMT) (Organic cation transporter 3) (OCT3)</v>
          </cell>
        </row>
        <row r="3220">
          <cell r="A3220" t="str">
            <v>O75752</v>
          </cell>
          <cell r="E3220" t="str">
            <v>UDP-GalNAc:beta-1,3-N-acetylgalactosaminyltransferase 1 (Beta-1,3-GalNAc-T1) (EC 2.4.1.79) (Beta-1,3-galactosyltransferase 3) (Beta-1,3-GalTase 3) (Beta3Gal-T3) (Beta3GalT3) (b3Gal-T3) (Beta-3-Gx-T3) (Galactosylgalactosylglucosylceramide beta-D-acetyl-galactosaminyltransferase) (Globoside synthase) (UDP-N-acetylgalactosamine:globotriaosylceramide beta-1,3-N-acetylgalactosaminyltransferase)</v>
          </cell>
        </row>
        <row r="3221">
          <cell r="A3221" t="str">
            <v>O75762</v>
          </cell>
          <cell r="E3221" t="str">
            <v>Transient receptor potential cation channel subfamily A member 1 (Ankyrin-like with transmembrane domains protein 1) (Transformation-sensitive protein p120) (p120) (Wasabi receptor)</v>
          </cell>
        </row>
        <row r="3222">
          <cell r="A3222" t="str">
            <v>O75771</v>
          </cell>
          <cell r="E3222" t="str">
            <v>DNA repair protein RAD51 homolog 4 (R51H3) (RAD51 homolog D) (RAD51-like protein 3) (TRAD)</v>
          </cell>
        </row>
        <row r="3223">
          <cell r="A3223" t="str">
            <v>O75781</v>
          </cell>
          <cell r="E3223" t="str">
            <v>Paralemmin-1 (Paralemmin)</v>
          </cell>
        </row>
        <row r="3224">
          <cell r="A3224" t="str">
            <v>O75783</v>
          </cell>
          <cell r="E3224" t="str">
            <v>Rhomboid-related protein 1 (RRP) (EC 3.4.21.105) (Rhomboid-like protein 1)</v>
          </cell>
        </row>
        <row r="3225">
          <cell r="A3225" t="str">
            <v>O75787</v>
          </cell>
          <cell r="E3225" t="str">
            <v>Renin receptor (ATPase H(+)-transporting lysosomal accessory protein 2) (ATPase H(+)-transporting lysosomal-interacting protein 2) (ER-localized type I transmembrane adapter) (Embryonic liver differentiation factor 10) (N14F) (Renin/prorenin receptor) (Vacuolar ATP synthase membrane sector-associated protein M8-9) (ATP6M8-9) (V-ATPase M8.9 subunit) [Cleaved into: Renin receptor N-terminal fragment; Renin receptor C-terminal fragment]</v>
          </cell>
        </row>
        <row r="3226">
          <cell r="A3226" t="str">
            <v>O75791</v>
          </cell>
          <cell r="E3226" t="str">
            <v>GRB2-related adapter protein 2 (Adapter protein GRID) (GRB-2-like protein) (GRB2L) (GRBLG) (GRBX) (Grf40 adapter protein) (Grf-40) (Growth factor receptor-binding protein) (Hematopoietic cell-associated adapter protein GrpL) (P38) (Protein GADS) (SH3-SH2-SH3 adapter Mona)</v>
          </cell>
        </row>
        <row r="3227">
          <cell r="A3227" t="str">
            <v>O75792</v>
          </cell>
          <cell r="E3227" t="str">
            <v>Ribonuclease H2 subunit A (RNase H2 subunit A) (EC 3.1.26.4) (Aicardi-Goutieres syndrome 4 protein) (AGS4) (RNase H(35)) (Ribonuclease HI large subunit) (RNase HI large subunit) (Ribonuclease HI subunit A)</v>
          </cell>
        </row>
        <row r="3228">
          <cell r="A3228" t="str">
            <v>O75795</v>
          </cell>
          <cell r="E3228" t="str">
            <v>UDP-glucuronosyltransferase 2B17 (UDPGT 2B17) (UGT2B17) (EC 2.4.1.17) (C19-steroid-specific UDP-glucuronosyltransferase) (C19-steroid-specific UDPGT)</v>
          </cell>
        </row>
        <row r="3229">
          <cell r="A3229" t="str">
            <v>O75800</v>
          </cell>
          <cell r="E3229" t="str">
            <v>Zinc finger MYND domain-containing protein 10 (Protein BLu)</v>
          </cell>
        </row>
        <row r="3230">
          <cell r="A3230" t="str">
            <v>O75807</v>
          </cell>
          <cell r="E3230" t="str">
            <v>Protein phosphatase 1 regulatory subunit 15A (Growth arrest and DNA damage-inducible protein GADD34) (Myeloid differentiation primary response protein MyD116 homolog)</v>
          </cell>
        </row>
        <row r="3231">
          <cell r="A3231" t="str">
            <v>O75808</v>
          </cell>
          <cell r="E3231" t="str">
            <v>Calpain-15 (EC 3.4.22.-) (Small optic lobes homolog)</v>
          </cell>
        </row>
        <row r="3232">
          <cell r="A3232" t="str">
            <v>O75815</v>
          </cell>
          <cell r="E3232" t="str">
            <v>Breast cancer anti-estrogen resistance protein 3 (Novel SH2-containing protein 2) (SH2 domain-containing protein 3B)</v>
          </cell>
        </row>
        <row r="3233">
          <cell r="A3233" t="str">
            <v>O75817</v>
          </cell>
          <cell r="E3233" t="str">
            <v>Ribonuclease P protein subunit p20 (RNaseP protein p20) (Ribonucleases P/MRP protein subunit POP7 homolog) (hPOP7)</v>
          </cell>
        </row>
        <row r="3234">
          <cell r="A3234" t="str">
            <v>O75818</v>
          </cell>
          <cell r="E3234" t="str">
            <v>Ribonuclease P protein subunit p40 (RNaseP protein p40) (RNase P subunit 1)</v>
          </cell>
        </row>
        <row r="3235">
          <cell r="A3235" t="str">
            <v>O75821</v>
          </cell>
          <cell r="E3235" t="str">
            <v>Eukaryotic translation initiation factor 3 subunit G (eIF3g) (Eukaryotic translation initiation factor 3 RNA-binding subunit) (eIF-3 RNA-binding subunit) (Eukaryotic translation initiation factor 3 subunit 4) (eIF-3-delta) (eIF3 p42) (eIF3 p44)</v>
          </cell>
        </row>
        <row r="3236">
          <cell r="A3236" t="str">
            <v>O75822</v>
          </cell>
          <cell r="E3236" t="str">
            <v>Eukaryotic translation initiation factor 3 subunit J (eIF3j) (Eukaryotic translation initiation factor 3 subunit 1) (eIF-3-alpha) (eIF3 p35)</v>
          </cell>
        </row>
        <row r="3237">
          <cell r="A3237" t="str">
            <v>O75828</v>
          </cell>
          <cell r="E3237" t="str">
            <v>Carbonyl reductase [NADPH] 3 (EC 1.1.1.184) (NADPH-dependent carbonyl reductase 3) (Quinone reductase CBR3) (EC 1.6.5.10) (Short chain dehydrogenase/reductase family 21C member 2)</v>
          </cell>
        </row>
        <row r="3238">
          <cell r="A3238" t="str">
            <v>O75829</v>
          </cell>
          <cell r="E3238" t="str">
            <v>Leukocyte cell-derived chemotaxin 1 (Chondromodulin) [Cleaved into: Chondrosurfactant protein (CH-SP); Chondromodulin-1 (Chondromodulin-I) (ChM-I)]</v>
          </cell>
        </row>
        <row r="3239">
          <cell r="A3239" t="str">
            <v>O75832</v>
          </cell>
          <cell r="E3239" t="str">
            <v>26S proteasome non-ATPase regulatory subunit 10 (26S proteasome regulatory subunit p28) (Gankyrin) (p28(GANK))</v>
          </cell>
        </row>
        <row r="3240">
          <cell r="A3240" t="str">
            <v>O75838</v>
          </cell>
          <cell r="E3240" t="str">
            <v>Calcium and integrin-binding family member 2 (Kinase-interacting protein 2) (KIP 2)</v>
          </cell>
        </row>
        <row r="3241">
          <cell r="A3241" t="str">
            <v>O75840</v>
          </cell>
          <cell r="E3241" t="str">
            <v>Krueppel-like factor 7 (Ubiquitous krueppel-like factor)</v>
          </cell>
        </row>
        <row r="3242">
          <cell r="A3242" t="str">
            <v>O75841</v>
          </cell>
          <cell r="E3242" t="str">
            <v>Uroplakin-1b (UP1b) (Tetraspanin-20) (Tspan-20) (Uroplakin Ib) (UPIb)</v>
          </cell>
        </row>
        <row r="3243">
          <cell r="A3243" t="str">
            <v>O75843</v>
          </cell>
          <cell r="E3243" t="str">
            <v>AP-1 complex subunit gamma-like 2 (Gamma2-adaptin) (G2ad)</v>
          </cell>
        </row>
        <row r="3244">
          <cell r="A3244" t="str">
            <v>O75844</v>
          </cell>
          <cell r="E3244" t="str">
            <v>CAAX prenyl protease 1 homolog (EC 3.4.24.84) (Farnesylated proteins-converting enzyme 1) (FACE-1) (Prenyl protein-specific endoprotease 1) (Zinc metalloproteinase Ste24 homolog)</v>
          </cell>
        </row>
        <row r="3245">
          <cell r="A3245" t="str">
            <v>O75845</v>
          </cell>
          <cell r="E3245" t="str">
            <v>Lathosterol oxidase (EC 1.14.19.20) (C-5 sterol desaturase) (Delta(7)-sterol 5-desaturase) (Delta(7)-sterol C5(6)-desaturase) (Lathosterol 5-desaturase) (Sterol-C5-desaturase)</v>
          </cell>
        </row>
        <row r="3246">
          <cell r="A3246" t="str">
            <v>O75864</v>
          </cell>
          <cell r="E3246" t="str">
            <v>Protein phosphatase 1 regulatory subunit 37 (Leucine-rich repeat-containing protein 68)</v>
          </cell>
        </row>
        <row r="3247">
          <cell r="A3247" t="str">
            <v>O75865</v>
          </cell>
          <cell r="E3247" t="str">
            <v>Trafficking protein particle complex subunit 6A (TRAPP complex subunit 6A)</v>
          </cell>
        </row>
        <row r="3248">
          <cell r="A3248" t="str">
            <v>O75871</v>
          </cell>
          <cell r="E3248" t="str">
            <v>Carcinoembryonic antigen-related cell adhesion molecule 4 (CEA cell adhesion molecule 4) (Carcinoembryonic antigen CGM7) (Non-specific cross-reacting antigen W236)</v>
          </cell>
        </row>
        <row r="3249">
          <cell r="A3249" t="str">
            <v>O75874</v>
          </cell>
          <cell r="E3249" t="str">
            <v>Isocitrate dehydrogenase [NADP] cytoplasmic (IDH) (IDH1) (EC 1.1.1.42) (Cytosolic NADP-isocitrate dehydrogenase) (IDPc) (NADP(+)-specific ICDH) (Oxalosuccinate decarboxylase)</v>
          </cell>
        </row>
        <row r="3250">
          <cell r="A3250" t="str">
            <v>O75879</v>
          </cell>
          <cell r="E3250" t="str">
            <v>Glutamyl-tRNA(Gln) amidotransferase subunit B, mitochondrial (Glu-AdT subunit B) (EC 6.3.5.-) (Cytochrome c oxidase assembly factor PET112 homolog)</v>
          </cell>
        </row>
        <row r="3251">
          <cell r="A3251" t="str">
            <v>O75880</v>
          </cell>
          <cell r="E3251" t="str">
            <v>Protein SCO1 homolog, mitochondrial</v>
          </cell>
        </row>
        <row r="3252">
          <cell r="A3252" t="str">
            <v>O75881</v>
          </cell>
          <cell r="E3252" t="str">
            <v>Cytochrome P450 7B1 (24-hydroxycholesterol 7-alpha-hydroxylase) (EC 1.14.14.26) (25/26-hydroxycholesterol 7-alpha-hydroxylase) (EC 1.14.14.29) (3-hydroxysteroid 7-alpha hydroxylase) (Oxysterol 7-alpha-hydroxylase)</v>
          </cell>
        </row>
        <row r="3253">
          <cell r="A3253" t="str">
            <v>O75882</v>
          </cell>
          <cell r="E3253" t="str">
            <v>Attractin (DPPT-L) (Mahogany homolog)</v>
          </cell>
        </row>
        <row r="3254">
          <cell r="A3254" t="str">
            <v>O75884</v>
          </cell>
          <cell r="E3254" t="str">
            <v>Serine hydrolase RBBP9 (EC 3.-.-.-) (B5T-overexpressed gene protein) (Protein BOG) (Retinoblastoma-binding protein 10) (RBBP-10) (Retinoblastoma-binding protein 9) (RBBP-9)</v>
          </cell>
        </row>
        <row r="3255">
          <cell r="A3255" t="str">
            <v>O75886</v>
          </cell>
          <cell r="E3255" t="str">
            <v>Signal transducing adapter molecule 2 (STAM-2) (Hrs-binding protein)</v>
          </cell>
        </row>
        <row r="3256">
          <cell r="A3256" t="str">
            <v>O75888</v>
          </cell>
          <cell r="E3256" t="str">
            <v>Tumor necrosis factor ligand superfamily member 13 (A proliferation-inducing ligand) (APRIL) (TNF- and APOL-related leukocyte expressed ligand 2) (TALL-2) (TNF-related death ligand 1) (TRDL-1) (CD antigen CD256)</v>
          </cell>
        </row>
        <row r="3257">
          <cell r="A3257" t="str">
            <v>O75891</v>
          </cell>
          <cell r="E3257" t="str">
            <v>Cytosolic 10-formyltetrahydrofolate dehydrogenase (10-FTHFDH) (FDH) (EC 1.5.1.6) (Aldehyde dehydrogenase family 1 member L1)</v>
          </cell>
        </row>
        <row r="3258">
          <cell r="A3258" t="str">
            <v>O75896</v>
          </cell>
          <cell r="E3258" t="str">
            <v>Tumor suppressor candidate 2 (Fusion 1 protein) (Fus-1 protein) (PDGFA-associated protein 2)</v>
          </cell>
        </row>
        <row r="3259">
          <cell r="A3259" t="str">
            <v>O75897</v>
          </cell>
          <cell r="E3259" t="str">
            <v>Sulfotransferase 1C4 (ST1C4) (EC 2.8.2.1) (Sulfotransferase 1C2) (SULT1C#2)</v>
          </cell>
        </row>
        <row r="3260">
          <cell r="A3260" t="str">
            <v>O75899</v>
          </cell>
          <cell r="E3260" t="str">
            <v>Gamma-aminobutyric acid type B receptor subunit 2 (GABA-B receptor 2) (GABA-B-R2) (GABA-BR2) (GABABR2) (Gb2) (G-protein coupled receptor 51) (HG20)</v>
          </cell>
        </row>
        <row r="3261">
          <cell r="A3261" t="str">
            <v>O75900</v>
          </cell>
          <cell r="E3261" t="str">
            <v>Matrix metalloproteinase-23 (MMP-23) (EC 3.4.24.-) (Femalysin) (MIFR-1) (Matrix metalloproteinase-21) (MMP-21) (Matrix metalloproteinase-22) (MMP-22) [Cleaved into: Matrix metalloproteinase-23, soluble form]</v>
          </cell>
        </row>
        <row r="3262">
          <cell r="A3262" t="str">
            <v>O75907</v>
          </cell>
          <cell r="E3262" t="str">
            <v>Diacylglycerol O-acyltransferase 1 (EC 2.3.1.20) (ACAT-related gene product 1) (Acyl-CoA retinol O-fatty-acyltransferase) (ARAT) (Retinol O-fatty-acyltransferase) (EC 2.3.1.76) (Diglyceride acyltransferase)</v>
          </cell>
        </row>
        <row r="3263">
          <cell r="A3263" t="str">
            <v>O75908</v>
          </cell>
          <cell r="E3263" t="str">
            <v>Sterol O-acyltransferase 2 (EC 2.3.1.26) (Acyl-coenzyme A:cholesterol acyltransferase 2) (ACAT-2) (Cholesterol acyltransferase 2)</v>
          </cell>
        </row>
        <row r="3264">
          <cell r="A3264" t="str">
            <v>O75909</v>
          </cell>
          <cell r="E3264" t="str">
            <v>Cyclin-K</v>
          </cell>
        </row>
        <row r="3265">
          <cell r="A3265" t="str">
            <v>O75911</v>
          </cell>
          <cell r="E3265" t="str">
            <v>Short-chain dehydrogenase/reductase 3 (EC 1.1.1.300) (DD83.1) (Retinal short-chain dehydrogenase/reductase 1) (retSDR1) (Retinol dehydrogenase 17) (Short chain dehydrogenase/reductase family 16C member 1)</v>
          </cell>
        </row>
        <row r="3266">
          <cell r="A3266" t="str">
            <v>O75912</v>
          </cell>
          <cell r="E3266" t="str">
            <v>Diacylglycerol kinase iota (DAG kinase iota) (DGK-iota) (EC 2.7.1.107)</v>
          </cell>
        </row>
        <row r="3267">
          <cell r="A3267" t="str">
            <v>O75914</v>
          </cell>
          <cell r="E3267" t="str">
            <v>Serine/threonine-protein kinase PAK 3 (EC 2.7.11.1) (Beta-PAK) (Oligophrenin-3) (p21-activated kinase 3) (PAK-3)</v>
          </cell>
        </row>
        <row r="3268">
          <cell r="A3268" t="str">
            <v>O75915</v>
          </cell>
          <cell r="E3268" t="str">
            <v>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v>
          </cell>
        </row>
        <row r="3269">
          <cell r="A3269" t="str">
            <v>O75916</v>
          </cell>
          <cell r="E3269" t="str">
            <v>Regulator of G-protein signaling 9 (RGS9)</v>
          </cell>
        </row>
        <row r="3270">
          <cell r="A3270" t="str">
            <v>O75920</v>
          </cell>
          <cell r="E3270" t="str">
            <v>Small EDRK-rich factor 1 (Protein 4F5) (h4F5) (SMA modifier 1)</v>
          </cell>
        </row>
        <row r="3271">
          <cell r="A3271" t="str">
            <v>O75923</v>
          </cell>
          <cell r="E3271" t="str">
            <v>Dysferlin (Dystrophy-associated fer-1-like protein) (Fer-1-like protein 1)</v>
          </cell>
        </row>
        <row r="3272">
          <cell r="A3272" t="str">
            <v>O75925</v>
          </cell>
          <cell r="E3272" t="str">
            <v>E3 SUMO-protein ligase PIAS1 (EC 2.3.2.-) (DEAD/H box-binding protein 1) (E3 SUMO-protein transferase PIAS1) (Gu-binding protein) (GBP) (Protein inhibitor of activated STAT protein 1) (RNA helicase II-binding protein)</v>
          </cell>
        </row>
        <row r="3273">
          <cell r="A3273" t="str">
            <v>O75928</v>
          </cell>
          <cell r="E3273" t="str">
            <v>E3 SUMO-protein ligase PIAS2 (EC 2.3.2.-) (Androgen receptor-interacting protein 3) (ARIP3) (DAB2-interacting protein) (DIP) (E3 SUMO-protein transferase PIAS2) (Msx-interacting zinc finger protein) (Miz1) (PIAS-NY protein) (Protein inhibitor of activated STAT x) (Protein inhibitor of activated STAT2)</v>
          </cell>
        </row>
        <row r="3274">
          <cell r="A3274" t="str">
            <v>O75934</v>
          </cell>
          <cell r="E3274" t="str">
            <v>Pre-mRNA-splicing factor SPF27 (Breast carcinoma-amplified sequence 2) (DNA amplified in mammary carcinoma 1 protein) (Spliceosome-associated protein SPF 27)</v>
          </cell>
        </row>
        <row r="3275">
          <cell r="A3275" t="str">
            <v>O75935</v>
          </cell>
          <cell r="E3275" t="str">
            <v>Dynactin subunit 3 (Dynactin complex subunit 22 kDa subunit) (p22)</v>
          </cell>
        </row>
        <row r="3276">
          <cell r="A3276" t="str">
            <v>O75936</v>
          </cell>
          <cell r="E3276" t="str">
            <v>Gamma-butyrobetaine dioxygenase (EC 1.14.11.1) (Gamma-butyrobetaine hydroxylase) (Gamma-BBH) (Gamma-butyrobetaine,2-oxoglutarate dioxygenase)</v>
          </cell>
        </row>
        <row r="3277">
          <cell r="A3277" t="str">
            <v>O75937</v>
          </cell>
          <cell r="E3277" t="str">
            <v>DnaJ homolog subfamily C member 8 (Splicing protein spf31)</v>
          </cell>
        </row>
        <row r="3278">
          <cell r="A3278" t="str">
            <v>O75940</v>
          </cell>
          <cell r="E3278" t="str">
            <v>Survival of motor neuron-related-splicing factor 30 (30 kDa splicing factor SMNrp) (SMN-related protein) (Survival motor neuron domain-containing protein 1)</v>
          </cell>
        </row>
        <row r="3279">
          <cell r="A3279" t="str">
            <v>O75943</v>
          </cell>
          <cell r="E3279" t="str">
            <v>Cell cycle checkpoint protein RAD17 (hRad17) (RF-C/activator 1 homolog)</v>
          </cell>
        </row>
        <row r="3280">
          <cell r="A3280" t="str">
            <v>O75951</v>
          </cell>
          <cell r="E3280" t="str">
            <v>Lysozyme-like protein 6 (EC 3.2.1.17)</v>
          </cell>
        </row>
        <row r="3281">
          <cell r="A3281" t="str">
            <v>O75952</v>
          </cell>
          <cell r="E3281" t="str">
            <v>Calcium-binding tyrosine phosphorylation-regulated protein (Calcium-binding protein 86) (Cancer/testis antigen 88) (CT88) (Fibrousheathin II) (Fibrousheathin-2) (FSP-2) (Testis-specific calcium-binding protein CBP86)</v>
          </cell>
        </row>
        <row r="3282">
          <cell r="A3282" t="str">
            <v>O75955</v>
          </cell>
          <cell r="E3282" t="str">
            <v>Flotillin-1</v>
          </cell>
        </row>
        <row r="3283">
          <cell r="A3283" t="str">
            <v>O75956</v>
          </cell>
          <cell r="E3283" t="str">
            <v>Cyclin-dependent kinase 2-associated protein 2 (CDK2-associated protein 2) (DOC-1-related protein) (DOC-1R)</v>
          </cell>
        </row>
        <row r="3284">
          <cell r="A3284" t="str">
            <v>O75962</v>
          </cell>
          <cell r="E3284" t="str">
            <v>Triple functional domain protein (EC 2.7.11.1) (PTPRF-interacting protein)</v>
          </cell>
        </row>
        <row r="3285">
          <cell r="A3285" t="str">
            <v>O75969</v>
          </cell>
          <cell r="E3285" t="str">
            <v>A-kinase anchor protein 3 (AKAP-3) (A-kinase anchor protein 110 kDa) (AKAP 110) (Cancer/testis antigen 82) (CT82) (Fibrous sheath protein of 95 kDa) (FSP95) (Fibrousheathin I) (Fibrousheathin-1) (Protein kinase A-anchoring protein 3) (PRKA3) (Sperm oocyte-binding protein)</v>
          </cell>
        </row>
        <row r="3286">
          <cell r="A3286" t="str">
            <v>O75970</v>
          </cell>
          <cell r="E3286" t="str">
            <v>Multiple PDZ domain protein (Multi-PDZ domain protein 1)</v>
          </cell>
        </row>
        <row r="3287">
          <cell r="A3287" t="str">
            <v>O75971</v>
          </cell>
          <cell r="E3287" t="str">
            <v>snRNA-activating protein complex subunit 5 (SNAPc subunit 5) (Small nuclear RNA-activating complex polypeptide 5) (snRNA-activating protein complex 19 kDa subunit) (SNAPc 19 kDa subunit)</v>
          </cell>
        </row>
        <row r="3288">
          <cell r="A3288" t="str">
            <v>O75976</v>
          </cell>
          <cell r="E3288" t="str">
            <v>Carboxypeptidase D (EC 3.4.17.22) (Metallocarboxypeptidase D) (gp180)</v>
          </cell>
        </row>
        <row r="3289">
          <cell r="A3289" t="str">
            <v>O75995</v>
          </cell>
          <cell r="E3289" t="str">
            <v>SAM and SH3 domain-containing protein 3 (SH3 protein expressed in lymphocytes homolog)</v>
          </cell>
        </row>
        <row r="3290">
          <cell r="A3290" t="str">
            <v>O76003</v>
          </cell>
          <cell r="E3290" t="str">
            <v>Glutaredoxin-3 (PKC-interacting cousin of thioredoxin) (PICOT) (PKC-theta-interacting protein) (PKCq-interacting protein) (Thioredoxin-like protein 2)</v>
          </cell>
        </row>
        <row r="3291">
          <cell r="A3291" t="str">
            <v>O76011</v>
          </cell>
          <cell r="E3291" t="str">
            <v>Keratin, type I cuticular Ha4 (Hair keratin, type I Ha4) (Keratin-34) (K34)</v>
          </cell>
        </row>
        <row r="3292">
          <cell r="A3292" t="str">
            <v>O76013</v>
          </cell>
          <cell r="E3292" t="str">
            <v>Keratin, type I cuticular Ha6 (Hair keratin, type I Ha6) (Keratin-36) (K36)</v>
          </cell>
        </row>
        <row r="3293">
          <cell r="A3293" t="str">
            <v>O76014</v>
          </cell>
          <cell r="E3293" t="str">
            <v>Keratin, type I cuticular Ha7 (Hair keratin, type I Ha7) (Keratin-37) (K37)</v>
          </cell>
        </row>
        <row r="3294">
          <cell r="A3294" t="str">
            <v>O76015</v>
          </cell>
          <cell r="E3294" t="str">
            <v>Keratin, type I cuticular Ha8 (Hair keratin, type I Ha8) (Keratin-38) (K38)</v>
          </cell>
        </row>
        <row r="3295">
          <cell r="A3295" t="str">
            <v>O76021</v>
          </cell>
          <cell r="E3295" t="str">
            <v>Ribosomal L1 domain-containing protein 1 (CATX-11) (Cellular senescence-inhibited gene protein) (Protein PBK1)</v>
          </cell>
        </row>
        <row r="3296">
          <cell r="A3296" t="str">
            <v>O76024</v>
          </cell>
          <cell r="E3296" t="str">
            <v>Wolframin</v>
          </cell>
        </row>
        <row r="3297">
          <cell r="A3297" t="str">
            <v>O76027</v>
          </cell>
          <cell r="E3297" t="str">
            <v>Annexin A9 (Annexin XXXI) (Annexin-31) (Annexin-9) (Pemphaxin)</v>
          </cell>
        </row>
        <row r="3298">
          <cell r="A3298" t="str">
            <v>O76031</v>
          </cell>
          <cell r="E3298" t="str">
            <v>ATP-dependent Clp protease ATP-binding subunit clpX-like, mitochondrial</v>
          </cell>
        </row>
        <row r="3299">
          <cell r="A3299" t="str">
            <v>O76036</v>
          </cell>
          <cell r="E3299" t="str">
            <v>Natural cytotoxicity triggering receptor 1 (Lymphocyte antigen 94 homolog) (NK cell-activating receptor) (Natural killer cell p46-related protein) (NK-p46) (NKp46) (hNKp46) (CD antigen CD335)</v>
          </cell>
        </row>
        <row r="3300">
          <cell r="A3300" t="str">
            <v>O76039</v>
          </cell>
          <cell r="E3300" t="str">
            <v>Cyclin-dependent kinase-like 5 (EC 2.7.11.22) (Serine/threonine-protein kinase 9)</v>
          </cell>
        </row>
        <row r="3301">
          <cell r="A3301" t="str">
            <v>O76041</v>
          </cell>
          <cell r="E3301" t="str">
            <v>Nebulette (Actin-binding Z-disk protein)</v>
          </cell>
        </row>
        <row r="3302">
          <cell r="A3302" t="str">
            <v>O76050</v>
          </cell>
          <cell r="E3302" t="str">
            <v>E3 ubiquitin-protein ligase NEURL1 (EC 2.3.2.27) (Neuralized-like protein 1A) (h-neu) (h-neuralized 1) (RING finger protein 67) (RING-type E3 ubiquitin transferase NEURL1)</v>
          </cell>
        </row>
        <row r="3303">
          <cell r="A3303" t="str">
            <v>O76054</v>
          </cell>
          <cell r="E3303" t="str">
            <v>SEC14-like protein 2 (Alpha-tocopherol-associated protein) (TAP) (hTAP) (Squalene transfer protein) (Supernatant protein factor) (SPF)</v>
          </cell>
        </row>
        <row r="3304">
          <cell r="A3304" t="str">
            <v>O76061</v>
          </cell>
          <cell r="E3304" t="str">
            <v>Stanniocalcin-2 (STC-2) (Stanniocalcin-related protein) (STC-related protein) (STCRP)</v>
          </cell>
        </row>
        <row r="3305">
          <cell r="A3305" t="str">
            <v>O76062</v>
          </cell>
          <cell r="E3305" t="str">
            <v>Delta(14)-sterol reductase TM7SF2 (Delta-14-SR) (EC 1.3.1.70) (3-beta-hydroxysterol Delta (14)-reductase) (Another new gene 1 protein) (C-14 sterol reductase) (C14SR) (Putative sterol reductase SR-1) (Sterol C14-reductase) (Transmembrane 7 superfamily member 2)</v>
          </cell>
        </row>
        <row r="3306">
          <cell r="A3306" t="str">
            <v>O76064</v>
          </cell>
          <cell r="E3306" t="str">
            <v>E3 ubiquitin-protein ligase RNF8 (hRNF8) (EC 2.3.2.27) (RING finger protein 8) (RING-type E3 ubiquitin transferase RNF8)</v>
          </cell>
        </row>
        <row r="3307">
          <cell r="A3307" t="str">
            <v>O76070</v>
          </cell>
          <cell r="E3307" t="str">
            <v>Gamma-synuclein (Breast cancer-specific gene 1 protein) (Persyn) (Synoretin) (SR)</v>
          </cell>
        </row>
        <row r="3308">
          <cell r="A3308" t="str">
            <v>O76071</v>
          </cell>
          <cell r="E3308" t="str">
            <v>Probable cytosolic iron-sulfur protein assembly protein CIAO1 (WD repeat-containing protein 39)</v>
          </cell>
        </row>
        <row r="3309">
          <cell r="A3309" t="str">
            <v>O76074</v>
          </cell>
          <cell r="E3309" t="str">
            <v>cGMP-specific 3',5'-cyclic phosphodiesterase (EC 3.1.4.35) (cGMP-binding cGMP-specific phosphodiesterase) (CGB-PDE)</v>
          </cell>
        </row>
        <row r="3310">
          <cell r="A3310" t="str">
            <v>O76075</v>
          </cell>
          <cell r="E3310" t="str">
            <v>DNA fragmentation factor subunit beta (EC 3.-.-.-) (Caspase-activated deoxyribonuclease) (CAD) (Caspase-activated DNase) (Caspase-activated nuclease) (CPAN) (DNA fragmentation factor 40 kDa subunit) (DFF-40)</v>
          </cell>
        </row>
        <row r="3311">
          <cell r="A3311" t="str">
            <v>O76076</v>
          </cell>
          <cell r="E3311" t="str">
            <v>CCN family member 5 (Connective tissue growth factor-like protein) (CTGF-L) (Connective tissue growth factor-related protein 58) (WNT1-inducible-signaling pathway protein 2) (WISP-2)</v>
          </cell>
        </row>
        <row r="3312">
          <cell r="A3312" t="str">
            <v>O76080</v>
          </cell>
          <cell r="E3312" t="str">
            <v>AN1-type zinc finger protein 5 (Zinc finger A20 domain-containing protein 2) (Zinc finger protein 216)</v>
          </cell>
        </row>
        <row r="3313">
          <cell r="A3313" t="str">
            <v>O76081</v>
          </cell>
          <cell r="E3313" t="str">
            <v>Regulator of G-protein signaling 20 (RGS20) (Gz-selective GTPase-activating protein) (G(z)GAP) (Gz-GAP) (Regulator of G-protein signaling Z1) (Regulator of Gz-selective protein signaling 1)</v>
          </cell>
        </row>
        <row r="3314">
          <cell r="A3314" t="str">
            <v>O76082</v>
          </cell>
          <cell r="E3314" t="str">
            <v>Organic cation/carnitine transporter 2 (High-affinity sodium-dependent carnitine cotransporter) (Solute carrier family 22 member 5)</v>
          </cell>
        </row>
        <row r="3315">
          <cell r="A3315" t="str">
            <v>O76083</v>
          </cell>
          <cell r="E3315" t="str">
            <v>High affinity cGMP-specific 3',5'-cyclic phosphodiesterase 9A (EC 3.1.4.35)</v>
          </cell>
        </row>
        <row r="3316">
          <cell r="A3316" t="str">
            <v>O76090</v>
          </cell>
          <cell r="E3316" t="str">
            <v>Bestrophin-1 (TU15B) (Vitelliform macular dystrophy protein 2)</v>
          </cell>
        </row>
        <row r="3317">
          <cell r="A3317" t="str">
            <v>O76093</v>
          </cell>
          <cell r="E3317" t="str">
            <v>Fibroblast growth factor 18 (FGF-18) (zFGF5)</v>
          </cell>
        </row>
        <row r="3318">
          <cell r="A3318" t="str">
            <v>O76094</v>
          </cell>
          <cell r="E3318" t="str">
            <v>Signal recognition particle subunit SRP72 (SRP72) (Signal recognition particle 72 kDa protein)</v>
          </cell>
        </row>
        <row r="3319">
          <cell r="A3319" t="str">
            <v>O76095</v>
          </cell>
          <cell r="E3319" t="str">
            <v>Protein JTB (Jumping translocation breakpoint protein) (Prostate androgen-regulated protein) (PAR protein)</v>
          </cell>
        </row>
        <row r="3320">
          <cell r="A3320" t="str">
            <v>O76096</v>
          </cell>
          <cell r="E3320" t="str">
            <v>Cystatin-F (Cystatin-7) (Cystatin-like metastasis-associated protein) (CMAP) (Leukocystatin)</v>
          </cell>
        </row>
        <row r="3321">
          <cell r="A3321" t="str">
            <v>O77564</v>
          </cell>
          <cell r="E3321" t="str">
            <v>Glutamate carboxypeptidase 2 (EC 3.4.17.21) (Folate hydrolase 1) (Folylpoly-gamma-glutamate carboxypeptidase) (FGCP) (Glutamate carboxypeptidase II) (GCPII) (Membrane glutamate carboxypeptidase) (mGCP) (N-acetylated-alpha-linked acidic dipeptidase I) (NAALADase I) (Prostate-specific membrane antigen homolog) (Pteroylpoly-gamma-glutamate carboxypeptidase)</v>
          </cell>
        </row>
        <row r="3322">
          <cell r="A3322" t="str">
            <v>O77628</v>
          </cell>
          <cell r="E3322" t="str">
            <v>Protein c-Fos (Cellular oncogene fos) (Transcription factor AP-1 subunit c-Fos)</v>
          </cell>
        </row>
        <row r="3323">
          <cell r="A3323" t="str">
            <v>O77633</v>
          </cell>
          <cell r="E3323" t="str">
            <v>Disintegrin and metalloproteinase domain-containing protein 10 (ADAM 10) (EC 3.4.24.81) (Kuzbanian protein homolog) (Mammalian disintegrin-metalloprotease) (CD antigen CD156c)</v>
          </cell>
        </row>
        <row r="3324">
          <cell r="A3324" t="str">
            <v>O77636</v>
          </cell>
          <cell r="E3324" t="str">
            <v>Disintegrin and metalloproteinase domain-containing protein 17 (ADAM 17) (EC 3.4.24.86) (TNF-alpha convertase) (TNF-alpha-converting enzyme) (CD antigen CD156b)</v>
          </cell>
        </row>
        <row r="3325">
          <cell r="A3325" t="str">
            <v>O77642</v>
          </cell>
          <cell r="E3325" t="str">
            <v>14-3-3 protein sigma (Stratifin)</v>
          </cell>
        </row>
        <row r="3326">
          <cell r="A3326" t="str">
            <v>O77656</v>
          </cell>
          <cell r="E3326" t="str">
            <v>Collagenase 3 (EC 3.4.24.-) (Matrix metalloproteinase-13) (MMP-13)</v>
          </cell>
        </row>
        <row r="3327">
          <cell r="A3327" t="str">
            <v>O77667</v>
          </cell>
          <cell r="E3327" t="str">
            <v>11-beta-hydroxysteroid dehydrogenase type 2 (11-DH2) (11-beta-HSD2) (EC 1.1.1.-) (Corticosteroid 11-beta-dehydrogenase isozyme 2) (NAD-dependent 11-beta-hydroxysteroid dehydrogenase)</v>
          </cell>
        </row>
        <row r="3328">
          <cell r="A3328" t="str">
            <v>O77668</v>
          </cell>
          <cell r="E3328" t="str">
            <v>Hypocretin neuropeptide precursor (Hypocretin) (Hcrt) (Orexin precursor) (Prepro-orexin) (Preprohypocretin) [Cleaved into: Orexin-A (Hypocretin-1) (Hcrt1); Orexin-B (Hypocretin-2) (Hcrt2)]</v>
          </cell>
        </row>
        <row r="3329">
          <cell r="A3329" t="str">
            <v>O77680</v>
          </cell>
          <cell r="E3329" t="str">
            <v>D(1A) dopamine receptor (Dopamine D1 receptor)</v>
          </cell>
        </row>
        <row r="3330">
          <cell r="A3330" t="str">
            <v>O77736</v>
          </cell>
          <cell r="E3330" t="str">
            <v>Tumor necrosis factor receptor superfamily member 6 (Apo-1 antigen) (Apoptosis-mediating surface antigen FAS) (FASLG receptor) (CD antigen CD95)</v>
          </cell>
        </row>
        <row r="3331">
          <cell r="A3331" t="str">
            <v>O77737</v>
          </cell>
          <cell r="E3331" t="str">
            <v>Bcl-2-like protein 1 (Bcl2-L-1) (Apoptosis regulator Bcl-X)</v>
          </cell>
        </row>
        <row r="3332">
          <cell r="A3332" t="str">
            <v>O77742</v>
          </cell>
          <cell r="E3332" t="str">
            <v>Osteomodulin (Keratan sulfate proteoglycan osteomodulin) (KSPG osteomodulin) (Osteoadherin) (OSAD)</v>
          </cell>
        </row>
        <row r="3333">
          <cell r="A3333" t="str">
            <v>O77746</v>
          </cell>
          <cell r="E3333" t="str">
            <v>cGMP-specific 3',5'-cyclic phosphodiesterase (EC 3.1.4.35) (cGMP-binding cGMP-specific phosphodiesterase) (CGB-PDE)</v>
          </cell>
        </row>
        <row r="3334">
          <cell r="A3334" t="str">
            <v>O77750</v>
          </cell>
          <cell r="E3334" t="str">
            <v>Aquaporin-4 (AQP-4) (Mercurial-insensitive water channel) (MIWC) (WCH4)</v>
          </cell>
        </row>
        <row r="3335">
          <cell r="A3335" t="str">
            <v>O77762</v>
          </cell>
          <cell r="E3335" t="str">
            <v>Interleukin-4 (IL-4) (B-cell stimulatory factor 1) (BSF-1) (Lymphocyte stimulatory factor 1)</v>
          </cell>
        </row>
        <row r="3336">
          <cell r="A3336" t="str">
            <v>O77783</v>
          </cell>
          <cell r="E3336" t="str">
            <v>Exostosin-2 (EC 2.4.1.224) (EC 2.4.1.225) (Glucuronosyl-N-acetylglucosaminyl-proteoglycan/N-acetylglucosaminyl-proteoglycan 4-alpha-N-acetylglucosaminyltransferase) (HS-polymerase) (HS-POL) (Multiple exostoses protein 2 homolog)</v>
          </cell>
        </row>
        <row r="3337">
          <cell r="A3337" t="str">
            <v>O77788</v>
          </cell>
          <cell r="E3337" t="str">
            <v>Neurofilament medium polypeptide (NF-M) (160 kDa neurofilament protein) (Neurofilament 3) (Neurofilament triplet M protein)</v>
          </cell>
        </row>
        <row r="3338">
          <cell r="A3338" t="str">
            <v>O77793</v>
          </cell>
          <cell r="E3338" t="str">
            <v>Cytosolic phospholipase A2 (cPLA2) (Phospholipase A2 group IVA) [Includes: Phospholipase A2 (EC 3.1.1.4) (Phosphatidylcholine 2-acylhydrolase); Lysophospholipase (EC 3.1.1.5)]</v>
          </cell>
        </row>
        <row r="3339">
          <cell r="A3339" t="str">
            <v>O77801</v>
          </cell>
          <cell r="E3339" t="str">
            <v>Insulin-like 3 (Leydig insulin-like peptide) (Ley-I-L) (Relaxin-like factor) [Cleaved into: Insulin-like 3 B' chain; Insulin-like 3 B chain; Insulin-like 3 A chain]</v>
          </cell>
        </row>
        <row r="3340">
          <cell r="A3340" t="str">
            <v>O77811</v>
          </cell>
          <cell r="E3340" t="str">
            <v>Lactotransferrin (Lactoferrin) (EC 3.4.21.-)</v>
          </cell>
        </row>
        <row r="3341">
          <cell r="A3341" t="str">
            <v>O77834</v>
          </cell>
          <cell r="E3341" t="str">
            <v>Peroxiredoxin-6 (EC 1.11.1.27) (1-Cys peroxiredoxin) (1-Cys PRX) (Acidic calcium-independent phospholipase A2) (aiPLA2) (EC 3.1.1.4) (Antioxidant protein 2) (Ciliary body glutathione peroxidase) (Glutathione-dependent peroxiredoxin) (Lysophosphatidylcholine acyltransferase 5) (LPC acyltransferase 5) (LPCAT-5) (Lyso-PC acyltransferase 5) (EC 2.3.1.23) (Non-selenium glutathione peroxidase) (NSGPx) (PHGPx)</v>
          </cell>
        </row>
        <row r="3342">
          <cell r="A3342" t="str">
            <v>O77836</v>
          </cell>
          <cell r="E3342" t="str">
            <v>Alpha-1,3-mannosyl-glycoprotein 4-beta-N-acetylglucosaminyltransferase A (EC 2.4.1.145) (N-glycosyl-oligosaccharide-glycoprotein N-acetylglucosaminyltransferase IVa) (GlcNAc-T IVa) (GnT-IVa) (N-acetylglucosaminyltransferase IVa) (UDP-N-acetylglucosamine: alpha-1,3-D-mannoside beta-1,4-N-acetylglucosaminyltransferase IVa) [Cleaved into: Alpha-1,3-mannosyl-glycoprotein 4-beta-N-acetylglucosaminyltransferase A soluble form]</v>
          </cell>
        </row>
        <row r="3343">
          <cell r="A3343" t="str">
            <v>O77932</v>
          </cell>
          <cell r="E3343" t="str">
            <v>Decapping and exoribonuclease protein (DXO) (EC 3.6.1.-) (5'-3' exoribonuclease DXO) (EC 3.1.13.-) (Dom-3 homolog Z) (NAD-capped RNA hydrolase DXO) (DeNADding enzyme DXO) (EC 3.6.1.-)</v>
          </cell>
        </row>
        <row r="3344">
          <cell r="A3344" t="str">
            <v>O78749</v>
          </cell>
          <cell r="E3344" t="str">
            <v>Cytochrome c oxidase subunit 1 (EC 7.1.1.9) (Cytochrome c oxidase polypeptide I)</v>
          </cell>
        </row>
        <row r="3345">
          <cell r="A3345" t="str">
            <v>O88174</v>
          </cell>
          <cell r="E3345" t="str">
            <v>Membrane cofactor protein (CD antigen CD46)</v>
          </cell>
        </row>
        <row r="3346">
          <cell r="A3346" t="str">
            <v>O88181</v>
          </cell>
          <cell r="E3346" t="str">
            <v>BarH-like 2 homeobox protein (Bar-class homeodomain protein MBH1) (Homeobox protein B-H1)</v>
          </cell>
        </row>
        <row r="3347">
          <cell r="A3347" t="str">
            <v>O88182</v>
          </cell>
          <cell r="E3347" t="str">
            <v>Fibroblast growth factor 18 (FGF-18)</v>
          </cell>
        </row>
        <row r="3348">
          <cell r="A3348" t="str">
            <v>O88188</v>
          </cell>
          <cell r="E3348" t="str">
            <v>Lymphocyte antigen 86 (Ly-86) (Protein MD-1)</v>
          </cell>
        </row>
        <row r="3349">
          <cell r="A3349" t="str">
            <v>O88196</v>
          </cell>
          <cell r="E3349" t="str">
            <v>E3 ubiquitin-protein ligase TTC3 (EC 2.3.2.27) (RING-type E3 ubiquitin transferase TTC3) (TPR repeat protein D) (Mtprd)</v>
          </cell>
        </row>
        <row r="3350">
          <cell r="A3350" t="str">
            <v>O88199</v>
          </cell>
          <cell r="E3350" t="str">
            <v>Carbohydrate sulfotransferase 3 (EC 2.8.2.17) (EC 2.8.2.21) (Chondroitin 6-O-sulfotransferase 1) (C6ST-1) (Chondroitin 6-sulfotransferase) (C6ST) (Galactose/N-acetylglucosamine/N-acetylglucosamine 6-O-sulfotransferase 0) (GST-0)</v>
          </cell>
        </row>
        <row r="3351">
          <cell r="A3351" t="str">
            <v>O88202</v>
          </cell>
          <cell r="E3351" t="str">
            <v>60 kDa lysophospholipase (EC 3.1.1.5) (Lysophospholipase-transacylase) [Includes: L-asparaginase (EC 3.5.1.1) (L-asparagine amidohydrolase); 1-alkyl-2-acetylglycerophosphocholine esterase (EC 3.1.1.47) (Platelet-activating factor acetylhydrolase) (PAF acetylhydrolase)]</v>
          </cell>
        </row>
        <row r="3352">
          <cell r="A3352" t="str">
            <v>O88207</v>
          </cell>
          <cell r="E3352" t="str">
            <v>Collagen alpha-1(V) chain</v>
          </cell>
        </row>
        <row r="3353">
          <cell r="A3353" t="str">
            <v>O88267</v>
          </cell>
          <cell r="E3353" t="str">
            <v>Acyl-coenzyme A thioesterase 1 (Acyl-CoA thioesterase 1) (EC 3.1.2.-) (CTE-I) (Inducible cytosolic acyl-coenzyme A thioester hydrolase) (LACH2) (ACH2) (Long chain acyl-CoA thioester hydrolase) (Long chain acyl-CoA hydrolase) (Palmitoyl-coenzyme A thioesterase) (EC 3.1.2.2)</v>
          </cell>
        </row>
        <row r="3354">
          <cell r="A3354" t="str">
            <v>O88269</v>
          </cell>
          <cell r="E3354" t="str">
            <v>ATP-binding cassette sub-family C member 6 (EC 7.6.2.-) (EC 7.6.2.3) (MRP-like protein 1) (MLP-1) (Multidrug resistance-associated protein 6)</v>
          </cell>
        </row>
        <row r="3355">
          <cell r="A3355" t="str">
            <v>O88271</v>
          </cell>
          <cell r="E3355" t="str">
            <v>Craniofacial development protein 1 (27 kDa craniofacial protein) (Bucentaur) (Protein Cp27)</v>
          </cell>
        </row>
        <row r="3356">
          <cell r="A3356" t="str">
            <v>O88272</v>
          </cell>
          <cell r="E3356" t="str">
            <v>Matrix metalloproteinase-23 (MMP-23) (EC 3.4.24.-) (metalloprotease in the female reproductive tract) (MIFR) [Cleaved into: Matrix metalloproteinase-23, soluble form]</v>
          </cell>
        </row>
        <row r="3357">
          <cell r="A3357" t="str">
            <v>O88273</v>
          </cell>
          <cell r="E3357" t="str">
            <v>Gremlin-2 (Cysteine knot superfamily 1, BMP antagonist 2) (Protein related to DAN and cerberus) (PRDC)</v>
          </cell>
        </row>
        <row r="3358">
          <cell r="A3358" t="str">
            <v>O88275</v>
          </cell>
          <cell r="E3358" t="str">
            <v>Peroxisome proliferator-activated receptor gamma (PPAR-gamma) (Nuclear receptor subfamily 1 group C member 3)</v>
          </cell>
        </row>
        <row r="3359">
          <cell r="A3359" t="str">
            <v>O88277</v>
          </cell>
          <cell r="E3359" t="str">
            <v>Protocadherin Fat 2 (Multiple epidermal growth factor-like domains protein 1) (Multiple EGF-like domains protein 1)</v>
          </cell>
        </row>
        <row r="3360">
          <cell r="A3360" t="str">
            <v>O88278</v>
          </cell>
          <cell r="E3360" t="str">
            <v>Cadherin EGF LAG seven-pass G-type receptor 3 (Multiple epidermal growth factor-like domains protein 2) (Multiple EGF-like domains protein 2)</v>
          </cell>
        </row>
        <row r="3361">
          <cell r="A3361" t="str">
            <v>O88279</v>
          </cell>
          <cell r="E3361" t="str">
            <v>Slit homolog 1 protein (Slit-1) (Multiple epidermal growth factor-like domains protein 4) (Multiple EGF-like domains protein 4)</v>
          </cell>
        </row>
        <row r="3362">
          <cell r="A3362" t="str">
            <v>O88280</v>
          </cell>
          <cell r="E3362" t="str">
            <v>Slit homolog 3 protein (Slit-3) (Multiple epidermal growth factor-like domains protein 5) (Multiple EGF-like domains protein 5)</v>
          </cell>
        </row>
        <row r="3363">
          <cell r="A3363" t="str">
            <v>O88282</v>
          </cell>
          <cell r="E3363" t="str">
            <v>B-cell CLL/lymphoma 6 member B protein (Bcl6-associated zinc finger protein)</v>
          </cell>
        </row>
        <row r="3364">
          <cell r="A3364" t="str">
            <v>O88286</v>
          </cell>
          <cell r="E3364" t="str">
            <v>Protein Wiz (Widely-interspaced zinc finger-containing protein)</v>
          </cell>
        </row>
        <row r="3365">
          <cell r="A3365" t="str">
            <v>O88291</v>
          </cell>
          <cell r="E3365" t="str">
            <v>DBIRD complex subunit ZNF326 (Zinc finger protein 326) (Zinc finger protein interacting with mRNPs) (Zinc finger protein-associated with nuclear matrix of 75 kDa)</v>
          </cell>
        </row>
        <row r="3366">
          <cell r="A3366" t="str">
            <v>O88307</v>
          </cell>
          <cell r="E3366" t="str">
            <v>Sortilin-related receptor (Gp250) (Low-density lipoprotein receptor relative with 11 ligand-binding repeats) (LDLR relative with 11 ligand-binding repeats) (LR11) (SorLA-1) (Sorting protein-related receptor containing LDLR class A repeats) (mSorLA)</v>
          </cell>
        </row>
        <row r="3367">
          <cell r="A3367" t="str">
            <v>O88310</v>
          </cell>
          <cell r="E3367" t="str">
            <v>Intelectin-1a (Galactofuranose-binding lectin) (Intestinal lactoferrin receptor)</v>
          </cell>
        </row>
        <row r="3368">
          <cell r="A3368" t="str">
            <v>O88312</v>
          </cell>
          <cell r="E3368" t="str">
            <v>Anterior gradient protein 2 homolog (AG-2) (mAG-2) (Protein Gob-4) (Secreted cement gland protein XAG-2 homolog)</v>
          </cell>
        </row>
        <row r="3369">
          <cell r="A3369" t="str">
            <v>O88319</v>
          </cell>
          <cell r="E3369" t="str">
            <v>Neurotensin receptor type 1 (NT-R-1) (NTR1)</v>
          </cell>
        </row>
        <row r="3370">
          <cell r="A3370" t="str">
            <v>O88322</v>
          </cell>
          <cell r="E3370" t="str">
            <v>Nidogen-2 (NID-2) (Entactin-2)</v>
          </cell>
        </row>
        <row r="3371">
          <cell r="A3371" t="str">
            <v>O88329</v>
          </cell>
          <cell r="E3371" t="str">
            <v>Unconventional myosin-Ia (Brush border myosin I) (BBM-I) (BBMI) (Myosin I heavy chain) (MIHC)</v>
          </cell>
        </row>
        <row r="3372">
          <cell r="A3372" t="str">
            <v>O88335</v>
          </cell>
          <cell r="E3372" t="str">
            <v>ATP-sensitive inward rectifier potassium channel 1 (ATP-regulated potassium channel ROM-K) (Inward rectifier K(+) channel Kir1.1) (Potassium channel, inwardly rectifying subfamily J member 1)</v>
          </cell>
        </row>
        <row r="3373">
          <cell r="A3373" t="str">
            <v>O88339</v>
          </cell>
          <cell r="E3373" t="str">
            <v>Epsin-1 (EPS-15-interacting protein 1)</v>
          </cell>
        </row>
        <row r="3374">
          <cell r="A3374" t="str">
            <v>O88342</v>
          </cell>
          <cell r="E3374" t="str">
            <v>WD repeat-containing protein 1 (Actin-interacting protein 1) (AIP1)</v>
          </cell>
        </row>
        <row r="3375">
          <cell r="A3375" t="str">
            <v>O88343</v>
          </cell>
          <cell r="E3375" t="str">
            <v>Electrogenic sodium bicarbonate cotransporter 1 (Sodium bicarbonate cotransporter) (Na(+)/HCO3(-) cotransporter) (Solute carrier family 4 member 4)</v>
          </cell>
        </row>
        <row r="3376">
          <cell r="A3376" t="str">
            <v>O88351</v>
          </cell>
          <cell r="E3376" t="str">
            <v>Inhibitor of nuclear factor kappa-B kinase subunit beta (I-kappa-B-kinase beta) (IKK-B) (IKK-beta) (IkBKB) (EC 2.7.11.10) (I-kappa-B kinase 2) (IKK2) (Nuclear factor NF-kappa-B inhibitor kinase beta) (NFKBIKB) (Serine/threonine protein kinase IKBKB) (EC 2.7.11.1)</v>
          </cell>
        </row>
        <row r="3377">
          <cell r="A3377" t="str">
            <v>O88368</v>
          </cell>
          <cell r="E3377" t="str">
            <v>Microphthalmia-associated transcription factor</v>
          </cell>
        </row>
        <row r="3378">
          <cell r="A3378" t="str">
            <v>O88370</v>
          </cell>
          <cell r="E3378" t="str">
            <v>Phosphatidylinositol 5-phosphate 4-kinase type-2 gamma (EC 2.7.1.149) (Phosphatidylinositol 5-phosphate 4-kinase type II gamma) (PI(5)P 4-kinase type II gamma) (PIP4KII-gamma)</v>
          </cell>
        </row>
        <row r="3379">
          <cell r="A3379" t="str">
            <v>O88377</v>
          </cell>
          <cell r="E3379" t="str">
            <v>Phosphatidylinositol 5-phosphate 4-kinase type-2 beta (EC 2.7.1.149) (1-phosphatidylinositol 5-phosphate 4-kinase 2-beta) (Diphosphoinositide kinase 2-beta) (Phosphatidylinositol 5-phosphate 4-kinase type II beta) (PI(5)P 4-kinase type II beta) (PIP4KII-beta) (Phosphatidylinositol-phosphate kinase IIgamma) (PIPKIIgamma) (PtdIns(5)P-4-kinase isoform 2-beta)</v>
          </cell>
        </row>
        <row r="3380">
          <cell r="A3380" t="str">
            <v>O88379</v>
          </cell>
          <cell r="E3380" t="str">
            <v>Bromodomain adjacent to zinc finger domain protein 1A (Cbp146)</v>
          </cell>
        </row>
        <row r="3381">
          <cell r="A3381" t="str">
            <v>O88382</v>
          </cell>
          <cell r="E3381" t="str">
            <v>Membrane-associated guanylate kinase, WW and PDZ domain-containing protein 2 (Atrophin-1-interacting protein 1) (AIP-1) (Membrane-associated guanylate kinase inverted 2) (MAGI-2) (Synaptic-scaffolding molecule) (S-SCAM)</v>
          </cell>
        </row>
        <row r="3382">
          <cell r="A3382" t="str">
            <v>O88384</v>
          </cell>
          <cell r="E3382" t="str">
            <v>Vesicle transport through interaction with t-SNAREs homolog 1B (Vesicle transport v-SNARE protein Vti1-like 1) (Vti1-rp1)</v>
          </cell>
        </row>
        <row r="3383">
          <cell r="A3383" t="str">
            <v>O88387</v>
          </cell>
          <cell r="E3383" t="str">
            <v>FYVE, RhoGEF and PH domain-containing protein 4 (Actin filament-binding protein frabin) (FGD1-related F-actin-binding protein)</v>
          </cell>
        </row>
        <row r="3384">
          <cell r="A3384" t="str">
            <v>O88393</v>
          </cell>
          <cell r="E3384" t="str">
            <v>Transforming growth factor beta receptor type 3 (TGF-beta receptor type 3) (TGFR-3) (Betaglycan) (Transforming growth factor beta receptor III) (TGF-beta receptor type III)</v>
          </cell>
        </row>
        <row r="3385">
          <cell r="A3385" t="str">
            <v>O88397</v>
          </cell>
          <cell r="E3385" t="str">
            <v>Solute carrier organic anion transporter family member 1A5 (Organic anion-transporting polypeptide 3) (OATP-3) (Sodium-independent organic anion transporter 3) (Solute carrier family 21 member 7)</v>
          </cell>
        </row>
        <row r="3386">
          <cell r="A3386" t="str">
            <v>O88398</v>
          </cell>
          <cell r="E3386" t="str">
            <v>Advillin (Actin-binding protein DOC6) (p92)</v>
          </cell>
        </row>
        <row r="3387">
          <cell r="A3387" t="str">
            <v>O88406</v>
          </cell>
          <cell r="E3387" t="str">
            <v>Mothers against decapentaplegic homolog 7 (MAD homolog 7) (Mothers against DPP homolog 7) (SMAD family member 7) (SMAD 7) (Smad7)</v>
          </cell>
        </row>
        <row r="3388">
          <cell r="A3388" t="str">
            <v>O88407</v>
          </cell>
          <cell r="E3388" t="str">
            <v>Protein lifeguard 2 (Fas apoptotic inhibitory molecule 2) (Neural membrane protein 35)</v>
          </cell>
        </row>
        <row r="3389">
          <cell r="A3389" t="str">
            <v>O88410</v>
          </cell>
          <cell r="E3389" t="str">
            <v>C-X-C chemokine receptor type 3 (CXC-R3) (CXCR-3) (Interferon-inducible protein 10 receptor) (IP-10 receptor) (CD antigen CD183)</v>
          </cell>
        </row>
        <row r="3390">
          <cell r="A3390" t="str">
            <v>O88413</v>
          </cell>
          <cell r="E3390" t="str">
            <v>Tubby-related protein 3 (Tubby-like protein 3)</v>
          </cell>
        </row>
        <row r="3391">
          <cell r="A3391" t="str">
            <v>O88419</v>
          </cell>
          <cell r="E3391" t="str">
            <v>Beta-1,4-galactosyltransferase 6 (Beta-1,4-GalTase 6) (Beta4Gal-T6) (b4Gal-T6) (EC 2.4.1.-) (Glucosylceramide beta-1,4-galactosyltransferase) (EC 2.4.1.274) (Lactosylceramide synthase) (LacCer synthase) (UDP-Gal:beta-GlcNAc beta-1,4-galactosyltransferase 6) (UDP-Gal:glucosylceramide beta-1,4-galactosyltransferase) (UDP-galactose:beta-N-acetylglucosamine beta-1,4-galactosyltransferase 6)</v>
          </cell>
        </row>
        <row r="3392">
          <cell r="A3392" t="str">
            <v>O88420</v>
          </cell>
          <cell r="E3392" t="str">
            <v>Sodium channel protein type 8 subunit alpha (Peripheral nerve protein type 4) (PN4) (Sodium channel 6) (NaCh6) (Sodium channel protein type VIII subunit alpha) (Voltage-gated sodium channel subunit alpha Nav1.6)</v>
          </cell>
        </row>
        <row r="3393">
          <cell r="A3393" t="str">
            <v>O88422</v>
          </cell>
          <cell r="E3393" t="str">
            <v>Polypeptide N-acetylgalactosaminyltransferase 5 (EC 2.4.1.41) (Polypeptide GalNAc transferase 5) (GalNAc-T5) (pp-GaNTase 5) (Protein-UDP acetylgalactosaminyltransferase 5) (UDP-GalNAc:polypeptide N-acetylgalactosaminyltransferase 5)</v>
          </cell>
        </row>
        <row r="3394">
          <cell r="A3394" t="str">
            <v>O88427</v>
          </cell>
          <cell r="E3394" t="str">
            <v>Voltage-dependent T-type calcium channel subunit alpha-1H (Voltage-gated calcium channel subunit alpha Cav3.2)</v>
          </cell>
        </row>
        <row r="3395">
          <cell r="A3395" t="str">
            <v>O88428</v>
          </cell>
          <cell r="E3395" t="str">
            <v>Bifunctional 3'-phosphoadenosine 5'-phosphosulfate synthase 2 (PAPS synthase 2) (PAPSS 2) (Sulfurylase kinase 2) (SK 2) (SK2) [Includes: Sulfate adenylyltransferase (EC 2.7.7.4) (ATP-sulfurylase) (Sulfate adenylate transferase) (SAT); Adenylyl-sulfate kinase (EC 2.7.1.25) (3'-phosphoadenosine-5'-phosphosulfate synthase) (APS kinase) (Adenosine-5'-phosphosulfate 3'-phosphotransferase) (Adenylylsulfate 3'-phosphotransferase)]</v>
          </cell>
        </row>
        <row r="3396">
          <cell r="A3396" t="str">
            <v>O88430</v>
          </cell>
          <cell r="E3396" t="str">
            <v>C-C motif chemokine 22 (Activated B and dendritic cell-derived) (CC chemokine ABCD-1) (Small-inducible cytokine A22)</v>
          </cell>
        </row>
        <row r="3397">
          <cell r="A3397" t="str">
            <v>O88436</v>
          </cell>
          <cell r="E3397" t="str">
            <v>Paired box protein Pax-4</v>
          </cell>
        </row>
        <row r="3398">
          <cell r="A3398" t="str">
            <v>O88444</v>
          </cell>
          <cell r="E3398" t="str">
            <v>Adenylate cyclase type 1 (EC 4.6.1.1) (ATP pyrophosphate-lyase 1) (Adenylate cyclase type I) (Adenylyl cyclase 1) (Ca(2+)/calmodulin-activated adenylyl cyclase)</v>
          </cell>
        </row>
        <row r="3399">
          <cell r="A3399" t="str">
            <v>O88445</v>
          </cell>
          <cell r="E3399" t="str">
            <v>Aurora kinase C (EC 2.7.11.1) (Aurora 3) (Aurora/IPL1-related kinase 3) (ARK-3) (Aurora-related kinase 3) (Aurora/IPL1/Eg2 protein 1) (Serine/threonine-protein kinase 13) (Serine/threonine-protein kinase aurora-C)</v>
          </cell>
        </row>
        <row r="3400">
          <cell r="A3400" t="str">
            <v>O88446</v>
          </cell>
          <cell r="E3400" t="str">
            <v>Solute carrier family 22 member 3 (Extraneuronal monoamine transporter) (EMT) (Organic cation transporter 3) (OCT3)</v>
          </cell>
        </row>
        <row r="3401">
          <cell r="A3401" t="str">
            <v>O88447</v>
          </cell>
          <cell r="E3401" t="str">
            <v>Kinesin light chain 1 (KLC 1)</v>
          </cell>
        </row>
        <row r="3402">
          <cell r="A3402" t="str">
            <v>O88448</v>
          </cell>
          <cell r="E3402" t="str">
            <v>Kinesin light chain 2 (KLC 2)</v>
          </cell>
        </row>
        <row r="3403">
          <cell r="A3403" t="str">
            <v>O88450</v>
          </cell>
          <cell r="E3403" t="str">
            <v>Deformed epidermal autoregulatory factor 1 homolog (Nuclear DEAF-1-related transcriptional regulator) (NUDR) (Suppressin)</v>
          </cell>
        </row>
        <row r="3404">
          <cell r="A3404" t="str">
            <v>O88452</v>
          </cell>
          <cell r="E3404" t="str">
            <v>Stanniocalcin-2 (STC-2)</v>
          </cell>
        </row>
        <row r="3405">
          <cell r="A3405" t="str">
            <v>O88453</v>
          </cell>
          <cell r="E3405" t="str">
            <v>Scaffold attachment factor B1 (SAF-B) (SAF-B1)</v>
          </cell>
        </row>
        <row r="3406">
          <cell r="A3406" t="str">
            <v>O88454</v>
          </cell>
          <cell r="E3406" t="str">
            <v>Potassium channel subfamily K member 4 (TWIK-related arachidonic acid-stimulated potassium channel protein) (TRAAK)</v>
          </cell>
        </row>
        <row r="3407">
          <cell r="A3407" t="str">
            <v>O88455</v>
          </cell>
          <cell r="E3407" t="str">
            <v>7-dehydrocholesterol reductase (7-DHC reductase) (EC 1.3.1.21) (Sterol Delta(7)-reductase)</v>
          </cell>
        </row>
        <row r="3408">
          <cell r="A3408" t="str">
            <v>O88456</v>
          </cell>
          <cell r="E3408" t="str">
            <v>Calpain small subunit 1 (CSS1) (Calcium-activated neutral proteinase small subunit) (CANP small subunit) (Calcium-dependent protease small subunit) (CDPS) (Calcium-dependent protease small subunit 1) (Calpain regulatory subunit)</v>
          </cell>
        </row>
        <row r="3409">
          <cell r="A3409" t="str">
            <v>O88457</v>
          </cell>
          <cell r="E3409" t="str">
            <v>Sodium channel protein type 11 subunit alpha (NaN) (Sensory neuron sodium channel 2) (Sodium channel protein type XI subunit alpha) (Voltage-gated sodium channel subunit alpha Nav1.9)</v>
          </cell>
        </row>
        <row r="3410">
          <cell r="A3410" t="str">
            <v>O88466</v>
          </cell>
          <cell r="E3410" t="str">
            <v>Zinc finger protein 106 (Zfp-106) (H3a minor histocompatibility antigen) (Son of insulin receptor mutant) (Zinc finger protein 474)</v>
          </cell>
        </row>
        <row r="3411">
          <cell r="A3411" t="str">
            <v>O88470</v>
          </cell>
          <cell r="E3411" t="str">
            <v>Forkhead box protein L2 (Pituitary forkhead factor) (P-Frk)</v>
          </cell>
        </row>
        <row r="3412">
          <cell r="A3412" t="str">
            <v>O88477</v>
          </cell>
          <cell r="E3412" t="str">
            <v>Insulin-like growth factor 2 mRNA-binding protein 1 (IGF2 mRNA-binding protein 1) (IMP-1) (Coding region determinant-binding protein) (CRD-BP) (IGF-II mRNA-binding protein 1) (VICKZ family member 1) (Zipcode-binding protein 1) (ZBP-1)</v>
          </cell>
        </row>
        <row r="3413">
          <cell r="A3413" t="str">
            <v>O88480</v>
          </cell>
          <cell r="E3413" t="str">
            <v>Calcineurin-binding protein cabin-1 (Calcineurin inhibitor) (CAIN)</v>
          </cell>
        </row>
        <row r="3414">
          <cell r="A3414" t="str">
            <v>O88483</v>
          </cell>
          <cell r="E3414" t="str">
            <v>[Pyruvate dehydrogenase [acetyl-transferring]]-phosphatase 1, mitochondrial (PDP 1) (EC 3.1.3.43) (Protein phosphatase 2C) (Pyruvate dehydrogenase phosphatase catalytic subunit 1) (PDPC 1)</v>
          </cell>
        </row>
        <row r="3415">
          <cell r="A3415" t="str">
            <v>O88485</v>
          </cell>
          <cell r="E3415" t="str">
            <v>Cytoplasmic dynein 1 intermediate chain 1 (Cytoplasmic dynein intermediate chain 1) (Dynein intermediate chain 1, cytosolic) (DH IC-1)</v>
          </cell>
        </row>
        <row r="3416">
          <cell r="A3416" t="str">
            <v>O88487</v>
          </cell>
          <cell r="E3416" t="str">
            <v>Cytoplasmic dynein 1 intermediate chain 2 (Cytoplasmic dynein intermediate chain 2) (Dynein intermediate chain 2, cytosolic) (DH IC-2)</v>
          </cell>
        </row>
        <row r="3417">
          <cell r="A3417" t="str">
            <v>O88488</v>
          </cell>
          <cell r="E3417" t="str">
            <v>Phosphatidylinositol phosphatase PTPRQ (EC 3.1.3.-) (Protein-tyrosine phosphatase receptor-type expressed by glomerular mesangial cells protein 1) (rPTP-GMC1) (Receptor-type tyrosine-protein phosphatase Q) (PTP-RQ) (R-PTP-Q) (EC 3.1.3.48)</v>
          </cell>
        </row>
        <row r="3418">
          <cell r="A3418" t="str">
            <v>O88491</v>
          </cell>
          <cell r="E3418" t="str">
            <v>Histone-lysine N-methyltransferase, H3 lysine-36 specific (EC 2.1.1.357) (H3-K36-HMTase) (Nuclear receptor-binding SET domain-containing protein 1) (NR-binding SET domain-containing protein)</v>
          </cell>
        </row>
        <row r="3419">
          <cell r="A3419" t="str">
            <v>O88496</v>
          </cell>
          <cell r="E3419" t="str">
            <v>Vitamin K-dependent gamma-carboxylase (EC 4.1.1.90) (Gamma-glutamyl carboxylase) (Peptidyl-glutamate 4-carboxylase) (Vitamin K gamma glutamyl carboxylase)</v>
          </cell>
        </row>
        <row r="3420">
          <cell r="A3420" t="str">
            <v>O88498</v>
          </cell>
          <cell r="E3420" t="str">
            <v>Bcl-2-like protein 11 (Bcl2-L-11) (Bcl-2-related ovarian death protein) (Bcl2-interacting mediator of cell death)</v>
          </cell>
        </row>
        <row r="3421">
          <cell r="A3421" t="str">
            <v>O88502</v>
          </cell>
          <cell r="E3421" t="str">
            <v>High affinity cAMP-specific and IBMX-insensitive 3',5'-cyclic phosphodiesterase 8A (MmPDE8) (EC 3.1.4.53)</v>
          </cell>
        </row>
        <row r="3422">
          <cell r="A3422" t="str">
            <v>O88506</v>
          </cell>
          <cell r="E3422" t="str">
            <v>STE20/SPS1-related proline-alanine-rich protein kinase (Ste-20-related kinase) (EC 2.7.11.1) (Pancreatic serine/threonine-protein kinase) (PS/TK) (PSTK1) (Serine/threonine-protein kinase 39)</v>
          </cell>
        </row>
        <row r="3423">
          <cell r="A3423" t="str">
            <v>O88507</v>
          </cell>
          <cell r="E3423" t="str">
            <v>Ciliary neurotrophic factor receptor subunit alpha (CNTF receptor subunit alpha) (CNTFR-alpha)</v>
          </cell>
        </row>
        <row r="3424">
          <cell r="A3424" t="str">
            <v>O88508</v>
          </cell>
          <cell r="E3424" t="str">
            <v>DNA (cytosine-5)-methyltransferase 3A (Dnmt3a) (EC 2.1.1.37) (Cysteine methyltransferase DNMT3A) (EC 2.1.1.-) (DNA methyltransferase MmuIIIA) (DNA MTase MmuIIIA) (M.MmuIIIA)</v>
          </cell>
        </row>
        <row r="3425">
          <cell r="A3425" t="str">
            <v>O88509</v>
          </cell>
          <cell r="E3425" t="str">
            <v>DNA (cytosine-5)-methyltransferase 3B (Dnmt3b) (EC 2.1.1.37) (DNA methyltransferase MmuIIIB) (DNA MTase MmuIIIB) (M.MmuIIIB)</v>
          </cell>
        </row>
        <row r="3426">
          <cell r="A3426" t="str">
            <v>O88513</v>
          </cell>
          <cell r="E3426" t="str">
            <v>Geminin</v>
          </cell>
        </row>
        <row r="3427">
          <cell r="A3427" t="str">
            <v>O88516</v>
          </cell>
          <cell r="E3427" t="str">
            <v>Delta-like protein 3 (Drosophila Delta homolog 3) (Delta3) (M-Delta-3)</v>
          </cell>
        </row>
        <row r="3428">
          <cell r="A3428" t="str">
            <v>O88522</v>
          </cell>
          <cell r="E3428" t="str">
            <v>NF-kappa-B essential modulator (NEMO) (IkB kinase-associated protein 1) (IKKAP1) (mFIP-3) (Inhibitor of nuclear factor kappa-B kinase subunit gamma) (I-kappa-B kinase subunit gamma) (IKK-gamma) (IKKG) (IkB kinase subunit gamma) (NF-kappa-B essential modifier)</v>
          </cell>
        </row>
        <row r="3429">
          <cell r="A3429" t="str">
            <v>O88531</v>
          </cell>
          <cell r="E3429" t="str">
            <v>Palmitoyl-protein thioesterase 1 (PPT-1) (EC 3.1.2.22) (Palmitoyl-protein hydrolase 1)</v>
          </cell>
        </row>
        <row r="3430">
          <cell r="A3430" t="str">
            <v>O88533</v>
          </cell>
          <cell r="E3430" t="str">
            <v>Aromatic-L-amino-acid decarboxylase (AADC) (EC 4.1.1.28) (DOPA decarboxylase) (DDC)</v>
          </cell>
        </row>
        <row r="3431">
          <cell r="A3431" t="str">
            <v>O88536</v>
          </cell>
          <cell r="E3431" t="str">
            <v>Formyl peptide receptor 2 (Formylpeptide receptor-related sequence 2) (Lipoxin A4 receptor-like protein) (N-formylpeptide receptor-like 2)</v>
          </cell>
        </row>
        <row r="3432">
          <cell r="A3432" t="str">
            <v>O88537</v>
          </cell>
          <cell r="E3432" t="str">
            <v>Formyl peptide receptor-related sequence 3</v>
          </cell>
        </row>
        <row r="3433">
          <cell r="A3433" t="str">
            <v>O88543</v>
          </cell>
          <cell r="E3433" t="str">
            <v>COP9 signalosome complex subunit 3 (SGN3) (Signalosome subunit 3) (JAB1-containing signalosome subunit 3)</v>
          </cell>
        </row>
        <row r="3434">
          <cell r="A3434" t="str">
            <v>O88551</v>
          </cell>
          <cell r="E3434" t="str">
            <v>Claudin-1</v>
          </cell>
        </row>
        <row r="3435">
          <cell r="A3435" t="str">
            <v>O88552</v>
          </cell>
          <cell r="E3435" t="str">
            <v>Claudin-2</v>
          </cell>
        </row>
        <row r="3436">
          <cell r="A3436" t="str">
            <v>O88554</v>
          </cell>
          <cell r="E3436" t="str">
            <v>Poly [ADP-ribose] polymerase 2 (PARP-2) (mPARP-2) (EC 2.4.2.30) (ADP-ribosyltransferase diphtheria toxin-like 2) (ARTD2) (DNA ADP-ribosyltransferase PARP2) (EC 2.4.2.-) (NAD(+) ADP-ribosyltransferase 2) (ADPRT-2) (Poly[ADP-ribose] synthase 2) (pADPRT-2) (Protein poly-ADP-ribosyltransferase PARP2) (EC 2.4.2.-)</v>
          </cell>
        </row>
        <row r="3437">
          <cell r="A3437" t="str">
            <v>O88559</v>
          </cell>
          <cell r="E3437" t="str">
            <v>Menin</v>
          </cell>
        </row>
        <row r="3438">
          <cell r="A3438" t="str">
            <v>O88561</v>
          </cell>
          <cell r="E3438" t="str">
            <v>Long-chain fatty acid transport protein 3 (FATP-3) (Fatty acid transport protein 3) (Arachidonate--CoA ligase) (EC 6.2.1.15) (Long-chain-fatty-acid--CoA ligase) (EC 6.2.1.3) (Solute carrier family 27 member 3) (Very long-chain acyl-CoA synthetase homolog 3) (VLCS-3) (EC 6.2.1.-)</v>
          </cell>
        </row>
        <row r="3439">
          <cell r="A3439" t="str">
            <v>O88563</v>
          </cell>
          <cell r="E3439" t="str">
            <v>ATP-binding cassette sub-family C member 3 (EC 7.6.2.-) (EC 7.6.2.2) (EC 7.6.2.3) (Canalicular multispecific organic anion transporter 2) (MRP-like protein 2) (MLP-2) (Multidrug resistance-associated protein 3)</v>
          </cell>
        </row>
        <row r="3440">
          <cell r="A3440" t="str">
            <v>O88566</v>
          </cell>
          <cell r="E3440" t="str">
            <v>Axin-2 (Axin-like protein) (Axil) (Axis inhibition protein 2) (Conductin)</v>
          </cell>
        </row>
        <row r="3441">
          <cell r="A3441" t="str">
            <v>O88569</v>
          </cell>
          <cell r="E3441" t="str">
            <v>Heterogeneous nuclear ribonucleoproteins A2/B1 (hnRNP A2/B1)</v>
          </cell>
        </row>
        <row r="3442">
          <cell r="A3442" t="str">
            <v>O88572</v>
          </cell>
          <cell r="E3442" t="str">
            <v>Low-density lipoprotein receptor-related protein 6 (LRP-6)</v>
          </cell>
        </row>
        <row r="3443">
          <cell r="A3443" t="str">
            <v>O88574</v>
          </cell>
          <cell r="E3443" t="str">
            <v>Histone deacetylase complex subunit SAP30 (30 kDa Sin3-associated polypeptide) (Sin3 corepressor complex subunit SAP30) (Sin3-associated polypeptide p30)</v>
          </cell>
        </row>
        <row r="3444">
          <cell r="A3444" t="str">
            <v>O88575</v>
          </cell>
          <cell r="E3444" t="str">
            <v>Sodium- and chloride-dependent transporter XTRP3B (IMINO-K) (Solute carrier family 6 member 20B)</v>
          </cell>
        </row>
        <row r="3445">
          <cell r="A3445" t="str">
            <v>O88576</v>
          </cell>
          <cell r="E3445" t="str">
            <v>Sodium-dependent neutral amino acid transporter B(0)AT3 (Sodium- and chloride-dependent transporter XTRP2) (Solute carrier family 6 member 18) (System B(0) neutral amino acid transporter AT3)</v>
          </cell>
        </row>
        <row r="3446">
          <cell r="A3446" t="str">
            <v>O88582</v>
          </cell>
          <cell r="E3446" t="str">
            <v>Suppressor of cytokine signaling 2 (SOCS-2) (Cytokine-inducible SH2 protein 2)</v>
          </cell>
        </row>
        <row r="3447">
          <cell r="A3447" t="str">
            <v>O88583</v>
          </cell>
          <cell r="E3447" t="str">
            <v>Suppressor of cytokine signaling 3 (SOCS-3) (Cytokine-inducible SH2 protein 3)</v>
          </cell>
        </row>
        <row r="3448">
          <cell r="A3448" t="str">
            <v>O88587</v>
          </cell>
          <cell r="E3448" t="str">
            <v>Catechol O-methyltransferase (EC 2.1.1.6)</v>
          </cell>
        </row>
        <row r="3449">
          <cell r="A3449" t="str">
            <v>O88593</v>
          </cell>
          <cell r="E3449" t="str">
            <v>Peptidoglycan recognition protein 1 (Cytokine tag7) (Peptidoglycan recognition protein short) (PGRP-S)</v>
          </cell>
        </row>
        <row r="3450">
          <cell r="A3450" t="str">
            <v>O88597</v>
          </cell>
          <cell r="E3450" t="str">
            <v>Beclin-1 (Coiled-coil myosin-like BCL2-interacting protein) [Cleaved into: Beclin-1-C 35 kDa; Beclin-1-C 37 kDa]</v>
          </cell>
        </row>
        <row r="3451">
          <cell r="A3451" t="str">
            <v>O88600</v>
          </cell>
          <cell r="E3451" t="str">
            <v>Heat shock 70 kDa protein 4 (Ischemia responsive 94 kDa protein)</v>
          </cell>
        </row>
        <row r="3452">
          <cell r="A3452" t="str">
            <v>O88602</v>
          </cell>
          <cell r="E3452" t="str">
            <v>Voltage-dependent calcium channel gamma-2 subunit (Neuronal voltage-gated calcium channel gamma-2 subunit) (Stargazin) (Transmembrane AMPAR regulatory protein gamma-2) (TARP gamma-2)</v>
          </cell>
        </row>
        <row r="3453">
          <cell r="A3453" t="str">
            <v>O88609</v>
          </cell>
          <cell r="E3453" t="str">
            <v>LIM homeobox transcription factor 1-beta (LIM/homeobox protein 1.2) (LMX-1.2) (LIM/homeobox protein LMX1B)</v>
          </cell>
        </row>
        <row r="3454">
          <cell r="A3454" t="str">
            <v>O88618</v>
          </cell>
          <cell r="E3454" t="str">
            <v>Formimidoyltransferase-cyclodeaminase (58 kDa microtubule-binding protein) (Formiminotransferase-cyclodeaminase) (FTCD) [Includes: Glutamate formimidoyltransferase (EC 2.1.2.5) (Glutamate formiminotransferase) (Glutamate formyltransferase); Formimidoyltetrahydrofolate cyclodeaminase (EC 4.3.1.4) (Formiminotetrahydrofolate cyclodeaminase)]</v>
          </cell>
        </row>
        <row r="3455">
          <cell r="A3455" t="str">
            <v>O88621</v>
          </cell>
          <cell r="E3455" t="str">
            <v>Forkhead box protein H1 (Forkhead activin signal transducer 1) (Fast-1) (Forkhead activin signal transducer 2) (Fast-2)</v>
          </cell>
        </row>
        <row r="3456">
          <cell r="A3456" t="str">
            <v>O88622</v>
          </cell>
          <cell r="E3456" t="str">
            <v>Poly(ADP-ribose) glycohydrolase (EC 3.2.1.143)</v>
          </cell>
        </row>
        <row r="3457">
          <cell r="A3457" t="str">
            <v>O88623</v>
          </cell>
          <cell r="E3457" t="str">
            <v>Ubiquitin carboxyl-terminal hydrolase 2 (EC 3.4.19.12) (41 kDa ubiquitin-specific protease) (Deubiquitinating enzyme 2) (Ubiquitin thioesterase 2) (Ubiquitin-specific-processing protease 2)</v>
          </cell>
        </row>
        <row r="3458">
          <cell r="A3458" t="str">
            <v>O88627</v>
          </cell>
          <cell r="E3458" t="str">
            <v>Sodium/nucleoside cotransporter 2 (Concentrative nucleoside transporter 2) (CNT 2) (Na(+)/nucleoside cotransporter 2) (Sodium-coupled nucleoside transporter 2) (Sodium/purine nucleoside cotransporter) (SPNT) (Solute carrier family 28 member 2)</v>
          </cell>
        </row>
        <row r="3459">
          <cell r="A3459" t="str">
            <v>O88630</v>
          </cell>
          <cell r="E3459" t="str">
            <v>Golgi SNAP receptor complex member 1 (28 kDa Golgi SNARE protein) (28 kDa cis-Golgi SNARE p28) (GOS-28)</v>
          </cell>
        </row>
        <row r="3460">
          <cell r="A3460" t="str">
            <v>O88632</v>
          </cell>
          <cell r="E3460" t="str">
            <v>Semaphorin-3F (Semaphorin IV) (Sema IV)</v>
          </cell>
        </row>
        <row r="3461">
          <cell r="A3461" t="str">
            <v>O88634</v>
          </cell>
          <cell r="E3461" t="str">
            <v>Proteinase-activated receptor 4 (PAR-4) (Coagulation factor II receptor-like 3) (Thrombin receptor-like 3)</v>
          </cell>
        </row>
        <row r="3462">
          <cell r="A3462" t="str">
            <v>O88643</v>
          </cell>
          <cell r="E3462" t="str">
            <v>Serine/threonine-protein kinase PAK 1 (EC 2.7.11.1) (Alpha-PAK) (CDC42/RAC effector kinase PAK-A) (p21-activated kinase 1) (PAK-1) (p65-PAK)</v>
          </cell>
        </row>
        <row r="3463">
          <cell r="A3463" t="str">
            <v>O88653</v>
          </cell>
          <cell r="E3463" t="str">
            <v>Ragulator complex protein LAMTOR3 (Late endosomal/lysosomal adaptor and MAPK and MTOR activator 3) (MEK-binding partner 1) (Mp1) (Mitogen-activated protein kinase kinase 1-interacting protein 1) (Mitogen-activated protein kinase scaffold protein 1)</v>
          </cell>
        </row>
        <row r="3464">
          <cell r="A3464" t="str">
            <v>O88658</v>
          </cell>
          <cell r="E3464" t="str">
            <v>Kinesin-like protein KIF1B</v>
          </cell>
        </row>
        <row r="3465">
          <cell r="A3465" t="str">
            <v>O88662</v>
          </cell>
          <cell r="E3465" t="str">
            <v>Epithelial membrane protein 2 (EMP-2) (Protein XMP)</v>
          </cell>
        </row>
        <row r="3466">
          <cell r="A3466" t="str">
            <v>O88664</v>
          </cell>
          <cell r="E3466" t="str">
            <v>Serine/threonine-protein kinase TAO1 (EC 2.7.11.1) (Thousand and one amino acid protein 1)</v>
          </cell>
        </row>
        <row r="3467">
          <cell r="A3467" t="str">
            <v>O88665</v>
          </cell>
          <cell r="E3467" t="str">
            <v>Bromodomain-containing protein 7 (75 kDa bromodomain protein)</v>
          </cell>
        </row>
        <row r="3468">
          <cell r="A3468" t="str">
            <v>O88667</v>
          </cell>
          <cell r="E3468" t="str">
            <v>GTP-binding protein RAD</v>
          </cell>
        </row>
        <row r="3469">
          <cell r="A3469" t="str">
            <v>O88668</v>
          </cell>
          <cell r="E3469" t="str">
            <v>Protein CREG1 (Cellular repressor of E1A-stimulated genes 1)</v>
          </cell>
        </row>
        <row r="3470">
          <cell r="A3470" t="str">
            <v>O88671</v>
          </cell>
          <cell r="E3470" t="str">
            <v>Delta-like protein 3 (Drosophila Delta homolog 3) (Delta3)</v>
          </cell>
        </row>
        <row r="3471">
          <cell r="A3471" t="str">
            <v>O88673</v>
          </cell>
          <cell r="E3471" t="str">
            <v>Diacylglycerol kinase alpha (DAG kinase alpha) (EC 2.7.1.107) (80 kDa diacylglycerol kinase) (Diglyceride kinase alpha) (DGK-alpha)</v>
          </cell>
        </row>
        <row r="3472">
          <cell r="A3472" t="str">
            <v>O88676</v>
          </cell>
          <cell r="E3472" t="str">
            <v>Matrix metalloproteinase-23 (MMP-23) (EC 3.4.24.-) (Cysteine array matrix metalloproteinase) (CA-MMP) (CAMP metalloproteinase) [Cleaved into: Matrix metalloproteinase-23, soluble form]</v>
          </cell>
        </row>
        <row r="3473">
          <cell r="A3473" t="str">
            <v>O88689</v>
          </cell>
          <cell r="E3473" t="str">
            <v>Protocadherin alpha-4 (PCDH-alpha-4)</v>
          </cell>
        </row>
        <row r="3474">
          <cell r="A3474" t="str">
            <v>O88693</v>
          </cell>
          <cell r="E3474" t="str">
            <v>Ceramide glucosyltransferase (EC 2.4.1.80) (GLCT-1) (Glucosylceramide synthase) (GCS) (Glycosylceramide synthase) (UDP-glucose ceramide glucosyltransferase) (UDP-glucose:N-acylsphingosine D-glucosyltransferase)</v>
          </cell>
        </row>
        <row r="3475">
          <cell r="A3475" t="str">
            <v>O88696</v>
          </cell>
          <cell r="E3475" t="str">
            <v>ATP-dependent Clp protease proteolytic subunit, mitochondrial (EC 3.4.21.92) (Endopeptidase Clp)</v>
          </cell>
        </row>
        <row r="3476">
          <cell r="A3476" t="str">
            <v>O88697</v>
          </cell>
          <cell r="E3476" t="str">
            <v>Serine/threonine-protein kinase 16 (EC 2.7.11.1) (Embryo-derived protein kinase) (Edpk) (Myristoylated and palmitoylated serine/threonine-protein kinase) (MPSK) (Protein kinase Krct) (Protein kinase PKL12) (TGF-beta-stimulated factor 1) (TSF-1) (Tyrosine-protein kinase STK16) (EC 2.7.10.2)</v>
          </cell>
        </row>
        <row r="3477">
          <cell r="A3477" t="str">
            <v>O88700</v>
          </cell>
          <cell r="E3477" t="str">
            <v>RecQ-like DNA helicase BLM (EC 3.6.4.12) (Bloom syndrome protein homolog) (mBLM) (RecQ helicase homolog)</v>
          </cell>
        </row>
        <row r="3478">
          <cell r="A3478" t="str">
            <v>O88703</v>
          </cell>
          <cell r="E3478" t="str">
            <v>Potassium/sodium hyperpolarization-activated cyclic nucleotide-gated channel 2 (Brain cyclic nucleotide-gated channel 2) (BCNG-2) (Hyperpolarization-activated cation channel 1) (HAC-1)</v>
          </cell>
        </row>
        <row r="3479">
          <cell r="A3479" t="str">
            <v>O88704</v>
          </cell>
          <cell r="E3479" t="str">
            <v>Potassium/sodium hyperpolarization-activated cyclic nucleotide-gated channel 1 (Brain cyclic nucleotide-gated channel 1) (BCNG-1) (Hyperpolarization-activated cation channel 2) (HAC-2)</v>
          </cell>
        </row>
        <row r="3480">
          <cell r="A3480" t="str">
            <v>O88705</v>
          </cell>
          <cell r="E3480" t="str">
            <v>Potassium/sodium hyperpolarization-activated cyclic nucleotide-gated channel 3 (Hyperpolarization-activated cation channel 3) (HAC-3)</v>
          </cell>
        </row>
        <row r="3481">
          <cell r="A3481" t="str">
            <v>O88708</v>
          </cell>
          <cell r="E3481" t="str">
            <v>Origin recognition complex subunit 4</v>
          </cell>
        </row>
        <row r="3482">
          <cell r="A3482" t="str">
            <v>O88712</v>
          </cell>
          <cell r="E3482" t="str">
            <v>C-terminal-binding protein 1 (CtBP1) (EC 1.1.1.-)</v>
          </cell>
        </row>
        <row r="3483">
          <cell r="A3483" t="str">
            <v>O88713</v>
          </cell>
          <cell r="E3483" t="str">
            <v>Killer cell lectin-like receptor subfamily G member 1 (Mast cell function-associated antigen 2F1)</v>
          </cell>
        </row>
        <row r="3484">
          <cell r="A3484" t="str">
            <v>O88721</v>
          </cell>
          <cell r="E3484" t="str">
            <v>Vasopressin V2 receptor (V2R) (AVPR V2) (Antidiuretic hormone receptor) (Renal-type arginine vasopressin receptor)</v>
          </cell>
        </row>
        <row r="3485">
          <cell r="A3485" t="str">
            <v>O88728</v>
          </cell>
          <cell r="E3485" t="str">
            <v>Interferon-induced transmembrane protein 5 (Bone-restricted interferon-induced transmembrane protein-like protein) (Bril) (Dispanin subfamily A member 1) (DSPA1) (Fragilis family member 4)</v>
          </cell>
        </row>
        <row r="3486">
          <cell r="A3486" t="str">
            <v>O88735</v>
          </cell>
          <cell r="E3486" t="str">
            <v>Ensconsin (Epithelial microtubule-associated protein of 115 kDa) (E-MAP-115) (Microtubule-associated protein 7) (MAP-7)</v>
          </cell>
        </row>
        <row r="3487">
          <cell r="A3487" t="str">
            <v>O88736</v>
          </cell>
          <cell r="E3487" t="str">
            <v>3-keto-steroid reductase/17-beta-hydroxysteroid dehydrogenase 7 (17-beta-hydroxysteroid dehydrogenase 7) (17-beta-HSD 7) (3-keto-steroid reductase) (EC 1.1.1.270) (Dihydrotestosterone oxidoreductase) (EC 1.1.1.210) (Estradiol 17-beta-dehydrogenase 7) (EC 1.1.1.62)</v>
          </cell>
        </row>
        <row r="3488">
          <cell r="A3488" t="str">
            <v>O88737</v>
          </cell>
          <cell r="E3488" t="str">
            <v>Protein bassoon</v>
          </cell>
        </row>
        <row r="3489">
          <cell r="A3489" t="str">
            <v>O88738</v>
          </cell>
          <cell r="E3489" t="str">
            <v>Baculoviral IAP repeat-containing protein 6 (EC 2.3.2.27) (BIR repeat-containing ubiquitin-conjugating enzyme) (BRUCE) (RING-type E3 ubiquitin transferase BIRC6) (Ubiquitin-conjugating BIR domain enzyme apollon) (APOLLON)</v>
          </cell>
        </row>
        <row r="3490">
          <cell r="A3490" t="str">
            <v>O88741</v>
          </cell>
          <cell r="E3490" t="str">
            <v>Ganglioside-induced differentiation-associated protein 1 (GDAP1)</v>
          </cell>
        </row>
        <row r="3491">
          <cell r="A3491" t="str">
            <v>O88746</v>
          </cell>
          <cell r="E3491" t="str">
            <v>Target of Myb1 membrane trafficking protein (Target of Myb protein 1)</v>
          </cell>
        </row>
        <row r="3492">
          <cell r="A3492" t="str">
            <v>O88751</v>
          </cell>
          <cell r="E3492" t="str">
            <v>Calcium-binding protein 1 (CaBP1) (Caldendrin)</v>
          </cell>
        </row>
        <row r="3493">
          <cell r="A3493" t="str">
            <v>O88763</v>
          </cell>
          <cell r="E3493" t="str">
            <v>Phosphatidylinositol 3-kinase catalytic subunit type 3 (PI3-kinase type 3) (PI3K type 3) (PtdIns-3-kinase type 3) (EC 2.7.1.137) (Phosphoinositide-3-kinase class 3)</v>
          </cell>
        </row>
        <row r="3494">
          <cell r="A3494" t="str">
            <v>O88764</v>
          </cell>
          <cell r="E3494" t="str">
            <v>Death-associated protein kinase 3 (DAP kinase 3) (EC 2.7.11.1) (DAP-like kinase) (Dlk) (MYPT1 kinase) (ZIP-kinase)</v>
          </cell>
        </row>
        <row r="3495">
          <cell r="A3495" t="str">
            <v>O88766</v>
          </cell>
          <cell r="E3495" t="str">
            <v>Neutrophil collagenase (EC 3.4.24.34) (Matrix metalloproteinase-8) (MMP-8)</v>
          </cell>
        </row>
        <row r="3496">
          <cell r="A3496" t="str">
            <v>O88767</v>
          </cell>
          <cell r="E3496" t="str">
            <v>Parkinson disease protein 7 homolog (Contraception-associated protein 1) (Protein CAP1) (Fertility protein SP22) (Maillard deglycase) (Parkinsonism-associated deglycase) (Protein DJ-1) (DJ-1) (Protein/nucleic acid deglycase DJ-1) (EC 3.1.2.-, EC 3.5.1.-, EC 3.5.1.124)</v>
          </cell>
        </row>
        <row r="3497">
          <cell r="A3497" t="str">
            <v>O88775</v>
          </cell>
          <cell r="E3497" t="str">
            <v>Embigin</v>
          </cell>
        </row>
        <row r="3498">
          <cell r="A3498" t="str">
            <v>O88777</v>
          </cell>
          <cell r="E3498" t="str">
            <v>Presenilin-2 (PS-2) (EC 3.4.23.-) [Cleaved into: Presenilin-2 NTF subunit; Presenilin-2 CTF subunit]</v>
          </cell>
        </row>
        <row r="3499">
          <cell r="A3499" t="str">
            <v>O88778</v>
          </cell>
          <cell r="E3499" t="str">
            <v>Protein bassoon</v>
          </cell>
        </row>
        <row r="3500">
          <cell r="A3500" t="str">
            <v>O88780</v>
          </cell>
          <cell r="E3500" t="str">
            <v>Kallikrein-8 (EC 3.4.21.118) (Brain serine protease 1) (Neuropsin) (NP) (Serine protease 19)</v>
          </cell>
        </row>
        <row r="3501">
          <cell r="A3501" t="str">
            <v>O88783</v>
          </cell>
          <cell r="E3501" t="str">
            <v>Coagulation factor V (Activated protein C cofactor) [Cleaved into: Coagulation factor V heavy chain; Coagulation factor V light chain]</v>
          </cell>
        </row>
        <row r="3502">
          <cell r="A3502" t="str">
            <v>O88786</v>
          </cell>
          <cell r="E3502" t="str">
            <v>Interleukin-13 receptor subunit alpha-2 (IL-13 receptor subunit alpha-2) (IL-13R subunit alpha-2) (IL-13R-alpha-2) (IL-13RA2) (CD antigen CD213a2)</v>
          </cell>
        </row>
        <row r="3503">
          <cell r="A3503" t="str">
            <v>O88792</v>
          </cell>
          <cell r="E3503" t="str">
            <v>Junctional adhesion molecule A (JAM-A) (Junctional adhesion molecule 1) (JAM-1) (CD antigen CD321)</v>
          </cell>
        </row>
        <row r="3504">
          <cell r="A3504" t="str">
            <v>O88797</v>
          </cell>
          <cell r="E3504" t="str">
            <v>Disabled homolog 2 (Adaptor molecule disabled-2) (C9) (Differentially expressed in ovarian carcinoma 2) (DOC-2) (Mitogen-responsive phosphoprotein)</v>
          </cell>
        </row>
        <row r="3505">
          <cell r="A3505" t="str">
            <v>O88799</v>
          </cell>
          <cell r="E3505" t="str">
            <v>Zonadhesin</v>
          </cell>
        </row>
        <row r="3506">
          <cell r="A3506" t="str">
            <v>O88801</v>
          </cell>
          <cell r="E3506" t="str">
            <v>Homer protein homolog 2 (Homer-2) (Cupidin) (VASP/Ena-related gene up-regulated during seizure and LTP 2) (Vesl-2)</v>
          </cell>
        </row>
        <row r="3507">
          <cell r="A3507" t="str">
            <v>O88807</v>
          </cell>
          <cell r="E3507" t="str">
            <v>Protein-arginine deiminase type-4 (EC 3.5.3.15) (PAD-R4) (Peptidylarginine deiminase IV) (Peptidylarginine deiminase type alpha) (Protein-arginine deiminase type IV)</v>
          </cell>
        </row>
        <row r="3508">
          <cell r="A3508" t="str">
            <v>O88809</v>
          </cell>
          <cell r="E3508" t="str">
            <v>Neuronal migration protein doublecortin (Doublin) (Lissencephalin-X) (Lis-X)</v>
          </cell>
        </row>
        <row r="3509">
          <cell r="A3509" t="str">
            <v>O88811</v>
          </cell>
          <cell r="E3509" t="str">
            <v>Signal transducing adapter molecule 2 (STAM-2) (Hrs-binding protein)</v>
          </cell>
        </row>
        <row r="3510">
          <cell r="A3510" t="str">
            <v>O88813</v>
          </cell>
          <cell r="E3510" t="str">
            <v>Long-chain-fatty-acid--CoA ligase 5 (EC 6.2.1.3) (Arachidonate--CoA ligase) (EC 6.2.1.15) (Long-chain acyl-CoA synthetase 5) (LACS 5)</v>
          </cell>
        </row>
        <row r="3511">
          <cell r="A3511" t="str">
            <v>O88816</v>
          </cell>
          <cell r="E3511" t="str">
            <v>Serotonin N-acetyltransferase (Serotonin acetylase) (EC 2.3.1.87) (Aralkylamine N-acetyltransferase) (AA-NAT)</v>
          </cell>
        </row>
        <row r="3512">
          <cell r="A3512" t="str">
            <v>O88819</v>
          </cell>
          <cell r="E3512" t="str">
            <v>4-galactosyl-N-acetylglucosaminide 3-alpha-L-fucosyltransferase 9 (EC 2.4.1.152) (Fucosyltransferase 9) (Fucosyltransferase IX) (Fuc-TIX) (FucT-IX) (Galactoside 3-L-fucosyltransferase)</v>
          </cell>
        </row>
        <row r="3513">
          <cell r="A3513" t="str">
            <v>O88824</v>
          </cell>
          <cell r="E3513" t="str">
            <v>Protein JTB</v>
          </cell>
        </row>
        <row r="3514">
          <cell r="A3514" t="str">
            <v>O88829</v>
          </cell>
          <cell r="E3514" t="str">
            <v>Lactosylceramide alpha-2,3-sialyltransferase (EC 2.4.3.9) (CMP-NeuAc:lactosylceramide alpha-2,3-sialyltransferase) (Ganglioside GM3 synthase) (ST3Gal V) (ST3GalV) (Sialyltransferase 9)</v>
          </cell>
        </row>
        <row r="3515">
          <cell r="A3515" t="str">
            <v>O88831</v>
          </cell>
          <cell r="E3515" t="str">
            <v>Calcium/calmodulin-dependent protein kinase kinase 2 (CaM-KK 2) (CaM-kinase kinase 2) (CaMKK 2) (EC 2.7.11.17) (Calcium/calmodulin-dependent protein kinase kinase beta) (CaM-KK beta) (CaM-kinase kinase beta) (CaMKK beta)</v>
          </cell>
        </row>
        <row r="3516">
          <cell r="A3516" t="str">
            <v>O88833</v>
          </cell>
          <cell r="E3516" t="str">
            <v>Cytochrome P450 4A10 (CYPIVA10) (Cytochrome P450-LA-omega 1) (Cytochrome P452) (Lauric acid omega-hydroxylase) (Long-chain fatty acid omega-monooxygenase) (EC 1.14.14.80)</v>
          </cell>
        </row>
        <row r="3517">
          <cell r="A3517" t="str">
            <v>O88838</v>
          </cell>
          <cell r="E3517" t="str">
            <v>SPRY domain-containing SOCS box protein 2 (SSB-2) (Gene-rich cluster protein C9)</v>
          </cell>
        </row>
        <row r="3518">
          <cell r="A3518" t="str">
            <v>O88839</v>
          </cell>
          <cell r="E3518" t="str">
            <v>Disintegrin and metalloproteinase domain-containing protein 15 (ADAM 15) (EC 3.4.24.-) (AD56) (Metalloprotease RGD disintegrin protein) (Metalloproteinase-like, disintegrin-like, and cysteine-rich protein 15) (MDC-15) (Metargidin)</v>
          </cell>
        </row>
        <row r="3519">
          <cell r="A3519" t="str">
            <v>O88843</v>
          </cell>
          <cell r="E3519" t="str">
            <v>Death domain-containing protein CRADD (Caspase and RIP adapter with death domain) (RIP-associated protein with a death domain)</v>
          </cell>
        </row>
        <row r="3520">
          <cell r="A3520" t="str">
            <v>O88844</v>
          </cell>
          <cell r="E3520" t="str">
            <v>Isocitrate dehydrogenase [NADP] cytoplasmic (IDH) (IDH1) (EC 1.1.1.42) (Cytosolic NADP-isocitrate dehydrogenase) (IDPc) (NADP(+)-specific ICDH) (Oxalosuccinate decarboxylase)</v>
          </cell>
        </row>
        <row r="3521">
          <cell r="A3521" t="str">
            <v>O88845</v>
          </cell>
          <cell r="E3521" t="str">
            <v>A-kinase anchor protein 10, mitochondrial (AKAP-10) (Dual specificity A kinase-anchoring protein 2) (D-AKAP-2) (Protein kinase A-anchoring protein 10) (PRKA10)</v>
          </cell>
        </row>
        <row r="3522">
          <cell r="A3522" t="str">
            <v>O88846</v>
          </cell>
          <cell r="E3522" t="str">
            <v>E3 ubiquitin-protein ligase RNF4 (EC 2.3.2.27) (RING finger protein 4) (Small nuclear ring finger protein) (Protein SNURF)</v>
          </cell>
        </row>
        <row r="3523">
          <cell r="A3523" t="str">
            <v>O88848</v>
          </cell>
          <cell r="E3523" t="str">
            <v>ADP-ribosylation factor-like protein 6</v>
          </cell>
        </row>
        <row r="3524">
          <cell r="A3524" t="str">
            <v>O88850</v>
          </cell>
          <cell r="E3524" t="str">
            <v>Homeodomain-interacting protein kinase 3 (EC 2.7.11.1) (Androgen receptor-interacting nuclear protein kinase) (ANPK)</v>
          </cell>
        </row>
        <row r="3525">
          <cell r="A3525" t="str">
            <v>O88854</v>
          </cell>
          <cell r="E3525" t="str">
            <v>Galanin receptor type 2 (GAL2-R) (GALR-2)</v>
          </cell>
        </row>
        <row r="3526">
          <cell r="A3526" t="str">
            <v>O88856</v>
          </cell>
          <cell r="E3526" t="str">
            <v>Protein-tyrosine sulfotransferase 2 (EC 2.8.2.20) (Tyrosylprotein sulfotransferase 2) (TPST-2)</v>
          </cell>
        </row>
        <row r="3527">
          <cell r="A3527" t="str">
            <v>O88867</v>
          </cell>
          <cell r="E3527" t="str">
            <v>Kynurenine 3-monooxygenase (EC 1.14.13.9) (Kynurenine 3-hydroxylase)</v>
          </cell>
        </row>
        <row r="3528">
          <cell r="A3528" t="str">
            <v>O88869</v>
          </cell>
          <cell r="E3528" t="str">
            <v>Ras association domain-containing protein 9 (PAM COOH-terminal interactor protein 1) (P-CIP1) (Peptidylglycine alpha-amidating monooxygenase COOH-terminal interactor)</v>
          </cell>
        </row>
        <row r="3529">
          <cell r="A3529" t="str">
            <v>O88871</v>
          </cell>
          <cell r="E3529" t="str">
            <v>Gamma-aminobutyric acid type B receptor subunit 2 (GABA-B receptor 2) (GABA-B-R2) (GABA-BR2) (GABABR2) (Gb2) (G-protein coupled receptor 51)</v>
          </cell>
        </row>
        <row r="3530">
          <cell r="A3530" t="str">
            <v>O88873</v>
          </cell>
          <cell r="E3530" t="str">
            <v>Glucocorticoid modulatory element-binding protein 2 (GMEB-2)</v>
          </cell>
        </row>
        <row r="3531">
          <cell r="A3531" t="str">
            <v>O88874</v>
          </cell>
          <cell r="E3531" t="str">
            <v>Cyclin-K</v>
          </cell>
        </row>
        <row r="3532">
          <cell r="A3532" t="str">
            <v>O88875</v>
          </cell>
          <cell r="E3532" t="str">
            <v>CD160 antigen (Natural killer cell receptor BY55) (CD antigen CD160) [Cleaved into: CD160 antigen, soluble form]</v>
          </cell>
        </row>
        <row r="3533">
          <cell r="A3533" t="str">
            <v>O88876</v>
          </cell>
          <cell r="E3533" t="str">
            <v>Short-chain dehydrogenase/reductase 3 (EC 1.1.1.300) (Retinal short-chain dehydrogenase/reductase 1) (retSDR1)</v>
          </cell>
        </row>
        <row r="3534">
          <cell r="A3534" t="str">
            <v>O88878</v>
          </cell>
          <cell r="E3534" t="str">
            <v>AN1-type zinc finger protein 5 (Zinc finger A20 domain-containing protein 2) (Zinc finger protein 216)</v>
          </cell>
        </row>
        <row r="3535">
          <cell r="A3535" t="str">
            <v>O88879</v>
          </cell>
          <cell r="E3535" t="str">
            <v>Apoptotic protease-activating factor 1 (APAF-1)</v>
          </cell>
        </row>
        <row r="3536">
          <cell r="A3536" t="str">
            <v>O88881</v>
          </cell>
          <cell r="E3536" t="str">
            <v>Brain-enriched guanylate kinase-associated protein</v>
          </cell>
        </row>
        <row r="3537">
          <cell r="A3537" t="str">
            <v>O88884</v>
          </cell>
          <cell r="E3537" t="str">
            <v>A-kinase anchor protein 1, mitochondrial (A-kinase anchor protein 121 kDa) (AKAP 121) (Dual specificity A-kinase-anchoring protein 1) (D-AKAP-1) (Protein kinase A-anchoring protein 1) (PRKA1) (Spermatid A-kinase anchor protein 84) (S-AKAP84)</v>
          </cell>
        </row>
        <row r="3538">
          <cell r="A3538" t="str">
            <v>O88890</v>
          </cell>
          <cell r="E3538" t="str">
            <v>SH2 domain-containing protein 1A (Signaling lymphocytic activation molecule-associated protein) (SLAM-associated protein) (T-cell signal transduction molecule SAP)</v>
          </cell>
        </row>
        <row r="3539">
          <cell r="A3539" t="str">
            <v>O88895</v>
          </cell>
          <cell r="E3539" t="str">
            <v>Histone deacetylase 3 (HD3) (EC 3.5.1.98) (Protein deacetylase HDAC3) (EC 3.5.1.-) (Protein deacylase HDAC3) (EC 3.5.1.-)</v>
          </cell>
        </row>
        <row r="3540">
          <cell r="A3540" t="str">
            <v>O88898</v>
          </cell>
          <cell r="E3540" t="str">
            <v>Tumor protein 63 (p63) (Transformation-related protein 63) (TP63) (Tumor protein p73-like) (p73L)</v>
          </cell>
        </row>
        <row r="3541">
          <cell r="A3541" t="str">
            <v>O88900</v>
          </cell>
          <cell r="E3541" t="str">
            <v>Growth factor receptor-bound protein 14 (GRB14 adapter protein)</v>
          </cell>
        </row>
        <row r="3542">
          <cell r="A3542" t="str">
            <v>O88902</v>
          </cell>
          <cell r="E3542" t="str">
            <v>Tyrosine-protein phosphatase non-receptor type 23 (EC 3.1.3.48) (His domain-containing protein tyrosine phosphatase) (HD-PTP) (Protein tyrosine phosphatase TD14) (PTP-TD14)</v>
          </cell>
        </row>
        <row r="3543">
          <cell r="A3543" t="str">
            <v>O88904</v>
          </cell>
          <cell r="E3543" t="str">
            <v>Homeodomain-interacting protein kinase 1 (EC 2.7.11.1) (Nuclear body-associated kinase 2) (Protein kinase Myak)</v>
          </cell>
        </row>
        <row r="3544">
          <cell r="A3544" t="str">
            <v>O88907</v>
          </cell>
          <cell r="E3544" t="str">
            <v>E3 SUMO-protein ligase PIAS1 (EC 2.3.2.27) (DEAD/H box-binding protein 1) (Protein inhibitor of activated STAT protein 1) (RING-type E3 ubiquitin transferase PIAS1)</v>
          </cell>
        </row>
        <row r="3545">
          <cell r="A3545" t="str">
            <v>O88908</v>
          </cell>
          <cell r="E3545" t="str">
            <v>Sterol O-acyltransferase 2 (EC 2.3.1.26) (Acyl-coenzyme A:cholesterol acyltransferase 2) (ACAT-2) (Cholesterol acyltransferase 2)</v>
          </cell>
        </row>
        <row r="3546">
          <cell r="A3546" t="str">
            <v>O88909</v>
          </cell>
          <cell r="E3546" t="str">
            <v>Organic anion transporter 3 (mOat3) (Organic anion/dicarboxylate exchanger) (Reduced in osteosclerosis transporter) (Roct) (Solute carrier family 22 member 8)</v>
          </cell>
        </row>
        <row r="3547">
          <cell r="A3547" t="str">
            <v>O88910</v>
          </cell>
          <cell r="E3547" t="str">
            <v>MAGUK p55 subfamily member 3 (Discs large homolog 3) (Protein MPP3)</v>
          </cell>
        </row>
        <row r="3548">
          <cell r="A3548" t="str">
            <v>O88917</v>
          </cell>
          <cell r="E3548" t="str">
            <v>Adhesion G protein-coupled receptor L1 (Calcium-independent alpha-latrotoxin receptor 1) (CIRL-1) (Latrophilin-1)</v>
          </cell>
        </row>
        <row r="3549">
          <cell r="A3549" t="str">
            <v>O88923</v>
          </cell>
          <cell r="E3549" t="str">
            <v>Adhesion G protein-coupled receptor L2 (Calcium-independent alpha-latrotoxin receptor 2) (CIRL-2) (Latrophilin-2)</v>
          </cell>
        </row>
        <row r="3550">
          <cell r="A3550" t="str">
            <v>O88935</v>
          </cell>
          <cell r="E3550" t="str">
            <v>Synapsin-1 (Synapsin I)</v>
          </cell>
        </row>
        <row r="3551">
          <cell r="A3551" t="str">
            <v>O88939</v>
          </cell>
          <cell r="E3551" t="str">
            <v>Zinc finger and BTB domain-containing protein 7A (Leukemia/lymphoma-related factor) (POZ and Krueppel erythroid myeloid ontogenic factor) (POK erythroid myeloid ontogenic factor) (Pokemon)</v>
          </cell>
        </row>
        <row r="3552">
          <cell r="A3552" t="str">
            <v>O88940</v>
          </cell>
          <cell r="E3552" t="str">
            <v>Musculin (Myogenic repressor)</v>
          </cell>
        </row>
        <row r="3553">
          <cell r="A3553" t="str">
            <v>O88942</v>
          </cell>
          <cell r="E3553" t="str">
            <v>Nuclear factor of activated T-cells, cytoplasmic 1 (NF-ATc1) (NFATc1) (NFAT transcription complex cytosolic component) (NF-ATc) (NFATc)</v>
          </cell>
        </row>
        <row r="3554">
          <cell r="A3554" t="str">
            <v>O88943</v>
          </cell>
          <cell r="E3554" t="str">
            <v>Potassium voltage-gated channel subfamily KQT member 2 (KQT-like 2) (Potassium channel subunit alpha KvLQT2) (Voltage-gated potassium channel subunit Kv7.2)</v>
          </cell>
        </row>
        <row r="3555">
          <cell r="A3555" t="str">
            <v>O88944</v>
          </cell>
          <cell r="E3555" t="str">
            <v>Potassium voltage-gated channel subfamily KQT member 3 (KQT-like 3) (Potassium channel subunit alpha KvLQT3) (Voltage-gated potassium channel subunit Kv7.3)</v>
          </cell>
        </row>
        <row r="3556">
          <cell r="A3556" t="str">
            <v>O88947</v>
          </cell>
          <cell r="E3556" t="str">
            <v>Coagulation factor X (EC 3.4.21.6) (Stuart factor) [Cleaved into: Factor X light chain; Factor X heavy chain; Activated factor Xa heavy chain]</v>
          </cell>
        </row>
        <row r="3557">
          <cell r="A3557" t="str">
            <v>O88951</v>
          </cell>
          <cell r="E3557" t="str">
            <v>Protein lin-7 homolog B (Lin-7B) (Mammalian lin-seven protein 2) (MALS-2) (Vertebrate lin-7 homolog 2) (Veli-2)</v>
          </cell>
        </row>
        <row r="3558">
          <cell r="A3558" t="str">
            <v>O88952</v>
          </cell>
          <cell r="E3558" t="str">
            <v>Protein lin-7 homolog C (Lin-7C) (mLin7C) (Mammalian lin-seven protein 3) (MALS-3) (Vertebrate lin-7 homolog 3) (Veli-3)</v>
          </cell>
        </row>
        <row r="3559">
          <cell r="A3559" t="str">
            <v>O88958</v>
          </cell>
          <cell r="E3559" t="str">
            <v>Glucosamine-6-phosphate isomerase 1 (EC 3.5.99.6) (Glucosamine-6-phosphate deaminase 1) (GNPDA 1) (GlcN6P deaminase 1) (Oscillin)</v>
          </cell>
        </row>
        <row r="3560">
          <cell r="A3560" t="str">
            <v>O88962</v>
          </cell>
          <cell r="E3560" t="str">
            <v>7-alpha-hydroxycholest-4-en-3-one 12-alpha-hydroxylase (EC 1.14.14.139) (7-alpha-hydroxy-4-cholesten-3-one 12-alpha-hydroxylase) (CYPVIIIB1) (Cytochrome P450 8B1) (Sterol 12-alpha-hydroxylase)</v>
          </cell>
        </row>
        <row r="3561">
          <cell r="A3561" t="str">
            <v>O88967</v>
          </cell>
          <cell r="E3561" t="str">
            <v>ATP-dependent zinc metalloprotease YME1L1 (EC 3.4.24.-) (ATP-dependent metalloprotease FtsH1) (YME1-like protein 1)</v>
          </cell>
        </row>
        <row r="3562">
          <cell r="A3562" t="str">
            <v>O88974</v>
          </cell>
          <cell r="E3562" t="str">
            <v>Histone-lysine N-methyltransferase SETDB1 (EC 2.1.1.366) (ERG-associated protein with SET domain) (ESET) (SET domain bifurcated 1)</v>
          </cell>
        </row>
        <row r="3563">
          <cell r="A3563" t="str">
            <v>O88978</v>
          </cell>
          <cell r="E3563" t="str">
            <v>Dynein axonemal assembly factor 11 (DNAAF11) (Leucine-rich repeat-containing protein 6) (Leucine-rich testis-specific protein) (Protein tilB homolog) (Testis-specific leucine-rich repeat protein)</v>
          </cell>
        </row>
        <row r="3564">
          <cell r="A3564" t="str">
            <v>O88983</v>
          </cell>
          <cell r="E3564" t="str">
            <v>Syntaxin-8 (Syntaxin-like protein 3I35)</v>
          </cell>
        </row>
        <row r="3565">
          <cell r="A3565" t="str">
            <v>O88984</v>
          </cell>
          <cell r="E3565" t="str">
            <v>Nuclear RNA export factor 1 (Tip-associated protein) (Tip-associating protein) (mRNA export factor TAP)</v>
          </cell>
        </row>
        <row r="3566">
          <cell r="A3566" t="str">
            <v>O88987</v>
          </cell>
          <cell r="E3566" t="str">
            <v>A-kinase anchor protein 3 (AKAP-3) (A-kinase anchor protein 110 kDa) (AKAP 110) (Protein kinase A-anchoring protein 3) (PRKA3)</v>
          </cell>
        </row>
        <row r="3567">
          <cell r="A3567" t="str">
            <v>O88989</v>
          </cell>
          <cell r="E3567" t="str">
            <v>Malate dehydrogenase, cytoplasmic (EC 1.1.1.37) (Aromatic alpha-keto acid reductase) (KAR) (EC 1.1.1.96) (Cytosolic malate dehydrogenase)</v>
          </cell>
        </row>
        <row r="3568">
          <cell r="A3568" t="str">
            <v>O88990</v>
          </cell>
          <cell r="E3568" t="str">
            <v>Alpha-actinin-3 (Alpha-actinin skeletal muscle isoform 3) (F-actin cross-linking protein)</v>
          </cell>
        </row>
        <row r="3569">
          <cell r="A3569" t="str">
            <v>O88992</v>
          </cell>
          <cell r="E3569" t="str">
            <v>C1q-related factor (C1q and tumor necrosis factor-related protein 14) (C1q/TNF-related protein 14) (CTRP14) (Complement component 1 Q subcomponent-like 1)</v>
          </cell>
        </row>
        <row r="3570">
          <cell r="A3570" t="str">
            <v>O88998</v>
          </cell>
          <cell r="E3570" t="str">
            <v>Noelin (Neuronal olfactomedin-related ER localized protein) (Olfactomedin-1) (Pancortin)</v>
          </cell>
        </row>
        <row r="3571">
          <cell r="A3571" t="str">
            <v>O89000</v>
          </cell>
          <cell r="E3571" t="str">
            <v>Dihydropyrimidine dehydrogenase [NADP(+)] (DHPDHase) (DPD) (EC 1.3.1.2) (Dihydrothymine dehydrogenase) (Dihydrouracil dehydrogenase)</v>
          </cell>
        </row>
        <row r="3572">
          <cell r="A3572" t="str">
            <v>O89001</v>
          </cell>
          <cell r="E3572" t="str">
            <v>Carboxypeptidase D (EC 3.4.17.22) (Metallocarboxypeptidase D) (gp180)</v>
          </cell>
        </row>
        <row r="3573">
          <cell r="A3573" t="str">
            <v>O89016</v>
          </cell>
          <cell r="E3573" t="str">
            <v>Lysosomal cobalamin transporter ABCD4 (EC 7.6.2.8) (ATP-binding cassette sub-family D member 4) (PMP70-related protein) (P70R) (Peroxisomal membrane protein 1-like) (PXMP1-L) (Peroxisomal membrane protein 69) (PMP69)</v>
          </cell>
        </row>
        <row r="3574">
          <cell r="A3574" t="str">
            <v>O89017</v>
          </cell>
          <cell r="E3574" t="str">
            <v>Legumain (EC 3.4.22.34) (Asparaginyl endopeptidase) (Protease, cysteine 1)</v>
          </cell>
        </row>
        <row r="3575">
          <cell r="A3575" t="str">
            <v>O89019</v>
          </cell>
          <cell r="E3575" t="str">
            <v>Inversin (Inversion of embryo turning protein) (Nephrocystin-2)</v>
          </cell>
        </row>
        <row r="3576">
          <cell r="A3576" t="str">
            <v>O89020</v>
          </cell>
          <cell r="E3576" t="str">
            <v>Afamin (Alpha-albumin) (Alpha-Alb)</v>
          </cell>
        </row>
        <row r="3577">
          <cell r="A3577" t="str">
            <v>O89023</v>
          </cell>
          <cell r="E3577" t="str">
            <v>Tripeptidyl-peptidase 1 (TPP-1) (EC 3.4.14.9) (Lysosomal pepstatin-insensitive protease) (LPIC) (Tripeptidyl aminopeptidase) (Tripeptidyl-peptidase I) (TPP-I)</v>
          </cell>
        </row>
        <row r="3578">
          <cell r="A3578" t="str">
            <v>O89026</v>
          </cell>
          <cell r="E3578" t="str">
            <v>Roundabout homolog 1</v>
          </cell>
        </row>
        <row r="3579">
          <cell r="A3579" t="str">
            <v>O89032</v>
          </cell>
          <cell r="E3579" t="str">
            <v>SH3 and PX domain-containing protein 2A (Five SH3 domain-containing protein) (SH3 multiple domains protein 1) (Tyrosine kinase substrate with five SH3 domains)</v>
          </cell>
        </row>
        <row r="3580">
          <cell r="A3580" t="str">
            <v>O89033</v>
          </cell>
          <cell r="E3580" t="str">
            <v>Cell division control protein 6 homolog (CDC6-related protein) (p62(cdc6))</v>
          </cell>
        </row>
        <row r="3581">
          <cell r="A3581" t="str">
            <v>O89035</v>
          </cell>
          <cell r="E3581" t="str">
            <v>Mitochondrial dicarboxylate carrier (DIC) (Solute carrier family 25 member 10)</v>
          </cell>
        </row>
        <row r="3582">
          <cell r="A3582" t="str">
            <v>O89038</v>
          </cell>
          <cell r="E3582" t="str">
            <v>Myocyte-specific enhancer factor 2D</v>
          </cell>
        </row>
        <row r="3583">
          <cell r="A3583" t="str">
            <v>O89039</v>
          </cell>
          <cell r="E3583" t="str">
            <v>Atypical chemokine receptor 3 (C-X-C chemokine receptor type 7) (CXC-R7) (CXCR-7) (Chemokine orphan receptor 1) (G-protein coupled receptor RDC1 homolog) (RDC-1)</v>
          </cell>
        </row>
        <row r="3584">
          <cell r="A3584" t="str">
            <v>O89040</v>
          </cell>
          <cell r="E3584" t="str">
            <v>1-phosphatidylinositol 4,5-bisphosphate phosphodiesterase beta-2 (EC 3.1.4.11) (Phosphoinositide phospholipase C-beta-2) (Phospholipase C-beta-2) (PLC-beta-2)</v>
          </cell>
        </row>
        <row r="3585">
          <cell r="A3585" t="str">
            <v>O89042</v>
          </cell>
          <cell r="E3585" t="str">
            <v>DNA polymerase alpha catalytic subunit (EC 2.7.7.7) (DNA polymerase alpha catalytic subunit p180)</v>
          </cell>
        </row>
        <row r="3586">
          <cell r="A3586" t="str">
            <v>O89046</v>
          </cell>
          <cell r="E3586" t="str">
            <v>Coronin-1B (Coronin-2)</v>
          </cell>
        </row>
        <row r="3587">
          <cell r="A3587" t="str">
            <v>O89047</v>
          </cell>
          <cell r="E3587" t="str">
            <v>Potassium voltage-gated channel subfamily H member 3 (Brain-specific eag-like channel 1) (BEC1) (Ether-a-go-go-like potassium channel 2) (ELK channel 2) (rElk2) (Voltage-gated potassium channel subunit Kv12.2)</v>
          </cell>
        </row>
        <row r="3588">
          <cell r="A3588" t="str">
            <v>O89049</v>
          </cell>
          <cell r="E3588" t="str">
            <v>Thioredoxin reductase 1, cytoplasmic (TR) (EC 1.8.1.9) (NADPH-dependent thioredoxin reductase) (Peroxidase TXNRD1) (EC 1.11.1.2) (Thioredoxin reductase TR1)</v>
          </cell>
        </row>
        <row r="3589">
          <cell r="A3589" t="str">
            <v>O89050</v>
          </cell>
          <cell r="E3589" t="str">
            <v>Muskelin</v>
          </cell>
        </row>
        <row r="3590">
          <cell r="A3590" t="str">
            <v>O89051</v>
          </cell>
          <cell r="E3590" t="str">
            <v>Integral membrane protein 2B (Immature BRI2) (imBRI2) (Protein E25B) (Transmembrane protein BRI) (Bri) [Cleaved into: BRI2, membrane form (Mature BRI2) (mBRI2); BRI2 intracellular domain (BRI2 ICD); BRI2C, soluble form; Bri23 peptide (Bri2-23) (ABri23) (C-terminal peptide) (P23 peptide)]</v>
          </cell>
        </row>
        <row r="3591">
          <cell r="A3591" t="str">
            <v>O89053</v>
          </cell>
          <cell r="E3591" t="str">
            <v>Coronin-1A (Coronin-like protein A) (Clipin-A) (Coronin-like protein p57) (Tryptophan aspartate-containing coat protein) (TACO)</v>
          </cell>
        </row>
        <row r="3592">
          <cell r="A3592" t="str">
            <v>O89084</v>
          </cell>
          <cell r="E3592" t="str">
            <v>cAMP-specific 3',5'-cyclic phosphodiesterase 4A (EC 3.1.4.53)</v>
          </cell>
        </row>
        <row r="3593">
          <cell r="A3593" t="str">
            <v>O89086</v>
          </cell>
          <cell r="E3593" t="str">
            <v>RNA-binding protein 3 (RNA-binding motif protein 3)</v>
          </cell>
        </row>
        <row r="3594">
          <cell r="A3594" t="str">
            <v>O89090</v>
          </cell>
          <cell r="E3594" t="str">
            <v>Transcription factor Sp1 (Specificity protein 1)</v>
          </cell>
        </row>
        <row r="3595">
          <cell r="A3595" t="str">
            <v>O89091</v>
          </cell>
          <cell r="E3595" t="str">
            <v>Krueppel-like factor 10 (GDNF-inducible factor) (Transcription factor GIF) (mGIF) (Transforming growth factor-beta-inducible early growth response protein 1) (TGFB-inducible early growth response protein 1) (TIEG-1)</v>
          </cell>
        </row>
        <row r="3596">
          <cell r="A3596" t="str">
            <v>O89093</v>
          </cell>
          <cell r="E3596" t="str">
            <v>C-C motif chemokine 20 (Beta-chemokine exodus-1) (CC chemokine LARC) (CC chemokine ST38) (Liver and activation-regulated chemokine) (Macrophage inflammatory protein 3 alpha) (MIP-3-alpha) (Small-inducible cytokine A20)</v>
          </cell>
        </row>
        <row r="3597">
          <cell r="A3597" t="str">
            <v>O89094</v>
          </cell>
          <cell r="E3597" t="str">
            <v>Caspase-14 (CASP-14) (EC 3.4.22.-) (Mini-ICE) (MICE) [Cleaved into: Caspase-14 subunit p17, mature form; Caspase-14 subunit p10, mature form; Caspase-14 subunit p20, intermediate form; Caspase-14 subunit p8, intermediate form]</v>
          </cell>
        </row>
        <row r="3598">
          <cell r="A3598" t="str">
            <v>O89098</v>
          </cell>
          <cell r="E3598" t="str">
            <v>Cystatin-F (Cystatin-7) (Cystatin-like metastasis-associated protein) (CMAP) (Leukocystatin)</v>
          </cell>
        </row>
        <row r="3599">
          <cell r="A3599" t="str">
            <v>O89100</v>
          </cell>
          <cell r="E3599" t="str">
            <v>GRB2-related adaptor protein 2 (Adapter protein GRID) (GADS protein) (GRB-2-like protein) (GRB2L) (GRB-2-related monocytic adapter protein) (MONA) (Monocytic adapter) (GRBLG) (Growth factor receptor-binding protein) (Hematopoietic cell-associated adaptor protein GrpL)</v>
          </cell>
        </row>
        <row r="3600">
          <cell r="A3600" t="str">
            <v>O89101</v>
          </cell>
          <cell r="E3600" t="str">
            <v>Fibroblast growth factor 18 (FGF-18) (zFGF5)</v>
          </cell>
        </row>
        <row r="3601">
          <cell r="A3601" t="str">
            <v>O89103</v>
          </cell>
          <cell r="E3601" t="str">
            <v>Complement component C1q receptor (C1q/MBL/SPA receptor) (C1qR(p)) (C1qRp) (Cell surface antigen AA4) (Complement component 1 q subcomponent receptor 1) (Lymphocyte antigen 68) (Ly-68) (CD antigen CD93)</v>
          </cell>
        </row>
        <row r="3602">
          <cell r="A3602" t="str">
            <v>O89106</v>
          </cell>
          <cell r="E3602" t="str">
            <v>Bis(5'-adenosyl)-triphosphatase (EC 3.6.1.29) (AP3A hydrolase) (AP3Aase) (Adenosine 5'-monophosphoramidase FHIT) (EC 3.9.1.-) (Adenylylsulfatase) (EC 3.6.2.1) (Adenylylsulfate-ammonia adenylyltransferase) (EC 2.7.7.51) (Diadenosine 5',5'''-P1,P3-triphosphate hydrolase) (Dinucleosidetriphosphatase) (Fragile histidine triad protein)</v>
          </cell>
        </row>
        <row r="3603">
          <cell r="A3603" t="str">
            <v>O89107</v>
          </cell>
          <cell r="E3603" t="str">
            <v>Deoxyribonuclease gamma (DNase gamma) (EC 3.1.21.-) (DNaseY) (Deoxyribonuclease I-like 3) (DNase I-like 3)</v>
          </cell>
        </row>
        <row r="3604">
          <cell r="A3604" t="str">
            <v>O89109</v>
          </cell>
          <cell r="E3604" t="str">
            <v>Intermediate conductance calcium-activated potassium channel protein 4 (SK4) (SKCa 4) (SKCa4) (IK1) (KCa3.1) (KCa4)</v>
          </cell>
        </row>
        <row r="3605">
          <cell r="A3605" t="str">
            <v>O89110</v>
          </cell>
          <cell r="E3605" t="str">
            <v>Caspase-8 (CASP-8) (EC 3.4.22.61) [Cleaved into: Caspase-8 subunit p18; Caspase-8 subunit p10]</v>
          </cell>
        </row>
        <row r="3606">
          <cell r="A3606" t="str">
            <v>O89112</v>
          </cell>
          <cell r="E3606" t="str">
            <v>Glutathione S-transferase LANCL1 (EC 2.5.1.18) (40 kDa erythrocyte membrane protein) (p40) (LanC-like protein 1)</v>
          </cell>
        </row>
        <row r="3607">
          <cell r="A3607" t="str">
            <v>O89116</v>
          </cell>
          <cell r="E3607" t="str">
            <v>Vesicle transport through interaction with t-SNAREs homolog 1A (Vesicle transport v-SNARE protein Vti1-like 2) (Vti1-rp2)</v>
          </cell>
        </row>
        <row r="3608">
          <cell r="A3608" t="str">
            <v>O93257</v>
          </cell>
          <cell r="E3608" t="str">
            <v>X-ray repair cross-complementing protein 5 (EC 3.6.4.-) (EC 4.2.99.-) (5'-deoxyribose-5-phosphate lyase Ku70) (5'-dRP/AP lyase Ku70) (ATP-dependent DNA helicase 2 subunit 1) (ATP-dependent DNA helicase II 70 kDa subunit) (DNA repair protein XRCC6) (Ku autoantigen protein p70 homolog) (Ku70)</v>
          </cell>
        </row>
        <row r="3609">
          <cell r="A3609" t="str">
            <v>O93327</v>
          </cell>
          <cell r="E3609" t="str">
            <v>Core histone macro-H2A.1 (Histone macroH2A1) (mH2A1) (H2A.y) (H2A/y)</v>
          </cell>
        </row>
        <row r="3610">
          <cell r="A3610" t="str">
            <v>O93344</v>
          </cell>
          <cell r="E3610" t="str">
            <v>Retinal dehydrogenase 2 (RALDH 2) (RalDH2) (EC 1.2.1.36) (Aldehyde dehydrogenase family 1 member A2) (Retinaldehyde-specific dehydrogenase type 2) (RALDH(II))</v>
          </cell>
        </row>
        <row r="3611">
          <cell r="A3611" t="str">
            <v>O93385</v>
          </cell>
          <cell r="E3611" t="str">
            <v>Pituitary homeobox 2 (Homeobox protein PITX2) (cPITX2) (Paired-like homeodomain transcription factor 2)</v>
          </cell>
        </row>
        <row r="3612">
          <cell r="A3612" t="str">
            <v>O93574</v>
          </cell>
          <cell r="E3612" t="str">
            <v>Reelin (EC 3.4.21.-)</v>
          </cell>
        </row>
        <row r="3613">
          <cell r="A3613" t="str">
            <v>O94759</v>
          </cell>
          <cell r="E3613" t="str">
            <v>Transient receptor potential cation channel subfamily M member 2 (Estrogen-responsive element-associated gene 1 protein) (Long transient receptor potential channel 2) (LTrpC-2) (LTrpC2) (Transient receptor potential channel 7) (TrpC7) (Transient receptor potential melastatin 2)</v>
          </cell>
        </row>
        <row r="3614">
          <cell r="A3614" t="str">
            <v>O94760</v>
          </cell>
          <cell r="E3614" t="str">
            <v>N(G),N(G)-dimethylarginine dimethylaminohydrolase 1 (DDAH-1) (Dimethylarginine dimethylaminohydrolase 1) (EC 3.5.3.18) (DDAHI) (Dimethylargininase-1)</v>
          </cell>
        </row>
        <row r="3615">
          <cell r="A3615" t="str">
            <v>O94761</v>
          </cell>
          <cell r="E3615" t="str">
            <v>ATP-dependent DNA helicase Q4 (EC 3.6.4.12) (DNA helicase, RecQ-like type 4) (RecQ4) (RTS) (RecQ protein-like 4)</v>
          </cell>
        </row>
        <row r="3616">
          <cell r="A3616" t="str">
            <v>O94762</v>
          </cell>
          <cell r="E3616" t="str">
            <v>ATP-dependent DNA helicase Q5 (EC 3.6.4.12) (DNA helicase, RecQ-like type 5) (RecQ5) (RecQ protein-like 5)</v>
          </cell>
        </row>
        <row r="3617">
          <cell r="A3617" t="str">
            <v>O94763</v>
          </cell>
          <cell r="E3617" t="str">
            <v>Unconventional prefoldin RPB5 interactor 1 (Protein NNX3) (Protein phosphatase 1 regulatory subunit 19) (RNA polymerase II subunit 5-mediating protein) (RPB5-mediating protein)</v>
          </cell>
        </row>
        <row r="3618">
          <cell r="A3618" t="str">
            <v>O94766</v>
          </cell>
          <cell r="E3618" t="str">
            <v>Galactosylgalactosylxylosylprotein 3-beta-glucuronosyltransferase 3 (EC 2.4.1.135) (Beta-1,3-glucuronyltransferase 3) (Glucuronosyltransferase I) (GlcAT-I) (UDP-GlcUA:Gal beta-1,3-Gal-R glucuronyltransferase) (GlcUAT-I)</v>
          </cell>
        </row>
        <row r="3619">
          <cell r="A3619" t="str">
            <v>O94768</v>
          </cell>
          <cell r="E3619" t="str">
            <v>Serine/threonine-protein kinase 17B (EC 2.7.11.1) (DAP kinase-related apoptosis-inducing protein kinase 2)</v>
          </cell>
        </row>
        <row r="3620">
          <cell r="A3620" t="str">
            <v>O94769</v>
          </cell>
          <cell r="E3620" t="str">
            <v>Extracellular matrix protein 2 (Matrix glycoprotein SC1/ECM2)</v>
          </cell>
        </row>
        <row r="3621">
          <cell r="A3621" t="str">
            <v>O94776</v>
          </cell>
          <cell r="E3621" t="str">
            <v>Metastasis-associated protein MTA2 (Metastasis-associated 1-like 1) (MTA1-L1 protein) (p53 target protein in deacetylase complex)</v>
          </cell>
        </row>
        <row r="3622">
          <cell r="A3622" t="str">
            <v>O94777</v>
          </cell>
          <cell r="E3622" t="str">
            <v>Dolichol phosphate-mannose biosynthesis regulatory protein (Dolichol-phosphate mannose synthase subunit 2) (DPM synthase subunit 2)</v>
          </cell>
        </row>
        <row r="3623">
          <cell r="A3623" t="str">
            <v>O94778</v>
          </cell>
          <cell r="E3623" t="str">
            <v>Aquaporin-8 (AQP-8)</v>
          </cell>
        </row>
        <row r="3624">
          <cell r="A3624" t="str">
            <v>O94779</v>
          </cell>
          <cell r="E3624" t="str">
            <v>Contactin-5 (Neural recognition molecule NB-2) (hNB-2)</v>
          </cell>
        </row>
        <row r="3625">
          <cell r="A3625" t="str">
            <v>O94782</v>
          </cell>
          <cell r="E3625" t="str">
            <v>Ubiquitin carboxyl-terminal hydrolase 1 (EC 3.4.19.12) (Deubiquitinating enzyme 1) (hUBP) (Ubiquitin thioesterase 1) (Ubiquitin-specific-processing protease 1) [Cleaved into: Ubiquitin carboxyl-terminal hydrolase 1, N-terminal fragment]</v>
          </cell>
        </row>
        <row r="3626">
          <cell r="A3626" t="str">
            <v>O94788</v>
          </cell>
          <cell r="E3626" t="str">
            <v>Retinal dehydrogenase 2 (RALDH 2) (RalDH2) (EC 1.2.1.36) (Aldehyde dehydrogenase family 1 member A2) (Retinaldehyde-specific dehydrogenase type 2) (RALDH(II))</v>
          </cell>
        </row>
        <row r="3627">
          <cell r="A3627" t="str">
            <v>O94804</v>
          </cell>
          <cell r="E3627" t="str">
            <v>Serine/threonine-protein kinase 10 (EC 2.7.11.1) (Lymphocyte-oriented kinase)</v>
          </cell>
        </row>
        <row r="3628">
          <cell r="A3628" t="str">
            <v>O94805</v>
          </cell>
          <cell r="E3628" t="str">
            <v>Actin-like protein 6B (53 kDa BRG1-associated factor B) (Actin-related protein Baf53b) (ArpNalpha) (BRG1-associated factor 53B) (BAF53B)</v>
          </cell>
        </row>
        <row r="3629">
          <cell r="A3629" t="str">
            <v>O94806</v>
          </cell>
          <cell r="E3629" t="str">
            <v>Serine/threonine-protein kinase D3 (EC 2.7.11.13) (Protein kinase C nu type) (Protein kinase EPK2) (nPKC-nu)</v>
          </cell>
        </row>
        <row r="3630">
          <cell r="A3630" t="str">
            <v>O94808</v>
          </cell>
          <cell r="E3630" t="str">
            <v>Glutamine--fructose-6-phosphate aminotransferase [isomerizing] 2 (EC 2.6.1.16) (D-fructose-6-phosphate amidotransferase 2) (Glutamine:fructose-6-phosphate amidotransferase 2) (GFAT 2) (GFAT2) (Hexosephosphate aminotransferase 2)</v>
          </cell>
        </row>
        <row r="3631">
          <cell r="A3631" t="str">
            <v>O94810</v>
          </cell>
          <cell r="E3631" t="str">
            <v>Regulator of G-protein signaling 11 (RGS11)</v>
          </cell>
        </row>
        <row r="3632">
          <cell r="A3632" t="str">
            <v>O94811</v>
          </cell>
          <cell r="E3632" t="str">
            <v>Tubulin polymerization-promoting protein (TPPP) (EC 3.6.5.-) (25 kDa brain-specific protein) (TPPP/p25) (p24) (p25-alpha)</v>
          </cell>
        </row>
        <row r="3633">
          <cell r="A3633" t="str">
            <v>O94812</v>
          </cell>
          <cell r="E3633" t="str">
            <v>BAI1-associated protein 3 (BAP3) (Brain-specific angiogenesis inhibitor I-associated protein 3)</v>
          </cell>
        </row>
        <row r="3634">
          <cell r="A3634" t="str">
            <v>O94813</v>
          </cell>
          <cell r="E3634" t="str">
            <v>Slit homolog 2 protein (Slit-2) [Cleaved into: Slit homolog 2 protein N-product; Slit homolog 2 protein C-product]</v>
          </cell>
        </row>
        <row r="3635">
          <cell r="A3635" t="str">
            <v>O94817</v>
          </cell>
          <cell r="E3635" t="str">
            <v>Ubiquitin-like protein ATG12 (Autophagy-related protein 12) (APG12-like)</v>
          </cell>
        </row>
        <row r="3636">
          <cell r="A3636" t="str">
            <v>O94818</v>
          </cell>
          <cell r="E3636" t="str">
            <v>Nucleolar protein 4 (Nucleolar-localized protein)</v>
          </cell>
        </row>
        <row r="3637">
          <cell r="A3637" t="str">
            <v>O94822</v>
          </cell>
          <cell r="E3637" t="str">
            <v>E3 ubiquitin-protein ligase listerin (EC 2.3.2.27) (RING finger protein 160) (RING-type E3 ubiquitin transferase listerin) (Zinc finger protein 294)</v>
          </cell>
        </row>
        <row r="3638">
          <cell r="A3638" t="str">
            <v>O94823</v>
          </cell>
          <cell r="E3638" t="str">
            <v>Phospholipid-transporting ATPase VB (EC 7.6.2.1) (ATPase class V type 10B) (P4-ATPase flippase complex alpha subunit ATP10B)</v>
          </cell>
        </row>
        <row r="3639">
          <cell r="A3639" t="str">
            <v>O94826</v>
          </cell>
          <cell r="E3639" t="str">
            <v>Mitochondrial import receptor subunit TOM70 (Mitochondrial precursor proteins import receptor) (Translocase of outer membrane 70 kDa subunit) (Translocase of outer mitochondrial membrane protein 70)</v>
          </cell>
        </row>
        <row r="3640">
          <cell r="A3640" t="str">
            <v>O94827</v>
          </cell>
          <cell r="E3640" t="str">
            <v>Pleckstrin homology domain-containing family G member 5 (PH domain-containing family G member 5) (Guanine nucleotide exchange factor 720) (GEF720)</v>
          </cell>
        </row>
        <row r="3641">
          <cell r="A3641" t="str">
            <v>O94829</v>
          </cell>
          <cell r="E3641" t="str">
            <v>Importin-13 (Imp13) (Karyopherin-13) (Kap13) (Ran-binding protein 13) (RanBP13)</v>
          </cell>
        </row>
        <row r="3642">
          <cell r="A3642" t="str">
            <v>O94830</v>
          </cell>
          <cell r="E3642" t="str">
            <v>Phospholipase DDHD2 (EC 3.1.1.-) (DDHD domain-containing protein 2) (KIAA0725p) (SAM, WWE and DDHD domain-containing protein 1)</v>
          </cell>
        </row>
        <row r="3643">
          <cell r="A3643" t="str">
            <v>O94832</v>
          </cell>
          <cell r="E3643" t="str">
            <v>Unconventional myosin-Id</v>
          </cell>
        </row>
        <row r="3644">
          <cell r="A3644" t="str">
            <v>O94842</v>
          </cell>
          <cell r="E3644" t="str">
            <v>TOX high mobility group box family member 4 (Epidermal Langerhans cell protein LCP1)</v>
          </cell>
        </row>
        <row r="3645">
          <cell r="A3645" t="str">
            <v>O94850</v>
          </cell>
          <cell r="E3645" t="str">
            <v>Dendrin</v>
          </cell>
        </row>
        <row r="3646">
          <cell r="A3646" t="str">
            <v>O94851</v>
          </cell>
          <cell r="E3646" t="str">
            <v>[F-actin]-monooxygenase MICAL2 (EC 1.14.13.225) (MICAL C-terminal-like protein) (Mical-cL) (Molecule interacting with CasL protein 2) (MICAL-2)</v>
          </cell>
        </row>
        <row r="3647">
          <cell r="A3647" t="str">
            <v>O94855</v>
          </cell>
          <cell r="E3647" t="str">
            <v>Protein transport protein Sec24D (SEC24-related protein D)</v>
          </cell>
        </row>
        <row r="3648">
          <cell r="A3648" t="str">
            <v>O94856</v>
          </cell>
          <cell r="E3648" t="str">
            <v>Neurofascin</v>
          </cell>
        </row>
        <row r="3649">
          <cell r="A3649" t="str">
            <v>O94864</v>
          </cell>
          <cell r="E3649" t="str">
            <v>STAGA complex 65 subunit gamma (Adenocarcinoma antigen ART1) (SPTF-associated factor 65 gamma) (STAF65gamma) (Suppressor of Ty 7-like)</v>
          </cell>
        </row>
        <row r="3650">
          <cell r="A3650" t="str">
            <v>O94868</v>
          </cell>
          <cell r="E3650" t="str">
            <v>F-BAR and double SH3 domains protein 2 (Carom) (Protein nervous wreck 1) (NWK1) (SH3 multiple domains protein 3)</v>
          </cell>
        </row>
        <row r="3651">
          <cell r="A3651" t="str">
            <v>O94874</v>
          </cell>
          <cell r="E3651" t="str">
            <v>E3 UFM1-protein ligase 1 (EC 2.3.2.-) (E3 UFM1-protein transferase 1) (Multiple alpha-helix protein located at ER) (Novel LZAP-binding protein) (Regulator of C53/LZAP and DDRGK1)</v>
          </cell>
        </row>
        <row r="3652">
          <cell r="A3652" t="str">
            <v>O94875</v>
          </cell>
          <cell r="E3652" t="str">
            <v>Sorbin and SH3 domain-containing protein 2 (Arg-binding protein 2) (ArgBP2) (Arg/Abl-interacting protein 2) (Sorbin)</v>
          </cell>
        </row>
        <row r="3653">
          <cell r="A3653" t="str">
            <v>O94876</v>
          </cell>
          <cell r="E3653" t="str">
            <v>Transmembrane and coiled-coil domains protein 1</v>
          </cell>
        </row>
        <row r="3654">
          <cell r="A3654" t="str">
            <v>O94880</v>
          </cell>
          <cell r="E3654" t="str">
            <v>PHD finger protein 14</v>
          </cell>
        </row>
        <row r="3655">
          <cell r="A3655" t="str">
            <v>O94885</v>
          </cell>
          <cell r="E3655" t="str">
            <v>SAM and SH3 domain-containing protein 1 (Proline-glutamate repeat-containing protein)</v>
          </cell>
        </row>
        <row r="3656">
          <cell r="A3656" t="str">
            <v>O94886</v>
          </cell>
          <cell r="E3656" t="str">
            <v>CSC1-like protein 1 (Transmembrane protein 63A)</v>
          </cell>
        </row>
        <row r="3657">
          <cell r="A3657" t="str">
            <v>O94887</v>
          </cell>
          <cell r="E3657" t="str">
            <v>FERM, ARHGEF and pleckstrin domain-containing protein 2 (FERM domain-including RhoGEF) (FIR) (FERM, RhoGEF and pleckstrin domain-containing protein 2) (Pleckstrin homology domain-containing family C member 3) (PH domain-containing family C member 3)</v>
          </cell>
        </row>
        <row r="3658">
          <cell r="A3658" t="str">
            <v>O94888</v>
          </cell>
          <cell r="E3658" t="str">
            <v>UBX domain-containing protein 7</v>
          </cell>
        </row>
        <row r="3659">
          <cell r="A3659" t="str">
            <v>O94898</v>
          </cell>
          <cell r="E3659" t="str">
            <v>Leucine-rich repeats and immunoglobulin-like domains protein 2 (LIG-2)</v>
          </cell>
        </row>
        <row r="3660">
          <cell r="A3660" t="str">
            <v>O94900</v>
          </cell>
          <cell r="E3660" t="str">
            <v>Thymocyte selection-associated high mobility group box protein TOX (Thymus high mobility group box protein TOX)</v>
          </cell>
        </row>
        <row r="3661">
          <cell r="A3661" t="str">
            <v>O94901</v>
          </cell>
          <cell r="E3661" t="str">
            <v>SUN domain-containing protein 1 (Protein unc-84 homolog A) (Sad1/unc-84 protein-like 1)</v>
          </cell>
        </row>
        <row r="3662">
          <cell r="A3662" t="str">
            <v>O94905</v>
          </cell>
          <cell r="E3662" t="str">
            <v>Erlin-2 (Endoplasmic reticulum lipid raft-associated protein 2) (Stomatin-prohibitin-flotillin-HflC/K domain-containing protein 2) (SPFH domain-containing protein 2)</v>
          </cell>
        </row>
        <row r="3663">
          <cell r="A3663" t="str">
            <v>O94906</v>
          </cell>
          <cell r="E3663" t="str">
            <v>Pre-mRNA-processing factor 6 (Androgen receptor N-terminal domain-transactivating protein 1) (ANT-1) (PRP6 homolog) (U5 snRNP-associated 102 kDa protein) (U5-102 kDa protein)</v>
          </cell>
        </row>
        <row r="3664">
          <cell r="A3664" t="str">
            <v>O94907</v>
          </cell>
          <cell r="E3664" t="str">
            <v>Dickkopf-related protein 1 (Dickkopf-1) (Dkk-1) (hDkk-1) (SK)</v>
          </cell>
        </row>
        <row r="3665">
          <cell r="A3665" t="str">
            <v>O94910</v>
          </cell>
          <cell r="E3665" t="str">
            <v>Adhesion G protein-coupled receptor L1 (Calcium-independent alpha-latrotoxin receptor 1) (CIRL-1) (Latrophilin-1) (Lectomedin-2)</v>
          </cell>
        </row>
        <row r="3666">
          <cell r="A3666" t="str">
            <v>O94911</v>
          </cell>
          <cell r="E3666" t="str">
            <v>ABC-type organic anion transporter ABCA8 (EC 7.6.2.-) (ATP-binding cassette sub-family A member 8)</v>
          </cell>
        </row>
        <row r="3667">
          <cell r="A3667" t="str">
            <v>O94915</v>
          </cell>
          <cell r="E3667" t="str">
            <v>Protein furry homolog-like (ALL1-fused gene from chromosome 4p12 protein)</v>
          </cell>
        </row>
        <row r="3668">
          <cell r="A3668" t="str">
            <v>O94916</v>
          </cell>
          <cell r="E3668" t="str">
            <v>Nuclear factor of activated T-cells 5 (NF-AT5) (T-cell transcription factor NFAT5) (Tonicity-responsive enhancer-binding protein) (TonE-binding protein) (TonEBP)</v>
          </cell>
        </row>
        <row r="3669">
          <cell r="A3669" t="str">
            <v>O94919</v>
          </cell>
          <cell r="E3669" t="str">
            <v>Endonuclease domain-containing 1 protein (EC 3.1.30.-)</v>
          </cell>
        </row>
        <row r="3670">
          <cell r="A3670" t="str">
            <v>O94921</v>
          </cell>
          <cell r="E3670" t="str">
            <v>Cyclin-dependent kinase 14 (EC 2.7.11.22) (Cell division protein kinase 14) (Serine/threonine-protein kinase PFTAIRE-1) (hPFTAIRE1)</v>
          </cell>
        </row>
        <row r="3671">
          <cell r="A3671" t="str">
            <v>O94923</v>
          </cell>
          <cell r="E3671" t="str">
            <v>D-glucuronyl C5-epimerase (EC 5.1.3.17) (Heparan sulfate C5-epimerase) (Hsepi) (Heparin/heparan sulfate:glucuronic acid C5-epimerase) (Heparosan-N-sulfate-glucuronate 5-epimerase)</v>
          </cell>
        </row>
        <row r="3672">
          <cell r="A3672" t="str">
            <v>O94925</v>
          </cell>
          <cell r="E3672" t="str">
            <v>Glutaminase kidney isoform, mitochondrial (GLS) (EC 3.5.1.2) (K-glutaminase) (L-glutamine amidohydrolase) [Cleaved into: Glutaminase kidney isoform, mitochondrial 68 kDa chain; Glutaminase kidney isoform, mitochondrial 65 kDa chain]</v>
          </cell>
        </row>
        <row r="3673">
          <cell r="A3673" t="str">
            <v>O94927</v>
          </cell>
          <cell r="E3673" t="str">
            <v>HAUS augmin-like complex subunit 5</v>
          </cell>
        </row>
        <row r="3674">
          <cell r="A3674" t="str">
            <v>O94929</v>
          </cell>
          <cell r="E3674" t="str">
            <v>Actin-binding LIM protein 3 (abLIM-3) (Actin-binding LIM protein family member 3)</v>
          </cell>
        </row>
        <row r="3675">
          <cell r="A3675" t="str">
            <v>O94933</v>
          </cell>
          <cell r="E3675" t="str">
            <v>SLIT and NTRK-like protein 3</v>
          </cell>
        </row>
        <row r="3676">
          <cell r="A3676" t="str">
            <v>O94941</v>
          </cell>
          <cell r="E3676" t="str">
            <v>RING finger protein 37 (EC 2.3.2.27) (RING-type E3 ubiquitin transferase RNF37) (U-box domain-containing protein 5) (UbcM4-interacting protein 5) (hUIP5) (Ubiquitin-conjugating enzyme 7-interacting protein 5)</v>
          </cell>
        </row>
        <row r="3677">
          <cell r="A3677" t="str">
            <v>O94953</v>
          </cell>
          <cell r="E3677" t="str">
            <v>Lysine-specific demethylase 4B (EC 1.14.11.66) (JmjC domain-containing histone demethylation protein 3B) (Jumonji domain-containing protein 2B) ([histone H3]-trimethyl-L-lysine(9) demethylase 4B)</v>
          </cell>
        </row>
        <row r="3678">
          <cell r="A3678" t="str">
            <v>O94955</v>
          </cell>
          <cell r="E3678" t="str">
            <v>Rho-related BTB domain-containing protein 3 (EC 3.6.1.-)</v>
          </cell>
        </row>
        <row r="3679">
          <cell r="A3679" t="str">
            <v>O94956</v>
          </cell>
          <cell r="E3679" t="str">
            <v>Solute carrier organic anion transporter family member 2B1 (Organic anion transporter B) (OATP-B) (Organic anion transporter polypeptide-related protein 2) (OATP-RP2) (OATPRP2) (Organic anion transporting polypeptide 2B1) (OATP2B1) (Solute carrier family 21 member 9)</v>
          </cell>
        </row>
        <row r="3680">
          <cell r="A3680" t="str">
            <v>O94964</v>
          </cell>
          <cell r="E3680" t="str">
            <v>Protein SOGA1 (SOGA family member 1) (Suppressor of glucose by autophagy) (Suppressor of glucose, autophagy-associated protein 1) [Cleaved into: N-terminal form; C-terminal 80 kDa form (80-kDa SOGA fragment)]</v>
          </cell>
        </row>
        <row r="3681">
          <cell r="A3681" t="str">
            <v>O94966</v>
          </cell>
          <cell r="E3681" t="str">
            <v>Ubiquitin carboxyl-terminal hydrolase 19 (EC 3.4.19.12) (Deubiquitinating enzyme 19) (Ubiquitin thioesterase 19) (Ubiquitin-specific-processing protease 19) (Zinc finger MYND domain-containing protein 9)</v>
          </cell>
        </row>
        <row r="3682">
          <cell r="A3682" t="str">
            <v>O94967</v>
          </cell>
          <cell r="E3682" t="str">
            <v>WD repeat-containing protein 47 (Neuronal enriched MAP-interacting protein) (Nemitin)</v>
          </cell>
        </row>
        <row r="3683">
          <cell r="A3683" t="str">
            <v>O94972</v>
          </cell>
          <cell r="E3683" t="str">
            <v>E3 ubiquitin-protein ligase TRIM37 (EC 2.3.2.27) (Mulibrey nanism protein) (RING-type E3 ubiquitin transferase TRIM37) (Tripartite motif-containing protein 37)</v>
          </cell>
        </row>
        <row r="3684">
          <cell r="A3684" t="str">
            <v>O94973</v>
          </cell>
          <cell r="E3684" t="str">
            <v>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v>
          </cell>
        </row>
        <row r="3685">
          <cell r="A3685" t="str">
            <v>O94979</v>
          </cell>
          <cell r="E3685" t="str">
            <v>Protein transport protein Sec31A (ABP125) (ABP130) (SEC31-like protein 1) (SEC31-related protein A) (Web1-like protein)</v>
          </cell>
        </row>
        <row r="3686">
          <cell r="A3686" t="str">
            <v>O94983</v>
          </cell>
          <cell r="E3686" t="str">
            <v>Calmodulin-binding transcription activator 2</v>
          </cell>
        </row>
        <row r="3687">
          <cell r="A3687" t="str">
            <v>O94985</v>
          </cell>
          <cell r="E3687" t="str">
            <v>Calsyntenin-1 (Alcadein-alpha) (Alc-alpha) (Alzheimer-related cadherin-like protein) (Non-classical cadherin XB31alpha) [Cleaved into: Soluble Alc-alpha (SAlc-alpha); CTF1-alpha (C-terminal fragment 1-alpha)]</v>
          </cell>
        </row>
        <row r="3688">
          <cell r="A3688" t="str">
            <v>O94986</v>
          </cell>
          <cell r="E3688" t="str">
            <v>Centrosomal protein of 152 kDa (Cep152)</v>
          </cell>
        </row>
        <row r="3689">
          <cell r="A3689" t="str">
            <v>O94989</v>
          </cell>
          <cell r="E3689" t="str">
            <v>Rho guanine nucleotide exchange factor 15 (Ephexin-5) (E5) (Vsm-RhoGEF)</v>
          </cell>
        </row>
        <row r="3690">
          <cell r="A3690" t="str">
            <v>O94991</v>
          </cell>
          <cell r="E3690" t="str">
            <v>SLIT and NTRK-like protein 5 (Leucine-rich repeat-containing protein 11)</v>
          </cell>
        </row>
        <row r="3691">
          <cell r="A3691" t="str">
            <v>O94992</v>
          </cell>
          <cell r="E3691" t="str">
            <v>Protein HEXIM1 (Cardiac lineage protein 1) (Estrogen down-regulated gene 1 protein) (Hexamethylene bis-acetamide-inducible protein 1) (Menage a quatre protein 1)</v>
          </cell>
        </row>
        <row r="3692">
          <cell r="A3692" t="str">
            <v>O94993</v>
          </cell>
          <cell r="E3692" t="str">
            <v>Transcription factor SOX-30</v>
          </cell>
        </row>
        <row r="3693">
          <cell r="A3693" t="str">
            <v>O95045</v>
          </cell>
          <cell r="E3693" t="str">
            <v>Uridine phosphorylase 2 (UPase 2) (UrdPase 2) (EC 2.4.2.3)</v>
          </cell>
        </row>
        <row r="3694">
          <cell r="A3694" t="str">
            <v>O95047</v>
          </cell>
          <cell r="E3694" t="str">
            <v>Olfactory receptor 2A4 (Olfactory receptor 2A10) (Olfactory receptor OR6-37)</v>
          </cell>
        </row>
        <row r="3695">
          <cell r="A3695" t="str">
            <v>O95049</v>
          </cell>
          <cell r="E3695" t="str">
            <v>Tight junction protein ZO-3 (Tight junction protein 3) (Zona occludens protein 3) (Zonula occludens protein 3)</v>
          </cell>
        </row>
        <row r="3696">
          <cell r="A3696" t="str">
            <v>O95050</v>
          </cell>
          <cell r="E3696" t="str">
            <v>Indolethylamine N-methyltransferase (Indolamine N-methyltransferase) (EC 2.1.1.49) (EC 2.1.1.96) (Aromatic alkylamine N-methyltransferase) (Amine N-methyltransferase) (Arylamine N-methyltransferase) (Thioether S-methyltransferase) (TEMT)</v>
          </cell>
        </row>
        <row r="3697">
          <cell r="A3697" t="str">
            <v>O95057</v>
          </cell>
          <cell r="E3697" t="str">
            <v>GTP-binding protein Di-Ras1 (Distinct subgroup of the Ras family member 1) (Ras-related inhibitor of cell growth) (Rig) (Small GTP-binding tumor suppressor 1)</v>
          </cell>
        </row>
        <row r="3698">
          <cell r="A3698" t="str">
            <v>O95059</v>
          </cell>
          <cell r="E3698" t="str">
            <v>Ribonuclease P protein subunit p14</v>
          </cell>
        </row>
        <row r="3699">
          <cell r="A3699" t="str">
            <v>O95067</v>
          </cell>
          <cell r="E3699" t="str">
            <v>G2/mitotic-specific cyclin-B2</v>
          </cell>
        </row>
        <row r="3700">
          <cell r="A3700" t="str">
            <v>O95069</v>
          </cell>
          <cell r="E3700" t="str">
            <v>Potassium channel subfamily K member 2 (Outward rectifying potassium channel protein TREK-1) (TREK-1 K(+) channel subunit) (Two pore domain potassium channel TREK-1) (Two pore potassium channel TPKC1)</v>
          </cell>
        </row>
        <row r="3701">
          <cell r="A3701" t="str">
            <v>O95070</v>
          </cell>
          <cell r="E3701" t="str">
            <v>Protein YIF1A (54TMp) (YIP1-interacting factor homolog A)</v>
          </cell>
        </row>
        <row r="3702">
          <cell r="A3702" t="str">
            <v>O95071</v>
          </cell>
          <cell r="E3702" t="str">
            <v>E3 ubiquitin-protein ligase UBR5 (EC 2.3.2.26) (E3 ubiquitin-protein ligase, HECT domain-containing 1) (HECT-type E3 ubiquitin transferase UBR5) (Hyperplastic discs protein homolog) (hHYD) (Progestin-induced protein)</v>
          </cell>
        </row>
        <row r="3703">
          <cell r="A3703" t="str">
            <v>O95072</v>
          </cell>
          <cell r="E3703" t="str">
            <v>Meiotic recombination protein REC8 homolog (Cohesin Rec8p)</v>
          </cell>
        </row>
        <row r="3704">
          <cell r="A3704" t="str">
            <v>O95073</v>
          </cell>
          <cell r="E3704" t="str">
            <v>Fibrinogen silencer-binding protein</v>
          </cell>
        </row>
        <row r="3705">
          <cell r="A3705" t="str">
            <v>O95096</v>
          </cell>
          <cell r="E3705" t="str">
            <v>Homeobox protein Nkx-2.2 (Homeobox protein NK-2 homolog B)</v>
          </cell>
        </row>
        <row r="3706">
          <cell r="A3706" t="str">
            <v>O95104</v>
          </cell>
          <cell r="E3706" t="str">
            <v>SR-related and CTD-associated factor 4 (CTD-binding SR-like protein RA4) (Splicing factor, arginine/serine-rich 15)</v>
          </cell>
        </row>
        <row r="3707">
          <cell r="A3707" t="str">
            <v>O95125</v>
          </cell>
          <cell r="E3707" t="str">
            <v>Zinc finger protein 202 (Zinc finger protein with KRAB and SCAN domains 10)</v>
          </cell>
        </row>
        <row r="3708">
          <cell r="A3708" t="str">
            <v>O95136</v>
          </cell>
          <cell r="E3708" t="str">
            <v>Sphingosine 1-phosphate receptor 2 (S1P receptor 2) (S1P2) (Endothelial differentiation G-protein coupled receptor 5) (Sphingosine 1-phosphate receptor Edg-5) (S1P receptor Edg-5)</v>
          </cell>
        </row>
        <row r="3709">
          <cell r="A3709" t="str">
            <v>O95139</v>
          </cell>
          <cell r="E3709" t="str">
            <v>NADH dehydrogenase [ubiquinone] 1 beta subcomplex subunit 6 (Complex I-B17) (CI-B17) (NADH-ubiquinone oxidoreductase B17 subunit)</v>
          </cell>
        </row>
        <row r="3710">
          <cell r="A3710" t="str">
            <v>O95140</v>
          </cell>
          <cell r="E3710" t="str">
            <v>Mitofusin-2 (EC 3.6.5.-) (Transmembrane GTPase MFN2)</v>
          </cell>
        </row>
        <row r="3711">
          <cell r="A3711" t="str">
            <v>O95147</v>
          </cell>
          <cell r="E3711" t="str">
            <v>Dual specificity protein phosphatase 14 (EC 3.1.3.16) (EC 3.1.3.48) (MKP-1-like protein tyrosine phosphatase) (MKP-L) (Mitogen-activated protein kinase phosphatase 6) (MAP kinase phosphatase 6) (MKP-6)</v>
          </cell>
        </row>
        <row r="3712">
          <cell r="A3712" t="str">
            <v>O95149</v>
          </cell>
          <cell r="E3712" t="str">
            <v>Snurportin-1 (RNA U transporter 1)</v>
          </cell>
        </row>
        <row r="3713">
          <cell r="A3713" t="str">
            <v>O95150</v>
          </cell>
          <cell r="E3713" t="str">
            <v>Tumor necrosis factor ligand superfamily member 15 (TNF ligand-related molecule 1) (Vascular endothelial cell growth inhibitor) [Cleaved into: Tumor necrosis factor ligand superfamily member 15, membrane form; Tumor necrosis factor ligand superfamily member 15, secreted form]</v>
          </cell>
        </row>
        <row r="3714">
          <cell r="A3714" t="str">
            <v>O95153</v>
          </cell>
          <cell r="E3714" t="str">
            <v>Peripheral-type benzodiazepine receptor-associated protein 1 (PRAX-1) (Peripheral benzodiazepine receptor-interacting protein) (PBR-IP) (RIMS-binding protein 1) (RIM-BP1) (TSPO-associated protein 1)</v>
          </cell>
        </row>
        <row r="3715">
          <cell r="A3715" t="str">
            <v>O95154</v>
          </cell>
          <cell r="E3715" t="str">
            <v>Aflatoxin B1 aldehyde reductase member 3 (EC 1.-.-.-) (AFB1 aldehyde reductase 2) (AFB1-AR 2)</v>
          </cell>
        </row>
        <row r="3716">
          <cell r="A3716" t="str">
            <v>O95155</v>
          </cell>
          <cell r="E3716" t="str">
            <v>Ubiquitin conjugation factor E4 B (EC 2.3.2.27) (Homozygously deleted in neuroblastoma 1) (RING-type E3 ubiquitin transferase E4 B) (Ubiquitin fusion degradation protein 2)</v>
          </cell>
        </row>
        <row r="3717">
          <cell r="A3717" t="str">
            <v>O95159</v>
          </cell>
          <cell r="E3717" t="str">
            <v>Zinc finger protein-like 1 (Zinc finger protein MCG4)</v>
          </cell>
        </row>
        <row r="3718">
          <cell r="A3718" t="str">
            <v>O95163</v>
          </cell>
          <cell r="E3718" t="str">
            <v>Elongator complex protein 1 (ELP1) (IkappaB kinase complex-associated protein) (IKK complex-associated protein) (p150)</v>
          </cell>
        </row>
        <row r="3719">
          <cell r="A3719" t="str">
            <v>O95166</v>
          </cell>
          <cell r="E3719" t="str">
            <v>Gamma-aminobutyric acid receptor-associated protein (GABA(A) receptor-associated protein) (MM46)</v>
          </cell>
        </row>
        <row r="3720">
          <cell r="A3720" t="str">
            <v>O95167</v>
          </cell>
          <cell r="E3720" t="str">
            <v>NADH dehydrogenase [ubiquinone] 1 alpha subcomplex subunit 3 (Complex I-B9) (CI-B9) (NADH-ubiquinone oxidoreductase B9 subunit)</v>
          </cell>
        </row>
        <row r="3721">
          <cell r="A3721" t="str">
            <v>O95168</v>
          </cell>
          <cell r="E3721" t="str">
            <v>NADH dehydrogenase [ubiquinone] 1 beta subcomplex subunit 4 (Complex I-B15) (CI-B15) (NADH-ubiquinone oxidoreductase B15 subunit)</v>
          </cell>
        </row>
        <row r="3722">
          <cell r="A3722" t="str">
            <v>O95169</v>
          </cell>
          <cell r="E3722" t="str">
            <v>NADH dehydrogenase [ubiquinone] 1 beta subcomplex subunit 8, mitochondrial (Complex I-ASHI) (CI-ASHI) (NADH-ubiquinone oxidoreductase ASHI subunit)</v>
          </cell>
        </row>
        <row r="3723">
          <cell r="A3723" t="str">
            <v>O95171</v>
          </cell>
          <cell r="E3723" t="str">
            <v>Sciellin</v>
          </cell>
        </row>
        <row r="3724">
          <cell r="A3724" t="str">
            <v>O95180</v>
          </cell>
          <cell r="E3724" t="str">
            <v>Voltage-dependent T-type calcium channel subunit alpha-1H (Low-voltage-activated calcium channel alpha1 3.2 subunit) (Voltage-gated calcium channel subunit alpha Cav3.2)</v>
          </cell>
        </row>
        <row r="3725">
          <cell r="A3725" t="str">
            <v>O95182</v>
          </cell>
          <cell r="E3725" t="str">
            <v>NADH dehydrogenase [ubiquinone] 1 alpha subcomplex subunit 7 (Complex I-B14.5a) (CI-B14.5a) (NADH-ubiquinone oxidoreductase subunit B14.5a)</v>
          </cell>
        </row>
        <row r="3726">
          <cell r="A3726" t="str">
            <v>O95183</v>
          </cell>
          <cell r="E3726" t="str">
            <v>Vesicle-associated membrane protein 5 (VAMP-5) (Myobrevin)</v>
          </cell>
        </row>
        <row r="3727">
          <cell r="A3727" t="str">
            <v>O95185</v>
          </cell>
          <cell r="E3727" t="str">
            <v>Netrin receptor UNC5C (Protein unc-5 homolog 3) (Protein unc-5 homolog C)</v>
          </cell>
        </row>
        <row r="3728">
          <cell r="A3728" t="str">
            <v>O95196</v>
          </cell>
          <cell r="E3728" t="str">
            <v>Chondroitin sulfate proteoglycan 5 (Acidic leucine-rich EGF-like domain-containing brain protein) (Neuroglycan C)</v>
          </cell>
        </row>
        <row r="3729">
          <cell r="A3729" t="str">
            <v>O95197</v>
          </cell>
          <cell r="E3729" t="str">
            <v>Reticulon-3 (Homolog of ASY protein) (HAP) (Neuroendocrine-specific protein-like 2) (NSP-like protein 2) (Neuroendocrine-specific protein-like II) (NSP-like protein II) (NSPLII)</v>
          </cell>
        </row>
        <row r="3730">
          <cell r="A3730" t="str">
            <v>O95198</v>
          </cell>
          <cell r="E3730" t="str">
            <v>Kelch-like protein 2 (Actin-binding protein Mayven)</v>
          </cell>
        </row>
        <row r="3731">
          <cell r="A3731" t="str">
            <v>O95201</v>
          </cell>
          <cell r="E3731" t="str">
            <v>Zinc finger protein 205 (Zinc finger protein 210)</v>
          </cell>
        </row>
        <row r="3732">
          <cell r="A3732" t="str">
            <v>O95202</v>
          </cell>
          <cell r="E3732" t="str">
            <v>Mitochondrial proton/calcium exchanger protein (Electroneutral mitochondrial K(+)/H(+)exchanger) (KHE) (Leucine zipper-EF-hand-containing transmembrane protein 1)</v>
          </cell>
        </row>
        <row r="3733">
          <cell r="A3733" t="str">
            <v>O95206</v>
          </cell>
          <cell r="E3733" t="str">
            <v>Protocadherin-8 (Arcadlin)</v>
          </cell>
        </row>
        <row r="3734">
          <cell r="A3734" t="str">
            <v>O95208</v>
          </cell>
          <cell r="E3734" t="str">
            <v>Epsin-2 (EPS-15-interacting protein 2)</v>
          </cell>
        </row>
        <row r="3735">
          <cell r="A3735" t="str">
            <v>O95210</v>
          </cell>
          <cell r="E3735" t="str">
            <v>Starch-binding domain-containing protein 1 (Genethonin-1) (Glycophagy cargo receptor STBD1)</v>
          </cell>
        </row>
        <row r="3736">
          <cell r="A3736" t="str">
            <v>O95214</v>
          </cell>
          <cell r="E3736" t="str">
            <v>Leptin receptor overlapping transcript-like 1 (Endospanin-2)</v>
          </cell>
        </row>
        <row r="3737">
          <cell r="A3737" t="str">
            <v>O95218</v>
          </cell>
          <cell r="E3737" t="str">
            <v>Zinc finger Ran-binding domain-containing protein 2 (Zinc finger protein 265) (Zinc finger, splicing)</v>
          </cell>
        </row>
        <row r="3738">
          <cell r="A3738" t="str">
            <v>O95219</v>
          </cell>
          <cell r="E3738" t="str">
            <v>Sorting nexin-4</v>
          </cell>
        </row>
        <row r="3739">
          <cell r="A3739" t="str">
            <v>O95229</v>
          </cell>
          <cell r="E3739" t="str">
            <v>ZW10 interactor (ZW10-interacting protein 1) (Zwint-1)</v>
          </cell>
        </row>
        <row r="3740">
          <cell r="A3740" t="str">
            <v>O95231</v>
          </cell>
          <cell r="E3740" t="str">
            <v>Homeobox protein VENTX (VENT homeobox homolog) (VENT-like homeobox protein 2)</v>
          </cell>
        </row>
        <row r="3741">
          <cell r="A3741" t="str">
            <v>O95232</v>
          </cell>
          <cell r="E3741" t="str">
            <v>Luc7-like protein 3 (Cisplatin resistance-associated-overexpressed protein) (Luc7A) (Okadaic acid-inducible phosphoprotein OA48-18) (cAMP regulatory element-associated protein 1) (CRE-associated protein 1) (CREAP-1)</v>
          </cell>
        </row>
        <row r="3742">
          <cell r="A3742" t="str">
            <v>O95235</v>
          </cell>
          <cell r="E3742" t="str">
            <v>Kinesin-like protein KIF20A (GG10_2) (Mitotic kinesin-like protein 2) (MKlp2) (Rab6-interacting kinesin-like protein) (Rabkinesin-6)</v>
          </cell>
        </row>
        <row r="3743">
          <cell r="A3743" t="str">
            <v>O95236</v>
          </cell>
          <cell r="E3743" t="str">
            <v>Apolipoprotein L3 (Apolipoprotein L-III) (ApoL-III) (TNF-inducible protein CG12-1) (CG12_1)</v>
          </cell>
        </row>
        <row r="3744">
          <cell r="A3744" t="str">
            <v>O95237</v>
          </cell>
          <cell r="E3744" t="str">
            <v>Lecithin retinol acyltransferase (EC 2.3.1.135) (Phosphatidylcholine--retinol O-acyltransferase)</v>
          </cell>
        </row>
        <row r="3745">
          <cell r="A3745" t="str">
            <v>O95238</v>
          </cell>
          <cell r="E3745" t="str">
            <v>SAM pointed domain-containing Ets transcription factor (Prostate epithelium-specific Ets transcription factor) (Prostate-specific Ets) (Prostate-derived Ets factor)</v>
          </cell>
        </row>
        <row r="3746">
          <cell r="A3746" t="str">
            <v>O95239</v>
          </cell>
          <cell r="E3746" t="str">
            <v>Chromosome-associated kinesin KIF4A (Chromokinesin-A)</v>
          </cell>
        </row>
        <row r="3747">
          <cell r="A3747" t="str">
            <v>O95243</v>
          </cell>
          <cell r="E3747" t="str">
            <v>Methyl-CpG-binding domain protein 4 (EC 3.2.2.-) (Methyl-CpG-binding endonuclease 1) (Methyl-CpG-binding protein MBD4) (Mismatch-specific DNA N-glycosylase)</v>
          </cell>
        </row>
        <row r="3748">
          <cell r="A3748" t="str">
            <v>O95248</v>
          </cell>
          <cell r="E3748" t="str">
            <v>Myotubularin-related protein 5 (Inactive phosphatidylinositol 3-phosphatase 5) (SET-binding factor 1) (Sbf1)</v>
          </cell>
        </row>
        <row r="3749">
          <cell r="A3749" t="str">
            <v>O95249</v>
          </cell>
          <cell r="E3749" t="str">
            <v>Golgi SNAP receptor complex member 1 (28 kDa Golgi SNARE protein) (28 kDa cis-Golgi SNARE p28) (GOS-28)</v>
          </cell>
        </row>
        <row r="3750">
          <cell r="A3750" t="str">
            <v>O95251</v>
          </cell>
          <cell r="E3750" t="str">
            <v>Histone acetyltransferase KAT7 (EC 2.3.1.48) (Histone acetyltransferase binding to ORC1) (Lysine acetyltransferase 7) (MOZ, YBF2/SAS3, SAS2 and TIP60 protein 2) (MYST-2)</v>
          </cell>
        </row>
        <row r="3751">
          <cell r="A3751" t="str">
            <v>O95255</v>
          </cell>
          <cell r="E3751" t="str">
            <v>ATP-binding cassette sub-family C member 6 (EC 7.6.2.-) (EC 7.6.2.3) (Anthracycline resistance-associated protein) (Multi-specific organic anion transporter E) (MOAT-E) (Multidrug resistance-associated protein 6)</v>
          </cell>
        </row>
        <row r="3752">
          <cell r="A3752" t="str">
            <v>O95256</v>
          </cell>
          <cell r="E3752" t="str">
            <v>Interleukin-18 receptor accessory protein (IL-18 receptor accessory protein) (IL-18RAcP) (EC 3.2.2.6) (Accessory protein-like) (AcPL) (CD218 antigen-like family member B) (CDw218b) (IL-1R accessory protein-like) (IL-1RAcPL) (Interleukin-1 receptor 7) (IL-1R-7) (IL-1R7) (Interleukin-18 receptor accessory protein-like) (Interleukin-18 receptor beta) (IL-18R-beta) (IL-18Rbeta) (CD antigen CD218b)</v>
          </cell>
        </row>
        <row r="3753">
          <cell r="A3753" t="str">
            <v>O95257</v>
          </cell>
          <cell r="E3753" t="str">
            <v>Growth arrest and DNA damage-inducible protein GADD45 gamma (Cytokine-responsive protein CR6) (DNA damage-inducible transcript 2 protein) (DDIT-2)</v>
          </cell>
        </row>
        <row r="3754">
          <cell r="A3754" t="str">
            <v>O95259</v>
          </cell>
          <cell r="E3754" t="str">
            <v>Potassium voltage-gated channel subfamily H member 1 (Ether-a-go-go potassium channel 1) (EAG channel 1) (h-eag) (hEAG1) (Voltage-gated potassium channel subunit Kv10.1)</v>
          </cell>
        </row>
        <row r="3755">
          <cell r="A3755" t="str">
            <v>O95263</v>
          </cell>
          <cell r="E3755" t="str">
            <v>High affinity cAMP-specific and IBMX-insensitive 3',5'-cyclic phosphodiesterase 8B (HsPDE8B) (EC 3.1.4.53) (Cell proliferation-inducing gene 22 protein)</v>
          </cell>
        </row>
        <row r="3756">
          <cell r="A3756" t="str">
            <v>O95264</v>
          </cell>
          <cell r="E3756" t="str">
            <v>5-hydroxytryptamine receptor 3B (5-HT3-B) (5-HT3B) (Serotonin receptor 3B)</v>
          </cell>
        </row>
        <row r="3757">
          <cell r="A3757" t="str">
            <v>O95267</v>
          </cell>
          <cell r="E3757" t="str">
            <v>RAS guanyl-releasing protein 1 (Calcium and DAG-regulated guanine nucleotide exchange factor II) (CalDAG-GEFII) (Ras guanyl-releasing protein)</v>
          </cell>
        </row>
        <row r="3758">
          <cell r="A3758" t="str">
            <v>O95271</v>
          </cell>
          <cell r="E3758" t="str">
            <v>Poly [ADP-ribose] polymerase tankyrase-1 (EC 2.4.2.30) (ADP-ribosyltransferase diphtheria toxin-like 5) (ARTD5) (Poly [ADP-ribose] polymerase 5A) (Protein poly-ADP-ribosyltransferase tankyrase-1) (EC 2.4.2.-) (TNKS-1) (TRF1-interacting ankyrin-related ADP-ribose polymerase) (Tankyrase I) (Tankyrase-1) (TANK1)</v>
          </cell>
        </row>
        <row r="3759">
          <cell r="A3759" t="str">
            <v>O95273</v>
          </cell>
          <cell r="E3759" t="str">
            <v>Cyclin-D1-binding protein 1 (Grap2 and cyclin-D-interacting protein) (Human homolog of Maid)</v>
          </cell>
        </row>
        <row r="3760">
          <cell r="A3760" t="str">
            <v>O95274</v>
          </cell>
          <cell r="E3760" t="str">
            <v>Ly6/PLAUR domain-containing protein 3 (GPI-anchored metastasis-associated protein C4.4A homolog) (Matrigel-induced gene C4 protein) (MIG-C4)</v>
          </cell>
        </row>
        <row r="3761">
          <cell r="A3761" t="str">
            <v>O95278</v>
          </cell>
          <cell r="E3761" t="str">
            <v>Laforin (EC 3.1.3.-) (EC 3.1.3.16) (EC 3.1.3.48) (Glucan phosphatase) (Glycogen phosphatase) (Lafora PTPase) (LAFPTPase)</v>
          </cell>
        </row>
        <row r="3762">
          <cell r="A3762" t="str">
            <v>O95279</v>
          </cell>
          <cell r="E3762" t="str">
            <v>Potassium channel subfamily K member 5 (Acid-sensitive potassium channel protein TASK-2) (TWIK-related acid-sensitive K(+) channel 2)</v>
          </cell>
        </row>
        <row r="3763">
          <cell r="A3763" t="str">
            <v>O95292</v>
          </cell>
          <cell r="E3763" t="str">
            <v>Vesicle-associated membrane protein-associated protein B/C (VAMP-B/VAMP-C) (VAMP-associated protein B/C) (VAP-B/VAP-C)</v>
          </cell>
        </row>
        <row r="3764">
          <cell r="A3764" t="str">
            <v>O95294</v>
          </cell>
          <cell r="E3764" t="str">
            <v>RasGAP-activating-like protein 1 (RAS protein activator like 1) (Ras GTPase-activating-like protein)</v>
          </cell>
        </row>
        <row r="3765">
          <cell r="A3765" t="str">
            <v>O95295</v>
          </cell>
          <cell r="E3765" t="str">
            <v>SNARE-associated protein Snapin (Biogenesis of lysosome-related organelles complex 1 subunit 7) (BLOC-1 subunit 7) (Synaptosomal-associated protein 25-binding protein) (SNAP-associated protein)</v>
          </cell>
        </row>
        <row r="3766">
          <cell r="A3766" t="str">
            <v>O95297</v>
          </cell>
          <cell r="E3766" t="str">
            <v>Myelin protein zero-like protein 1 (Protein zero-related)</v>
          </cell>
        </row>
        <row r="3767">
          <cell r="A3767" t="str">
            <v>O95298</v>
          </cell>
          <cell r="E3767" t="str">
            <v>NADH dehydrogenase [ubiquinone] 1 subunit C2 (Complex I-B14.5b) (CI-B14.5b) (Human lung cancer oncogene 1 protein) (HLC-1) (NADH-ubiquinone oxidoreductase subunit B14.5b)</v>
          </cell>
        </row>
        <row r="3768">
          <cell r="A3768" t="str">
            <v>O95299</v>
          </cell>
          <cell r="E3768" t="str">
            <v>NADH dehydrogenase [ubiquinone] 1 alpha subcomplex subunit 10, mitochondrial (Complex I-42kD) (CI-42kD) (NADH-ubiquinone oxidoreductase 42 kDa subunit)</v>
          </cell>
        </row>
        <row r="3769">
          <cell r="A3769" t="str">
            <v>O95302</v>
          </cell>
          <cell r="E3769" t="str">
            <v>Peptidyl-prolyl cis-trans isomerase FKBP9 (PPIase FKBP9) (EC 5.2.1.8) (63 kDa FK506-binding protein) (63 kDa FKBP) (FKBP-63) (FK506-binding protein 9) (FKBP-9) (Rotamase)</v>
          </cell>
        </row>
        <row r="3770">
          <cell r="A3770" t="str">
            <v>O95319</v>
          </cell>
          <cell r="E3770" t="str">
            <v>CUGBP Elav-like family member 2 (CELF-2) (Bruno-like protein 3) (CUG triplet repeat RNA-binding protein 2) (CUG-BP2) (CUG-BP- and ETR-3-like factor 2) (ELAV-type RNA-binding protein 3) (ETR-3) (Neuroblastoma apoptosis-related RNA-binding protein) (hNAPOR) (RNA-binding protein BRUNOL-3)</v>
          </cell>
        </row>
        <row r="3771">
          <cell r="A3771" t="str">
            <v>O95340</v>
          </cell>
          <cell r="E3771" t="str">
            <v>Bifunctional 3'-phosphoadenosine 5'-phosphosulfate synthase 2 (PAPS synthase 2) (PAPSS 2) (Sulfurylase kinase 2) (SK 2) (SK2) [Includes: Sulfate adenylyltransferase (EC 2.7.7.4) (ATP-sulfurylase) (Sulfate adenylate transferase) (SAT); Adenylyl-sulfate kinase (EC 2.7.1.25) (3'-phosphoadenosine-5'-phosphosulfate synthase) (APS kinase) (Adenosine-5'-phosphosulfate 3'-phosphotransferase) (Adenylylsulfate 3'-phosphotransferase)]</v>
          </cell>
        </row>
        <row r="3772">
          <cell r="A3772" t="str">
            <v>O95342</v>
          </cell>
          <cell r="E3772" t="str">
            <v>Bile salt export pump (EC 7.6.2.-) (ATP-binding cassette sub-family B member 11)</v>
          </cell>
        </row>
        <row r="3773">
          <cell r="A3773" t="str">
            <v>O95343</v>
          </cell>
          <cell r="E3773" t="str">
            <v>Homeobox protein SIX3 (Sine oculis homeobox homolog 3)</v>
          </cell>
        </row>
        <row r="3774">
          <cell r="A3774" t="str">
            <v>O95347</v>
          </cell>
          <cell r="E3774" t="str">
            <v>Structural maintenance of chromosomes protein 2 (SMC protein 2) (SMC-2) (Chromosome-associated protein E) (hCAP-E) (XCAP-E homolog)</v>
          </cell>
        </row>
        <row r="3775">
          <cell r="A3775" t="str">
            <v>O95352</v>
          </cell>
          <cell r="E3775" t="str">
            <v>Ubiquitin-like modifier-activating enzyme ATG7 (ATG12-activating enzyme E1 ATG7) (Autophagy-related protein 7) (APG7-like) (hAGP7) (Ubiquitin-activating enzyme E1-like protein)</v>
          </cell>
        </row>
        <row r="3776">
          <cell r="A3776" t="str">
            <v>O95359</v>
          </cell>
          <cell r="E3776" t="str">
            <v>Transforming acidic coiled-coil-containing protein 2 (Anti-Zuai-1) (AZU-1)</v>
          </cell>
        </row>
        <row r="3777">
          <cell r="A3777" t="str">
            <v>O95361</v>
          </cell>
          <cell r="E3777" t="str">
            <v>Tripartite motif-containing protein 16 (EC 2.3.2.27) (E3 ubiquitin-protein ligase TRIM16) (Estrogen-responsive B box protein)</v>
          </cell>
        </row>
        <row r="3778">
          <cell r="A3778" t="str">
            <v>O95363</v>
          </cell>
          <cell r="E3778" t="str">
            <v>Phenylalanine--tRNA ligase, mitochondrial (EC 6.1.1.20) (Phenylalanyl-tRNA synthetase) (PheRS)</v>
          </cell>
        </row>
        <row r="3779">
          <cell r="A3779" t="str">
            <v>O95365</v>
          </cell>
          <cell r="E3779" t="str">
            <v>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(Pokemon 1) (TTF-I-interacting peptide 21) (TIP21) (Zinc finger protein 857A)</v>
          </cell>
        </row>
        <row r="3780">
          <cell r="A3780" t="str">
            <v>O95372</v>
          </cell>
          <cell r="E3780" t="str">
            <v>Acyl-protein thioesterase 2 (APT-2) (EC 3.1.2.-) (Lysophospholipase II) (LPL-II) (LysoPLA II) (Palmitoyl-protein hydrolase) (EC 3.1.2.22)</v>
          </cell>
        </row>
        <row r="3781">
          <cell r="A3781" t="str">
            <v>O95373</v>
          </cell>
          <cell r="E3781" t="str">
            <v>Importin-7 (Imp7) (Ran-binding protein 7) (RanBP7)</v>
          </cell>
        </row>
        <row r="3782">
          <cell r="A3782" t="str">
            <v>O95376</v>
          </cell>
          <cell r="E3782" t="str">
            <v>E3 ubiquitin-protein ligase ARIH2 (ARI-2) (Protein ariadne-2 homolog) (EC 2.3.2.31) (RING-type E3 ubiquitin transferase ARIH2) (Triad1 protein)</v>
          </cell>
        </row>
        <row r="3783">
          <cell r="A3783" t="str">
            <v>O95377</v>
          </cell>
          <cell r="E3783" t="str">
            <v>Gap junction beta-5 protein (Connexin-31.1) (Cx31.1)</v>
          </cell>
        </row>
        <row r="3784">
          <cell r="A3784" t="str">
            <v>O95379</v>
          </cell>
          <cell r="E3784" t="str">
            <v>Tumor necrosis factor alpha-induced protein 8 (TNF alpha-induced protein 8) (Head and neck tumor and metastasis-related protein) (MDC-3.13) (NF-kappa-B-inducible DED-containing protein) (NDED) (SCC-S2) (TNF-induced protein GG2-1)</v>
          </cell>
        </row>
        <row r="3785">
          <cell r="A3785" t="str">
            <v>O95382</v>
          </cell>
          <cell r="E3785" t="str">
            <v>Mitogen-activated protein kinase kinase kinase 6 (EC 2.7.11.25) (Apoptosis signal-regulating kinase 2)</v>
          </cell>
        </row>
        <row r="3786">
          <cell r="A3786" t="str">
            <v>O95388</v>
          </cell>
          <cell r="E3786" t="str">
            <v>CCN family member 4 (WNT1-inducible-signaling pathway protein 1) (WISP-1) (Wnt-1-induced secreted protein)</v>
          </cell>
        </row>
        <row r="3787">
          <cell r="A3787" t="str">
            <v>O95389</v>
          </cell>
          <cell r="E3787" t="str">
            <v>Cellular communication network factor 6 (CCN family member 6) (WNT1-inducible-signaling pathway protein 3) (WISP-3)</v>
          </cell>
        </row>
        <row r="3788">
          <cell r="A3788" t="str">
            <v>O95390</v>
          </cell>
          <cell r="E3788" t="str">
            <v>Growth/differentiation factor 11 (GDF-11) (Bone morphogenetic protein 11) (BMP-11)</v>
          </cell>
        </row>
        <row r="3789">
          <cell r="A3789" t="str">
            <v>O95391</v>
          </cell>
          <cell r="E3789" t="str">
            <v>Pre-mRNA-splicing factor SLU7 (hSlu7)</v>
          </cell>
        </row>
        <row r="3790">
          <cell r="A3790" t="str">
            <v>O95393</v>
          </cell>
          <cell r="E3790" t="str">
            <v>Bone morphogenetic protein 10 (BMP-10)</v>
          </cell>
        </row>
        <row r="3791">
          <cell r="A3791" t="str">
            <v>O95394</v>
          </cell>
          <cell r="E3791" t="str">
            <v>Phosphoacetylglucosamine mutase (PAGM) (EC 5.4.2.3) (Acetylglucosamine phosphomutase) (N-acetylglucosamine-phosphate mutase) (Phosphoglucomutase-3) (PGM 3)</v>
          </cell>
        </row>
        <row r="3792">
          <cell r="A3792" t="str">
            <v>O95395</v>
          </cell>
          <cell r="E3792" t="str">
            <v>Beta-1,3-galactosyl-O-glycosyl-glycoprotein beta-1,6-N-acetylglucosaminyltransferase 3 (EC 2.4.1.102) (EC 2.4.1.148) (EC 2.4.1.150) (C2GnT-mucin type) (C2GnT-M) (hC2GnT-M) (Core 2/core 4 beta-1,6-N-acetylglucosaminyltransferase) (C2/4GnT)</v>
          </cell>
        </row>
        <row r="3793">
          <cell r="A3793" t="str">
            <v>O95396</v>
          </cell>
          <cell r="E3793" t="str">
            <v>Adenylyltransferase and sulfurtransferase MOCS3 (Molybdenum cofactor synthesis protein 3) (Molybdopterin synthase sulfurylase) (MPT synthase sulfurylase) [Includes: Molybdopterin-synthase adenylyltransferase (EC 2.7.7.80) (Adenylyltransferase MOCS3) (Sulfur carrier protein MOCS2A adenylyltransferase); Molybdopterin-synthase sulfurtransferase (EC 2.8.1.11) (Sulfur carrier protein MOCS2A sulfurtransferase) (Sulfurtransferase MOCS3)]</v>
          </cell>
        </row>
        <row r="3794">
          <cell r="A3794" t="str">
            <v>O95398</v>
          </cell>
          <cell r="E3794" t="str">
            <v>Rap guanine nucleotide exchange factor 3 (Exchange factor directly activated by cAMP 1) (Exchange protein directly activated by cAMP 1) (EPAC 1) (Rap1 guanine-nucleotide-exchange factor directly activated by cAMP) (cAMP-regulated guanine nucleotide exchange factor I) (cAMP-GEFI)</v>
          </cell>
        </row>
        <row r="3795">
          <cell r="A3795" t="str">
            <v>O95399</v>
          </cell>
          <cell r="E3795" t="str">
            <v>Urotensin-2 (Urotensin II) (U-II) (UII)</v>
          </cell>
        </row>
        <row r="3796">
          <cell r="A3796" t="str">
            <v>O95400</v>
          </cell>
          <cell r="E3796" t="str">
            <v>CD2 antigen cytoplasmic tail-binding protein 2 (CD2 cytoplasmic domain-binding protein 2) (CD2 tail-binding protein 2) (U5 snRNP 52K protein) (U5-52K)</v>
          </cell>
        </row>
        <row r="3797">
          <cell r="A3797" t="str">
            <v>O95402</v>
          </cell>
          <cell r="E3797" t="str">
            <v>Mediator of RNA polymerase II transcription subunit 26 (Activator-recruited cofactor 70 kDa component) (ARC70) (Cofactor required for Sp1 transcriptional activation subunit 7) (CRSP complex subunit 7) (Mediator complex subunit 26) (Transcriptional coactivator CRSP70)</v>
          </cell>
        </row>
        <row r="3798">
          <cell r="A3798" t="str">
            <v>O95405</v>
          </cell>
          <cell r="E3798" t="str">
            <v>Zinc finger FYVE domain-containing protein 9 (Mothers against decapentaplegic homolog-interacting protein) (Madh-interacting protein) (Novel serine protease) (NSP) (Receptor activation anchor) (hSARA) (Smad anchor for receptor activation)</v>
          </cell>
        </row>
        <row r="3799">
          <cell r="A3799" t="str">
            <v>O95406</v>
          </cell>
          <cell r="E3799" t="str">
            <v>Protein cornichon homolog 1 (CNIH-1) (Cornichon family AMPA receptor auxiliary protein 1) (Protein cornichon homolog) (T-cell growth-associated molecule 77) (TGAM77)</v>
          </cell>
        </row>
        <row r="3800">
          <cell r="A3800" t="str">
            <v>O95407</v>
          </cell>
          <cell r="E3800" t="str">
            <v>Tumor necrosis factor receptor superfamily member 6B (Decoy receptor 3) (DcR3) (Decoy receptor for Fas ligand) (M68)</v>
          </cell>
        </row>
        <row r="3801">
          <cell r="A3801" t="str">
            <v>O95409</v>
          </cell>
          <cell r="E3801" t="str">
            <v>Zinc finger protein ZIC 2 (Zinc finger protein of the cerebellum 2)</v>
          </cell>
        </row>
        <row r="3802">
          <cell r="A3802" t="str">
            <v>O95415</v>
          </cell>
          <cell r="E3802" t="str">
            <v>Brain protein I3 (pRGR2)</v>
          </cell>
        </row>
        <row r="3803">
          <cell r="A3803" t="str">
            <v>O95416</v>
          </cell>
          <cell r="E3803" t="str">
            <v>Transcription factor SOX-14 (Protein SOX-28)</v>
          </cell>
        </row>
        <row r="3804">
          <cell r="A3804" t="str">
            <v>O95425</v>
          </cell>
          <cell r="E3804" t="str">
            <v>Supervillin (Archvillin) (p205/p250)</v>
          </cell>
        </row>
        <row r="3805">
          <cell r="A3805" t="str">
            <v>O95427</v>
          </cell>
          <cell r="E3805" t="str">
            <v>GPI ethanolamine phosphate transferase 1 (EC 2.-.-.-) (MCD4 homolog) (Phosphatidylinositol-glycan biosynthesis class N protein) (PIG-N)</v>
          </cell>
        </row>
        <row r="3806">
          <cell r="A3806" t="str">
            <v>O95428</v>
          </cell>
          <cell r="E3806" t="str">
            <v>Papilin</v>
          </cell>
        </row>
        <row r="3807">
          <cell r="A3807" t="str">
            <v>O95429</v>
          </cell>
          <cell r="E3807" t="str">
            <v>BAG family molecular chaperone regulator 4 (BAG-4) (Bcl-2-associated athanogene 4) (Silencer of death domains)</v>
          </cell>
        </row>
        <row r="3808">
          <cell r="A3808" t="str">
            <v>O95433</v>
          </cell>
          <cell r="E3808" t="str">
            <v>Activator of 90 kDa heat shock protein ATPase homolog 1 (AHA1) (p38)</v>
          </cell>
        </row>
        <row r="3809">
          <cell r="A3809" t="str">
            <v>O95436</v>
          </cell>
          <cell r="E3809" t="str">
            <v>Sodium-dependent phosphate transport protein 2B (Sodium-phosphate transport protein 2B) (Na(+)-dependent phosphate cotransporter 2B) (NaPi3b) (Sodium/phosphate cotransporter 2B) (Na(+)/Pi cotransporter 2B) (NaPi-2b) (Solute carrier family 34 member 2)</v>
          </cell>
        </row>
        <row r="3810">
          <cell r="A3810" t="str">
            <v>O95445</v>
          </cell>
          <cell r="E3810" t="str">
            <v>Apolipoprotein M (Apo-M) (ApoM) (Protein G3a)</v>
          </cell>
        </row>
        <row r="3811">
          <cell r="A3811" t="str">
            <v>O95447</v>
          </cell>
          <cell r="E3811" t="str">
            <v>Lebercilin-like protein (Leber congenital amaurosis 5-like protein)</v>
          </cell>
        </row>
        <row r="3812">
          <cell r="A3812" t="str">
            <v>O95450</v>
          </cell>
          <cell r="E3812" t="str">
            <v>A disintegrin and metalloproteinase with thrombospondin motifs 2 (ADAM-TS 2) (ADAM-TS2) (ADAMTS-2) (EC 3.4.24.14) (Procollagen I N-proteinase) (PC I-NP) (Procollagen I/II amino propeptide-processing enzyme) (Procollagen N-endopeptidase) (pNPI)</v>
          </cell>
        </row>
        <row r="3813">
          <cell r="A3813" t="str">
            <v>O95452</v>
          </cell>
          <cell r="E3813" t="str">
            <v>Gap junction beta-6 protein (Connexin-30) (Cx30)</v>
          </cell>
        </row>
        <row r="3814">
          <cell r="A3814" t="str">
            <v>O95453</v>
          </cell>
          <cell r="E3814" t="str">
            <v>Poly(A)-specific ribonuclease PARN (EC 3.1.13.4) (Deadenylating nuclease) (Deadenylation nuclease) (Polyadenylate-specific ribonuclease)</v>
          </cell>
        </row>
        <row r="3815">
          <cell r="A3815" t="str">
            <v>O95456</v>
          </cell>
          <cell r="E3815" t="str">
            <v>Proteasome assembly chaperone 1 (PAC-1) (Chromosome 21 leucine-rich protein) (C21-LRP) (Down syndrome critical region protein 2)</v>
          </cell>
        </row>
        <row r="3816">
          <cell r="A3816" t="str">
            <v>O95460</v>
          </cell>
          <cell r="E3816" t="str">
            <v>Matrilin-4</v>
          </cell>
        </row>
        <row r="3817">
          <cell r="A3817" t="str">
            <v>O95461</v>
          </cell>
          <cell r="E3817" t="str">
            <v>Xylosyl- and glucuronyltransferase LARGE1 (EC 2.4.-.-) (Acetylglucosaminyltransferase-like 1A) (Glycosyltransferase-like protein) (LARGE xylosyl- and glucuronyltransferase 1) [Includes: Alpha-1,3-xylosyltransferase LARGE1 (EC 2.4.2.-); Beta-1,3-glucuronyltransferase LARGE1 (EC 2.4.1.-)]</v>
          </cell>
        </row>
        <row r="3818">
          <cell r="A3818" t="str">
            <v>O95466</v>
          </cell>
          <cell r="E3818" t="str">
            <v>Formin-like protein 1 (CLL-associated antigen KW-13) (Leukocyte formin)</v>
          </cell>
        </row>
        <row r="3819">
          <cell r="A3819" t="str">
            <v>O95467</v>
          </cell>
          <cell r="E3819" t="str">
            <v>Neuroendocrine secretory protein 55 (NESP55) [Cleaved into: LHAL tetrapeptide; GPIPIRRH peptide]</v>
          </cell>
        </row>
        <row r="3820">
          <cell r="A3820" t="str">
            <v>O95470</v>
          </cell>
          <cell r="E3820" t="str">
            <v>Sphingosine-1-phosphate lyase 1 (S1PL) (SP-lyase 1) (SPL 1) (hSPL) (EC 4.1.2.27) (Sphingosine-1-phosphate aldolase)</v>
          </cell>
        </row>
        <row r="3821">
          <cell r="A3821" t="str">
            <v>O95471</v>
          </cell>
          <cell r="E3821" t="str">
            <v>Claudin-7 (CLDN-7)</v>
          </cell>
        </row>
        <row r="3822">
          <cell r="A3822" t="str">
            <v>O95475</v>
          </cell>
          <cell r="E3822" t="str">
            <v>Homeobox protein SIX6 (Homeodomain protein OPTX2) (Optic homeobox 2) (Sine oculis homeobox homolog 6)</v>
          </cell>
        </row>
        <row r="3823">
          <cell r="A3823" t="str">
            <v>O95476</v>
          </cell>
          <cell r="E3823" t="str">
            <v>CTD nuclear envelope phosphatase 1 (EC 3.1.3.16) (Serine/threonine-protein phosphatase dullard)</v>
          </cell>
        </row>
        <row r="3824">
          <cell r="A3824" t="str">
            <v>O95477</v>
          </cell>
          <cell r="E3824" t="str">
            <v>Phospholipid-transporting ATPase ABCA1 (EC 7.6.2.1) (ATP-binding cassette sub-family A member 1) (ATP-binding cassette transporter 1) (ABC-1) (ATP-binding cassette 1) (Cholesterol efflux regulatory protein)</v>
          </cell>
        </row>
        <row r="3825">
          <cell r="A3825" t="str">
            <v>O95479</v>
          </cell>
          <cell r="E3825" t="str">
            <v>GDH/6PGL endoplasmic bifunctional protein [Includes: Hexose-6-phosphate dehydrogenase (Glucose 1-dehydrogenase) (GDH) (EC 1.1.1.47) (Glucose-6-phosphate dehydrogenase) (EC 1.1.1.363); 6-phosphogluconolactonase (6PGL) (EC 3.1.1.31)]</v>
          </cell>
        </row>
        <row r="3826">
          <cell r="A3826" t="str">
            <v>O95484</v>
          </cell>
          <cell r="E3826" t="str">
            <v>Claudin-9</v>
          </cell>
        </row>
        <row r="3827">
          <cell r="A3827" t="str">
            <v>O95486</v>
          </cell>
          <cell r="E3827" t="str">
            <v>Protein transport protein Sec24A (SEC24-related protein A)</v>
          </cell>
        </row>
        <row r="3828">
          <cell r="A3828" t="str">
            <v>O95487</v>
          </cell>
          <cell r="E3828" t="str">
            <v>Protein transport protein Sec24B (SEC24-related protein B)</v>
          </cell>
        </row>
        <row r="3829">
          <cell r="A3829" t="str">
            <v>O95490</v>
          </cell>
          <cell r="E3829" t="str">
            <v>Adhesion G protein-coupled receptor L2 (Calcium-independent alpha-latrotoxin receptor 2) (CIRL-2) (Latrophilin homolog 1) (Latrophilin-2) (Lectomedin-1)</v>
          </cell>
        </row>
        <row r="3830">
          <cell r="A3830" t="str">
            <v>O95497</v>
          </cell>
          <cell r="E3830" t="str">
            <v>Pantetheinase (EC 3.5.1.92) (Pantetheine hydrolase) (Tiff66) (Vascular non-inflammatory molecule 1) (Vanin-1)</v>
          </cell>
        </row>
        <row r="3831">
          <cell r="A3831" t="str">
            <v>O95498</v>
          </cell>
          <cell r="E3831" t="str">
            <v>Pantetheine hydrolase VNN2 (EC 3.5.1.92) (Glycosylphosphatidyl inositol-anchored protein GPI-80) (Protein FOAP-4) (Vascular non-inflammatory molecule 2) (Vanin-2)</v>
          </cell>
        </row>
        <row r="3832">
          <cell r="A3832" t="str">
            <v>O95500</v>
          </cell>
          <cell r="E3832" t="str">
            <v>Claudin-14</v>
          </cell>
        </row>
        <row r="3833">
          <cell r="A3833" t="str">
            <v>O95503</v>
          </cell>
          <cell r="E3833" t="str">
            <v>Chromobox protein homolog 6</v>
          </cell>
        </row>
        <row r="3834">
          <cell r="A3834" t="str">
            <v>O95528</v>
          </cell>
          <cell r="E3834" t="str">
            <v>Solute carrier family 2, facilitated glucose transporter member 10 (Glucose transporter type 10) (GLUT-10)</v>
          </cell>
        </row>
        <row r="3835">
          <cell r="A3835" t="str">
            <v>O95544</v>
          </cell>
          <cell r="E3835" t="str">
            <v>NAD kinase (EC 2.7.1.23) (Poly(P)/ATP NAD kinase)</v>
          </cell>
        </row>
        <row r="3836">
          <cell r="A3836" t="str">
            <v>O95551</v>
          </cell>
          <cell r="E3836" t="str">
            <v>Tyrosyl-DNA phosphodiesterase 2 (Tyr-DNA phosphodiesterase 2) (hTDP2) (EC 3.1.4.-) (5'-tyrosyl-DNA phosphodiesterase) (5'-Tyr-DNA phosphodiesterase) (ETS1-associated protein 2) (ETS1-associated protein II) (EAPII) (TRAF and TNF receptor-associated protein) (Tyrosyl-RNA phosphodiesterase) (VPg unlinkase)</v>
          </cell>
        </row>
        <row r="3837">
          <cell r="A3837" t="str">
            <v>O95562</v>
          </cell>
          <cell r="E3837" t="str">
            <v>Vesicle transport protein SFT2B (SFT2 domain-containing protein 2)</v>
          </cell>
        </row>
        <row r="3838">
          <cell r="A3838" t="str">
            <v>O95563</v>
          </cell>
          <cell r="E3838" t="str">
            <v>Mitochondrial pyruvate carrier 2 (Brain protein 44)</v>
          </cell>
        </row>
        <row r="3839">
          <cell r="A3839" t="str">
            <v>O95568</v>
          </cell>
          <cell r="E3839" t="str">
            <v>Histidine protein methyltransferase 1 homolog (EC 2.1.1.85) (Arsenic-transactivated protein 2) (AsTP2) (Methyltransferase-like protein 18)</v>
          </cell>
        </row>
        <row r="3840">
          <cell r="A3840" t="str">
            <v>O95571</v>
          </cell>
          <cell r="E3840" t="str">
            <v>Persulfide dioxygenase ETHE1, mitochondrial (EC 1.13.11.18) (Ethylmalonic encephalopathy protein 1) (Hepatoma subtracted clone one protein) (Sulfur dioxygenase ETHE1)</v>
          </cell>
        </row>
        <row r="3841">
          <cell r="A3841" t="str">
            <v>O95573</v>
          </cell>
          <cell r="E3841" t="str">
            <v>Fatty acid CoA ligase Acsl3 (Arachidonate--CoA ligase) (EC 6.2.1.15) (Long-chain acyl-CoA synthetase 3) (LACS 3) (Long-chain-fatty-acid--CoA ligase 3) (EC 6.2.1.3) (Medium-chain acyl-CoA ligase Acsl3) (EC 6.2.1.2)</v>
          </cell>
        </row>
        <row r="3842">
          <cell r="A3842" t="str">
            <v>O95600</v>
          </cell>
          <cell r="E3842" t="str">
            <v>Krueppel-like factor 8 (Basic krueppel-like factor 3) (Zinc finger protein 741)</v>
          </cell>
        </row>
        <row r="3843">
          <cell r="A3843" t="str">
            <v>O95602</v>
          </cell>
          <cell r="E3843" t="str">
            <v>DNA-directed RNA polymerase I subunit RPA1 (RNA polymerase I subunit A1) (EC 2.7.7.6) (A190) (DNA-directed RNA polymerase I largest subunit) (DNA-directed RNA polymerase I subunit A) (RNA polymerase I 194 kDa subunit) (RPA194)</v>
          </cell>
        </row>
        <row r="3844">
          <cell r="A3844" t="str">
            <v>O95613</v>
          </cell>
          <cell r="E3844" t="str">
            <v>Pericentrin (Kendrin) (Pericentrin-B)</v>
          </cell>
        </row>
        <row r="3845">
          <cell r="A3845" t="str">
            <v>O95619</v>
          </cell>
          <cell r="E3845" t="str">
            <v>YEATS domain-containing protein 4 (Glioma-amplified sequence 41) (Gas41) (NuMA-binding protein 1) (NuBI-1) (NuBI1)</v>
          </cell>
        </row>
        <row r="3846">
          <cell r="A3846" t="str">
            <v>O95622</v>
          </cell>
          <cell r="E3846" t="str">
            <v>Adenylate cyclase type 5 (EC 4.6.1.1) (ATP pyrophosphate-lyase 5) (Adenylate cyclase type V) (Adenylyl cyclase 5) (AC5)</v>
          </cell>
        </row>
        <row r="3847">
          <cell r="A3847" t="str">
            <v>O95628</v>
          </cell>
          <cell r="E3847" t="str">
            <v>CCR4-NOT transcription complex subunit 4 (EC 2.3.2.27) (CCR4-associated factor 4) (E3 ubiquitin-protein ligase CNOT4) (Potential transcriptional repressor NOT4Hp) (RING-type E3 ubiquitin transferase CNOT4)</v>
          </cell>
        </row>
        <row r="3848">
          <cell r="A3848" t="str">
            <v>O95630</v>
          </cell>
          <cell r="E3848" t="str">
            <v>STAM-binding protein (EC 3.4.19.-) (Associated molecule with the SH3 domain of STAM) (Endosome-associated ubiquitin isopeptidase)</v>
          </cell>
        </row>
        <row r="3849">
          <cell r="A3849" t="str">
            <v>O95631</v>
          </cell>
          <cell r="E3849" t="str">
            <v>Netrin-1 (Epididymis tissue protein Li 131P)</v>
          </cell>
        </row>
        <row r="3850">
          <cell r="A3850" t="str">
            <v>O95633</v>
          </cell>
          <cell r="E3850" t="str">
            <v>Follistatin-related protein 3 (Follistatin-like protein 3) (Follistatin-related gene protein)</v>
          </cell>
        </row>
        <row r="3851">
          <cell r="A3851" t="str">
            <v>O95639</v>
          </cell>
          <cell r="E3851" t="str">
            <v>Cleavage and polyadenylation specificity factor subunit 4 (Cleavage and polyadenylation specificity factor 30 kDa subunit) (CPSF 30 kDa subunit) (NS1 effector domain-binding protein 1) (Neb-1) (No arches homolog)</v>
          </cell>
        </row>
        <row r="3852">
          <cell r="A3852" t="str">
            <v>O95644</v>
          </cell>
          <cell r="E3852" t="str">
            <v>Nuclear factor of activated T-cells, cytoplasmic 1 (NF-ATc1) (NFATc1) (NFAT transcription complex cytosolic component) (NF-ATc) (NFATc)</v>
          </cell>
        </row>
        <row r="3853">
          <cell r="A3853" t="str">
            <v>O95670</v>
          </cell>
          <cell r="E3853" t="str">
            <v>V-type proton ATPase subunit G 2 (V-ATPase subunit G 2) (V-ATPase 13 kDa subunit 2) (Vacuolar proton pump subunit G 2)</v>
          </cell>
        </row>
        <row r="3854">
          <cell r="A3854" t="str">
            <v>O95671</v>
          </cell>
          <cell r="E3854" t="str">
            <v>Probable bifunctional dTTP/UTP pyrophosphatase/methyltransferase protein [Includes: dTTP/UTP pyrophosphatase (dTTPase/UTPase) (EC 3.6.1.9) (Nucleoside triphosphate pyrophosphatase) (Nucleotide pyrophosphatase) (Nucleotide PPase); N-acetylserotonin O-methyltransferase-like protein (ASMTL) (EC 2.1.1.-)]</v>
          </cell>
        </row>
        <row r="3855">
          <cell r="A3855" t="str">
            <v>O95672</v>
          </cell>
          <cell r="E3855" t="str">
            <v>Endothelin-converting enzyme-like 1 (EC 3.4.24.-) (Xce protein)</v>
          </cell>
        </row>
        <row r="3856">
          <cell r="A3856" t="str">
            <v>O95674</v>
          </cell>
          <cell r="E3856" t="str">
            <v>Phosphatidate cytidylyltransferase 2 (EC 2.7.7.41) (CDP-DAG synthase 2) (CDP-DG synthase 2) (CDP-diacylglycerol synthase 2) (CDS 2) (CDP-diglyceride pyrophosphorylase 2) (CDP-diglyceride synthase 2) (CTP:phosphatidate cytidylyltransferase 2)</v>
          </cell>
        </row>
        <row r="3857">
          <cell r="A3857" t="str">
            <v>O95677</v>
          </cell>
          <cell r="E3857" t="str">
            <v>Eyes absent homolog 4 (EC 3.1.3.48)</v>
          </cell>
        </row>
        <row r="3858">
          <cell r="A3858" t="str">
            <v>O95678</v>
          </cell>
          <cell r="E3858" t="str">
            <v>Keratin, type II cytoskeletal 75 (Cytokeratin-75) (CK-75) (Keratin-6 hair follicle) (hK6hf) (Keratin-75) (K75) (Type II keratin-K6hf) (Type-II keratin Kb18)</v>
          </cell>
        </row>
        <row r="3859">
          <cell r="A3859" t="str">
            <v>O95684</v>
          </cell>
          <cell r="E3859" t="str">
            <v>Centrosomal protein 43 (FGFR1 oncogene partner)</v>
          </cell>
        </row>
        <row r="3860">
          <cell r="A3860" t="str">
            <v>O95696</v>
          </cell>
          <cell r="E3860" t="str">
            <v>Bromodomain-containing protein 1 (BR140-like protein) (Bromodomain and PHD finger-containing protein 2)</v>
          </cell>
        </row>
        <row r="3861">
          <cell r="A3861" t="str">
            <v>O95704</v>
          </cell>
          <cell r="E3861" t="str">
            <v>Amyloid-beta A4 precursor protein-binding family B member 3 (Protein Fe65-like 2) (Fe65L2)</v>
          </cell>
        </row>
        <row r="3862">
          <cell r="A3862" t="str">
            <v>O95707</v>
          </cell>
          <cell r="E3862" t="str">
            <v>Ribonuclease P protein subunit p29 (hPOP4)</v>
          </cell>
        </row>
        <row r="3863">
          <cell r="A3863" t="str">
            <v>O95711</v>
          </cell>
          <cell r="E3863" t="str">
            <v>Lymphocyte antigen 86 (Ly-86) (Protein MD-1)</v>
          </cell>
        </row>
        <row r="3864">
          <cell r="A3864" t="str">
            <v>O95714</v>
          </cell>
          <cell r="E3864" t="str">
            <v>E3 ubiquitin-protein ligase HERC2 (EC 2.3.2.26) (HECT domain and RCC1-like domain-containing protein 2) (HECT-type E3 ubiquitin transferase HERC2)</v>
          </cell>
        </row>
        <row r="3865">
          <cell r="A3865" t="str">
            <v>O95715</v>
          </cell>
          <cell r="E3865" t="str">
            <v>C-X-C motif chemokine 14 (Chemokine BRAK) (MIP-2G) (Small-inducible cytokine B14)</v>
          </cell>
        </row>
        <row r="3866">
          <cell r="A3866" t="str">
            <v>O95716</v>
          </cell>
          <cell r="E3866" t="str">
            <v>Ras-related protein Rab-3D</v>
          </cell>
        </row>
        <row r="3867">
          <cell r="A3867" t="str">
            <v>O95718</v>
          </cell>
          <cell r="E3867" t="str">
            <v>Steroid hormone receptor ERR2 (ERR beta-2) (Estrogen receptor-like 2) (Estrogen-related receptor beta) (ERR-beta) (Nuclear receptor subfamily 3 group B member 2)</v>
          </cell>
        </row>
        <row r="3868">
          <cell r="A3868" t="str">
            <v>O95721</v>
          </cell>
          <cell r="E3868" t="str">
            <v>Synaptosomal-associated protein 29 (SNAP-29) (Soluble 29 kDa NSF attachment protein) (Vesicle-membrane fusion protein SNAP-29)</v>
          </cell>
        </row>
        <row r="3869">
          <cell r="A3869" t="str">
            <v>O95727</v>
          </cell>
          <cell r="E3869" t="str">
            <v>Cytotoxic and regulatory T-cell molecule (Class-I MHC-restricted T-cell-associated molecule) (CD antigen CD355)</v>
          </cell>
        </row>
        <row r="3870">
          <cell r="A3870" t="str">
            <v>O95741</v>
          </cell>
          <cell r="E3870" t="str">
            <v>Copine-6 (Copine VI) (Neuronal-copine) (N-copine)</v>
          </cell>
        </row>
        <row r="3871">
          <cell r="A3871" t="str">
            <v>O95747</v>
          </cell>
          <cell r="E3871" t="str">
            <v>Serine/threonine-protein kinase OSR1 (EC 2.7.11.1) (Oxidative stress-responsive 1 protein)</v>
          </cell>
        </row>
        <row r="3872">
          <cell r="A3872" t="str">
            <v>O95749</v>
          </cell>
          <cell r="E3872" t="str">
            <v>Geranylgeranyl pyrophosphate synthase (GGPP synthase) (GGPPSase) (EC 2.5.1.-) ((2E,6E)-farnesyl diphosphate synthase) (Dimethylallyltranstransferase) (EC 2.5.1.1) (Farnesyl diphosphate synthase) (Farnesyltranstransferase) (EC 2.5.1.29) (Geranylgeranyl diphosphate synthase) (Geranyltranstransferase) (EC 2.5.1.10)</v>
          </cell>
        </row>
        <row r="3873">
          <cell r="A3873" t="str">
            <v>O95750</v>
          </cell>
          <cell r="E3873" t="str">
            <v>Fibroblast growth factor 19 (FGF-19)</v>
          </cell>
        </row>
        <row r="3874">
          <cell r="A3874" t="str">
            <v>O95751</v>
          </cell>
          <cell r="E3874" t="str">
            <v>Protein LDOC1 (Leucine zipper protein down-regulated in cancer cells)</v>
          </cell>
        </row>
        <row r="3875">
          <cell r="A3875" t="str">
            <v>O95754</v>
          </cell>
          <cell r="E3875" t="str">
            <v>Semaphorin-4F (Semaphorin-M) (Sema M) (Semaphorin-W) (Sema W)</v>
          </cell>
        </row>
        <row r="3876">
          <cell r="A3876" t="str">
            <v>O95758</v>
          </cell>
          <cell r="E3876" t="str">
            <v>Polypyrimidine tract-binding protein 3 (Regulator of differentiation 1) (Rod1)</v>
          </cell>
        </row>
        <row r="3877">
          <cell r="A3877" t="str">
            <v>O95760</v>
          </cell>
          <cell r="E3877" t="str">
            <v>Interleukin-33 (IL-33) (Interleukin-1 family member 11) (IL-1F11) (Nuclear factor from high endothelial venules) (NF-HEV) [Cleaved into: Interleukin-33 (95-270); Interleukin-33 (99-270); Interleukin-33 (109-270)]</v>
          </cell>
        </row>
        <row r="3878">
          <cell r="A3878" t="str">
            <v>O95772</v>
          </cell>
          <cell r="E3878" t="str">
            <v>STARD3 N-terminal-like protein (MLN64 N-terminal domain homolog)</v>
          </cell>
        </row>
        <row r="3879">
          <cell r="A3879" t="str">
            <v>O95777</v>
          </cell>
          <cell r="E3879" t="str">
            <v>U6 snRNA-associated Sm-like protein LSm8</v>
          </cell>
        </row>
        <row r="3880">
          <cell r="A3880" t="str">
            <v>O95782</v>
          </cell>
          <cell r="E3880" t="str">
            <v>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v>
          </cell>
        </row>
        <row r="3881">
          <cell r="A3881" t="str">
            <v>O95785</v>
          </cell>
          <cell r="E3881" t="str">
            <v>Protein Wiz (Widely-interspaced zinc finger-containing protein) (Zinc finger protein 803)</v>
          </cell>
        </row>
        <row r="3882">
          <cell r="A3882" t="str">
            <v>O95786</v>
          </cell>
          <cell r="E3882" t="str">
            <v>Antiviral innate immune response receptor RIG-I (ATP-dependent RNA helicase DDX58) (EC 3.6.4.13) (DEAD box protein 58) (RIG-I-like receptor 1) (RLR-1) (RNA sensor RIG-I) (Retinoic acid-inducible gene 1 protein) (RIG-1) (Retinoic acid-inducible gene I protein) (RIG-I)</v>
          </cell>
        </row>
        <row r="3883">
          <cell r="A3883" t="str">
            <v>O95789</v>
          </cell>
          <cell r="E3883" t="str">
            <v>Zinc finger MYM-type protein 6 (Transposon-derived Buster2 transposase-like protein) (Zinc finger protein 258)</v>
          </cell>
        </row>
        <row r="3884">
          <cell r="A3884" t="str">
            <v>O95793</v>
          </cell>
          <cell r="E3884" t="str">
            <v>Double-stranded RNA-binding protein Staufen homolog 1</v>
          </cell>
        </row>
        <row r="3885">
          <cell r="A3885" t="str">
            <v>O95801</v>
          </cell>
          <cell r="E3885" t="str">
            <v>Tetratricopeptide repeat protein 4 (TPR repeat protein 4)</v>
          </cell>
        </row>
        <row r="3886">
          <cell r="A3886" t="str">
            <v>O95803</v>
          </cell>
          <cell r="E3886" t="str">
            <v>Bifunctional heparan sulfate N-deacetylase/N-sulfotransferase 3 (Glucosaminyl N-deacetylase/N-sulfotransferase 3) (NDST-3) (hNDST-3) (N-heparan sulfate sulfotransferase 3) (N-HSST 3) [Includes: Heparan sulfate N-deacetylase NDST3 (EC 3.-.-.-); [heparan sulfate]-glucosamine N-sulfotransferase NDST3 (EC 2.8.2.8)]</v>
          </cell>
        </row>
        <row r="3887">
          <cell r="A3887" t="str">
            <v>O95807</v>
          </cell>
          <cell r="E3887" t="str">
            <v>Transmembrane protein 50A (Small membrane protein 1)</v>
          </cell>
        </row>
        <row r="3888">
          <cell r="A3888" t="str">
            <v>O95810</v>
          </cell>
          <cell r="E3888" t="str">
            <v>Caveolae-associated protein 2 (Cavin-2) (PS-p68) (Phosphatidylserine-binding protein) (Serum deprivation-response protein)</v>
          </cell>
        </row>
        <row r="3889">
          <cell r="A3889" t="str">
            <v>O95813</v>
          </cell>
          <cell r="E3889" t="str">
            <v>Cerberus (Cerberus-related protein) (DAN domain family member 4)</v>
          </cell>
        </row>
        <row r="3890">
          <cell r="A3890" t="str">
            <v>O95816</v>
          </cell>
          <cell r="E3890" t="str">
            <v>BAG family molecular chaperone regulator 2 (BAG-2) (Bcl-2-associated athanogene 2)</v>
          </cell>
        </row>
        <row r="3891">
          <cell r="A3891" t="str">
            <v>O95817</v>
          </cell>
          <cell r="E3891" t="str">
            <v>BAG family molecular chaperone regulator 3 (BAG-3) (Bcl-2-associated athanogene 3) (Bcl-2-binding protein Bis) (Docking protein CAIR-1)</v>
          </cell>
        </row>
        <row r="3892">
          <cell r="A3892" t="str">
            <v>O95819</v>
          </cell>
          <cell r="E3892" t="str">
            <v>Mitogen-activated protein kinase kinase kinase kinase 4 (EC 2.7.11.1) (HPK/GCK-like kinase HGK) (MAPK/ERK kinase kinase kinase 4) (MEK kinase kinase 4) (MEKKK 4) (Nck-interacting kinase)</v>
          </cell>
        </row>
        <row r="3893">
          <cell r="A3893" t="str">
            <v>O95822</v>
          </cell>
          <cell r="E3893" t="str">
            <v>Malonyl-CoA decarboxylase, mitochondrial (MCD) (EC 4.1.1.9)</v>
          </cell>
        </row>
        <row r="3894">
          <cell r="A3894" t="str">
            <v>O95831</v>
          </cell>
          <cell r="E3894" t="str">
            <v>Apoptosis-inducing factor 1, mitochondrial (EC 1.6.99.-) (Programmed cell death protein 8)</v>
          </cell>
        </row>
        <row r="3895">
          <cell r="A3895" t="str">
            <v>O95832</v>
          </cell>
          <cell r="E3895" t="str">
            <v>Claudin-1 (Senescence-associated epithelial membrane protein)</v>
          </cell>
        </row>
        <row r="3896">
          <cell r="A3896" t="str">
            <v>O95833</v>
          </cell>
          <cell r="E3896" t="str">
            <v>Chloride intracellular channel protein 3</v>
          </cell>
        </row>
        <row r="3897">
          <cell r="A3897" t="str">
            <v>O95834</v>
          </cell>
          <cell r="E3897" t="str">
            <v>Echinoderm microtubule-associated protein-like 2 (EMAP-2) (HuEMAP-2)</v>
          </cell>
        </row>
        <row r="3898">
          <cell r="A3898" t="str">
            <v>O95835</v>
          </cell>
          <cell r="E3898" t="str">
            <v>Serine/threonine-protein kinase LATS1 (EC 2.7.11.1) (Large tumor suppressor homolog 1) (WARTS protein kinase) (h-warts)</v>
          </cell>
        </row>
        <row r="3899">
          <cell r="A3899" t="str">
            <v>O95837</v>
          </cell>
          <cell r="E3899" t="str">
            <v>Guanine nucleotide-binding protein subunit alpha-14 (G alpha-14) (G-protein subunit alpha-14)</v>
          </cell>
        </row>
        <row r="3900">
          <cell r="A3900" t="str">
            <v>O95843</v>
          </cell>
          <cell r="E3900" t="str">
            <v>Guanylyl cyclase-activating protein 3 (GCAP 3) (Guanylate cyclase activator 1C)</v>
          </cell>
        </row>
        <row r="3901">
          <cell r="A3901" t="str">
            <v>O95848</v>
          </cell>
          <cell r="E3901" t="str">
            <v>Uridine diphosphate glucose pyrophosphatase NUDT14 (UDPG pyrophosphatase) (UGPPase) (EC 3.6.1.45) (Nucleoside diphosphate-linked moiety X motif 14) (Nudix motif 14)</v>
          </cell>
        </row>
        <row r="3902">
          <cell r="A3902" t="str">
            <v>O95858</v>
          </cell>
          <cell r="E3902" t="str">
            <v>Tetraspanin-15 (Tspan-15) (Tetraspan NET-7) (Transmembrane 4 superfamily member 15)</v>
          </cell>
        </row>
        <row r="3903">
          <cell r="A3903" t="str">
            <v>O95859</v>
          </cell>
          <cell r="E3903" t="str">
            <v>Tetraspanin-12 (Tspan-12) (Tetraspan NET-2) (Transmembrane 4 superfamily member 12)</v>
          </cell>
        </row>
        <row r="3904">
          <cell r="A3904" t="str">
            <v>O95861</v>
          </cell>
          <cell r="E3904" t="str">
            <v>3'(2'),5'-bisphosphate nucleotidase 1 (EC 3.1.3.7) (Bisphosphate 3'-nucleotidase 1) (PAP-inositol 1,4-phosphatase) (PIP)</v>
          </cell>
        </row>
        <row r="3905">
          <cell r="A3905" t="str">
            <v>O95863</v>
          </cell>
          <cell r="E3905" t="str">
            <v>Zinc finger protein SNAI1 (Protein snail homolog 1) (Protein sna)</v>
          </cell>
        </row>
        <row r="3906">
          <cell r="A3906" t="str">
            <v>O95864</v>
          </cell>
          <cell r="E3906" t="str">
            <v>Acyl-CoA 6-desaturase (EC 1.14.19.3) (Delta(6) fatty acid desaturase) (D6D) (Delta(6) desaturase) (Delta-6 desaturase) (Fatty acid desaturase 2)</v>
          </cell>
        </row>
        <row r="3907">
          <cell r="A3907" t="str">
            <v>O95865</v>
          </cell>
          <cell r="E3907" t="str">
            <v>N(G),N(G)-dimethylarginine dimethylaminohydrolase 2 (DDAH-2) (Dimethylarginine dimethylaminohydrolase 2) (EC 3.5.3.18) (DDAHII) (Dimethylargininase-2) (Protein G6a) (S-phase protein)</v>
          </cell>
        </row>
        <row r="3908">
          <cell r="A3908" t="str">
            <v>O95866</v>
          </cell>
          <cell r="E3908" t="str">
            <v>Megakaryocyte and platelet inhibitory receptor G6b (Protein G6b)</v>
          </cell>
        </row>
        <row r="3909">
          <cell r="A3909" t="str">
            <v>O95867</v>
          </cell>
          <cell r="E3909" t="str">
            <v>Lymphocyte antigen 6 complex locus protein G6c</v>
          </cell>
        </row>
        <row r="3910">
          <cell r="A3910" t="str">
            <v>O95868</v>
          </cell>
          <cell r="E3910" t="str">
            <v>Lymphocyte antigen 6 complex locus protein G6d (Protein Ly6-D) (Megakaryocyte-enhanced gene transcript 1 protein)</v>
          </cell>
        </row>
        <row r="3911">
          <cell r="A3911" t="str">
            <v>O95870</v>
          </cell>
          <cell r="E3911" t="str">
            <v>Phosphatidylserine lipase ABHD16A (EC 3.1.-.-) (Alpha/beta hydrolase domain-containing protein 16A) (Abhydrolase domain-containing protein 16A) (HLA-B-associated transcript 5) (hBAT5) (Monoacylglycerol lipase ABHD16A) (EC 3.1.1.23) (Protein G5)</v>
          </cell>
        </row>
        <row r="3912">
          <cell r="A3912" t="str">
            <v>O95872</v>
          </cell>
          <cell r="E3912" t="str">
            <v>G patch domain and ankyrin repeat-containing protein 1 (Ankyrin repeat domain-containing protein 59) (G patch domain-containing protein 10) (HLA-B-associated transcript 4) (Protein G5)</v>
          </cell>
        </row>
        <row r="3913">
          <cell r="A3913" t="str">
            <v>O95876</v>
          </cell>
          <cell r="E3913" t="str">
            <v>WD repeat-containing and planar cell polarity effector protein fritz homolog (hFRTZ) (Bardet-Biedl syndrome 15 protein) (WD repeat-containing and planar cell polarity effector protein)</v>
          </cell>
        </row>
        <row r="3914">
          <cell r="A3914" t="str">
            <v>O95881</v>
          </cell>
          <cell r="E3914" t="str">
            <v>Thioredoxin domain-containing protein 12 (EC 1.8.4.2) (Endoplasmic reticulum resident protein 18) (ER protein 18) (ERp18) (Endoplasmic reticulum resident protein 19) (ER protein 19) (ERp19) (Thioredoxin-like protein p19) (hTLP19)</v>
          </cell>
        </row>
        <row r="3915">
          <cell r="A3915" t="str">
            <v>O95886</v>
          </cell>
          <cell r="E3915" t="str">
            <v>Disks large-associated protein 3 (DAP-3) (PSD-95/SAP90-binding protein 3) (SAP90/PSD-95-associated protein 3) (SAPAP3)</v>
          </cell>
        </row>
        <row r="3916">
          <cell r="A3916" t="str">
            <v>O95897</v>
          </cell>
          <cell r="E3916" t="str">
            <v>Noelin-2 (Olfactomedin-2)</v>
          </cell>
        </row>
        <row r="3917">
          <cell r="A3917" t="str">
            <v>O95900</v>
          </cell>
          <cell r="E3917" t="str">
            <v>Pseudouridylate synthase TRUB2, mitochondrial (EC 5.4.99.-) (TruB pseudouridine synthase homolog 2) (tRNA pseudouridine 55 synthase TRUB2) (Psi55 synthase TRUB2) (EC 5.4.99.25)</v>
          </cell>
        </row>
        <row r="3918">
          <cell r="A3918" t="str">
            <v>O95905</v>
          </cell>
          <cell r="E3918" t="str">
            <v>Protein ecdysoneless homolog (Human suppressor of GCR two) (hSGT1)</v>
          </cell>
        </row>
        <row r="3919">
          <cell r="A3919" t="str">
            <v>O95907</v>
          </cell>
          <cell r="E3919" t="str">
            <v>Monocarboxylate transporter 3 (MCT 3) (Solute carrier family 16 member 8)</v>
          </cell>
        </row>
        <row r="3920">
          <cell r="A3920" t="str">
            <v>O95922</v>
          </cell>
          <cell r="E3920" t="str">
            <v>Polyglutamylase complex subunit TTLL1 (EC 6.3.2.-) (Tubulin polyglutamylase TTLL1) (Tubulin polyglutamylase complex subunit 3) (PGs3) (Tubulin--tyrosine ligase-like protein 1)</v>
          </cell>
        </row>
        <row r="3921">
          <cell r="A3921" t="str">
            <v>O95925</v>
          </cell>
          <cell r="E3921" t="str">
            <v>Eppin (Cancer/testis antigen 71) (CT71) (Epididymal protease inhibitor) (Protease inhibitor WAP7) (Serine protease inhibitor-like with Kunitz and WAP domains 1) (WAP four-disulfide core domain protein 7)</v>
          </cell>
        </row>
        <row r="3922">
          <cell r="A3922" t="str">
            <v>O95926</v>
          </cell>
          <cell r="E3922" t="str">
            <v>Pre-mRNA-splicing factor SYF2 (CCNDBP1-interactor) (p29)</v>
          </cell>
        </row>
        <row r="3923">
          <cell r="A3923" t="str">
            <v>O95931</v>
          </cell>
          <cell r="E3923" t="str">
            <v>Chromobox protein homolog 7</v>
          </cell>
        </row>
        <row r="3924">
          <cell r="A3924" t="str">
            <v>O95932</v>
          </cell>
          <cell r="E3924" t="str">
            <v>Protein-glutamine gamma-glutamyltransferase 6 (EC 2.3.2.13) (Transglutaminase Y) (TGY) (TGase Y) (Transglutaminase-3-like) (TGase-3-like) (Transglutaminase-6) (TG6) (TGase-6)</v>
          </cell>
        </row>
        <row r="3925">
          <cell r="A3925" t="str">
            <v>O95935</v>
          </cell>
          <cell r="E3925" t="str">
            <v>T-box transcription factor TBX18 (T-box protein 18)</v>
          </cell>
        </row>
        <row r="3926">
          <cell r="A3926" t="str">
            <v>O95936</v>
          </cell>
          <cell r="E3926" t="str">
            <v>Eomesodermin homolog (T-box brain protein 2) (T-brain-2) (TBR-2)</v>
          </cell>
        </row>
        <row r="3927">
          <cell r="A3927" t="str">
            <v>O95944</v>
          </cell>
          <cell r="E3927" t="str">
            <v>Natural cytotoxicity triggering receptor 2 (Lymphocyte antigen 95 homolog) (NK cell-activating receptor) (Natural killer cell p44-related protein) (NK-p44) (NKp44) (CD antigen CD336)</v>
          </cell>
        </row>
        <row r="3928">
          <cell r="A3928" t="str">
            <v>O95947</v>
          </cell>
          <cell r="E3928" t="str">
            <v>T-box transcription factor TBX6 (T-box protein 6)</v>
          </cell>
        </row>
        <row r="3929">
          <cell r="A3929" t="str">
            <v>O95948</v>
          </cell>
          <cell r="E3929" t="str">
            <v>One cut domain family member 2 (Hepatocyte nuclear factor 6-beta) (HNF-6-beta) (One cut homeobox 2) (Transcription factor ONECUT-2) (OC-2)</v>
          </cell>
        </row>
        <row r="3930">
          <cell r="A3930" t="str">
            <v>O95954</v>
          </cell>
          <cell r="E3930" t="str">
            <v>Formimidoyltransferase-cyclodeaminase (Formiminotransferase-cyclodeaminase) (FTCD) (LCHC1) [Includes: Glutamate formimidoyltransferase (EC 2.1.2.5) (Glutamate formiminotransferase) (Glutamate formyltransferase); Formimidoyltetrahydrofolate cyclodeaminase (EC 4.3.1.4) (Formiminotetrahydrofolate cyclodeaminase)]</v>
          </cell>
        </row>
        <row r="3931">
          <cell r="A3931" t="str">
            <v>O95967</v>
          </cell>
          <cell r="E3931" t="str">
            <v>EGF-containing fibulin-like extracellular matrix protein 2 (Fibulin-4) (FIBL-4) (Protein UPH1)</v>
          </cell>
        </row>
        <row r="3932">
          <cell r="A3932" t="str">
            <v>O95968</v>
          </cell>
          <cell r="E3932" t="str">
            <v>Secretoglobin family 1D member 1 (Lipophilin-A)</v>
          </cell>
        </row>
        <row r="3933">
          <cell r="A3933" t="str">
            <v>O95970</v>
          </cell>
          <cell r="E3933" t="str">
            <v>Leucine-rich glioma-inactivated protein 1 (Epitempin-1)</v>
          </cell>
        </row>
        <row r="3934">
          <cell r="A3934" t="str">
            <v>O95971</v>
          </cell>
          <cell r="E3934" t="str">
            <v>CD160 antigen (Natural killer cell receptor BY55) (CD antigen CD160) [Cleaved into: CD160 antigen, soluble form]</v>
          </cell>
        </row>
        <row r="3935">
          <cell r="A3935" t="str">
            <v>O95972</v>
          </cell>
          <cell r="E3935" t="str">
            <v>Bone morphogenetic protein 15 (BMP-15) (Growth/differentiation factor 9B) (GDF-9B)</v>
          </cell>
        </row>
        <row r="3936">
          <cell r="A3936" t="str">
            <v>O95977</v>
          </cell>
          <cell r="E3936" t="str">
            <v>Sphingosine 1-phosphate receptor 4 (S1P receptor 4) (S1P4) (Endothelial differentiation G-protein coupled receptor 6) (Sphingosine 1-phosphate receptor Edg-6) (S1P receptor Edg-6)</v>
          </cell>
        </row>
        <row r="3937">
          <cell r="A3937" t="str">
            <v>O95980</v>
          </cell>
          <cell r="E3937" t="str">
            <v>Reversion-inducing cysteine-rich protein with Kazal motifs (hRECK) (Suppressor of tumorigenicity 15 protein)</v>
          </cell>
        </row>
        <row r="3938">
          <cell r="A3938" t="str">
            <v>O95983</v>
          </cell>
          <cell r="E3938" t="str">
            <v>Methyl-CpG-binding domain protein 3 (Methyl-CpG-binding protein MBD3)</v>
          </cell>
        </row>
        <row r="3939">
          <cell r="A3939" t="str">
            <v>O95985</v>
          </cell>
          <cell r="E3939" t="str">
            <v>DNA topoisomerase 3-beta-1 (EC 5.6.2.1) (DNA topoisomerase III beta-1)</v>
          </cell>
        </row>
        <row r="3940">
          <cell r="A3940" t="str">
            <v>O95988</v>
          </cell>
          <cell r="E3940" t="str">
            <v>T-cell leukemia/lymphoma protein 1B (Oncogene TCL-1B) (Oncogene TCL1B) (SYN-1) (Syncytiotrophoblast-specific protein) (TCL1/MTCP1-like protein 1)</v>
          </cell>
        </row>
        <row r="3941">
          <cell r="A3941" t="str">
            <v>O95989</v>
          </cell>
          <cell r="E3941" t="str">
            <v>Diphosphoinositol polyphosphate phosphohydrolase 1 (DIPP-1) (EC 3.6.1.52) (Diadenosine 5',5'''-P1,P6-hexaphosphate hydrolase 1) (EC 3.6.1.-) (Nucleoside diphosphate-linked moiety X motif 3) (Nudix motif 3)</v>
          </cell>
        </row>
        <row r="3942">
          <cell r="A3942" t="str">
            <v>O95990</v>
          </cell>
          <cell r="E3942" t="str">
            <v>Actin-associated protein FAM107A (Down-regulated in renal cell carcinoma 1) (Protein TU3A)</v>
          </cell>
        </row>
        <row r="3943">
          <cell r="A3943" t="str">
            <v>O95992</v>
          </cell>
          <cell r="E3943" t="str">
            <v>Cholesterol 25-hydroxylase (EC 1.14.99.38) (Cholesterol 25-monooxygenase) (h25OH)</v>
          </cell>
        </row>
        <row r="3944">
          <cell r="A3944" t="str">
            <v>O95994</v>
          </cell>
          <cell r="E3944" t="str">
            <v>Anterior gradient protein 2 homolog (AG-2) (hAG-2) (HPC8) (Secreted cement gland protein XAG-2 homolog)</v>
          </cell>
        </row>
        <row r="3945">
          <cell r="A3945" t="str">
            <v>O95995</v>
          </cell>
          <cell r="E3945" t="str">
            <v>Dynein regulatory complex subunit 4 (Growth arrest-specific protein 11) (GAS-11) (Growth arrest-specific protein 8) (GAS-8)</v>
          </cell>
        </row>
        <row r="3946">
          <cell r="A3946" t="str">
            <v>O95996</v>
          </cell>
          <cell r="E3946" t="str">
            <v>Adenomatous polyposis coli protein 2 (Adenomatous polyposis coli protein-like) (APC-like)</v>
          </cell>
        </row>
        <row r="3947">
          <cell r="A3947" t="str">
            <v>O95997</v>
          </cell>
          <cell r="E3947" t="str">
            <v>Securin (Esp1-associated protein) (Pituitary tumor-transforming gene 1 protein) (Tumor-transforming protein 1) (hPTTG)</v>
          </cell>
        </row>
        <row r="3948">
          <cell r="A3948" t="str">
            <v>O95998</v>
          </cell>
          <cell r="E3948" t="str">
            <v>Interleukin-18-binding protein (IL-18BP) (Tadekinig-alfa)</v>
          </cell>
        </row>
        <row r="3949">
          <cell r="A3949" t="str">
            <v>O95999</v>
          </cell>
          <cell r="E3949" t="str">
            <v>B-cell lymphoma/leukemia 10 (B-cell CLL/lymphoma 10) (Bcl-10) (CARD-containing molecule enhancing NF-kappa-B) (CARD-like apoptotic protein) (hCLAP) (CED-3/ICH-1 prodomain homologous E10-like regulator) (CIPER) (Cellular homolog of vCARMEN) (cCARMEN) (Cellular-E10) (c-E10) (Mammalian CARD-containing adapter molecule E10) (mE10)</v>
          </cell>
        </row>
        <row r="3950">
          <cell r="A3950" t="str">
            <v>O96000</v>
          </cell>
          <cell r="E3950" t="str">
            <v>NADH dehydrogenase [ubiquinone] 1 beta subcomplex subunit 10 (Complex I-PDSW) (CI-PDSW) (NADH-ubiquinone oxidoreductase PDSW subunit)</v>
          </cell>
        </row>
        <row r="3951">
          <cell r="A3951" t="str">
            <v>O96004</v>
          </cell>
          <cell r="E3951" t="str">
            <v>Heart- and neural crest derivatives-expressed protein 1 (Class A basic helix-loop-helix protein 27) (bHLHa27) (Extraembryonic tissues, heart, autonomic nervous system and neural crest derivatives-expressed protein 1) (eHAND)</v>
          </cell>
        </row>
        <row r="3952">
          <cell r="A3952" t="str">
            <v>O96005</v>
          </cell>
          <cell r="E3952" t="str">
            <v>Putative lipid scramblase CLPTM1 (Cleft lip and palate transmembrane protein 1)</v>
          </cell>
        </row>
        <row r="3953">
          <cell r="A3953" t="str">
            <v>O96006</v>
          </cell>
          <cell r="E3953" t="str">
            <v>E3 SUMO-protein ligase ZBED1 (EC 2.3.2.-) (DNA replication-related element-binding factor) (Putative Ac-like transposable element) (Zinc finger BED domain-containing protein 1) (dREF homolog)</v>
          </cell>
        </row>
        <row r="3954">
          <cell r="A3954" t="str">
            <v>O96007</v>
          </cell>
          <cell r="E3954" t="str">
            <v>Molybdopterin synthase catalytic subunit (EC 2.8.1.12) (MOCO1-B) (Molybdenum cofactor synthesis protein 2 large subunit) (Molybdenum cofactor synthesis protein 2B) (MOCS2B) (Molybdopterin-synthase large subunit) (MPT synthase large subunit)</v>
          </cell>
        </row>
        <row r="3955">
          <cell r="A3955" t="str">
            <v>O96008</v>
          </cell>
          <cell r="E3955" t="str">
            <v>Mitochondrial import receptor subunit TOM40 homolog (Protein Haymaker) (Translocase of outer membrane 40 kDa subunit homolog) (p38.5)</v>
          </cell>
        </row>
        <row r="3956">
          <cell r="A3956" t="str">
            <v>O96009</v>
          </cell>
          <cell r="E3956" t="str">
            <v>Napsin-A (EC 3.4.23.-) (Aspartyl protease 4) (ASP4) (Asp 4) (Napsin-1) (TA01/TA02)</v>
          </cell>
        </row>
        <row r="3957">
          <cell r="A3957" t="str">
            <v>O96011</v>
          </cell>
          <cell r="E3957" t="str">
            <v>Peroxisomal membrane protein 11B (Peroxin-11B) (Peroxisomal biogenesis factor 11B) (Protein PEX11 homolog beta) (PEX11-beta)</v>
          </cell>
        </row>
        <row r="3958">
          <cell r="A3958" t="str">
            <v>O96013</v>
          </cell>
          <cell r="E3958" t="str">
            <v>Serine/threonine-protein kinase PAK 4 (EC 2.7.11.1) (p21-activated kinase 4) (PAK-4)</v>
          </cell>
        </row>
        <row r="3959">
          <cell r="A3959" t="str">
            <v>O96014</v>
          </cell>
          <cell r="E3959" t="str">
            <v>Protein Wnt-11</v>
          </cell>
        </row>
        <row r="3960">
          <cell r="A3960" t="str">
            <v>O96015</v>
          </cell>
          <cell r="E3960" t="str">
            <v>Dynein axonemal light chain 4</v>
          </cell>
        </row>
        <row r="3961">
          <cell r="A3961" t="str">
            <v>O96017</v>
          </cell>
          <cell r="E3961" t="str">
            <v>Serine/threonine-protein kinase Chk2 (EC 2.7.11.1) (CHK2 checkpoint homolog) (Cds1 homolog) (Hucds1) (hCds1) (Checkpoint kinase 2)</v>
          </cell>
        </row>
        <row r="3962">
          <cell r="A3962" t="str">
            <v>O96018</v>
          </cell>
          <cell r="E3962" t="str">
            <v>Amyloid-beta A4 precursor protein-binding family A member 3 (Adapter protein X11gamma) (Neuron-specific X11L2 protein) (Neuronal Munc18-1-interacting protein 3) (Mint-3)</v>
          </cell>
        </row>
        <row r="3963">
          <cell r="A3963" t="str">
            <v>O96019</v>
          </cell>
          <cell r="E3963" t="str">
            <v>Actin-like protein 6A (53 kDa BRG1-associated factor A) (Actin-related protein Baf53a) (ArpNbeta) (BRG1-associated factor 53A) (BAF53A) (INO80 complex subunit K)</v>
          </cell>
        </row>
        <row r="3964">
          <cell r="A3964" t="str">
            <v>O96020</v>
          </cell>
          <cell r="E3964" t="str">
            <v>G1/S-specific cyclin-E2</v>
          </cell>
        </row>
        <row r="3965">
          <cell r="A3965" t="str">
            <v>O96024</v>
          </cell>
          <cell r="E3965" t="str">
            <v>Beta-1,3-galactosyltransferase 4 (Beta-1,3-GalTase 4) (Beta3Gal-T4) (Beta3GalT4) (GalT4) (b3Gal-T4) (EC 2.4.1.62) (Gal-T2) (Ganglioside galactosyltransferase) (UDP-galactose:beta-N-acetyl-galactosamine-beta-1,3-galactosyltransferase)</v>
          </cell>
        </row>
        <row r="3966">
          <cell r="A3966" t="str">
            <v>O96028</v>
          </cell>
          <cell r="E3966" t="str">
            <v>Histone-lysine N-methyltransferase NSD2 (EC 2.1.1.357) (Multiple myeloma SET domain-containing protein) (MMSET) (Nuclear SET domain-containing protein 2) (Protein trithorax-5) (Wolf-Hirschhorn syndrome candidate 1 protein)</v>
          </cell>
        </row>
        <row r="3967">
          <cell r="A3967" t="str">
            <v>O96033</v>
          </cell>
          <cell r="E3967" t="str">
            <v>Molybdopterin synthase sulfur carrier subunit (MOCO1-A) (Molybdenum cofactor synthesis protein 2 small subunit) (Molybdenum cofactor synthesis protein 2A) (MOCS2A) (Molybdopterin-synthase small subunit) (Sulfur carrier protein MOCS2A)</v>
          </cell>
        </row>
        <row r="3968">
          <cell r="A3968" t="str">
            <v>O97492</v>
          </cell>
          <cell r="E3968" t="str">
            <v>Catalase (EC 1.11.1.6)</v>
          </cell>
        </row>
        <row r="3969">
          <cell r="A3969" t="str">
            <v>O97562</v>
          </cell>
          <cell r="E3969" t="str">
            <v>Dicarboxylate carrier SLC25A8 (Mitochondrial uncoupling protein 2) (UCP 2) (Solute carrier family 25 member 8)</v>
          </cell>
        </row>
        <row r="3970">
          <cell r="A3970" t="str">
            <v>O97583</v>
          </cell>
          <cell r="E3970" t="str">
            <v>Bifunctional heparan sulfate N-deacetylase/N-sulfotransferase 2 (EC 2.8.2.8) (CCL44) (Glucosaminyl N-deacetylase/N-sulfotransferase 2) (NDST-2) [Includes: Heparan sulfate N-deacetylase 2 (EC 3.-.-.-); Heparan sulfate N-sulfotransferase 2 (EC 2.8.2.-)]</v>
          </cell>
        </row>
        <row r="3971">
          <cell r="A3971" t="str">
            <v>O97593</v>
          </cell>
          <cell r="E3971" t="str">
            <v>Structural maintenance of chromosomes protein 1A (SMC protein 1A) (SMC-1A)</v>
          </cell>
        </row>
        <row r="3972">
          <cell r="A3972" t="str">
            <v>O97594</v>
          </cell>
          <cell r="E3972" t="str">
            <v>Structural maintenance of chromosomes protein 3 (SMC protein 3) (SMC-3) (Chondroitin sulfate proteoglycan 6)</v>
          </cell>
        </row>
        <row r="3973">
          <cell r="A3973" t="str">
            <v>O97626</v>
          </cell>
          <cell r="E3973" t="str">
            <v>CD40 ligand (CD40-L) (Tumor necrosis factor ligand superfamily member 5) (CD antigen CD154) [Cleaved into: CD40 ligand, membrane form; CD40 ligand, soluble form (sCD40L)]</v>
          </cell>
        </row>
        <row r="3974">
          <cell r="A3974" t="str">
            <v>O97676</v>
          </cell>
          <cell r="E3974" t="str">
            <v>Sterol regulatory element-binding protein 1 (SREBP-1) (Adipocyte determination and differentiation-dependent factor 1) (Sterol regulatory element-binding transcription factor 1) [Cleaved into: Processed sterol regulatory element-binding protein 1 (Transcription factor SREBF1)]</v>
          </cell>
        </row>
        <row r="3975">
          <cell r="A3975" t="str">
            <v>O97711</v>
          </cell>
          <cell r="E3975" t="str">
            <v>Hyaluronan synthase 2 (EC 2.4.1.212) (Hyaluronate synthase 2) (Hyaluronic acid synthase 2) (HA synthase 2)</v>
          </cell>
        </row>
        <row r="3976">
          <cell r="A3976" t="str">
            <v>O97716</v>
          </cell>
          <cell r="E3976" t="str">
            <v>Thyroid hormone receptor alpha (Nuclear receptor subfamily 1 group A member 1) (c-erbA-1) (c-erbA-alpha)</v>
          </cell>
        </row>
        <row r="3977">
          <cell r="A3977" t="str">
            <v>O97756</v>
          </cell>
          <cell r="E3977" t="str">
            <v>Serotonin N-acetyltransferase (Serotonin acetylase) (EC 2.3.1.87) (Aralkylamine N-acetyltransferase) (AA-NAT)</v>
          </cell>
        </row>
        <row r="3978">
          <cell r="A3978" t="str">
            <v>O97758</v>
          </cell>
          <cell r="E3978" t="str">
            <v>Tight junction protein ZO-1 (Tight junction protein 1) (Zona occludens protein 1) (Zonula occludens protein 1)</v>
          </cell>
        </row>
        <row r="3979">
          <cell r="A3979" t="str">
            <v>O97763</v>
          </cell>
          <cell r="E3979" t="str">
            <v>NPC intracellular cholesterol transporter 2 (16 kDa secretory protein) (Epididymal secretory protein E1) (Niemann Pick type C2 protein homolog)</v>
          </cell>
        </row>
        <row r="3980">
          <cell r="A3980" t="str">
            <v>O97788</v>
          </cell>
          <cell r="E3980" t="str">
            <v>Fatty acid-binding protein, adipocyte (AP2) (Adipocyte lipid-binding protein) (ALBP) (Adipocyte-type fatty acid-binding protein) (A-FABP) (AFABP) (Fatty acid-binding protein 4)</v>
          </cell>
        </row>
        <row r="3981">
          <cell r="A3981" t="str">
            <v>O97799</v>
          </cell>
          <cell r="E3981" t="str">
            <v>Mast/stem cell growth factor receptor Kit (SCFR) (EC 2.7.10.1) (Proto-oncogene c-Kit) (Tyrosine-protein kinase Kit) (CD antigen CD117)</v>
          </cell>
        </row>
        <row r="3982">
          <cell r="A3982" t="str">
            <v>O97817</v>
          </cell>
          <cell r="E3982" t="str">
            <v>Adhesion G protein-coupled receptor L2 (Calcium-independent alpha-latrotoxin receptor 2) (CIRL-2) (Latrophilin-2)</v>
          </cell>
        </row>
        <row r="3983">
          <cell r="A3983" t="str">
            <v>O97827</v>
          </cell>
          <cell r="E3983" t="str">
            <v>Adhesion G protein-coupled receptor L3 (Latrophilin-3)</v>
          </cell>
        </row>
        <row r="3984">
          <cell r="A3984" t="str">
            <v>O97831</v>
          </cell>
          <cell r="E3984" t="str">
            <v>Adhesion G protein-coupled receptor L1 (Calcium-independent alpha-latrotoxin receptor 1) (CIRL-1) (Latrophilin-1)</v>
          </cell>
        </row>
        <row r="3985">
          <cell r="A3985" t="str">
            <v>O97859</v>
          </cell>
          <cell r="E3985" t="str">
            <v>Sialidase-3 (EC 3.2.1.18) (Ganglioside sialidase) (Membrane sialidase) (N-acetyl-alpha-neuraminidase 3)</v>
          </cell>
        </row>
        <row r="3986">
          <cell r="A3986" t="str">
            <v>O97921</v>
          </cell>
          <cell r="E3986" t="str">
            <v>Prostaglandin-H2 D-isomerase (EC 5.3.99.2) (Glutathione-independent PGD synthase) (Lipocalin-type prostaglandin-D synthase) (Prostaglandin-D2 synthase) (PGD2 synthase) (PGDS) (PGDS2)</v>
          </cell>
        </row>
        <row r="3987">
          <cell r="A3987" t="str">
            <v>O97939</v>
          </cell>
          <cell r="E3987" t="str">
            <v>Enamelin [Cleaved into: 89 kDa enamelin; 142 kDa enamelin; 155 kDa enamelin; 56 kDa enamelin; 32 kDa enamelin; 25 kDa enamelin; 34 kDa enamelin]</v>
          </cell>
        </row>
        <row r="3988">
          <cell r="A3988" t="str">
            <v>O97980</v>
          </cell>
          <cell r="E3988" t="str">
            <v>Minor histocompatibility protein HB-1 [Cleaved into: Minor histocompatibility antigen HB-1 (mHag HB-1)]</v>
          </cell>
        </row>
        <row r="3989">
          <cell r="A3989" t="str">
            <v>P00002</v>
          </cell>
          <cell r="E3989" t="str">
            <v>Cytochrome c</v>
          </cell>
        </row>
        <row r="3990">
          <cell r="A3990" t="str">
            <v>P00004</v>
          </cell>
          <cell r="E3990" t="str">
            <v>Cytochrome c</v>
          </cell>
        </row>
        <row r="3991">
          <cell r="A3991" t="str">
            <v>P00011</v>
          </cell>
          <cell r="E3991" t="str">
            <v>Cytochrome c</v>
          </cell>
        </row>
        <row r="3992">
          <cell r="A3992" t="str">
            <v>P00015</v>
          </cell>
          <cell r="E3992" t="str">
            <v>Cytochrome c, testis-specific</v>
          </cell>
        </row>
        <row r="3993">
          <cell r="A3993" t="str">
            <v>P00125</v>
          </cell>
          <cell r="E3993" t="str">
            <v>Cytochrome c1, heme protein, mitochondrial (EC 7.1.1.8) (Complex III subunit 4) (Complex III subunit IV) (Cytochrome b-c1 complex subunit 4) (Ubiquinol-cytochrome-c reductase complex cytochrome c1 subunit) (Cytochrome c-1)</v>
          </cell>
        </row>
        <row r="3994">
          <cell r="A3994" t="str">
            <v>P00156</v>
          </cell>
          <cell r="E3994" t="str">
            <v>Cytochrome b (Complex III subunit 3) (Complex III subunit III) (Cytochrome b-c1 complex subunit 3) (Ubiquinol-cytochrome-c reductase complex cytochrome b subunit)</v>
          </cell>
        </row>
        <row r="3995">
          <cell r="A3995" t="str">
            <v>P00157</v>
          </cell>
          <cell r="E3995" t="str">
            <v>Cytochrome b (Complex III subunit 3) (Complex III subunit III) (Cytochrome b-c1 complex subunit 3) (Ubiquinol-cytochrome-c reductase complex cytochrome b subunit)</v>
          </cell>
        </row>
        <row r="3996">
          <cell r="A3996" t="str">
            <v>P00158</v>
          </cell>
          <cell r="E3996" t="str">
            <v>Cytochrome b (Complex III subunit 3) (Complex III subunit III) (Cytochrome b-c1 complex subunit 3) (Ubiquinol-cytochrome-c reductase complex cytochrome b subunit)</v>
          </cell>
        </row>
        <row r="3997">
          <cell r="A3997" t="str">
            <v>P00159</v>
          </cell>
          <cell r="E3997" t="str">
            <v>Cytochrome b (Complex III subunit 3) (Complex III subunit III) (Cytochrome b-c1 complex subunit 3) (Ubiquinol-cytochrome-c reductase complex cytochrome b subunit)</v>
          </cell>
        </row>
        <row r="3998">
          <cell r="A3998" t="str">
            <v>P00167</v>
          </cell>
          <cell r="E3998" t="str">
            <v>Cytochrome b5 (Microsomal cytochrome b5 type A) (MCB5)</v>
          </cell>
        </row>
        <row r="3999">
          <cell r="A3999" t="str">
            <v>P00171</v>
          </cell>
          <cell r="E3999" t="str">
            <v>Cytochrome b5</v>
          </cell>
        </row>
        <row r="4000">
          <cell r="A4000" t="str">
            <v>P00173</v>
          </cell>
          <cell r="E4000" t="str">
            <v>Cytochrome b5</v>
          </cell>
        </row>
        <row r="4001">
          <cell r="A4001" t="str">
            <v>P00176</v>
          </cell>
          <cell r="E4001" t="str">
            <v>Cytochrome P450 2B1 (EC 1.14.14.1) (CYPIIB1) (Cytochrome P450-B) (Cytochrome P450b) (Cytochrome P450-LM2) (Cytochrome P450-PB1) (Cytochrome P450-PB2)</v>
          </cell>
        </row>
        <row r="4002">
          <cell r="A4002" t="str">
            <v>P00184</v>
          </cell>
          <cell r="E4002" t="str">
            <v>Cytochrome P450 1A1 (EC 1.14.14.1) (CYPIA1) (Cytochrome P450 form 6) (Cytochrome P450-C) (Cytochrome P450-P1) (Hydroperoxy icosatetraenoate dehydratase) (EC 4.2.1.152)</v>
          </cell>
        </row>
        <row r="4003">
          <cell r="A4003" t="str">
            <v>P00185</v>
          </cell>
          <cell r="E4003" t="str">
            <v>Cytochrome P450 1A1 (CYP1A1) (EC 1.14.14.1) (CYPIA1) (Cytochrome P450 form 6) (Cytochrome P450-C) (Cytochrome P450-P1) (Cytochrome P450MT2) (Hydroperoxy icosatetraenoate dehydratase) (EC 4.2.1.152) [Cleaved into: Cytochrome P450MT2A; Cytochrome P450MT2B]</v>
          </cell>
        </row>
        <row r="4004">
          <cell r="A4004" t="str">
            <v>P00186</v>
          </cell>
          <cell r="E4004" t="str">
            <v>Cytochrome P450 1A2 (EC 1.14.14.1) (CYPIA2) (Cholesterol 25-hydroxylase) (Cytochrome P450-P2) (Cytochrome P450-P3) (Hydroperoxy icosatetraenoate dehydratase) (EC 4.2.1.152)</v>
          </cell>
        </row>
        <row r="4005">
          <cell r="A4005" t="str">
            <v>P00189</v>
          </cell>
          <cell r="E4005" t="str">
            <v>Cholesterol side-chain cleavage enzyme, mitochondrial (EC 1.14.15.6) (CYPXIA1) (Cholesterol desmolase) (Cytochrome P450 11A1) (Cytochrome P450(scc))</v>
          </cell>
        </row>
        <row r="4006">
          <cell r="A4006" t="str">
            <v>P00191</v>
          </cell>
          <cell r="E4006" t="str">
            <v>Steroid 21-hydroxylase (EC 1.14.14.16) (21-OHase) (Cytochrome P-450c21) (Cytochrome P450 21) (Cytochrome P450 XXI) (Cytochrome P450-C21)</v>
          </cell>
        </row>
        <row r="4007">
          <cell r="A4007" t="str">
            <v>P00257</v>
          </cell>
          <cell r="E4007" t="str">
            <v>Adrenodoxin, mitochondrial (Adrenal ferredoxin) (Ferredoxin-1) (Hepato-ferredoxin)</v>
          </cell>
        </row>
        <row r="4008">
          <cell r="A4008" t="str">
            <v>P00325</v>
          </cell>
          <cell r="E4008" t="str">
            <v>All-trans-retinol dehydrogenase [NAD(+)] ADH1B (EC 1.1.1.105) (Alcohol dehydrogenase 1B) (Alcohol dehydrogenase subunit beta)</v>
          </cell>
        </row>
        <row r="4009">
          <cell r="A4009" t="str">
            <v>P00326</v>
          </cell>
          <cell r="E4009" t="str">
            <v>Alcohol dehydrogenase 1C (EC 1.1.1.1) (Alcohol dehydrogenase subunit gamma)</v>
          </cell>
        </row>
        <row r="4010">
          <cell r="A4010" t="str">
            <v>P00329</v>
          </cell>
          <cell r="E4010" t="str">
            <v>Alcohol dehydrogenase 1 (EC 1.1.1.1) (ADH-A2) (Alcohol dehydrogenase A subunit)</v>
          </cell>
        </row>
        <row r="4011">
          <cell r="A4011" t="str">
            <v>P00338</v>
          </cell>
          <cell r="E4011" t="str">
            <v>L-lactate dehydrogenase A chain (LDH-A) (EC 1.1.1.27) (Cell proliferation-inducing gene 19 protein) (LDH muscle subunit) (LDH-M) (Renal carcinoma antigen NY-REN-59)</v>
          </cell>
        </row>
        <row r="4012">
          <cell r="A4012" t="str">
            <v>P00339</v>
          </cell>
          <cell r="E4012" t="str">
            <v>L-lactate dehydrogenase A chain (LDH-A) (EC 1.1.1.27) (LDH muscle subunit) (LDH-M)</v>
          </cell>
        </row>
        <row r="4013">
          <cell r="A4013" t="str">
            <v>P00342</v>
          </cell>
          <cell r="E4013" t="str">
            <v>L-lactate dehydrogenase C chain (LDH-C) (EC 1.1.1.27) (LDH testis subunit) (LDH-X)</v>
          </cell>
        </row>
        <row r="4014">
          <cell r="A4014" t="str">
            <v>P00346</v>
          </cell>
          <cell r="E4014" t="str">
            <v>Malate dehydrogenase, mitochondrial (EC 1.1.1.37)</v>
          </cell>
        </row>
        <row r="4015">
          <cell r="A4015" t="str">
            <v>P00348</v>
          </cell>
          <cell r="E4015" t="str">
            <v>Hydroxyacyl-coenzyme A dehydrogenase, mitochondrial (HCDH) (EC 1.1.1.35) (L-3-hydroxyacyl CoA dehydrogenase) (Medium and short-chain L-3-hydroxyacyl-coenzyme A dehydrogenase) (Short-chain 3-hydroxyacyl-CoA dehydrogenase)</v>
          </cell>
        </row>
        <row r="4016">
          <cell r="A4016" t="str">
            <v>P00349</v>
          </cell>
          <cell r="E4016" t="str">
            <v>6-phosphogluconate dehydrogenase, decarboxylating (EC 1.1.1.44)</v>
          </cell>
        </row>
        <row r="4017">
          <cell r="A4017" t="str">
            <v>P00352</v>
          </cell>
          <cell r="E4017" t="str">
            <v>Aldehyde dehydrogenase 1A1 (EC 1.2.1.19) (EC 1.2.1.28) (EC 1.2.1.3) (EC 1.2.1.36) (3-deoxyglucosone dehydrogenase) (ALDH-E1) (ALHDII) (Aldehyde dehydrogenase family 1 member A1) (Aldehyde dehydrogenase, cytosolic) (Retinal dehydrogenase 1) (RALDH 1) (RalDH1)</v>
          </cell>
        </row>
        <row r="4018">
          <cell r="A4018" t="str">
            <v>P00355</v>
          </cell>
          <cell r="E4018" t="str">
            <v>Glyceraldehyde-3-phosphate dehydrogenase (GAPDH) (EC 1.2.1.12) (Peptidyl-cysteine S-nitrosylase GAPDH) (EC 2.6.99.-)</v>
          </cell>
        </row>
        <row r="4019">
          <cell r="A4019" t="str">
            <v>P00356</v>
          </cell>
          <cell r="E4019" t="str">
            <v>Glyceraldehyde-3-phosphate dehydrogenase (GAPDH) (EC 1.2.1.12) (Peptidyl-cysteine S-nitrosylase GAPDH) (EC 2.6.99.-)</v>
          </cell>
        </row>
        <row r="4020">
          <cell r="A4020" t="str">
            <v>P00366</v>
          </cell>
          <cell r="E4020" t="str">
            <v>Glutamate dehydrogenase 1, mitochondrial (GDH 1) (EC 1.4.1.3)</v>
          </cell>
        </row>
        <row r="4021">
          <cell r="A4021" t="str">
            <v>P00367</v>
          </cell>
          <cell r="E4021" t="str">
            <v>Glutamate dehydrogenase 1, mitochondrial (GDH 1) (EC 1.4.1.3)</v>
          </cell>
        </row>
        <row r="4022">
          <cell r="A4022" t="str">
            <v>P00371</v>
          </cell>
          <cell r="E4022" t="str">
            <v>D-amino-acid oxidase (DAAO) (DAMOX) (DAO) (EC 1.4.3.3)</v>
          </cell>
        </row>
        <row r="4023">
          <cell r="A4023" t="str">
            <v>P00374</v>
          </cell>
          <cell r="E4023" t="str">
            <v>Dihydrofolate reductase (EC 1.5.1.3)</v>
          </cell>
        </row>
        <row r="4024">
          <cell r="A4024" t="str">
            <v>P00375</v>
          </cell>
          <cell r="E4024" t="str">
            <v>Dihydrofolate reductase (EC 1.5.1.3)</v>
          </cell>
        </row>
        <row r="4025">
          <cell r="A4025" t="str">
            <v>P00387</v>
          </cell>
          <cell r="E4025" t="str">
            <v>NADH-cytochrome b5 reductase 3 (B5R) (Cytochrome b5 reductase) (EC 1.6.2.2) (Diaphorase-1)</v>
          </cell>
        </row>
        <row r="4026">
          <cell r="A4026" t="str">
            <v>P00388</v>
          </cell>
          <cell r="E4026" t="str">
            <v>NADPH--cytochrome P450 reductase (CPR) (P450R) (EC 1.6.2.4)</v>
          </cell>
        </row>
        <row r="4027">
          <cell r="A4027" t="str">
            <v>P00390</v>
          </cell>
          <cell r="E4027" t="str">
            <v>Glutathione reductase, mitochondrial (GR) (GRase) (EC 1.8.1.7)</v>
          </cell>
        </row>
        <row r="4028">
          <cell r="A4028" t="str">
            <v>P00395</v>
          </cell>
          <cell r="E4028" t="str">
            <v>Cytochrome c oxidase subunit 1 (EC 7.1.1.9) (Cytochrome c oxidase polypeptide I)</v>
          </cell>
        </row>
        <row r="4029">
          <cell r="A4029" t="str">
            <v>P00396</v>
          </cell>
          <cell r="E4029" t="str">
            <v>Cytochrome c oxidase subunit 1 (EC 7.1.1.9) (Cytochrome c oxidase polypeptide I)</v>
          </cell>
        </row>
        <row r="4030">
          <cell r="A4030" t="str">
            <v>P00397</v>
          </cell>
          <cell r="E4030" t="str">
            <v>Cytochrome c oxidase subunit 1 (EC 7.1.1.9) (Cytochrome c oxidase polypeptide I)</v>
          </cell>
        </row>
        <row r="4031">
          <cell r="A4031" t="str">
            <v>P00403</v>
          </cell>
          <cell r="E4031" t="str">
            <v>Cytochrome c oxidase subunit 2 (EC 7.1.1.9) (Cytochrome c oxidase polypeptide II)</v>
          </cell>
        </row>
        <row r="4032">
          <cell r="A4032" t="str">
            <v>P00406</v>
          </cell>
          <cell r="E4032" t="str">
            <v>Cytochrome c oxidase subunit 2 (EC 7.1.1.9) (Cytochrome c oxidase polypeptide II)</v>
          </cell>
        </row>
        <row r="4033">
          <cell r="A4033" t="str">
            <v>P00414</v>
          </cell>
          <cell r="E4033" t="str">
            <v>Cytochrome c oxidase subunit 3 (EC 7.1.1.9) (Cytochrome c oxidase polypeptide III)</v>
          </cell>
        </row>
        <row r="4034">
          <cell r="A4034" t="str">
            <v>P00423</v>
          </cell>
          <cell r="E4034" t="str">
            <v>Cytochrome c oxidase subunit 4 isoform 1, mitochondrial (Cytochrome c oxidase polypeptide IV) (Cytochrome c oxidase subunit IV isoform 1) (COX IV-1)</v>
          </cell>
        </row>
        <row r="4035">
          <cell r="A4035" t="str">
            <v>P00429</v>
          </cell>
          <cell r="E4035" t="str">
            <v>Cytochrome c oxidase subunit 6B1 (Cytochrome c oxidase polypeptide VII) (Cytochrome c oxidase subunit AED) (Cytochrome c oxidase subunit VIb isoform 1) (COX VIb-1)</v>
          </cell>
        </row>
        <row r="4036">
          <cell r="A4036" t="str">
            <v>P00430</v>
          </cell>
          <cell r="E4036" t="str">
            <v>Cytochrome c oxidase subunit 7C, mitochondrial (Cytochrome c oxidase polypeptide VIIIA) (Cytochrome c oxidase polypeptide VIIc)</v>
          </cell>
        </row>
        <row r="4037">
          <cell r="A4037" t="str">
            <v>P00432</v>
          </cell>
          <cell r="E4037" t="str">
            <v>Catalase (EC 1.11.1.6)</v>
          </cell>
        </row>
        <row r="4038">
          <cell r="A4038" t="str">
            <v>P00435</v>
          </cell>
          <cell r="E4038" t="str">
            <v>Glutathione peroxidase 1 (GPx-1) (GSHPx-1) (EC 1.11.1.9) (Cellular glutathione peroxidase)</v>
          </cell>
        </row>
        <row r="4039">
          <cell r="A4039" t="str">
            <v>P00439</v>
          </cell>
          <cell r="E4039" t="str">
            <v>Phenylalanine-4-hydroxylase (PAH) (EC 1.14.16.1) (Phe-4-monooxygenase)</v>
          </cell>
        </row>
        <row r="4040">
          <cell r="A4040" t="str">
            <v>P00441</v>
          </cell>
          <cell r="E4040" t="str">
            <v>Superoxide dismutase [Cu-Zn] (EC 1.15.1.1) (Superoxide dismutase 1) (hSod1)</v>
          </cell>
        </row>
        <row r="4041">
          <cell r="A4041" t="str">
            <v>P00442</v>
          </cell>
          <cell r="E4041" t="str">
            <v>Superoxide dismutase [Cu-Zn] (EC 1.15.1.1)</v>
          </cell>
        </row>
        <row r="4042">
          <cell r="A4042" t="str">
            <v>P00443</v>
          </cell>
          <cell r="E4042" t="str">
            <v>Superoxide dismutase [Cu-Zn] (EC 1.15.1.1)</v>
          </cell>
        </row>
        <row r="4043">
          <cell r="A4043" t="str">
            <v>P00450</v>
          </cell>
          <cell r="E4043" t="str">
            <v>Ceruloplasmin (EC 1.16.3.1) (Ferroxidase)</v>
          </cell>
        </row>
        <row r="4044">
          <cell r="A4044" t="str">
            <v>P00451</v>
          </cell>
          <cell r="E4044" t="str">
            <v>Coagulation factor VIII (Antihemophilic factor) (AHF) (Procoagulant component) [Cleaved into: Factor VIIIa heavy chain, 200 kDa isoform; Factor VIIIa heavy chain, 92 kDa isoform; Factor VIII B chain; Factor VIIIa light chain]</v>
          </cell>
        </row>
        <row r="4045">
          <cell r="A4045" t="str">
            <v>P00480</v>
          </cell>
          <cell r="E4045" t="str">
            <v>Ornithine transcarbamylase, mitochondrial (OTCase) (EC 2.1.3.3) (Ornithine carbamoyltransferase, mitochondrial)</v>
          </cell>
        </row>
        <row r="4046">
          <cell r="A4046" t="str">
            <v>P00481</v>
          </cell>
          <cell r="E4046" t="str">
            <v>Ornithine transcarbamylase, mitochondrial (OTCase) (EC 2.1.3.3) (Ornithine carbamoyltransferase, mitochondrial)</v>
          </cell>
        </row>
        <row r="4047">
          <cell r="A4047" t="str">
            <v>P00488</v>
          </cell>
          <cell r="E4047" t="str">
            <v>Coagulation factor XIII A chain (Coagulation factor XIIIa) (EC 2.3.2.13) (Protein-glutamine gamma-glutamyltransferase A chain) (Transglutaminase A chain)</v>
          </cell>
        </row>
        <row r="4048">
          <cell r="A4048" t="str">
            <v>P00491</v>
          </cell>
          <cell r="E4048" t="str">
            <v>Purine nucleoside phosphorylase (PNP) (EC 2.4.2.1) (Inosine phosphorylase) (Inosine-guanosine phosphorylase)</v>
          </cell>
        </row>
        <row r="4049">
          <cell r="A4049" t="str">
            <v>P00492</v>
          </cell>
          <cell r="E4049" t="str">
            <v>Hypoxanthine-guanine phosphoribosyltransferase (HGPRT) (HGPRTase) (EC 2.4.2.8)</v>
          </cell>
        </row>
        <row r="4050">
          <cell r="A4050" t="str">
            <v>P00493</v>
          </cell>
          <cell r="E4050" t="str">
            <v>Hypoxanthine-guanine phosphoribosyltransferase (HGPRT) (HGPRTase) (EC 2.4.2.8) (HPRT B)</v>
          </cell>
        </row>
        <row r="4051">
          <cell r="A4051" t="str">
            <v>P00502</v>
          </cell>
          <cell r="E4051" t="str">
            <v>Glutathione S-transferase alpha-1 (EC 2.5.1.18) (13-hydroperoxyoctadecadienoate peroxidase) (EC 1.11.1.-) (Androst-5-ene-3,17-dione isomerase) (EC 5.3.3.-) (GST 1-1) (GST 1a-1a) (GST A1-1) (GST B) (Glutathione S-transferase Ya-1) (GST Ya1) (Ligandin)</v>
          </cell>
        </row>
        <row r="4052">
          <cell r="A4052" t="str">
            <v>P00503</v>
          </cell>
          <cell r="E4052" t="str">
            <v>Aspartate aminotransferase, cytoplasmic (cAspAT) (EC 2.6.1.1) (EC 2.6.1.3) (Cysteine aminotransferase, cytoplasmic) (Cysteine transaminase, cytoplasmic) (cCAT) (Glutamate oxaloacetate transaminase 1) (Transaminase A)</v>
          </cell>
        </row>
        <row r="4053">
          <cell r="A4053" t="str">
            <v>P00504</v>
          </cell>
          <cell r="E4053" t="str">
            <v>Aspartate aminotransferase, cytoplasmic (cAspAT) (EC 2.6.1.1) (EC 2.6.1.3) (Cysteine aminotransferase, cytoplasmic) (Cysteine transaminase, cytoplasmic) (cCAT) (Glutamate oxaloacetate transaminase 1) (Transaminase A)</v>
          </cell>
        </row>
        <row r="4054">
          <cell r="A4054" t="str">
            <v>P00505</v>
          </cell>
          <cell r="E4054" t="str">
            <v>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v>
          </cell>
        </row>
        <row r="4055">
          <cell r="A4055" t="str">
            <v>P00506</v>
          </cell>
          <cell r="E4055" t="str">
            <v>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v>
          </cell>
        </row>
        <row r="4056">
          <cell r="A4056" t="str">
            <v>P00507</v>
          </cell>
          <cell r="E4056" t="str">
            <v>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v>
          </cell>
        </row>
        <row r="4057">
          <cell r="A4057" t="str">
            <v>P00508</v>
          </cell>
          <cell r="E4057" t="str">
            <v>Aspartate aminotransferase, mitochondrial (mAspAT) (EC 2.6.1.1) (EC 2.6.1.7) (Glutamate oxaloacetate transaminase 2) (Kynurenine aminotransferase 4) (Kynurenine aminotransferase IV) (Kynurenine--oxoglutarate transaminase 4) (Kynurenine--oxoglutarate transaminase IV) (Transaminase A)</v>
          </cell>
        </row>
        <row r="4058">
          <cell r="A4058" t="str">
            <v>P00514</v>
          </cell>
          <cell r="E4058" t="str">
            <v>cAMP-dependent protein kinase type I-alpha regulatory subunit [Cleaved into: cAMP-dependent protein kinase type I-alpha regulatory subunit, N-terminally processed]</v>
          </cell>
        </row>
        <row r="4059">
          <cell r="A4059" t="str">
            <v>P00515</v>
          </cell>
          <cell r="E4059" t="str">
            <v>cAMP-dependent protein kinase type II-alpha regulatory subunit</v>
          </cell>
        </row>
        <row r="4060">
          <cell r="A4060" t="str">
            <v>P00516</v>
          </cell>
          <cell r="E4060" t="str">
            <v>cGMP-dependent protein kinase 1 (cGK 1) (cGK1) (EC 2.7.11.12) (cGMP-dependent protein kinase I) (cGKI)</v>
          </cell>
        </row>
        <row r="4061">
          <cell r="A4061" t="str">
            <v>P00517</v>
          </cell>
          <cell r="E4061" t="str">
            <v>cAMP-dependent protein kinase catalytic subunit alpha (PKA C-alpha) (EC 2.7.11.11)</v>
          </cell>
        </row>
        <row r="4062">
          <cell r="A4062" t="str">
            <v>P00519</v>
          </cell>
          <cell r="E4062" t="str">
            <v>Tyrosine-protein kinase ABL1 (EC 2.7.10.2) (Abelson murine leukemia viral oncogene homolog 1) (Abelson tyrosine-protein kinase 1) (Proto-oncogene c-Abl) (p150)</v>
          </cell>
        </row>
        <row r="4063">
          <cell r="A4063" t="str">
            <v>P00520</v>
          </cell>
          <cell r="E4063" t="str">
            <v>Tyrosine-protein kinase ABL1 (EC 2.7.10.2) (Abelson murine leukemia viral oncogene homolog 1) (Abelson tyrosine-protein kinase 1) (Proto-oncogene c-Abl) (p150)</v>
          </cell>
        </row>
        <row r="4064">
          <cell r="A4064" t="str">
            <v>P00523</v>
          </cell>
          <cell r="E4064" t="str">
            <v>Proto-oncogene tyrosine-protein kinase Src (EC 2.7.10.2) (Proto-oncogene c-Src) (pp60c-src) (p60-Src)</v>
          </cell>
        </row>
        <row r="4065">
          <cell r="A4065" t="str">
            <v>P00533</v>
          </cell>
          <cell r="E4065" t="str">
            <v>Epidermal growth factor receptor (EC 2.7.10.1) (Proto-oncogene c-ErbB-1) (Receptor tyrosine-protein kinase erbB-1)</v>
          </cell>
        </row>
        <row r="4066">
          <cell r="A4066" t="str">
            <v>P00536</v>
          </cell>
          <cell r="E4066" t="str">
            <v>Proto-oncogene serine/threonine-protein kinase mos (EC 2.7.11.1) (Oocyte maturation factor mos) (Proto-oncogene c-Mos)</v>
          </cell>
        </row>
        <row r="4067">
          <cell r="A4067" t="str">
            <v>P00539</v>
          </cell>
          <cell r="E4067" t="str">
            <v>Proto-oncogene serine/threonine-protein kinase mos (EC 2.7.11.1) (Oocyte maturation factor mos) (Proto-oncogene c-Mos)</v>
          </cell>
        </row>
        <row r="4068">
          <cell r="A4068" t="str">
            <v>P00540</v>
          </cell>
          <cell r="E4068" t="str">
            <v>Proto-oncogene serine/threonine-protein kinase mos (EC 2.7.11.1) (Oocyte maturation factor mos) (Proto-oncogene c-Mos)</v>
          </cell>
        </row>
        <row r="4069">
          <cell r="A4069" t="str">
            <v>P00558</v>
          </cell>
          <cell r="E4069" t="str">
            <v>Phosphoglycerate kinase 1 (EC 2.7.2.3) (Cell migration-inducing gene 10 protein) (Primer recognition protein 2) (PRP 2)</v>
          </cell>
        </row>
        <row r="4070">
          <cell r="A4070" t="str">
            <v>P00568</v>
          </cell>
          <cell r="E4070" t="str">
            <v>Adenylate kinase isoenzyme 1 (AK 1) (EC 2.7.4.10) (EC 2.7.4.3) (EC 2.7.4.6) (ATP-AMP transphosphorylase 1) (ATP:AMP phosphotransferase) (Adenylate monophosphate kinase) (Myokinase)</v>
          </cell>
        </row>
        <row r="4071">
          <cell r="A4071" t="str">
            <v>P00570</v>
          </cell>
          <cell r="E4071" t="str">
            <v>Adenylate kinase isoenzyme 1 (AK 1) (EC 2.7.4.10) (EC 2.7.4.3) (EC 2.7.4.6) (ATP-AMP transphosphorylase 1) (ATP:AMP phosphotransferase) (Adenylate monophosphate kinase) (Myokinase)</v>
          </cell>
        </row>
        <row r="4072">
          <cell r="A4072" t="str">
            <v>P00571</v>
          </cell>
          <cell r="E4072" t="str">
            <v>Adenylate kinase isoenzyme 1 (AK 1) (EC 2.7.4.10) (EC 2.7.4.3) (EC 2.7.4.6) (ATP-AMP transphosphorylase 1) (ATP:AMP phosphotransferase) (Adenylate monophosphate kinase) (Myokinase)</v>
          </cell>
        </row>
        <row r="4073">
          <cell r="A4073" t="str">
            <v>P00586</v>
          </cell>
          <cell r="E4073" t="str">
            <v>Thiosulfate sulfurtransferase (EC 2.8.1.1) (Rhodanese)</v>
          </cell>
        </row>
        <row r="4074">
          <cell r="A4074" t="str">
            <v>P00591</v>
          </cell>
          <cell r="E4074" t="str">
            <v>Pancreatic triacylglycerol lipase (PL) (PTL) (Pancreatic lipase) (EC 3.1.1.3)</v>
          </cell>
        </row>
        <row r="4075">
          <cell r="A4075" t="str">
            <v>P00592</v>
          </cell>
          <cell r="E4075" t="str">
            <v>Phospholipase A2, major isoenzyme (EC 3.1.1.4) (Group IB phospholipase A2) (Phosphatidylcholine 2-acylhydrolase 1B)</v>
          </cell>
        </row>
        <row r="4076">
          <cell r="A4076" t="str">
            <v>P00593</v>
          </cell>
          <cell r="E4076" t="str">
            <v>Phospholipase A2 (EC 3.1.1.4) (Group IB phospholipase A2) (Phosphatidylcholine 2-acylhydrolase 1B)</v>
          </cell>
        </row>
        <row r="4077">
          <cell r="A4077" t="str">
            <v>P00594</v>
          </cell>
          <cell r="E4077" t="str">
            <v>Phospholipase A2 (EC 3.1.1.4) (Group IB phospholipase A2) (Phosphatidylcholine 2-acylhydrolase 1B) [Cleaved into: Phospholipase A2 isoform 2]</v>
          </cell>
        </row>
        <row r="4078">
          <cell r="A4078" t="str">
            <v>P00636</v>
          </cell>
          <cell r="E4078" t="str">
            <v>Fructose-1,6-bisphosphatase 1 (FBPase 1) (EC 3.1.3.11) (D-fructose-1,6-bisphosphate 1-phosphohydrolase 1) (Liver FBPase)</v>
          </cell>
        </row>
        <row r="4079">
          <cell r="A4079" t="str">
            <v>P00639</v>
          </cell>
          <cell r="E4079" t="str">
            <v>Deoxyribonuclease-1 (EC 3.1.21.1) (Deoxyribonuclease I) (DNase I)</v>
          </cell>
        </row>
        <row r="4080">
          <cell r="A4080" t="str">
            <v>P00669</v>
          </cell>
          <cell r="E4080" t="str">
            <v>Seminal ribonuclease (S-RNase) (Seminal RNase) (EC 4.6.1.18) (Ribonuclease BS-1)</v>
          </cell>
        </row>
        <row r="4081">
          <cell r="A4081" t="str">
            <v>P00671</v>
          </cell>
          <cell r="E4081" t="str">
            <v>Ribonuclease pancreatic (EC 4.6.1.18) (RNase 1) (RNase A)</v>
          </cell>
        </row>
        <row r="4082">
          <cell r="A4082" t="str">
            <v>P00683</v>
          </cell>
          <cell r="E4082" t="str">
            <v>Ribonuclease pancreatic (EC 4.6.1.18) (RNase 1) (RNase A)</v>
          </cell>
        </row>
        <row r="4083">
          <cell r="A4083" t="str">
            <v>P00684</v>
          </cell>
          <cell r="E4083" t="str">
            <v>Ribonuclease pancreatic beta-type (EC 4.6.1.18) (RL1) (RNase 1 gamma) (RNase A)</v>
          </cell>
        </row>
        <row r="4084">
          <cell r="A4084" t="str">
            <v>P00687</v>
          </cell>
          <cell r="E4084" t="str">
            <v>Alpha-amylase 1 (EC 3.2.1.1) (1,4-alpha-D-glucan glucanohydrolase 1) (Salivary and hepatic alpha-amylase)</v>
          </cell>
        </row>
        <row r="4085">
          <cell r="A4085" t="str">
            <v>P00688</v>
          </cell>
          <cell r="E4085" t="str">
            <v>Pancreatic alpha-amylase 2a5 (PA) (EC 3.2.1.1) (1,4-alpha-D-glucan glucanohydrolase)</v>
          </cell>
        </row>
        <row r="4086">
          <cell r="A4086" t="str">
            <v>P00690</v>
          </cell>
          <cell r="E4086" t="str">
            <v>Pancreatic alpha-amylase (PA) (EC 3.2.1.1) (1,4-alpha-D-glucan glucanohydrolase)</v>
          </cell>
        </row>
        <row r="4087">
          <cell r="A4087" t="str">
            <v>P00697</v>
          </cell>
          <cell r="E4087" t="str">
            <v>Lysozyme C-1 (EC 3.2.1.17) (1,4-beta-N-acetylmuramidase C)</v>
          </cell>
        </row>
        <row r="4088">
          <cell r="A4088" t="str">
            <v>P00698</v>
          </cell>
          <cell r="E4088" t="str">
            <v>Lysozyme C (EC 3.2.1.17) (1,4-beta-N-acetylmuramidase C) (Allergen Gal d IV) (allergen Gal d 4)</v>
          </cell>
        </row>
        <row r="4089">
          <cell r="A4089" t="str">
            <v>P00709</v>
          </cell>
          <cell r="E4089" t="str">
            <v>Alpha-lactalbumin (Lactose synthase B protein) (Lysozyme-like protein 7)</v>
          </cell>
        </row>
        <row r="4090">
          <cell r="A4090" t="str">
            <v>P00711</v>
          </cell>
          <cell r="E4090" t="str">
            <v>Alpha-lactalbumin (Lactose synthase B protein) (allergen Bos d 4)</v>
          </cell>
        </row>
        <row r="4091">
          <cell r="A4091" t="str">
            <v>P00714</v>
          </cell>
          <cell r="E4091" t="str">
            <v>Alpha-lactalbumin (Lactose synthase B protein)</v>
          </cell>
        </row>
        <row r="4092">
          <cell r="A4092" t="str">
            <v>P00727</v>
          </cell>
          <cell r="E4092" t="str">
            <v>Cytosol aminopeptidase (EC 3.4.11.1) (Cysteinylglycine-S-conjugate dipeptidase) (EC 3.4.13.23) (Leucine aminopeptidase 3) (LAP-3) (Leucyl aminopeptidase) (LAP) (Peptidase S) (Proline aminopeptidase) (EC 3.4.11.5) (Prolyl aminopeptidase)</v>
          </cell>
        </row>
        <row r="4093">
          <cell r="A4093" t="str">
            <v>P00730</v>
          </cell>
          <cell r="E4093" t="str">
            <v>Carboxypeptidase A1 (EC 3.4.17.1)</v>
          </cell>
        </row>
        <row r="4094">
          <cell r="A4094" t="str">
            <v>P00734</v>
          </cell>
          <cell r="E4094" t="str">
            <v>Prothrombin (EC 3.4.21.5) (Coagulation factor II) [Cleaved into: Activation peptide fragment 1; Activation peptide fragment 2; Thrombin light chain; Thrombin heavy chain]</v>
          </cell>
        </row>
        <row r="4095">
          <cell r="A4095" t="str">
            <v>P00735</v>
          </cell>
          <cell r="E4095" t="str">
            <v>Prothrombin (EC 3.4.21.5) (Coagulation factor II) [Cleaved into: Activation peptide fragment 1; Activation peptide fragment 2; Thrombin light chain; Thrombin heavy chain]</v>
          </cell>
        </row>
        <row r="4096">
          <cell r="A4096" t="str">
            <v>P00736</v>
          </cell>
          <cell r="E4096" t="str">
            <v>Complement C1r subcomponent (EC 3.4.21.41) (Complement component 1 subcomponent r) [Cleaved into: Complement C1r subcomponent heavy chain; Complement C1r subcomponent light chain]</v>
          </cell>
        </row>
        <row r="4097">
          <cell r="A4097" t="str">
            <v>P00738</v>
          </cell>
          <cell r="E4097" t="str">
            <v>Haptoglobin (Zonulin) [Cleaved into: Haptoglobin alpha chain; Haptoglobin beta chain]</v>
          </cell>
        </row>
        <row r="4098">
          <cell r="A4098" t="str">
            <v>P00739</v>
          </cell>
          <cell r="E4098" t="str">
            <v>Haptoglobin-related protein</v>
          </cell>
        </row>
        <row r="4099">
          <cell r="A4099" t="str">
            <v>P00740</v>
          </cell>
          <cell r="E4099" t="str">
            <v>Coagulation factor IX (EC 3.4.21.22) (Christmas factor) (Plasma thromboplastin component) (PTC) [Cleaved into: Coagulation factor IXa light chain; Coagulation factor IXa heavy chain]</v>
          </cell>
        </row>
        <row r="4100">
          <cell r="A4100" t="str">
            <v>P00741</v>
          </cell>
          <cell r="E4100" t="str">
            <v>Coagulation factor IX (EC 3.4.21.22) (Christmas factor) [Cleaved into: Coagulation factor IXa light chain; Coagulation factor IXa heavy chain]</v>
          </cell>
        </row>
        <row r="4101">
          <cell r="A4101" t="str">
            <v>P00742</v>
          </cell>
          <cell r="E4101" t="str">
            <v>Coagulation factor X (EC 3.4.21.6) (Stuart factor) (Stuart-Prower factor) [Cleaved into: Factor X light chain; Factor X heavy chain; Activated factor Xa heavy chain]</v>
          </cell>
        </row>
        <row r="4102">
          <cell r="A4102" t="str">
            <v>P00743</v>
          </cell>
          <cell r="E4102" t="str">
            <v>Coagulation factor X (EC 3.4.21.6) (Stuart factor) [Cleaved into: Factor X light chain; Factor X heavy chain; Activated factor Xa heavy chain]</v>
          </cell>
        </row>
        <row r="4103">
          <cell r="A4103" t="str">
            <v>P00745</v>
          </cell>
          <cell r="E4103" t="str">
            <v>Vitamin K-dependent protein C (EC 3.4.21.69) (Anticoagulant protein C) (Autoprothrombin IIA) (Blood coagulation factor XIV) [Cleaved into: Vitamin K-dependent protein C light chain; Vitamin K-dependent protein C heavy chain; Activation peptide]</v>
          </cell>
        </row>
        <row r="4104">
          <cell r="A4104" t="str">
            <v>P00746</v>
          </cell>
          <cell r="E4104" t="str">
            <v>Complement factor D (EC 3.4.21.46) (Adipsin) (C3 convertase activator) (Properdin factor D)</v>
          </cell>
        </row>
        <row r="4105">
          <cell r="A4105" t="str">
            <v>P00747</v>
          </cell>
          <cell r="E4105" t="str">
            <v>Plasminogen (EC 3.4.21.7) [Cleaved into: Plasmin heavy chain A; Activation peptide; Angiostatin; Plasmin heavy chain A, short form; Plasmin light chain B]</v>
          </cell>
        </row>
        <row r="4106">
          <cell r="A4106" t="str">
            <v>P00748</v>
          </cell>
          <cell r="E4106" t="str">
            <v>Coagulation factor XII (EC 3.4.21.38) (Hageman factor) (HAF) [Cleaved into: Coagulation factor XIIa heavy chain; Beta-factor XIIa part 1; Coagulation factor XIIa light chain (Beta-factor XIIa part 2)]</v>
          </cell>
        </row>
        <row r="4107">
          <cell r="A4107" t="str">
            <v>P00749</v>
          </cell>
          <cell r="E4107" t="str">
            <v>Urokinase-type plasminogen activator (U-plasminogen activator) (uPA) (EC 3.4.21.73) [Cleaved into: Urokinase-type plasminogen activator long chain A; Urokinase-type plasminogen activator short chain A; Urokinase-type plasminogen activator chain B]</v>
          </cell>
        </row>
        <row r="4108">
          <cell r="A4108" t="str">
            <v>P00750</v>
          </cell>
          <cell r="E4108" t="str">
            <v>Tissue-type plasminogen activator (t-PA) (t-plasminogen activator) (tPA) (EC 3.4.21.68) (Alteplase) (Reteplase) [Cleaved into: Tissue-type plasminogen activator chain A; Tissue-type plasminogen activator chain B]</v>
          </cell>
        </row>
        <row r="4109">
          <cell r="A4109" t="str">
            <v>P00751</v>
          </cell>
          <cell r="E4109" t="str">
            <v>Complement factor B (EC 3.4.21.47) (C3/C5 convertase) (Glycine-rich beta glycoprotein) (GBG) (PBF2) (Properdin factor B) [Cleaved into: Complement factor B Ba fragment; Complement factor B Bb fragment]</v>
          </cell>
        </row>
        <row r="4110">
          <cell r="A4110" t="str">
            <v>P00752</v>
          </cell>
          <cell r="E4110" t="str">
            <v>Glandular kallikrein (EC 3.4.21.35) (Tissue kallikrein)</v>
          </cell>
        </row>
        <row r="4111">
          <cell r="A4111" t="str">
            <v>P00755</v>
          </cell>
          <cell r="E4111" t="str">
            <v>Kallikrein 1-related peptidase b1 (EC 3.4.21.35) (Glandular kallikrein K1) (mGK-1) (Tissue kallikrein-1)</v>
          </cell>
        </row>
        <row r="4112">
          <cell r="A4112" t="str">
            <v>P00756</v>
          </cell>
          <cell r="E4112" t="str">
            <v>Kallikrein 1-related peptidase b3 (EC 3.4.21.35) (7S nerve growth factor gamma chain) (Gamma-NGF) (Glandular kallikrein K3) (mGK-3) (Tissue kallikrein-3) [Cleaved into: Nerve growth factor gamma chain 1; Nerve growth factor gamma chain 2]</v>
          </cell>
        </row>
        <row r="4113">
          <cell r="A4113" t="str">
            <v>P00757</v>
          </cell>
          <cell r="E4113" t="str">
            <v>Kallikrein 1-related peptidase-like b4 (7S nerve growth factor alpha chain) (Alpha-NGF)</v>
          </cell>
        </row>
        <row r="4114">
          <cell r="A4114" t="str">
            <v>P00759</v>
          </cell>
          <cell r="E4114" t="str">
            <v>Tonin (EC 3.4.21.35) (Esterase 1) (Glandular kallikrein-2) (rGK-2) (RSKG-5) (S2 kallikrein)</v>
          </cell>
        </row>
        <row r="4115">
          <cell r="A4115" t="str">
            <v>P00760</v>
          </cell>
          <cell r="E4115" t="str">
            <v>Serine protease 1 (EC 3.4.21.4) (Anionic trypsin I) (Anionic trypsin-I) (Beta-trypsin) (Cationic trypsin) (Pretrypsinogen I) (Trypsin I) (Trypsin-I) [Cleaved into: Alpha-trypsin chain 1; Alpha-trypsin chain 2]</v>
          </cell>
        </row>
        <row r="4116">
          <cell r="A4116" t="str">
            <v>P00761</v>
          </cell>
          <cell r="E4116" t="str">
            <v>Trypsin (EC 3.4.21.4)</v>
          </cell>
        </row>
        <row r="4117">
          <cell r="A4117" t="str">
            <v>P00762</v>
          </cell>
          <cell r="E4117" t="str">
            <v>Serine protease 1 (EC 3.4.21.4) (Anionic trypsin I) (Anionic trypsin-1) (Beta-trypsin) (Cationic trypsinogen) (Pretrypsinogen I) (Trypsin I) (Trypsin-1)</v>
          </cell>
        </row>
        <row r="4118">
          <cell r="A4118" t="str">
            <v>P00763</v>
          </cell>
          <cell r="E4118" t="str">
            <v>Anionic trypsin-2 (EC 3.4.21.4) (Anionic trypsin II) (Pretrypsinogen II) (Serine protease 2)</v>
          </cell>
        </row>
        <row r="4119">
          <cell r="A4119" t="str">
            <v>P00772</v>
          </cell>
          <cell r="E4119" t="str">
            <v>Chymotrypsin-like elastase family member 1 (EC 3.4.21.36) (Elastase-1)</v>
          </cell>
        </row>
        <row r="4120">
          <cell r="A4120" t="str">
            <v>P00773</v>
          </cell>
          <cell r="E4120" t="str">
            <v>Chymotrypsin-like elastase family member 1 (EC 3.4.21.36) (Elastase-1)</v>
          </cell>
        </row>
        <row r="4121">
          <cell r="A4121" t="str">
            <v>P00786</v>
          </cell>
          <cell r="E4121" t="str">
            <v>Pro-cathepsin H [Cleaved into: Cathepsin H mini chain; Cathepsin H (EC 3.4.22.16); Cathepsin H heavy chain; Cathepsin H light chain]</v>
          </cell>
        </row>
        <row r="4122">
          <cell r="A4122" t="str">
            <v>P00787</v>
          </cell>
          <cell r="E4122" t="str">
            <v>Cathepsin B (EC 3.4.22.1) (Cathepsin B1) (RSG-2) [Cleaved into: Cathepsin B light chain; Cathepsin B heavy chain]</v>
          </cell>
        </row>
        <row r="4123">
          <cell r="A4123" t="str">
            <v>P00789</v>
          </cell>
          <cell r="E4123" t="str">
            <v>Calpain-1 catalytic subunit (EC 3.4.22.52) (Calcium-activated neutral proteinase) (CANP) (Calpain-1 large subunit) (Mu/M-type)</v>
          </cell>
        </row>
        <row r="4124">
          <cell r="A4124" t="str">
            <v>P00791</v>
          </cell>
          <cell r="E4124" t="str">
            <v>Pepsin A (EC 3.4.23.1)</v>
          </cell>
        </row>
        <row r="4125">
          <cell r="A4125" t="str">
            <v>P00794</v>
          </cell>
          <cell r="E4125" t="str">
            <v>Chymosin (EC 3.4.23.4) (Preprorennin)</v>
          </cell>
        </row>
        <row r="4126">
          <cell r="A4126" t="str">
            <v>P00795</v>
          </cell>
          <cell r="E4126" t="str">
            <v>Cathepsin D (EC 3.4.23.5) [Cleaved into: Cathepsin D light chain; Cathepsin D heavy chain]</v>
          </cell>
        </row>
        <row r="4127">
          <cell r="A4127" t="str">
            <v>P00796</v>
          </cell>
          <cell r="E4127" t="str">
            <v>Renin-2 (EC 3.4.23.15) (Angiotensinogenase) (Submandibular gland renin) [Cleaved into: Renin-2 heavy chain; Renin-2 light chain]</v>
          </cell>
        </row>
        <row r="4128">
          <cell r="A4128" t="str">
            <v>P00797</v>
          </cell>
          <cell r="E4128" t="str">
            <v>Renin (EC 3.4.23.15) (Angiotensinogenase)</v>
          </cell>
        </row>
        <row r="4129">
          <cell r="A4129" t="str">
            <v>P00813</v>
          </cell>
          <cell r="E4129" t="str">
            <v>Adenosine deaminase (EC 3.5.4.4) (Adenosine aminohydrolase)</v>
          </cell>
        </row>
        <row r="4130">
          <cell r="A4130" t="str">
            <v>P00829</v>
          </cell>
          <cell r="E4130" t="str">
            <v>ATP synthase subunit beta, mitochondrial (EC 7.1.2.2) (ATP synthase F1 subunit beta)</v>
          </cell>
        </row>
        <row r="4131">
          <cell r="A4131" t="str">
            <v>P00846</v>
          </cell>
          <cell r="E4131" t="str">
            <v>ATP synthase subunit a (F-ATPase protein 6)</v>
          </cell>
        </row>
        <row r="4132">
          <cell r="A4132" t="str">
            <v>P00860</v>
          </cell>
          <cell r="E4132" t="str">
            <v>Ornithine decarboxylase (ODC) (EC 4.1.1.17)</v>
          </cell>
        </row>
        <row r="4133">
          <cell r="A4133" t="str">
            <v>P00884</v>
          </cell>
          <cell r="E4133" t="str">
            <v>Fructose-bisphosphate aldolase B (EC 4.1.2.13) (Liver-type aldolase)</v>
          </cell>
        </row>
        <row r="4134">
          <cell r="A4134" t="str">
            <v>P00889</v>
          </cell>
          <cell r="E4134" t="str">
            <v>Citrate synthase, mitochondrial (EC 2.3.3.1) (Citrate (Si)-synthase)</v>
          </cell>
        </row>
        <row r="4135">
          <cell r="A4135" t="str">
            <v>P00915</v>
          </cell>
          <cell r="E4135" t="str">
            <v>Carbonic anhydrase 1 (EC 4.2.1.1) (Carbonate dehydratase I) (Carbonic anhydrase B) (CAB) (Carbonic anhydrase I) (CA-I) (Cyanamide hydratase CA1) (EC 4.2.1.69)</v>
          </cell>
        </row>
        <row r="4136">
          <cell r="A4136" t="str">
            <v>P00917</v>
          </cell>
          <cell r="E4136" t="str">
            <v>Carbonic anhydrase 1 (EC 4.2.1.1) (Carbonate dehydratase I) (Carbonic anhydrase I) (CA-I)</v>
          </cell>
        </row>
        <row r="4137">
          <cell r="A4137" t="str">
            <v>P00918</v>
          </cell>
          <cell r="E4137" t="str">
            <v>Carbonic anhydrase 2 (EC 4.2.1.1) (Carbonate dehydratase II) (Carbonic anhydrase C) (CAC) (Carbonic anhydrase II) (CA-II) (Cyanamide hydratase CA2) (EC 4.2.1.69)</v>
          </cell>
        </row>
        <row r="4138">
          <cell r="A4138" t="str">
            <v>P00920</v>
          </cell>
          <cell r="E4138" t="str">
            <v>Carbonic anhydrase 2 (EC 4.2.1.1) (Carbonate dehydratase II) (Carbonic anhydrase II) (CA-II)</v>
          </cell>
        </row>
        <row r="4139">
          <cell r="A4139" t="str">
            <v>P00921</v>
          </cell>
          <cell r="E4139" t="str">
            <v>Carbonic anhydrase 2 (EC 4.2.1.1) (Carbonate dehydratase II) (Carbonic anhydrase II) (CA-II)</v>
          </cell>
        </row>
        <row r="4140">
          <cell r="A4140" t="str">
            <v>P00922</v>
          </cell>
          <cell r="E4140" t="str">
            <v>Carbonic anhydrase 2 (EC 4.2.1.1) (Carbonate dehydratase II) (Carbonic anhydrase II) (CA-II)</v>
          </cell>
        </row>
        <row r="4141">
          <cell r="A4141" t="str">
            <v>P00940</v>
          </cell>
          <cell r="E4141" t="str">
            <v>Triosephosphate isomerase (TIM) (EC 5.3.1.1) (Methylglyoxal synthase) (EC 4.2.3.3) (Triose-phosphate isomerase)</v>
          </cell>
        </row>
        <row r="4142">
          <cell r="A4142" t="str">
            <v>P00966</v>
          </cell>
          <cell r="E4142" t="str">
            <v>Argininosuccinate synthase (EC 6.3.4.5) (Citrulline--aspartate ligase)</v>
          </cell>
        </row>
        <row r="4143">
          <cell r="A4143" t="str">
            <v>P00973</v>
          </cell>
          <cell r="E4143" t="str">
            <v>2'-5'-oligoadenylate synthase 1 ((2-5')oligo(A) synthase 1) (2-5A synthase 1) (EC 2.7.7.84) (E18/E16) (p46/p42 OAS)</v>
          </cell>
        </row>
        <row r="4144">
          <cell r="A4144" t="str">
            <v>P00974</v>
          </cell>
          <cell r="E4144" t="str">
            <v>Pancreatic trypsin inhibitor (Aprotinin) (Basic protease inhibitor) (BPI) (BPTI)</v>
          </cell>
        </row>
        <row r="4145">
          <cell r="A4145" t="str">
            <v>P00978</v>
          </cell>
          <cell r="E4145" t="str">
            <v>Protein AMBP [Cleaved into: Alpha-1-microglobulin (EC 1.6.2.-); Inter-alpha-trypsin inhibitor light chain (ITI-LC) (BI-14) (Bikunin) (Cumulus extracellular matrix-stabilizing factor) (ESF) (HI-30); Trypstatin]</v>
          </cell>
        </row>
        <row r="4146">
          <cell r="A4146" t="str">
            <v>P00995</v>
          </cell>
          <cell r="E4146" t="str">
            <v>Serine protease inhibitor Kazal-type 1 (Pancreatic secretory trypsin inhibitor) (Tumor-associated trypsin inhibitor) (TATI)</v>
          </cell>
        </row>
        <row r="4147">
          <cell r="A4147" t="str">
            <v>P01005</v>
          </cell>
          <cell r="E4147" t="str">
            <v>Ovomucoid (Allergen Gal d I) (allergen Gal d 1)</v>
          </cell>
        </row>
        <row r="4148">
          <cell r="A4148" t="str">
            <v>P01008</v>
          </cell>
          <cell r="E4148" t="str">
            <v>Antithrombin-III (ATIII) (Serpin C1)</v>
          </cell>
        </row>
        <row r="4149">
          <cell r="A4149" t="str">
            <v>P01009</v>
          </cell>
          <cell r="E4149" t="str">
            <v>Alpha-1-antitrypsin (Alpha-1 protease inhibitor) (Alpha-1-antiproteinase) (Serpin A1) [Cleaved into: Short peptide from AAT (SPAAT)]</v>
          </cell>
        </row>
        <row r="4150">
          <cell r="A4150" t="str">
            <v>P01011</v>
          </cell>
          <cell r="E4150" t="str">
            <v>Alpha-1-antichymotrypsin (ACT) (Cell growth-inhibiting gene 24/25 protein) (Serpin A3) [Cleaved into: Alpha-1-antichymotrypsin His-Pro-less]</v>
          </cell>
        </row>
        <row r="4151">
          <cell r="A4151" t="str">
            <v>P01012</v>
          </cell>
          <cell r="E4151" t="str">
            <v>Ovalbumin (Allergen Gal d II) (Egg albumin) (Plakalbumin) (allergen Gal d 2)</v>
          </cell>
        </row>
        <row r="4152">
          <cell r="A4152" t="str">
            <v>P01015</v>
          </cell>
          <cell r="E4152" t="str">
            <v>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v>
          </cell>
        </row>
        <row r="4153">
          <cell r="A4153" t="str">
            <v>P01017</v>
          </cell>
          <cell r="E4153" t="str">
            <v>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v>
          </cell>
        </row>
        <row r="4154">
          <cell r="A4154" t="str">
            <v>P01019</v>
          </cell>
          <cell r="E4154" t="str">
            <v>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v>
          </cell>
        </row>
        <row r="4155">
          <cell r="A4155" t="str">
            <v>P01023</v>
          </cell>
          <cell r="E4155" t="str">
            <v>Alpha-2-macroglobulin (Alpha-2-M) (C3 and PZP-like alpha-2-macroglobulin domain-containing protein 5)</v>
          </cell>
        </row>
        <row r="4156">
          <cell r="A4156" t="str">
            <v>P01024</v>
          </cell>
          <cell r="E4156" t="str">
            <v>Complement C3 (C3 and PZP-like alpha-2-macroglobulin domain-containing protein 1) [Cleaved into: Complement C3 beta chain; C3-beta-c (C3bc); Complement C3 alpha chain; C3a anaphylatoxin; Acylation stimulating protein (ASP) (C3adesArg); Complement C3b alpha' chain; Complement C3c alpha' chain fragment 1; Complement C3dg fragment; Complement C3g fragment; Complement C3d fragment; Complement C3f fragment; Complement C3c alpha' chain fragment 2]</v>
          </cell>
        </row>
        <row r="4157">
          <cell r="A4157" t="str">
            <v>P01025</v>
          </cell>
          <cell r="E4157" t="str">
            <v>Complement C3 [Cleaved into: Complement C3 beta chain; C3-beta-c (C3bc); Complement C3 alpha chain; C3a anaphylatoxin; Acylation stimulating protein (ASP) (C3adesArg); Complement C3b alpha' chain; Complement C3c alpha' chain fragment 1; Complement C3dg fragment; Complement C3g fragment; Complement C3d fragment; Complement C3f fragment; Complement C3c alpha' chain fragment 2]</v>
          </cell>
        </row>
        <row r="4158">
          <cell r="A4158" t="str">
            <v>P01026</v>
          </cell>
          <cell r="E4158" t="str">
            <v>Complement C3 [Cleaved into: Complement C3 beta chain; C3-beta-c (C3bc) (Neutrophil chemotactic factor-2) (ENCF-2); Complement C3 alpha chain; C3a anaphylatoxin (Neutrophil chemotactic factor-1) (ENCF-1); Acylation stimulating protein (ASP) (C3adesArg); Complement C3b alpha' chain; Complement C3c alpha' chain fragment 1; Complement C3dg fragment; Complement C3g fragment; Complement C3d fragment; Complement C3f fragment; Complement C3c alpha' chain fragment 2]</v>
          </cell>
        </row>
        <row r="4159">
          <cell r="A4159" t="str">
            <v>P01027</v>
          </cell>
          <cell r="E4159" t="str">
            <v>Complement C3 (HSE-MSF) [Cleaved into: Complement C3 beta chain; C3-beta-c (C3bc); Complement C3 alpha chain; C3a anaphylatoxin; Acylation stimulating protein (ASP) (C3adesArg); Complement C3b alpha' chain; Complement C3c alpha' chain fragment 1; Complement C3dg fragment; Complement C3g fragment; Complement C3d fragment; Complement C3f fragment; Complement C3c alpha' chain fragment 2]</v>
          </cell>
        </row>
        <row r="4160">
          <cell r="A4160" t="str">
            <v>P01029</v>
          </cell>
          <cell r="E4160" t="str">
            <v>Complement C4-B [Cleaved into: Complement C4 beta chain; Complement C4 alpha chain; C4a anaphylatoxin; Complement C4 gamma chain]</v>
          </cell>
        </row>
        <row r="4161">
          <cell r="A4161" t="str">
            <v>P01031</v>
          </cell>
          <cell r="E4161" t="str">
            <v>Complement C5 (C3 and PZP-like alpha-2-macroglobulin domain-containing protein 4) [Cleaved into: Complement C5 beta chain; Complement C5 alpha chain; C5a anaphylatoxin; Complement C5 alpha' chain]</v>
          </cell>
        </row>
        <row r="4162">
          <cell r="A4162" t="str">
            <v>P01033</v>
          </cell>
          <cell r="E4162" t="str">
            <v>Metalloproteinase inhibitor 1 (Erythroid-potentiating activity) (EPA) (Fibroblast collagenase inhibitor) (Collagenase inhibitor) (Tissue inhibitor of metalloproteinases 1) (TIMP-1)</v>
          </cell>
        </row>
        <row r="4163">
          <cell r="A4163" t="str">
            <v>P01034</v>
          </cell>
          <cell r="E4163" t="str">
            <v>Cystatin-C (Cystatin-3) (Gamma-trace) (Neuroendocrine basic polypeptide) (Post-gamma-globulin)</v>
          </cell>
        </row>
        <row r="4164">
          <cell r="A4164" t="str">
            <v>P01036</v>
          </cell>
          <cell r="E4164" t="str">
            <v>Cystatin-S (Cystatin-4) (Cystatin-SA-III) (Salivary acidic protein 1)</v>
          </cell>
        </row>
        <row r="4165">
          <cell r="A4165" t="str">
            <v>P01037</v>
          </cell>
          <cell r="E4165" t="str">
            <v>Cystatin-SN (Cystain-SA-I) (Cystatin-1) (Salivary cystatin-SA-1)</v>
          </cell>
        </row>
        <row r="4166">
          <cell r="A4166" t="str">
            <v>P01040</v>
          </cell>
          <cell r="E4166" t="str">
            <v>Cystatin-A (Cystatin-AS) (Stefin-A) [Cleaved into: Cystatin-A, N-terminally processed]</v>
          </cell>
        </row>
        <row r="4167">
          <cell r="A4167" t="str">
            <v>P01041</v>
          </cell>
          <cell r="E4167" t="str">
            <v>Cystatin-B (Cystatin-beta) (Liver thiol proteinase inhibitor) (Stefin-B)</v>
          </cell>
        </row>
        <row r="4168">
          <cell r="A4168" t="str">
            <v>P01042</v>
          </cell>
          <cell r="E4168" t="str">
            <v>Kininogen-1 (Alpha-2-thiol proteinase inhibitor) (Fitzgerald factor) (High molecular weight kininogen) (HMWK) (Williams-Fitzgerald-Flaujeac factor) [Cleaved into: Kininogen-1 heavy chain; T-kinin (Ile-Ser-Bradykinin); Bradykinin (Kallidin I); Lysyl-bradykinin (Kallidin II); Kininogen-1 light chain; Low molecular weight growth-promoting factor]</v>
          </cell>
        </row>
        <row r="4169">
          <cell r="A4169" t="str">
            <v>P01044</v>
          </cell>
          <cell r="E4169" t="str">
            <v>Kininogen-1 (Kininogen I) (Thiol proteinase inhibitor) [Cleaved into: Kininogen-1 heavy chain; Bradykinin (Kallidin I); Lysyl-bradykinin (Kallidin II); Kininogen-1 light chain]</v>
          </cell>
        </row>
        <row r="4170">
          <cell r="A4170" t="str">
            <v>P01045</v>
          </cell>
          <cell r="E4170" t="str">
            <v>Kininogen-2 (Kininogen II) (Thiol proteinase inhibitor) [Cleaved into: Kininogen-2 heavy chain; Bradykinin (Kallidin I); Lysyl-bradykinin (Kallidin II); Kininogen-2 light chain]</v>
          </cell>
        </row>
        <row r="4171">
          <cell r="A4171" t="str">
            <v>P01048</v>
          </cell>
          <cell r="E4171" t="str">
            <v>T-kininogen 1 (Alpha-1-MAP) (Major acute phase protein) (T-kininogen I) (Thiostatin) [Cleaved into: T-kininogen 1 heavy chain (T-kininogen I heavy chain); T-kinin; T-kininogen 1 light chain (T-kininogen I light chain)]</v>
          </cell>
        </row>
        <row r="4172">
          <cell r="A4172" t="str">
            <v>P01096</v>
          </cell>
          <cell r="E4172" t="str">
            <v>ATPase inhibitor, mitochondrial (ATP synthase F1 subunit epsilon) (Inhibitor of F(1)F(o)-ATPase) (IF(1)) (IF1)</v>
          </cell>
        </row>
        <row r="4173">
          <cell r="A4173" t="str">
            <v>P01100</v>
          </cell>
          <cell r="E4173" t="str">
            <v>Protein c-Fos (Cellular oncogene fos) (Fos proto-oncogene, AP-1 transcription factor subunit) (G0/G1 switch regulatory protein 7) (Proto-oncogene c-Fos) (Transcription factor AP-1 subunit c-Fos)</v>
          </cell>
        </row>
        <row r="4174">
          <cell r="A4174" t="str">
            <v>P01101</v>
          </cell>
          <cell r="E4174" t="str">
            <v>Protein c-Fos (Cellular oncogene fos) (FBJ osteosarcoma oncogene) (Transcription factor AP-1 subunit c-Fos)</v>
          </cell>
        </row>
        <row r="4175">
          <cell r="A4175" t="str">
            <v>P01106</v>
          </cell>
          <cell r="E4175" t="str">
            <v>Myc proto-oncogene protein (Class E basic helix-loop-helix protein 39) (bHLHe39) (Proto-oncogene c-Myc) (Transcription factor p64)</v>
          </cell>
        </row>
        <row r="4176">
          <cell r="A4176" t="str">
            <v>P01108</v>
          </cell>
          <cell r="E4176" t="str">
            <v>Myc proto-oncogene protein (Proto-oncogene c-Myc) (Transcription factor p64)</v>
          </cell>
        </row>
        <row r="4177">
          <cell r="A4177" t="str">
            <v>P01109</v>
          </cell>
          <cell r="E4177" t="str">
            <v>Myc proto-oncogene protein (c-Myc)</v>
          </cell>
        </row>
        <row r="4178">
          <cell r="A4178" t="str">
            <v>P01111</v>
          </cell>
          <cell r="E4178" t="str">
            <v>GTPase NRas (EC 3.6.5.2) (Transforming protein N-Ras)</v>
          </cell>
        </row>
        <row r="4179">
          <cell r="A4179" t="str">
            <v>P01112</v>
          </cell>
          <cell r="E4179" t="str">
            <v>GTPase HRas (EC 3.6.5.2) (H-Ras-1) (Ha-Ras) (Transforming protein p21) (c-H-ras) (p21ras) [Cleaved into: GTPase HRas, N-terminally processed]</v>
          </cell>
        </row>
        <row r="4180">
          <cell r="A4180" t="str">
            <v>P01116</v>
          </cell>
          <cell r="E4180" t="str">
            <v>GTPase KRas (EC 3.6.5.2) (K-Ras 2) (Ki-Ras) (c-K-ras) (c-Ki-ras) [Cleaved into: GTPase KRas, N-terminally processed]</v>
          </cell>
        </row>
        <row r="4181">
          <cell r="A4181" t="str">
            <v>P01127</v>
          </cell>
          <cell r="E4181" t="str">
            <v>Platelet-derived growth factor subunit B (PDGF subunit B) (PDGF-2) (Platelet-derived growth factor B chain) (Platelet-derived growth factor beta polypeptide) (Proto-oncogene c-Sis) (Becaplermin)</v>
          </cell>
        </row>
        <row r="4182">
          <cell r="A4182" t="str">
            <v>P01130</v>
          </cell>
          <cell r="E4182" t="str">
            <v>Low-density lipoprotein receptor (LDL receptor)</v>
          </cell>
        </row>
        <row r="4183">
          <cell r="A4183" t="str">
            <v>P01131</v>
          </cell>
          <cell r="E4183" t="str">
            <v>Low-density lipoprotein receptor (LDL receptor)</v>
          </cell>
        </row>
        <row r="4184">
          <cell r="A4184" t="str">
            <v>P01132</v>
          </cell>
          <cell r="E4184" t="str">
            <v>Pro-epidermal growth factor (EGF) [Cleaved into: Epidermal growth factor]</v>
          </cell>
        </row>
        <row r="4185">
          <cell r="A4185" t="str">
            <v>P01133</v>
          </cell>
          <cell r="E4185" t="str">
            <v>Pro-epidermal growth factor (EGF) [Cleaved into: Epidermal growth factor (Urogastrone)]</v>
          </cell>
        </row>
        <row r="4186">
          <cell r="A4186" t="str">
            <v>P01134</v>
          </cell>
          <cell r="E4186" t="str">
            <v>Protransforming growth factor alpha [Cleaved into: Transforming growth factor alpha (TGF-alpha) (EGF-like TGF) (ETGF) (TGF type 1)]</v>
          </cell>
        </row>
        <row r="4187">
          <cell r="A4187" t="str">
            <v>P01135</v>
          </cell>
          <cell r="E4187" t="str">
            <v>Protransforming growth factor alpha [Cleaved into: Transforming growth factor alpha (TGF-alpha) (EGF-like TGF) (ETGF) (TGF type 1)]</v>
          </cell>
        </row>
        <row r="4188">
          <cell r="A4188" t="str">
            <v>P01137</v>
          </cell>
          <cell r="E4188" t="str">
            <v>Transforming growth factor beta-1 proprotein [Cleaved into: Latency-associated peptide (LAP); Transforming growth factor beta-1 (TGF-beta-1)]</v>
          </cell>
        </row>
        <row r="4189">
          <cell r="A4189" t="str">
            <v>P01138</v>
          </cell>
          <cell r="E4189" t="str">
            <v>Beta-nerve growth factor (Beta-NGF)</v>
          </cell>
        </row>
        <row r="4190">
          <cell r="A4190" t="str">
            <v>P01139</v>
          </cell>
          <cell r="E4190" t="str">
            <v>Beta-nerve growth factor (Beta-NGF)</v>
          </cell>
        </row>
        <row r="4191">
          <cell r="A4191" t="str">
            <v>P01143</v>
          </cell>
          <cell r="E4191" t="str">
            <v>Corticoliberin (Corticotropin-releasing factor) (CRF) (Corticotropin-releasing hormone)</v>
          </cell>
        </row>
        <row r="4192">
          <cell r="A4192" t="str">
            <v>P01148</v>
          </cell>
          <cell r="E4192" t="str">
            <v>Progonadoliberin-1 (Progonadoliberin I) [Cleaved into: Gonadoliberin-1 (Gonadoliberin I) (Gonadorelin) (Gonadotropin-releasing hormone I) (GnRH-I) (Luliberin I) (Luteinizing hormone-releasing hormone I) (LH-RH I); GnRH-associated peptide 1 (GnRH-associated peptide I)]</v>
          </cell>
        </row>
        <row r="4193">
          <cell r="A4193" t="str">
            <v>P01150</v>
          </cell>
          <cell r="E4193" t="str">
            <v>Pro-thyrotropin-releasing hormone (Pro-TRH) (Prothyroliberin) [Cleaved into: Thyrotropin-releasing hormone (TRH) (Protirelin) (TSH-releasing factor) (Thyroliberin) (Thyrotropin-releasing factor) (TRF)]</v>
          </cell>
        </row>
        <row r="4194">
          <cell r="A4194" t="str">
            <v>P01160</v>
          </cell>
          <cell r="E4194" t="str">
            <v>Natriuretic peptides A (Atrial natriuretic factor prohormone) (proANF) (Atrial natriuretic peptide prohormone) (preproANP) (proANP) (Atriopeptigen) (Cardiodilatin) (CDD) (preproCDD-ANF) [Cleaved into: Long-acting natriuretic peptide (LANP) (Long-acting natriuretic hormone) (LANH) (Pro atrial natriuretic factor 1-30) (proANF 1-30) (Pro atrial natriuretic peptide 1-30) (proANP 1-30); Vessel dilator (VSDL) (Pro atrial natriuretic factor 31-67) (proANF 31-67) (Pro atrial natriuretic peptide 31-67) (proANP 31-67); Kaliuretic peptide (KP) (Pro atrial natriuretic factor 79-98) (proANF 79-98) (Pro atrial natriuretic peptide 79-98) (proANP 79-98); Urodilatin (URO) (CDD 95-126) (CDD-ANP (95-126)) (Pro atrial natriuretic peptide 95-126) (proANP 95-126); Auriculin-C (Atrial natriuretic factor 1-33) (ANF 1-33); Auriculin-D (Atrial natriuretic factor 3-33) (ANF 3-33); Atrial natriuretic peptide (ANP) (Alpha-atrial natriuretic peptide) (Alpha-hANP) (Atrial natriuretic factor) (ANF) (CDD-ANF) (CDD-ANP (99-126)) (Cardionatrin) (Pro atrial natriuretic factor 99-126) (proANF 99-126); Auriculin-B (Atrial natriuretic factor 8-33) (ANF 8-33); Auriculin-A; Atriopeptin-1 (Atriopeptin I); Atriopeptin-2 (Atriopeptin II); Atriopeptin-3 (Atriopeptin III)]</v>
          </cell>
        </row>
        <row r="4195">
          <cell r="A4195" t="str">
            <v>P01161</v>
          </cell>
          <cell r="E4195" t="str">
            <v>Natriuretic peptides A (Atrial natriuretic factor prohormone) (preproANF) (proANF) (Atrial natriuretic peptide prohormone) (preproANP) (proANP) (Atriopeptigen) (Cardiodilatin) (CDD) (preproCDD-ANF) [Cleaved into: Long-acting natriuretic peptide (LANP) (Long-acting natriuretic hormone) (LANH) (Pro atrial natriuretic factor 1-30) (proANF 1-30) (Pro atrial natriuretic peptide 1-30) (proANP 1-30); Vessel dilator (VSDL) (Pro atrial natriuretic factor 31-67) (proANF 31-67) (Pro atrial natriuretic peptide 31-67) (proANP 31-67); Kaliuretic peptide (KP) (Pro atrial natriuretic factor 79-98) (proANF 79-98) (Pro atrial natriuretic peptide 79-98) (proANP 79-98); Urodilatin (URO) (CDD 95-126) (CDD-ANP (95-126)) (Pro atrial natriuretic peptide 95-126) (proANP 95-126); Auriculin-C (Atrial natriuretic factor 1-33) (ANF 1-33); Auriculin-D (Atrial natriuretic factor 3-33) (ANF 3-33); Atrial natriuretic peptide (ANP) (Alpha-atrial natriuretic peptide) (Alpha-hANP) (Atrial natriuretic factor) (ANF) (CDD-ANF) (CDD-ANP (99-126)) (Cardionatrin) (Pro atrial natriuretic factor 99-126) (proANF 99-126); Auriculin-B (Atrial natriuretic factor 8-33) (ANF 8-33); Auriculin-A; Atriopeptin-1 (Atriopeptin I); Atriopeptin-2 (Atriopeptin II); Atriopeptin-3 (Atriopeptin III)]</v>
          </cell>
        </row>
        <row r="4196">
          <cell r="A4196" t="str">
            <v>P01165</v>
          </cell>
          <cell r="E4196" t="str">
            <v>Neuroendocrine protein 7B2 (Secretogranin V) (Secretogranin-5) (Secretory granule endocrine protein I) [Cleaved into: N-terminal peptide; C-terminal peptide]</v>
          </cell>
        </row>
        <row r="4197">
          <cell r="A4197" t="str">
            <v>P01175</v>
          </cell>
          <cell r="E4197" t="str">
            <v>Oxytocin-neurophysin 1 (OT-NPI) [Cleaved into: Oxytocin (Ocytocin); Neurophysin 1]</v>
          </cell>
        </row>
        <row r="4198">
          <cell r="A4198" t="str">
            <v>P01178</v>
          </cell>
          <cell r="E4198" t="str">
            <v>Oxytocin-neurophysin 1 (OT-NPI) [Cleaved into: Oxytocin (Ocytocin); Neurophysin 1]</v>
          </cell>
        </row>
        <row r="4199">
          <cell r="A4199" t="str">
            <v>P01179</v>
          </cell>
          <cell r="E4199" t="str">
            <v>Oxytocin-neurophysin 1 (OT-NPI) [Cleaved into: Oxytocin (Ocytocin); Neurophysin 1]</v>
          </cell>
        </row>
        <row r="4200">
          <cell r="A4200" t="str">
            <v>P01180</v>
          </cell>
          <cell r="E4200" t="str">
            <v>Vasopressin-neurophysin 2-copeptin (AVP-NPII) [Cleaved into: Arg-vasopressin (Arginine-vasopressin); Neurophysin 2 (Neurophysin-II); Copeptin]</v>
          </cell>
        </row>
        <row r="4201">
          <cell r="A4201" t="str">
            <v>P01183</v>
          </cell>
          <cell r="E4201" t="str">
            <v>Vasopressin-neurophysin 2-copeptin (AVP-NPII) [Cleaved into: Lys-vasopressin; Neurophysin 2 (Neurophysin-I/-III); Copeptin]</v>
          </cell>
        </row>
        <row r="4202">
          <cell r="A4202" t="str">
            <v>P01185</v>
          </cell>
          <cell r="E4202" t="str">
            <v>Vasopressin-neurophysin 2-copeptin (AVP-NPII) [Cleaved into: Arg-vasopressin (Arginine-vasopressin); Neurophysin 2 (Neurophysin-II); Copeptin]</v>
          </cell>
        </row>
        <row r="4203">
          <cell r="A4203" t="str">
            <v>P01186</v>
          </cell>
          <cell r="E4203" t="str">
            <v>Vasopressin-neurophysin 2-copeptin (AVP-NPII) [Cleaved into: Arg-vasopressin (Arginine-vasopressin); Neurophysin 2 (Neurophysin-I); Copeptin]</v>
          </cell>
        </row>
        <row r="4204">
          <cell r="A4204" t="str">
            <v>P01189</v>
          </cell>
          <cell r="E4204" t="str">
            <v>Pro-opiomelanocortin (POMC) (Corticotropin-lipotropin) [Cleaved into: NPP; Melanotropin gamma (Gamma-MSH); Potential peptide; Corticotropin (Adrenocorticotropic hormone) (ACTH); Melanocyte-stimulating hormone alpha (Alpha-MSH) (Melanotropin alpha); Corticotropin-like intermediary peptide (CLIP); Lipotropin beta (Beta-LPH); Lipotropin gamma (Gamma-LPH); Melanocyte-stimulating hormone beta (Beta-MSH) (Melanotropin beta); Beta-endorphin; Met-enkephalin]</v>
          </cell>
        </row>
        <row r="4205">
          <cell r="A4205" t="str">
            <v>P01190</v>
          </cell>
          <cell r="E4205" t="str">
            <v>Pro-opiomelanocortin (POMC) (Corticotropin-lipotropin) [Cleaved into: NPP; Melanotropin gamma (Gamma-MSH); Corticotropin (Adrenocorticotropic hormone) (ACTH); Melanocyte-stimulating hormone alpha (Alpha-MSH) (Melanotropin alpha); Corticotropin-like intermediary peptide (CLIP); Lipotropin beta (Beta-LPH); Lipotropin gamma (Gamma-LPH); Melanocyte-stimulating hormone beta (Beta-MSH) (Melanotropin beta); Beta-endorphin; Met-enkephalin]</v>
          </cell>
        </row>
        <row r="4206">
          <cell r="A4206" t="str">
            <v>P01191</v>
          </cell>
          <cell r="E4206" t="str">
            <v>Pro-opiomelanocortin (POMC) (Corticotropin-lipotropin) [Cleaved into: NPP; Melanotropin gamma (Gamma-MSH); Corticotropin (Adrenocorticotropic hormone) (ACTH); Melanocyte-stimulating hormone alpha (Alpha-MSH) (Melanotropin alpha); Corticotropin-like intermediary peptide (CLIP); Lipotropin beta (Beta-LPH); Lipotropin gamma (Gamma-LPH); Melanocyte-stimulating hormone beta (Beta-MSH) (Melanotropin beta); Beta-endorphin; Met-enkephalin]</v>
          </cell>
        </row>
        <row r="4207">
          <cell r="A4207" t="str">
            <v>P01192</v>
          </cell>
          <cell r="E4207" t="str">
            <v>Pro-opiomelanocortin (POMC) (Corticotropin-lipotropin) [Cleaved into: NPP; Melanotropin gamma (Gamma-MSH); Corticotropin (Adrenocorticotropic hormone) (ACTH); Melanocyte-stimulating hormone alpha (Alpha-MSH) (Melanotropin alpha); Corticotropin-like intermediary peptide (CLIP); Lipotropin beta (Beta-LPH); Lipotropin gamma (Gamma-LPH); Melanocyte-stimulating hormone beta (Beta-MSH) (Melanotropin beta); Beta-endorphin; Met-enkephalin]</v>
          </cell>
        </row>
        <row r="4208">
          <cell r="A4208" t="str">
            <v>P01193</v>
          </cell>
          <cell r="E4208" t="str">
            <v>Pro-opiomelanocortin (POMC) (Corticotropin-lipotropin) [Cleaved into: NPP; Melanotropin gamma (Gamma-MSH); Corticotropin (Adrenocorticotropic hormone) (ACTH); Melanocyte-stimulating hormone alpha (Alpha-MSH) (Melanotropin alpha); Corticotropin-like intermediary peptide (CLIP); Lipotropin beta (Beta-LPH); Lipotropin gamma (Gamma-LPH); Melanocyte-stimulating hormone beta (Beta-MSH) (Melanotropin beta); Beta-endorphin; Met-enkephalin]</v>
          </cell>
        </row>
        <row r="4209">
          <cell r="A4209" t="str">
            <v>P01194</v>
          </cell>
          <cell r="E4209" t="str">
            <v>Pro-opiomelanocortin (POMC) (Corticotropin-lipotropin) [Cleaved into: NPP; Melanotropin gamma (Gamma-MSH); Potential peptide; Corticotropin (Adrenocorticotropic hormone) (ACTH); Melanocyte-stimulating hormone alpha (Alpha-MSH) (Melanotropin alpha); Corticotropin-like intermediary peptide (CLIP); Lipotropin beta (Beta-LPH); Lipotropin gamma (Gamma-LPH); Melanocyte-stimulating hormone beta (Beta-MSH) (Melanotropin beta); Beta-endorphin; Met-enkephalin]</v>
          </cell>
        </row>
        <row r="4210">
          <cell r="A4210" t="str">
            <v>P01210</v>
          </cell>
          <cell r="E4210" t="str">
            <v>Proenkephalin-A [Cleaved into: Synenkephalin; Met-enkephalin (Opioid growth factor) (OGF); PENK(114-133); PENK(143-183); Met-enkephalin-Arg-Gly-Leu; Leu-enkephalin; PENK(237-258); Met-enkephalin-Arg-Phe]</v>
          </cell>
        </row>
        <row r="4211">
          <cell r="A4211" t="str">
            <v>P01211</v>
          </cell>
          <cell r="E4211" t="str">
            <v>Proenkephalin-A [Cleaved into: Synenkephalin; Met-enkephalin (Opioid growth factor) (OGF); PENK(111-130); PENK(140-179); Met-enkephalin-Arg-Gly-Leu; Leu-enkephalin; Enkelytin; PENK(233-254); Met-enkephalin-Arg-Phe]</v>
          </cell>
        </row>
        <row r="4212">
          <cell r="A4212" t="str">
            <v>P01213</v>
          </cell>
          <cell r="E4212" t="str">
            <v>Proenkephalin-B (Beta-neoendorphin-dynorphin) (Preprodynorphin) [Cleaved into: Alpha-neoendorphin; Beta-neoendorphin; Big dynorphin (Big Dyn); Dynorphin A(1-17) (Dyn-A17) (Dynorphin A); Dynorphin A(1-13); Dynorphin A(1-8); Leu-enkephalin; Rimorphin (Dynorphin B) (Dyn-B) (Dynorphin B(1-13)); Leumorphin (Dynorphin B-29)]</v>
          </cell>
        </row>
        <row r="4213">
          <cell r="A4213" t="str">
            <v>P01214</v>
          </cell>
          <cell r="E4213" t="str">
            <v>Proenkephalin-B (Beta-neoendorphin-dynorphin) (Preprodynorphin) [Cleaved into: Alpha-neoendorphin; Beta-neoendorphin; Big dynorphin (Big Dyn); Dynorphin A(1-17) (Dyn-A17) (Dynorphin A); Dynorphin A(1-13); Dynorphin A(1-8); Leu-enkephalin; Rimorphin (Dynorphin B) (Dyn-B) (Dynorphin B(1-13)); Leumorphin (Dynorphin B-29)]</v>
          </cell>
        </row>
        <row r="4214">
          <cell r="A4214" t="str">
            <v>P01215</v>
          </cell>
          <cell r="E4214" t="str">
            <v>Glycoprotein hormones alpha chain (Anterior pituitary glycoprotein hormones common subunit alpha) (Choriogonadotropin alpha chain) (Chorionic gonadotrophin subunit alpha) (CG-alpha) (Follicle-stimulating hormone alpha chain) (FSH-alpha) (Follitropin alpha chain) (Luteinizing hormone alpha chain) (LSH-alpha) (Lutropin alpha chain) (Thyroid-stimulating hormone alpha chain) (TSH-alpha) (Thyrotropin alpha chain)</v>
          </cell>
        </row>
        <row r="4215">
          <cell r="A4215" t="str">
            <v>P01216</v>
          </cell>
          <cell r="E4215" t="str">
            <v>Glycoprotein hormones alpha chain (Anterior pituitary glycoprotein hormones common subunit alpha) (Follicle-stimulating hormone alpha chain) (FSH-alpha) (Follitropin alpha chain) (Luteinizing hormone alpha chain) (LSH-alpha) (Lutropin alpha chain) (Thyroid-stimulating hormone alpha chain) (TSH-alpha) (Thyrotropin alpha chain)</v>
          </cell>
        </row>
        <row r="4216">
          <cell r="A4216" t="str">
            <v>P01222</v>
          </cell>
          <cell r="E4216" t="str">
            <v>Thyrotropin subunit beta (Thyroid-stimulating hormone subunit beta) (TSH-B) (TSH-beta) (Thyrotropin beta chain) (Thyrotropin alfa)</v>
          </cell>
        </row>
        <row r="4217">
          <cell r="A4217" t="str">
            <v>P01223</v>
          </cell>
          <cell r="E4217" t="str">
            <v>Thyrotropin subunit beta (Thyroid-stimulating hormone subunit beta) (TSH-B) (TSH-beta) (Thyrotropin beta chain)</v>
          </cell>
        </row>
        <row r="4218">
          <cell r="A4218" t="str">
            <v>P01225</v>
          </cell>
          <cell r="E4218" t="str">
            <v>Follitropin subunit beta (Follicle-stimulating hormone beta subunit) (FSH-B) (FSH-beta) (Follitropin beta chain)</v>
          </cell>
        </row>
        <row r="4219">
          <cell r="A4219" t="str">
            <v>P01229</v>
          </cell>
          <cell r="E4219" t="str">
            <v>Lutropin subunit beta (Lutropin beta chain) (Luteinizing hormone subunit beta) (LH-B) (LSH-B) (LSH-beta)</v>
          </cell>
        </row>
        <row r="4220">
          <cell r="A4220" t="str">
            <v>P01231</v>
          </cell>
          <cell r="E4220" t="str">
            <v>Lutropin subunit beta (Lutropin beta chain) (Interstitial cell-stimulating hormone) (Luteinizing hormone subunit beta) (LH-B) (LSH-B) (LSH-beta) [Cleaved into: LH beta-1; LH beta-2; LH beta-3]</v>
          </cell>
        </row>
        <row r="4221">
          <cell r="A4221" t="str">
            <v>P01236</v>
          </cell>
          <cell r="E4221" t="str">
            <v>Prolactin (PRL)</v>
          </cell>
        </row>
        <row r="4222">
          <cell r="A4222" t="str">
            <v>P01237</v>
          </cell>
          <cell r="E4222" t="str">
            <v>Prolactin (PRL)</v>
          </cell>
        </row>
        <row r="4223">
          <cell r="A4223" t="str">
            <v>P01238</v>
          </cell>
          <cell r="E4223" t="str">
            <v>Prolactin (PRL)</v>
          </cell>
        </row>
        <row r="4224">
          <cell r="A4224" t="str">
            <v>P01239</v>
          </cell>
          <cell r="E4224" t="str">
            <v>Prolactin (PRL)</v>
          </cell>
        </row>
        <row r="4225">
          <cell r="A4225" t="str">
            <v>P01240</v>
          </cell>
          <cell r="E4225" t="str">
            <v>Prolactin (PRL)</v>
          </cell>
        </row>
        <row r="4226">
          <cell r="A4226" t="str">
            <v>P01241</v>
          </cell>
          <cell r="E4226" t="str">
            <v>Somatotropin (Growth hormone) (GH) (GH-N) (Growth hormone 1) (Pituitary growth hormone)</v>
          </cell>
        </row>
        <row r="4227">
          <cell r="A4227" t="str">
            <v>P01242</v>
          </cell>
          <cell r="E4227" t="str">
            <v>Growth hormone variant (GH-V) (Growth hormone 2) (Placenta-specific growth hormone)</v>
          </cell>
        </row>
        <row r="4228">
          <cell r="A4228" t="str">
            <v>P01244</v>
          </cell>
          <cell r="E4228" t="str">
            <v>Somatotropin (Growth hormone)</v>
          </cell>
        </row>
        <row r="4229">
          <cell r="A4229" t="str">
            <v>P01246</v>
          </cell>
          <cell r="E4229" t="str">
            <v>Somatotropin (Growth hormone)</v>
          </cell>
        </row>
        <row r="4230">
          <cell r="A4230" t="str">
            <v>P01248</v>
          </cell>
          <cell r="E4230" t="str">
            <v>Somatotropin (Growth hormone)</v>
          </cell>
        </row>
        <row r="4231">
          <cell r="A4231" t="str">
            <v>P01256</v>
          </cell>
          <cell r="E4231" t="str">
            <v>Calcitonin gene-related peptide 1 (Alpha-type CGRP) (Calcitonin gene-related peptide I) (CGRP-I)</v>
          </cell>
        </row>
        <row r="4232">
          <cell r="A4232" t="str">
            <v>P01257</v>
          </cell>
          <cell r="E4232" t="str">
            <v>Calcitonin</v>
          </cell>
        </row>
        <row r="4233">
          <cell r="A4233" t="str">
            <v>P01258</v>
          </cell>
          <cell r="E4233" t="str">
            <v>Calcitonin [Cleaved into: Calcitonin; Katacalcin (Calcitonin carboxyl-terminal peptide) (CCP) (PDN-21)]</v>
          </cell>
        </row>
        <row r="4234">
          <cell r="A4234" t="str">
            <v>P01266</v>
          </cell>
          <cell r="E4234" t="str">
            <v>Thyroglobulin (Tg)</v>
          </cell>
        </row>
        <row r="4235">
          <cell r="A4235" t="str">
            <v>P01267</v>
          </cell>
          <cell r="E4235" t="str">
            <v>Thyroglobulin (Tg)</v>
          </cell>
        </row>
        <row r="4236">
          <cell r="A4236" t="str">
            <v>P01269</v>
          </cell>
          <cell r="E4236" t="str">
            <v>Parathyroid hormone (PTH) (Parathyrin)</v>
          </cell>
        </row>
        <row r="4237">
          <cell r="A4237" t="str">
            <v>P01270</v>
          </cell>
          <cell r="E4237" t="str">
            <v>Parathyroid hormone (PTH) (Parathormone) (Parathyrin)</v>
          </cell>
        </row>
        <row r="4238">
          <cell r="A4238" t="str">
            <v>P01272</v>
          </cell>
          <cell r="E4238" t="str">
            <v>Pro-glucagon [Cleaved into: Glicentin; Glicentin-related polypeptide (GRPP); Oxyntomodulin (OXM) (OXY); Glucagon; Glucagon-like peptide 1 (GLP-1); Glucagon-like peptide 1(7-37) (GLP-1(7-37)); Glucagon-like peptide 1(7-36) (GLP-1(7-36)); Glucagon-like peptide 2 (GLP-2)]</v>
          </cell>
        </row>
        <row r="4239">
          <cell r="A4239" t="str">
            <v>P01274</v>
          </cell>
          <cell r="E4239" t="str">
            <v>Pro-glucagon [Cleaved into: Glicentin; Glicentin-related polypeptide (GRPP); Oxyntomodulin (OXM) (OXY); Glucagon; Glucagon-like peptide 1 (GLP-1); Glucagon-like peptide 1(7-37) (GLP-1(7-37)); Glucagon-like peptide 1(7-36) (GLP-1(7-36)); Glucagon-like peptide 2 (GLP-2)]</v>
          </cell>
        </row>
        <row r="4240">
          <cell r="A4240" t="str">
            <v>P01275</v>
          </cell>
          <cell r="E4240" t="str">
            <v>Pro-glucagon [Cleaved into: Glicentin; Glicentin-related polypeptide (GRPP); Oxyntomodulin (OXM) (OXY); Glucagon; Glucagon-like peptide 1 (GLP-1) (Incretin hormone); Glucagon-like peptide 1(7-37) (GLP-1(7-37)); Glucagon-like peptide 1(7-36) (GLP-1(7-36)); Glucagon-like peptide 2 (GLP-2)]</v>
          </cell>
        </row>
        <row r="4241">
          <cell r="A4241" t="str">
            <v>P01282</v>
          </cell>
          <cell r="E4241" t="str">
            <v>VIP peptides [Cleaved into: Intestinal peptide PHV-42 (Peptide histidine valine 42); Intestinal peptide PHM-27 (Peptide histidine methioninamide 27); Vasoactive intestinal peptide (VIP) (Vasoactive intestinal polypeptide)]</v>
          </cell>
        </row>
        <row r="4242">
          <cell r="A4242" t="str">
            <v>P01283</v>
          </cell>
          <cell r="E4242" t="str">
            <v>VIP peptides [Cleaved into: Intestinal peptide PHV-42; Intestinal peptide PHI-27 (Peptide histidine isoleucinamide 27); Vasoactive intestinal peptide (VIP) (Vasoactive intestinal polypeptide)]</v>
          </cell>
        </row>
        <row r="4243">
          <cell r="A4243" t="str">
            <v>P01286</v>
          </cell>
          <cell r="E4243" t="str">
            <v>Somatoliberin (Growth hormone-releasing factor) (GRF) (Growth hormone-releasing hormone) (GHRH) (Somatocrinin) (Somatorelin) (Sermorelin)</v>
          </cell>
        </row>
        <row r="4244">
          <cell r="A4244" t="str">
            <v>P01289</v>
          </cell>
          <cell r="E4244" t="str">
            <v>Protachykinin-1 (PPT) [Cleaved into: Substance P; Neurokinin A (NKA) (Neuromedin L) (Substance K); Neuropeptide K (NPK); Neuropeptide gamma; C-terminal-flanking peptide]</v>
          </cell>
        </row>
        <row r="4245">
          <cell r="A4245" t="str">
            <v>P01297</v>
          </cell>
          <cell r="E4245" t="str">
            <v>Neuromedin-B [Cleaved into: Neuromedin-B-32; Neuromedin-B-30; Neuromedin-B]</v>
          </cell>
        </row>
        <row r="4246">
          <cell r="A4246" t="str">
            <v>P01298</v>
          </cell>
          <cell r="E4246" t="str">
            <v>Pancreatic polypeptide prohormone (PH) (Pancreatic polypeptide Y) (Obinepitide) [Cleaved into: Pancreatic polypeptide (HPP) (PP); Pancreatic icosapeptide (PI)]</v>
          </cell>
        </row>
        <row r="4247">
          <cell r="A4247" t="str">
            <v>P01303</v>
          </cell>
          <cell r="E4247" t="str">
            <v>Pro-neuropeptide Y [Cleaved into: Neuropeptide Y (Neuropeptide tyrosine) (NPY); C-flanking peptide of NPY (CPON)]</v>
          </cell>
        </row>
        <row r="4248">
          <cell r="A4248" t="str">
            <v>P01304</v>
          </cell>
          <cell r="E4248" t="str">
            <v>Pro-neuropeptide Y [Cleaved into: Neuropeptide Y (Neuropeptide tyrosine) (NPY); C-flanking peptide of NPY (CPON)]</v>
          </cell>
        </row>
        <row r="4249">
          <cell r="A4249" t="str">
            <v>P01308</v>
          </cell>
          <cell r="E4249" t="str">
            <v>Insulin [Cleaved into: Insulin B chain; Insulin A chain]</v>
          </cell>
        </row>
        <row r="4250">
          <cell r="A4250" t="str">
            <v>P01315</v>
          </cell>
          <cell r="E4250" t="str">
            <v>Insulin [Cleaved into: Insulin B chain; Insulin A chain]</v>
          </cell>
        </row>
        <row r="4251">
          <cell r="A4251" t="str">
            <v>P01317</v>
          </cell>
          <cell r="E4251" t="str">
            <v>Insulin [Cleaved into: Insulin B chain; Insulin A chain]</v>
          </cell>
        </row>
        <row r="4252">
          <cell r="A4252" t="str">
            <v>P01321</v>
          </cell>
          <cell r="E4252" t="str">
            <v>Insulin [Cleaved into: Insulin B chain; Insulin A chain]</v>
          </cell>
        </row>
        <row r="4253">
          <cell r="A4253" t="str">
            <v>P01322</v>
          </cell>
          <cell r="E4253" t="str">
            <v>Insulin-1 [Cleaved into: Insulin-1 B chain; Insulin-1 A chain]</v>
          </cell>
        </row>
        <row r="4254">
          <cell r="A4254" t="str">
            <v>P01323</v>
          </cell>
          <cell r="E4254" t="str">
            <v>Insulin-2 [Cleaved into: Insulin-2 B chain; Insulin-2 A chain]</v>
          </cell>
        </row>
        <row r="4255">
          <cell r="A4255" t="str">
            <v>P01325</v>
          </cell>
          <cell r="E4255" t="str">
            <v>Insulin-1 [Cleaved into: Insulin-1 B chain; Insulin-1 A chain]</v>
          </cell>
        </row>
        <row r="4256">
          <cell r="A4256" t="str">
            <v>P01326</v>
          </cell>
          <cell r="E4256" t="str">
            <v>Insulin-2 [Cleaved into: Insulin-2 B chain; Insulin-2 A chain]</v>
          </cell>
        </row>
        <row r="4257">
          <cell r="A4257" t="str">
            <v>P01344</v>
          </cell>
          <cell r="E4257" t="str">
            <v>Insulin-like growth factor II (IGF-II) (Somatomedin-A) (T3M-11-derived growth factor) [Cleaved into: Insulin-like growth factor II; Insulin-like growth factor II Ala-25 Del; Preptin]</v>
          </cell>
        </row>
        <row r="4258">
          <cell r="A4258" t="str">
            <v>P01346</v>
          </cell>
          <cell r="E4258" t="str">
            <v>Insulin-like growth factor II (IGF-II) (Multiplication-stimulating activity) (MSA) (Multiplication-stimulating polypeptide) [Cleaved into: Insulin-like growth factor II; Preptin]</v>
          </cell>
        </row>
        <row r="4259">
          <cell r="A4259" t="str">
            <v>P01347</v>
          </cell>
          <cell r="E4259" t="str">
            <v>Prorelaxin 1 [Cleaved into: Relaxin B chain; Relaxin A chain]</v>
          </cell>
        </row>
        <row r="4260">
          <cell r="A4260" t="str">
            <v>P01348</v>
          </cell>
          <cell r="E4260" t="str">
            <v>Prorelaxin [Cleaved into: Relaxin B chain; Relaxin A chain]</v>
          </cell>
        </row>
        <row r="4261">
          <cell r="A4261" t="str">
            <v>P01350</v>
          </cell>
          <cell r="E4261" t="str">
            <v>Gastrin [Cleaved into: Gastrin-71 (Gastrin component I); Gastrin-52 (G52); Big gastrin (Gastrin component II) (Gastrin-34) (G34); Gastrin (Gastrin component III) (Gastrin-17) (G17); Gastrin-14 (G14); Gastrin-6 (G6)]</v>
          </cell>
        </row>
        <row r="4262">
          <cell r="A4262" t="str">
            <v>P01355</v>
          </cell>
          <cell r="E4262" t="str">
            <v>Cholecystokinin (CCK) [Cleaved into: Cholecystokinin-39 (CCK39); Cholecystokinin-33 (CCK33); Cholecystokinin-22 (CCK22); Cholecystokinin-12 (CCK12); Cholecystokinin-8 (CCK8)]</v>
          </cell>
        </row>
        <row r="4263">
          <cell r="A4263" t="str">
            <v>P01374</v>
          </cell>
          <cell r="E4263" t="str">
            <v>Lymphotoxin-alpha (LT-alpha) (TNF-beta) (Tumor necrosis factor ligand superfamily member 1)</v>
          </cell>
        </row>
        <row r="4264">
          <cell r="A4264" t="str">
            <v>P01375</v>
          </cell>
          <cell r="E4264"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4265">
          <cell r="A4265" t="str">
            <v>P01562</v>
          </cell>
          <cell r="E4265" t="str">
            <v>Interferon alpha-1/13 (IFN-alpha-1/13) (Interferon alpha-D) (LeIF D)</v>
          </cell>
        </row>
        <row r="4266">
          <cell r="A4266" t="str">
            <v>P01563</v>
          </cell>
          <cell r="E4266" t="str">
            <v>Interferon alpha-2 (IFN-alpha-2) (Interferon alpha-A) (LeIF A)</v>
          </cell>
        </row>
        <row r="4267">
          <cell r="A4267" t="str">
            <v>P01566</v>
          </cell>
          <cell r="E4267" t="str">
            <v>Interferon alpha-10 (IFN-alpha-10) (Interferon alpha-6L) (Interferon alpha-C) (LeIF C)</v>
          </cell>
        </row>
        <row r="4268">
          <cell r="A4268" t="str">
            <v>P01567</v>
          </cell>
          <cell r="E4268" t="str">
            <v>Interferon alpha-7 (IFN-alpha-7) (Interferon alpha-J) (LeIF J) (Interferon alpha-J1) (IFN-alpha-J1)</v>
          </cell>
        </row>
        <row r="4269">
          <cell r="A4269" t="str">
            <v>P01568</v>
          </cell>
          <cell r="E4269" t="str">
            <v>Interferon alpha-21 (IFN-alpha-21) (Interferon alpha-F) (LeIF F)</v>
          </cell>
        </row>
        <row r="4270">
          <cell r="A4270" t="str">
            <v>P01569</v>
          </cell>
          <cell r="E4270" t="str">
            <v>Interferon alpha-5 (IFN-alpha-5) (Interferon alpha-61) (Interferon alpha-G) (LeIF G)</v>
          </cell>
        </row>
        <row r="4271">
          <cell r="A4271" t="str">
            <v>P01570</v>
          </cell>
          <cell r="E4271" t="str">
            <v>Interferon alpha-14 (IFN-alpha-14) (Interferon alpha-H) (LeIF H) (Interferon lambda-2-H)</v>
          </cell>
        </row>
        <row r="4272">
          <cell r="A4272" t="str">
            <v>P01571</v>
          </cell>
          <cell r="E4272" t="str">
            <v>Interferon alpha-17 (IFN-alpha-17) (Interferon alpha-88) (Interferon alpha-I') (LeIF I) (Interferon alpha-T)</v>
          </cell>
        </row>
        <row r="4273">
          <cell r="A4273" t="str">
            <v>P01572</v>
          </cell>
          <cell r="E4273" t="str">
            <v>Interferon alpha-1 (IFN-alpha-1)</v>
          </cell>
        </row>
        <row r="4274">
          <cell r="A4274" t="str">
            <v>P01574</v>
          </cell>
          <cell r="E4274" t="str">
            <v>Interferon beta (IFN-beta) (Fibroblast interferon)</v>
          </cell>
        </row>
        <row r="4275">
          <cell r="A4275" t="str">
            <v>P01575</v>
          </cell>
          <cell r="E4275" t="str">
            <v>Interferon beta (IFN-beta)</v>
          </cell>
        </row>
        <row r="4276">
          <cell r="A4276" t="str">
            <v>P01579</v>
          </cell>
          <cell r="E4276" t="str">
            <v>Interferon gamma (IFN-gamma) (Immune interferon)</v>
          </cell>
        </row>
        <row r="4277">
          <cell r="A4277" t="str">
            <v>P01580</v>
          </cell>
          <cell r="E4277" t="str">
            <v>Interferon gamma (IFN-gamma)</v>
          </cell>
        </row>
        <row r="4278">
          <cell r="A4278" t="str">
            <v>P01581</v>
          </cell>
          <cell r="E4278" t="str">
            <v>Interferon gamma (IFN-gamma)</v>
          </cell>
        </row>
        <row r="4279">
          <cell r="A4279" t="str">
            <v>P01582</v>
          </cell>
          <cell r="E4279" t="str">
            <v>Interleukin-1 alpha (IL-1 alpha)</v>
          </cell>
        </row>
        <row r="4280">
          <cell r="A4280" t="str">
            <v>P01583</v>
          </cell>
          <cell r="E4280" t="str">
            <v>Interleukin-1 alpha (IL-1 alpha) (Hematopoietin-1)</v>
          </cell>
        </row>
        <row r="4281">
          <cell r="A4281" t="str">
            <v>P01584</v>
          </cell>
          <cell r="E4281" t="str">
            <v>Interleukin-1 beta (IL-1 beta) (Catabolin)</v>
          </cell>
        </row>
        <row r="4282">
          <cell r="A4282" t="str">
            <v>P01586</v>
          </cell>
          <cell r="E4282" t="str">
            <v>Interleukin-3 (IL-3) (Hematopoietic growth factor) (Mast cell growth factor) (MCGF) (Multipotential colony-stimulating factor) (P-cell-stimulating factor)</v>
          </cell>
        </row>
        <row r="4283">
          <cell r="A4283" t="str">
            <v>P01587</v>
          </cell>
          <cell r="E4283" t="str">
            <v>Granulocyte-macrophage colony-stimulating factor (GM-CSF) (Colony-stimulating factor) (CSF)</v>
          </cell>
        </row>
        <row r="4284">
          <cell r="A4284" t="str">
            <v>P01588</v>
          </cell>
          <cell r="E4284" t="str">
            <v>Erythropoietin (Epoetin)</v>
          </cell>
        </row>
        <row r="4285">
          <cell r="A4285" t="str">
            <v>P01589</v>
          </cell>
          <cell r="E4285" t="str">
            <v>Interleukin-2 receptor subunit alpha (IL-2 receptor subunit alpha) (IL-2-RA) (IL-2R subunit alpha) (IL2-RA) (TAC antigen) (p55) (CD antigen CD25)</v>
          </cell>
        </row>
        <row r="4286">
          <cell r="A4286" t="str">
            <v>P01590</v>
          </cell>
          <cell r="E4286" t="str">
            <v>Interleukin-2 receptor subunit alpha (IL-2 receptor subunit alpha) (IL-2-RA) (IL-2R subunit alpha) (IL2-RA) (p55) (CD antigen CD25)</v>
          </cell>
        </row>
        <row r="4287">
          <cell r="A4287" t="str">
            <v>P01591</v>
          </cell>
          <cell r="E4287" t="str">
            <v>Immunoglobulin J chain (Joining chain of multimeric IgA and IgM)</v>
          </cell>
        </row>
        <row r="4288">
          <cell r="A4288" t="str">
            <v>P01592</v>
          </cell>
          <cell r="E4288" t="str">
            <v>Immunoglobulin J chain</v>
          </cell>
        </row>
        <row r="4289">
          <cell r="A4289" t="str">
            <v>P01593</v>
          </cell>
          <cell r="E4289" t="str">
            <v>Immunoglobulin kappa variable 1D-33 (Ig kappa chain V-I region AG) (Ig kappa chain V-I region Bi) (Ig kappa chain V-I region Lay) (Ig kappa chain V-I region Ni) (Ig kappa chain V-I region Rei) (Ig kappa chain V-I region Roy) (Ig kappa chain V-I region Scw) (Ig kappa chain V-I region WAT)</v>
          </cell>
        </row>
        <row r="4290">
          <cell r="A4290" t="str">
            <v>P01594</v>
          </cell>
          <cell r="E4290" t="str">
            <v>Immunoglobulin kappa variable 1-33 (Ig kappa chain V-I region AU) (Ig kappa chain V-I region Ka)</v>
          </cell>
        </row>
        <row r="4291">
          <cell r="A4291" t="str">
            <v>P01597</v>
          </cell>
          <cell r="E4291" t="str">
            <v>Immunoglobulin kappa variable 1-39 (Ig kappa chain V-I region DEE) (Ig kappa chain V-I region Hau) (Ig kappa chain V-I region Mev) (Ig kappa chain V-I region OU) (Ig kappa chain V-I region Walker)</v>
          </cell>
        </row>
        <row r="4292">
          <cell r="A4292" t="str">
            <v>P01602</v>
          </cell>
          <cell r="E4292" t="str">
            <v>Immunoglobulin kappa variable 1-5 (Ig kappa chain V-I region CAR) (Ig kappa chain V-I region EU) (Ig kappa chain V-I region HK102) (Ig kappa chain V-I region Kue)</v>
          </cell>
        </row>
        <row r="4293">
          <cell r="A4293" t="str">
            <v>P01611</v>
          </cell>
          <cell r="E4293" t="str">
            <v>Immunoglobulin kappa variable 1D-12 (Ig kappa chain V-I region Wes)</v>
          </cell>
        </row>
        <row r="4294">
          <cell r="A4294" t="str">
            <v>P01615</v>
          </cell>
          <cell r="E4294" t="str">
            <v>Immunoglobulin kappa variable 2D-28 (Ig kappa chain V-II region FR) (Ig kappa chain V-II region GM607) (Ig kappa chain V-II region MIL) (Ig kappa chain V-II region TEW)</v>
          </cell>
        </row>
        <row r="4295">
          <cell r="A4295" t="str">
            <v>P01619</v>
          </cell>
          <cell r="E4295" t="str">
            <v>Immunoglobulin kappa variable 3-20 (Ig kappa chain V-III region B6) (Ig kappa chain V-III region GOL) (Ig kappa chain V-III region HAH) (Ig kappa chain V-III region HIC) (Ig kappa chain V-III region IARC/BL41) (Ig kappa chain V-III region NG9) (Ig kappa chain V-III region SIE) (Ig kappa chain V-III region Ti) (Ig kappa chain V-III region WOL)</v>
          </cell>
        </row>
        <row r="4296">
          <cell r="A4296" t="str">
            <v>P01699</v>
          </cell>
          <cell r="E4296" t="str">
            <v>Immunoglobulin lambda variable 1-44 (Ig lambda chain V-I region MEM) (Ig lambda chain V-I region VOR)</v>
          </cell>
        </row>
        <row r="4297">
          <cell r="A4297" t="str">
            <v>P01700</v>
          </cell>
          <cell r="E4297" t="str">
            <v>Immunoglobulin lambda variable 1-47 (Ig lambda chain V-I region HA) (Ig lambda chain V-I region WAH)</v>
          </cell>
        </row>
        <row r="4298">
          <cell r="A4298" t="str">
            <v>P01701</v>
          </cell>
          <cell r="E4298" t="str">
            <v>Immunoglobulin lambda variable 1-51 (Ig lambda chain V-I region BL2) (Ig lambda chain V-I region EPS) (Ig lambda chain V-I region NEW) (Ig lambda chain V-I region NIG-64)</v>
          </cell>
        </row>
        <row r="4299">
          <cell r="A4299" t="str">
            <v>P01704</v>
          </cell>
          <cell r="E4299" t="str">
            <v>Immunoglobulin lambda variable 2-14 (Ig lambda chain V-II region NIG-84) (Ig lambda chain V-II region TOG) (Ig lambda chain V-II region VIL)</v>
          </cell>
        </row>
        <row r="4300">
          <cell r="A4300" t="str">
            <v>P01705</v>
          </cell>
          <cell r="E4300" t="str">
            <v>Immunoglobulin lambda variable 2-23 (Ig lambda chain V-II region NEI)</v>
          </cell>
        </row>
        <row r="4301">
          <cell r="A4301" t="str">
            <v>P01706</v>
          </cell>
          <cell r="E4301" t="str">
            <v>Immunoglobulin lambda variable 2-11 (Ig gamma lambda chain V-II region DOT) (Ig lambda chain V-II region BOH) (Ig lambda chain V-II region BUR) (Ig lambda chain V-II region NIG-58) (Ig lambda chain V-II region TRO) (Ig lambda chain V-II region WIN)</v>
          </cell>
        </row>
        <row r="4302">
          <cell r="A4302" t="str">
            <v>P01709</v>
          </cell>
          <cell r="E4302" t="str">
            <v>Immunoglobulin lambda variable 2-8 (Ig lambda chain V-II region BO) (Ig lambda chain V-II region MGC)</v>
          </cell>
        </row>
        <row r="4303">
          <cell r="A4303" t="str">
            <v>P01721</v>
          </cell>
          <cell r="E4303" t="str">
            <v>Immunoglobulin lambda variable 6-57 (Ig lambda chain V-VI region AR) (Ig lambda chain V-VI region EB4) (Ig lambda chain V-VI region NIG-48) (Ig lambda chain V-VI region SUT) (Ig lambda chain V-VI region WLT)</v>
          </cell>
        </row>
        <row r="4304">
          <cell r="A4304" t="str">
            <v>P01730</v>
          </cell>
          <cell r="E4304" t="str">
            <v>T-cell surface glycoprotein CD4 (T-cell surface antigen T4/Leu-3) (CD antigen CD4)</v>
          </cell>
        </row>
        <row r="4305">
          <cell r="A4305" t="str">
            <v>P01731</v>
          </cell>
          <cell r="E4305" t="str">
            <v>T-cell surface glycoprotein CD8 alpha chain (T-cell surface glycoprotein Lyt-2) (CD antigen CD8a)</v>
          </cell>
        </row>
        <row r="4306">
          <cell r="A4306" t="str">
            <v>P01732</v>
          </cell>
          <cell r="E4306" t="str">
            <v>T-cell surface glycoprotein CD8 alpha chain (T-lymphocyte differentiation antigen T8/Leu-2) (CD antigen CD8a)</v>
          </cell>
        </row>
        <row r="4307">
          <cell r="A4307" t="str">
            <v>P01742</v>
          </cell>
          <cell r="E4307" t="str">
            <v>Immunoglobulin heavy variable 1-69 (Ig heavy chain V-I region EU) (Ig heavy chain V-I region SIE) (Ig heavy chain V-I region WOL)</v>
          </cell>
        </row>
        <row r="4308">
          <cell r="A4308" t="str">
            <v>P01764</v>
          </cell>
          <cell r="E4308" t="str">
            <v>Immunoglobulin heavy variable 3-23 (Ig heavy chain V-III region LAY) (Ig heavy chain V-III region POM) (Ig heavy chain V-III region TEI) (Ig heavy chain V-III region TIL) (Ig heavy chain V-III region TUR) (Ig heavy chain V-III region VH26) (Ig heavy chain V-III region WAS) (Ig heavy chain V-III region ZAP)</v>
          </cell>
        </row>
        <row r="4309">
          <cell r="A4309" t="str">
            <v>P01768</v>
          </cell>
          <cell r="E4309" t="str">
            <v>Immunoglobulin heavy variable 3-30 (Ig heavy chain V-III region BUR) (Ig heavy chain V-III region CAM) (Ig heavy chain V-III region GA) (Ig heavy chain V-III region NIE)</v>
          </cell>
        </row>
        <row r="4310">
          <cell r="A4310" t="str">
            <v>P01772</v>
          </cell>
          <cell r="E4310" t="str">
            <v>Immunoglobulin heavy variable 3-33 (Ig heavy chain V-III region HIL) (Ig heavy chain V-III region KOL)</v>
          </cell>
        </row>
        <row r="4311">
          <cell r="A4311" t="str">
            <v>P01780</v>
          </cell>
          <cell r="E4311" t="str">
            <v>Immunoglobulin heavy variable 3-7 (Ig heavy chain V-III region GAL) (Ig heavy chain V-III region GAR) (Ig heavy chain V-III region JON)</v>
          </cell>
        </row>
        <row r="4312">
          <cell r="A4312" t="str">
            <v>P01814</v>
          </cell>
          <cell r="E4312" t="str">
            <v>Immunoglobulin heavy variable 2-70 (Ig heavy chain V-II region COR) (Ig heavy chain V-II region DAW) (Ig heavy chain V-II region OU) (Ig heavy chain V-II region SESS)</v>
          </cell>
        </row>
        <row r="4313">
          <cell r="A4313" t="str">
            <v>P01817</v>
          </cell>
          <cell r="E4313" t="str">
            <v>Immunoglobulin heavy variable 2-5 (Ig heavy chain V-II region HE) (Ig heavy chain V-II region MCE)</v>
          </cell>
        </row>
        <row r="4314">
          <cell r="A4314" t="str">
            <v>P01830</v>
          </cell>
          <cell r="E4314" t="str">
            <v>Thy-1 membrane glycoprotein (Thy-1 antigen) (CD antigen CD90)</v>
          </cell>
        </row>
        <row r="4315">
          <cell r="A4315" t="str">
            <v>P01831</v>
          </cell>
          <cell r="E4315" t="str">
            <v>Thy-1 membrane glycoprotein (Thy-1 antigen) (CD antigen CD90)</v>
          </cell>
        </row>
        <row r="4316">
          <cell r="A4316" t="str">
            <v>P01833</v>
          </cell>
          <cell r="E4316" t="str">
            <v>Polymeric immunoglobulin receptor (PIgR) (Poly-Ig receptor) (Hepatocellular carcinoma-associated protein TB6) [Cleaved into: Secretory component]</v>
          </cell>
        </row>
        <row r="4317">
          <cell r="A4317" t="str">
            <v>P01834</v>
          </cell>
          <cell r="E4317" t="str">
            <v>Immunoglobulin kappa constant (Ig kappa chain C region) (Ig kappa chain C region AG) (Ig kappa chain C region CUM) (Ig kappa chain C region EU) (Ig kappa chain C region OU) (Ig kappa chain C region ROY) (Ig kappa chain C region TI)</v>
          </cell>
        </row>
        <row r="4318">
          <cell r="A4318" t="str">
            <v>P01848</v>
          </cell>
          <cell r="E4318" t="str">
            <v>T cell receptor alpha chain constant</v>
          </cell>
        </row>
        <row r="4319">
          <cell r="A4319" t="str">
            <v>P01850</v>
          </cell>
          <cell r="E4319" t="str">
            <v>T cell receptor beta constant 1</v>
          </cell>
        </row>
        <row r="4320">
          <cell r="A4320" t="str">
            <v>P01854</v>
          </cell>
          <cell r="E4320" t="str">
            <v>Immunoglobulin heavy constant epsilon (Ig epsilon chain C region) (Ig epsilon chain C region ND)</v>
          </cell>
        </row>
        <row r="4321">
          <cell r="A4321" t="str">
            <v>P01857</v>
          </cell>
          <cell r="E4321" t="str">
            <v>Immunoglobulin heavy constant gamma 1 (Ig gamma-1 chain C region) (Ig gamma-1 chain C region EU) (Ig gamma-1 chain C region KOL) (Ig gamma-1 chain C region NIE)</v>
          </cell>
        </row>
        <row r="4322">
          <cell r="A4322" t="str">
            <v>P01859</v>
          </cell>
          <cell r="E4322" t="str">
            <v>Immunoglobulin heavy constant gamma 2 (Ig gamma-2 chain C region) (Ig gamma-2 chain C region DOT) (Ig gamma-2 chain C region TIL) (Ig gamma-2 chain C region ZIE)</v>
          </cell>
        </row>
        <row r="4323">
          <cell r="A4323" t="str">
            <v>P01860</v>
          </cell>
          <cell r="E4323" t="str">
            <v>Immunoglobulin heavy constant gamma 3 (HDC) (Heavy chain disease protein) (Ig gamma-3 chain C region)</v>
          </cell>
        </row>
        <row r="4324">
          <cell r="A4324" t="str">
            <v>P01861</v>
          </cell>
          <cell r="E4324" t="str">
            <v>Immunoglobulin heavy constant gamma 4 (Ig gamma-4 chain C region)</v>
          </cell>
        </row>
        <row r="4325">
          <cell r="A4325" t="str">
            <v>P01865</v>
          </cell>
          <cell r="E4325" t="str">
            <v>Ig gamma-2A chain C region, membrane-bound form</v>
          </cell>
        </row>
        <row r="4326">
          <cell r="A4326" t="str">
            <v>P01867</v>
          </cell>
          <cell r="E4326" t="str">
            <v>Immunoglobulin heavy constant gamma 2B (Ig gamma-2B chain C region)</v>
          </cell>
        </row>
        <row r="4327">
          <cell r="A4327" t="str">
            <v>P01868</v>
          </cell>
          <cell r="E4327" t="str">
            <v>Ig gamma-1 chain C region secreted form</v>
          </cell>
        </row>
        <row r="4328">
          <cell r="A4328" t="str">
            <v>P01869</v>
          </cell>
          <cell r="E4328" t="str">
            <v>Ig gamma-1 chain C region, membrane-bound form</v>
          </cell>
        </row>
        <row r="4329">
          <cell r="A4329" t="str">
            <v>P01871</v>
          </cell>
          <cell r="E4329" t="str">
            <v>Immunoglobulin heavy constant mu (Ig mu chain C region) (Ig mu chain C region BOT) (Ig mu chain C region GAL) (Ig mu chain C region OU)</v>
          </cell>
        </row>
        <row r="4330">
          <cell r="A4330" t="str">
            <v>P01872</v>
          </cell>
          <cell r="E4330" t="str">
            <v>Immunoglobulin heavy constant mu [Cleaved into: Mu' chain (55 kDa mu' chain)]</v>
          </cell>
        </row>
        <row r="4331">
          <cell r="A4331" t="str">
            <v>P01876</v>
          </cell>
          <cell r="E4331" t="str">
            <v>Immunoglobulin heavy constant alpha 1 (Ig alpha-1 chain C region) (Ig alpha-1 chain C region BUR) (Ig alpha-1 chain C region TRO)</v>
          </cell>
        </row>
        <row r="4332">
          <cell r="A4332" t="str">
            <v>P01877</v>
          </cell>
          <cell r="E4332" t="str">
            <v>Immunoglobulin heavy constant alpha 2 (Ig alpha-2 chain C region) (Ig alpha-2 chain C region BUT) (Ig alpha-2 chain C region LAN)</v>
          </cell>
        </row>
        <row r="4333">
          <cell r="A4333" t="str">
            <v>P01880</v>
          </cell>
          <cell r="E4333" t="str">
            <v>Immunoglobulin heavy constant delta (Ig delta chain C region) (Ig delta chain C region NIG-65) (Ig delta chain C region WAH)</v>
          </cell>
        </row>
        <row r="4334">
          <cell r="A4334" t="str">
            <v>P01887</v>
          </cell>
          <cell r="E4334" t="str">
            <v>Beta-2-microglobulin</v>
          </cell>
        </row>
        <row r="4335">
          <cell r="A4335" t="str">
            <v>P01889</v>
          </cell>
          <cell r="E4335" t="str">
            <v>HLA class I histocompatibility antigen, B alpha chain (Human leukocyte antigen B) (HLA-B)</v>
          </cell>
        </row>
        <row r="4336">
          <cell r="A4336" t="str">
            <v>P01893</v>
          </cell>
          <cell r="E4336" t="str">
            <v>Putative HLA class I histocompatibility antigen, alpha chain H (HLA-12.4) (HLA-AR) (MHC class I antigen H)</v>
          </cell>
        </row>
        <row r="4337">
          <cell r="A4337" t="str">
            <v>P01895</v>
          </cell>
          <cell r="E4337" t="str">
            <v>H-2 class I histocompatibility antigen, alpha chain (Clone PAG64)</v>
          </cell>
        </row>
        <row r="4338">
          <cell r="A4338" t="str">
            <v>P01897</v>
          </cell>
          <cell r="E4338" t="str">
            <v>H-2 class I histocompatibility antigen, L-D alpha chain</v>
          </cell>
        </row>
        <row r="4339">
          <cell r="A4339" t="str">
            <v>P01898</v>
          </cell>
          <cell r="E4339" t="str">
            <v>H-2 class I histocompatibility antigen, Q10 alpha chain</v>
          </cell>
        </row>
        <row r="4340">
          <cell r="A4340" t="str">
            <v>P01899</v>
          </cell>
          <cell r="E4340" t="str">
            <v>H-2 class I histocompatibility antigen, D-B alpha chain (H-2D(B))</v>
          </cell>
        </row>
        <row r="4341">
          <cell r="A4341" t="str">
            <v>P01900</v>
          </cell>
          <cell r="E4341" t="str">
            <v>H-2 class I histocompatibility antigen, D-D alpha chain (H-2D(D))</v>
          </cell>
        </row>
        <row r="4342">
          <cell r="A4342" t="str">
            <v>P01901</v>
          </cell>
          <cell r="E4342" t="str">
            <v>H-2 class I histocompatibility antigen, K-B alpha chain (H-2K(B))</v>
          </cell>
        </row>
        <row r="4343">
          <cell r="A4343" t="str">
            <v>P01902</v>
          </cell>
          <cell r="E4343" t="str">
            <v>H-2 class I histocompatibility antigen, K-D alpha chain (H-2K(D))</v>
          </cell>
        </row>
        <row r="4344">
          <cell r="A4344" t="str">
            <v>P01903</v>
          </cell>
          <cell r="E4344" t="str">
            <v>HLA class II histocompatibility antigen, DR alpha chain (MHC class II antigen DRA)</v>
          </cell>
        </row>
        <row r="4345">
          <cell r="A4345" t="str">
            <v>P01906</v>
          </cell>
          <cell r="E4345" t="str">
            <v>HLA class II histocompatibility antigen, DQ alpha 2 chain (DX alpha chain) (HLA class II histocompatibility antigen, DQ(6) alpha chain) (HLA-DQA1) (MHC class II DQA2)</v>
          </cell>
        </row>
        <row r="4346">
          <cell r="A4346" t="str">
            <v>P01909</v>
          </cell>
          <cell r="E4346" t="str">
            <v>HLA class II histocompatibility antigen, DQ alpha 1 chain (DC-1 alpha chain) (DC-alpha) (HLA-DCA) (MHC class II DQA1)</v>
          </cell>
        </row>
        <row r="4347">
          <cell r="A4347" t="str">
            <v>P01910</v>
          </cell>
          <cell r="E4347" t="str">
            <v>H-2 class II histocompatibility antigen, A-K alpha chain</v>
          </cell>
        </row>
        <row r="4348">
          <cell r="A4348" t="str">
            <v>P01911</v>
          </cell>
          <cell r="E4348" t="str">
            <v>HLA class II histocompatibility antigen, DRB1 beta chain (Human leukocyte antigen DRB1) (HLA-DRB1)</v>
          </cell>
        </row>
        <row r="4349">
          <cell r="A4349" t="str">
            <v>P01920</v>
          </cell>
          <cell r="E4349" t="str">
            <v>HLA class II histocompatibility antigen, DQ beta 1 chain (MHC class II antigen DQB1)</v>
          </cell>
        </row>
        <row r="4350">
          <cell r="A4350" t="str">
            <v>P01921</v>
          </cell>
          <cell r="E4350" t="str">
            <v>H-2 class II histocompatibility antigen, A-D beta chain</v>
          </cell>
        </row>
        <row r="4351">
          <cell r="A4351" t="str">
            <v>P01942</v>
          </cell>
          <cell r="E4351" t="str">
            <v>Hemoglobin subunit alpha (Alpha-globin) (Hemoglobin alpha chain) [Cleaved into: Hemopressin]</v>
          </cell>
        </row>
        <row r="4352">
          <cell r="A4352" t="str">
            <v>P01946</v>
          </cell>
          <cell r="E4352" t="str">
            <v>Hemoglobin subunit alpha-1/2 (Alpha-1/2-globin) (Hemoglobin alpha-1/2 chain) [Cleaved into: Hemopressin]</v>
          </cell>
        </row>
        <row r="4353">
          <cell r="A4353" t="str">
            <v>P01958</v>
          </cell>
          <cell r="E4353" t="str">
            <v>Hemoglobin subunit alpha (Alpha-globin) (Hemoglobin alpha chain) [Cleaved into: Hemopressin]</v>
          </cell>
        </row>
        <row r="4354">
          <cell r="A4354" t="str">
            <v>P01966</v>
          </cell>
          <cell r="E4354" t="str">
            <v>Hemoglobin subunit alpha (Alpha-globin) (Hemoglobin alpha chain) [Cleaved into: Hemopressin]</v>
          </cell>
        </row>
        <row r="4355">
          <cell r="A4355" t="str">
            <v>P01994</v>
          </cell>
          <cell r="E4355" t="str">
            <v>Hemoglobin subunit alpha-A (Alpha-A-globin) (Hemoglobin alpha-A chain)</v>
          </cell>
        </row>
        <row r="4356">
          <cell r="A4356" t="str">
            <v>P02008</v>
          </cell>
          <cell r="E4356" t="str">
            <v>Hemoglobin subunit zeta (HBAZ) (Hemoglobin zeta chain) (Zeta-globin)</v>
          </cell>
        </row>
        <row r="4357">
          <cell r="A4357" t="str">
            <v>P02042</v>
          </cell>
          <cell r="E4357" t="str">
            <v>Hemoglobin subunit delta (Delta-globin) (Hemoglobin delta chain)</v>
          </cell>
        </row>
        <row r="4358">
          <cell r="A4358" t="str">
            <v>P02067</v>
          </cell>
          <cell r="E4358" t="str">
            <v>Hemoglobin subunit beta (Beta-globin) (Hemoglobin beta chain)</v>
          </cell>
        </row>
        <row r="4359">
          <cell r="A4359" t="str">
            <v>P02070</v>
          </cell>
          <cell r="E4359" t="str">
            <v>Hemoglobin subunit beta (Beta-globin) (Hemoglobin beta chain) [Cleaved into: Spinorphin]</v>
          </cell>
        </row>
        <row r="4360">
          <cell r="A4360" t="str">
            <v>P02075</v>
          </cell>
          <cell r="E4360" t="str">
            <v>Hemoglobin subunit beta (Beta-globin) (Hemoglobin beta chain)</v>
          </cell>
        </row>
        <row r="4361">
          <cell r="A4361" t="str">
            <v>P02088</v>
          </cell>
          <cell r="E4361" t="str">
            <v>Hemoglobin subunit beta-1 (Beta-1-globin) (Hemoglobin beta-1 chain) (Hemoglobin beta-major chain)</v>
          </cell>
        </row>
        <row r="4362">
          <cell r="A4362" t="str">
            <v>P02089</v>
          </cell>
          <cell r="E4362" t="str">
            <v>Hemoglobin subunit beta-2 (Beta-2-globin) (Hemoglobin beta-2 chain) (Hemoglobin beta-minor chain)</v>
          </cell>
        </row>
        <row r="4363">
          <cell r="A4363" t="str">
            <v>P02091</v>
          </cell>
          <cell r="E4363" t="str">
            <v>Hemoglobin subunit beta-1 (Beta-1-globin) (Hemoglobin beta chain, major-form) (Hemoglobin beta-1 chain)</v>
          </cell>
        </row>
        <row r="4364">
          <cell r="A4364" t="str">
            <v>P02100</v>
          </cell>
          <cell r="E4364" t="str">
            <v>Hemoglobin subunit epsilon (Epsilon-globin) (Hemoglobin epsilon chain)</v>
          </cell>
        </row>
        <row r="4365">
          <cell r="A4365" t="str">
            <v>P02104</v>
          </cell>
          <cell r="E4365" t="str">
            <v>Hemoglobin subunit epsilon-Y2 (Epsilon-Y2-globin) (Hemoglobin epsilon-Y2 chain)</v>
          </cell>
        </row>
        <row r="4366">
          <cell r="A4366" t="str">
            <v>P02112</v>
          </cell>
          <cell r="E4366" t="str">
            <v>Hemoglobin subunit beta (Beta-globin) (Hemoglobin beta chain)</v>
          </cell>
        </row>
        <row r="4367">
          <cell r="A4367" t="str">
            <v>P02144</v>
          </cell>
          <cell r="E4367" t="str">
            <v>Myoglobin</v>
          </cell>
        </row>
        <row r="4368">
          <cell r="A4368" t="str">
            <v>P02259</v>
          </cell>
          <cell r="E4368" t="str">
            <v>Histone H5</v>
          </cell>
        </row>
        <row r="4369">
          <cell r="A4369" t="str">
            <v>P02262</v>
          </cell>
          <cell r="E4369" t="str">
            <v>Histone H2A type 1</v>
          </cell>
        </row>
        <row r="4370">
          <cell r="A4370" t="str">
            <v>P02301</v>
          </cell>
          <cell r="E4370" t="str">
            <v>Histone H3.3C (Embryonic)</v>
          </cell>
        </row>
        <row r="4371">
          <cell r="A4371" t="str">
            <v>P02319</v>
          </cell>
          <cell r="E4371" t="str">
            <v>Sperm protamine P1 (Cysteine-rich protamine)</v>
          </cell>
        </row>
        <row r="4372">
          <cell r="A4372" t="str">
            <v>P02340</v>
          </cell>
          <cell r="E4372" t="str">
            <v>Cellular tumor antigen p53 (Tumor suppressor p53)</v>
          </cell>
        </row>
        <row r="4373">
          <cell r="A4373" t="str">
            <v>P02452</v>
          </cell>
          <cell r="E4373" t="str">
            <v>Collagen alpha-1(I) chain (Alpha-1 type I collagen)</v>
          </cell>
        </row>
        <row r="4374">
          <cell r="A4374" t="str">
            <v>P02453</v>
          </cell>
          <cell r="E4374" t="str">
            <v>Collagen alpha-1(I) chain (Alpha-1 type I collagen)</v>
          </cell>
        </row>
        <row r="4375">
          <cell r="A4375" t="str">
            <v>P02454</v>
          </cell>
          <cell r="E4375" t="str">
            <v>Collagen alpha-1(I) chain (Alpha-1 type I collagen)</v>
          </cell>
        </row>
        <row r="4376">
          <cell r="A4376" t="str">
            <v>P02457</v>
          </cell>
          <cell r="E4376" t="str">
            <v>Collagen alpha-1(I) chain (Alpha-1 type I collagen)</v>
          </cell>
        </row>
        <row r="4377">
          <cell r="A4377" t="str">
            <v>P02458</v>
          </cell>
          <cell r="E4377" t="str">
            <v>Collagen alpha-1(II) chain (Alpha-1 type II collagen) [Cleaved into: Collagen alpha-1(II) chain; Chondrocalcin]</v>
          </cell>
        </row>
        <row r="4378">
          <cell r="A4378" t="str">
            <v>P02459</v>
          </cell>
          <cell r="E4378" t="str">
            <v>Collagen alpha-1(II) chain (Alpha-1 type II collagen)</v>
          </cell>
        </row>
        <row r="4379">
          <cell r="A4379" t="str">
            <v>P02460</v>
          </cell>
          <cell r="E4379" t="str">
            <v>Collagen alpha-1(II) chain (Alpha-1 type II collagen)</v>
          </cell>
        </row>
        <row r="4380">
          <cell r="A4380" t="str">
            <v>P02461</v>
          </cell>
          <cell r="E4380" t="str">
            <v>Collagen alpha-1(III) chain</v>
          </cell>
        </row>
        <row r="4381">
          <cell r="A4381" t="str">
            <v>P02462</v>
          </cell>
          <cell r="E4381" t="str">
            <v>Collagen alpha-1(IV) chain [Cleaved into: Arresten]</v>
          </cell>
        </row>
        <row r="4382">
          <cell r="A4382" t="str">
            <v>P02463</v>
          </cell>
          <cell r="E4382" t="str">
            <v>Collagen alpha-1(IV) chain [Cleaved into: Arresten]</v>
          </cell>
        </row>
        <row r="4383">
          <cell r="A4383" t="str">
            <v>P02465</v>
          </cell>
          <cell r="E4383" t="str">
            <v>Collagen alpha-2(I) chain (Alpha-2 type I collagen)</v>
          </cell>
        </row>
        <row r="4384">
          <cell r="A4384" t="str">
            <v>P02466</v>
          </cell>
          <cell r="E4384" t="str">
            <v>Collagen alpha-2(I) chain (Alpha-2 type I collagen)</v>
          </cell>
        </row>
        <row r="4385">
          <cell r="A4385" t="str">
            <v>P02467</v>
          </cell>
          <cell r="E4385" t="str">
            <v>Collagen alpha-2(I) chain (Alpha-2 type I collagen)</v>
          </cell>
        </row>
        <row r="4386">
          <cell r="A4386" t="str">
            <v>P02468</v>
          </cell>
          <cell r="E4386" t="str">
            <v>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v>
          </cell>
        </row>
        <row r="4387">
          <cell r="A4387" t="str">
            <v>P02469</v>
          </cell>
          <cell r="E4387" t="str">
            <v>Laminin subunit beta-1 (Laminin B1 chain) (Laminin-1 subunit beta) (Laminin-10 subunit beta) (Laminin-12 subunit beta) (Laminin-2 subunit beta) (Laminin-6 subunit beta) (Laminin-8 subunit beta)</v>
          </cell>
        </row>
        <row r="4388">
          <cell r="A4388" t="str">
            <v>P02470</v>
          </cell>
          <cell r="E4388" t="str">
            <v>Alpha-crystallin A chain [Cleaved into: Alpha-crystallin A(1-172); Alpha-crystallin A(1-168)]</v>
          </cell>
        </row>
        <row r="4389">
          <cell r="A4389" t="str">
            <v>P02488</v>
          </cell>
          <cell r="E4389" t="str">
            <v>Alpha-crystallin A chain</v>
          </cell>
        </row>
        <row r="4390">
          <cell r="A4390" t="str">
            <v>P02489</v>
          </cell>
          <cell r="E4390" t="str">
            <v>Alpha-crystallin A chain (Heat shock protein beta-4) (HspB4) [Cleaved into: Alpha-crystallin A(1-172); Alpha-crystallin A(1-168); Alpha-crystallin A(1-162)]</v>
          </cell>
        </row>
        <row r="4391">
          <cell r="A4391" t="str">
            <v>P02510</v>
          </cell>
          <cell r="E4391" t="str">
            <v>Alpha-crystallin B chain (Alpha(B)-crystallin)</v>
          </cell>
        </row>
        <row r="4392">
          <cell r="A4392" t="str">
            <v>P02511</v>
          </cell>
          <cell r="E4392" t="str">
            <v>Alpha-crystallin B chain (Alpha(B)-crystallin) (Heat shock protein beta-5) (HspB5) (Renal carcinoma antigen NY-REN-27) (Rosenthal fiber component)</v>
          </cell>
        </row>
        <row r="4393">
          <cell r="A4393" t="str">
            <v>P02522</v>
          </cell>
          <cell r="E4393" t="str">
            <v>Beta-crystallin B2 (Beta-B2 crystallin) (Beta-crystallin Bp)</v>
          </cell>
        </row>
        <row r="4394">
          <cell r="A4394" t="str">
            <v>P02523</v>
          </cell>
          <cell r="E4394" t="str">
            <v>Beta-crystallin B1 (Beta-B1 crystallin) [Cleaved into: Beta-crystallin B1B]</v>
          </cell>
        </row>
        <row r="4395">
          <cell r="A4395" t="str">
            <v>P02533</v>
          </cell>
          <cell r="E4395" t="str">
            <v>Keratin, type I cytoskeletal 14 (Cytokeratin-14) (CK-14) (Keratin-14) (K14)</v>
          </cell>
        </row>
        <row r="4396">
          <cell r="A4396" t="str">
            <v>P02535</v>
          </cell>
          <cell r="E4396" t="str">
            <v>Keratin, type I cytoskeletal 10 (56 kDa cytokeratin) (Cytokeratin-10) (CK-10) (Keratin, type I cytoskeletal 59 kDa) (Keratin-10) (K10)</v>
          </cell>
        </row>
        <row r="4397">
          <cell r="A4397" t="str">
            <v>P02538</v>
          </cell>
          <cell r="E4397" t="str">
            <v>Keratin, type II cytoskeletal 6A (Cytokeratin-6A) (CK-6A) (Cytokeratin-6D) (CK-6D) (Keratin-6A) (K6A) (Type-II keratin Kb6) (allergen Hom s 5)</v>
          </cell>
        </row>
        <row r="4398">
          <cell r="A4398" t="str">
            <v>P02540</v>
          </cell>
          <cell r="E4398" t="str">
            <v>Desmin</v>
          </cell>
        </row>
        <row r="4399">
          <cell r="A4399" t="str">
            <v>P02542</v>
          </cell>
          <cell r="E4399" t="str">
            <v>Desmin</v>
          </cell>
        </row>
        <row r="4400">
          <cell r="A4400" t="str">
            <v>P02543</v>
          </cell>
          <cell r="E4400" t="str">
            <v>Vimentin</v>
          </cell>
        </row>
        <row r="4401">
          <cell r="A4401" t="str">
            <v>P02545</v>
          </cell>
          <cell r="E4401" t="str">
            <v>Prelamin-A/C [Cleaved into: Lamin-A/C (70 kDa lamin) (Renal carcinoma antigen NY-REN-32)]</v>
          </cell>
        </row>
        <row r="4402">
          <cell r="A4402" t="str">
            <v>P02547</v>
          </cell>
          <cell r="E4402" t="str">
            <v>Neurofilament light polypeptide (NF-L) (68 kDa neurofilament protein) (Neurofilament triplet L protein)</v>
          </cell>
        </row>
        <row r="4403">
          <cell r="A4403" t="str">
            <v>P02548</v>
          </cell>
          <cell r="E4403" t="str">
            <v>Neurofilament light polypeptide (NF-L) (68 kDa neurofilament protein) (Micro glutamic acid-rich protein) (Neurofilament triplet L protein)</v>
          </cell>
        </row>
        <row r="4404">
          <cell r="A4404" t="str">
            <v>P02549</v>
          </cell>
          <cell r="E4404" t="str">
            <v>Spectrin alpha chain, erythrocytic 1 (Erythroid alpha-spectrin)</v>
          </cell>
        </row>
        <row r="4405">
          <cell r="A4405" t="str">
            <v>P02550</v>
          </cell>
          <cell r="E4405" t="str">
            <v>Tubulin alpha-1A chain (EC 3.6.5.-) (Alpha-tubulin 1) (Tubulin alpha-1 chain) [Cleaved into: Detyrosinated tubulin alpha-1A chain]</v>
          </cell>
        </row>
        <row r="4406">
          <cell r="A4406" t="str">
            <v>P02552</v>
          </cell>
          <cell r="E4406" t="str">
            <v>Tubulin alpha-1 chain (EC 3.6.5.-) [Cleaved into: Detyrosinated tubulin alpha-1 chain]</v>
          </cell>
        </row>
        <row r="4407">
          <cell r="A4407" t="str">
            <v>P02554</v>
          </cell>
          <cell r="E4407" t="str">
            <v>Tubulin beta chain (Beta-tubulin)</v>
          </cell>
        </row>
        <row r="4408">
          <cell r="A4408" t="str">
            <v>P02563</v>
          </cell>
          <cell r="E4408" t="str">
            <v>Myosin-6 (Myosin heavy chain 6) (Myosin heavy chain, cardiac muscle alpha isoform) (MyHC-alpha)</v>
          </cell>
        </row>
        <row r="4409">
          <cell r="A4409" t="str">
            <v>P02564</v>
          </cell>
          <cell r="E4409" t="str">
            <v>Myosin-7 (Myosin heavy chain 7) (Myosin heavy chain slow isoform) (MyHC-slow) (Myosin heavy chain, cardiac muscle beta isoform) (MyHC-beta)</v>
          </cell>
        </row>
        <row r="4410">
          <cell r="A4410" t="str">
            <v>P02565</v>
          </cell>
          <cell r="E4410" t="str">
            <v>Myosin-1B (Myosin heavy chain 1B, skeletal muscle) (Myosin heavy chain 3) (Myosin-3) (Myosin heavy chain, fast skeletal muscle, embryonic)</v>
          </cell>
        </row>
        <row r="4411">
          <cell r="A4411" t="str">
            <v>P02585</v>
          </cell>
          <cell r="E4411" t="str">
            <v>Troponin C, skeletal muscle</v>
          </cell>
        </row>
        <row r="4412">
          <cell r="A4412" t="str">
            <v>P02607</v>
          </cell>
          <cell r="E4412" t="str">
            <v>Myosin light polypeptide 6 (G2 catalytic) (LC17-GI) (LC17-NM) (Myosin light chain alkali smooth-muscle/non-muscle isoforms)</v>
          </cell>
        </row>
        <row r="4413">
          <cell r="A4413" t="str">
            <v>P02609</v>
          </cell>
          <cell r="E4413" t="str">
            <v>Myosin regulatory light chain 11 (DTNB) (Fast skeletal myosin light chain 2) (MLC-2) (G2) (LC2f) (Myosin light chain 11) (Myosin regulatory light chain 2, skeletal muscle isoform)</v>
          </cell>
        </row>
        <row r="4414">
          <cell r="A4414" t="str">
            <v>P02612</v>
          </cell>
          <cell r="E4414" t="str">
            <v>Myosin regulatory light chain 2, smooth muscle major isoform (MLC-2) (DTNB) (G1) (Isoform L20-A)</v>
          </cell>
        </row>
        <row r="4415">
          <cell r="A4415" t="str">
            <v>P02625</v>
          </cell>
          <cell r="E4415" t="str">
            <v>Parvalbumin alpha</v>
          </cell>
        </row>
        <row r="4416">
          <cell r="A4416" t="str">
            <v>P02631</v>
          </cell>
          <cell r="E4416" t="str">
            <v>Oncomodulin (OM) (Parvalbumin beta)</v>
          </cell>
        </row>
        <row r="4417">
          <cell r="A4417" t="str">
            <v>P02638</v>
          </cell>
          <cell r="E4417" t="str">
            <v>Protein S100-B (S-100 protein beta chain) (S-100 protein subunit beta) (S100 calcium-binding protein B)</v>
          </cell>
        </row>
        <row r="4418">
          <cell r="A4418" t="str">
            <v>P02639</v>
          </cell>
          <cell r="E4418" t="str">
            <v>Protein S100-A1 (S-100 protein alpha chain) (S-100 protein subunit alpha) (S100 calcium-binding protein A1)</v>
          </cell>
        </row>
        <row r="4419">
          <cell r="A4419" t="str">
            <v>P02640</v>
          </cell>
          <cell r="E4419" t="str">
            <v>Villin-1</v>
          </cell>
        </row>
        <row r="4420">
          <cell r="A4420" t="str">
            <v>P02647</v>
          </cell>
          <cell r="E4420" t="str">
            <v>Apolipoprotein A-I (Apo-AI) (ApoA-I) (Apolipoprotein A1) [Cleaved into: Proapolipoprotein A-I (ProapoA-I); Truncated apolipoprotein A-I (Apolipoprotein A-I(1-242))]</v>
          </cell>
        </row>
        <row r="4421">
          <cell r="A4421" t="str">
            <v>P02648</v>
          </cell>
          <cell r="E4421" t="str">
            <v>Apolipoprotein A-I (Apo-AI) (ApoA-I) (Apolipoprotein A1) [Cleaved into: Proapolipoprotein A-I (ProapoA-I); Truncated apolipoprotein A-I]</v>
          </cell>
        </row>
        <row r="4422">
          <cell r="A4422" t="str">
            <v>P02649</v>
          </cell>
          <cell r="E4422" t="str">
            <v>Apolipoprotein E (Apo-E)</v>
          </cell>
        </row>
        <row r="4423">
          <cell r="A4423" t="str">
            <v>P02650</v>
          </cell>
          <cell r="E4423" t="str">
            <v>Apolipoprotein E (Apo-E)</v>
          </cell>
        </row>
        <row r="4424">
          <cell r="A4424" t="str">
            <v>P02651</v>
          </cell>
          <cell r="E4424" t="str">
            <v>Apolipoprotein A-IV (Apo-AIV) (ApoA-IV) (Apolipoprotein A4)</v>
          </cell>
        </row>
        <row r="4425">
          <cell r="A4425" t="str">
            <v>P02652</v>
          </cell>
          <cell r="E4425" t="str">
            <v>Apolipoprotein A-II (Apo-AII) (ApoA-II) (Apolipoprotein A2) [Cleaved into: Proapolipoprotein A-II (ProapoA-II); Truncated apolipoprotein A-II (Apolipoprotein A-II(1-76))]</v>
          </cell>
        </row>
        <row r="4426">
          <cell r="A4426" t="str">
            <v>P02653</v>
          </cell>
          <cell r="E4426" t="str">
            <v>Apolipoprotein A-II (Apo-AII) (ApoA-II) (Apolipoprotein A2) [Cleaved into: Truncated apolipoprotein A-II]</v>
          </cell>
        </row>
        <row r="4427">
          <cell r="A4427" t="str">
            <v>P02654</v>
          </cell>
          <cell r="E4427" t="str">
            <v>Apolipoprotein C-I (Apo-CI) (ApoC-I) (Apolipoprotein C1) [Cleaved into: Truncated apolipoprotein C-I]</v>
          </cell>
        </row>
        <row r="4428">
          <cell r="A4428" t="str">
            <v>P02655</v>
          </cell>
          <cell r="E4428" t="str">
            <v>Apolipoprotein C-II (Apo-CII) (ApoC-II) (Apolipoprotein C2) [Cleaved into: Proapolipoprotein C-II (ProapoC-II)]</v>
          </cell>
        </row>
        <row r="4429">
          <cell r="A4429" t="str">
            <v>P02656</v>
          </cell>
          <cell r="E4429" t="str">
            <v>Apolipoprotein C-III (Apo-CIII) (ApoC-III) (Apolipoprotein C3)</v>
          </cell>
        </row>
        <row r="4430">
          <cell r="A4430" t="str">
            <v>P02662</v>
          </cell>
          <cell r="E4430" t="str">
            <v>Alpha-S1-casein (allergen Bos d 8) [Cleaved into: Antioxidant peptide]</v>
          </cell>
        </row>
        <row r="4431">
          <cell r="A4431" t="str">
            <v>P02663</v>
          </cell>
          <cell r="E4431" t="str">
            <v>Alpha-S2-casein [Cleaved into: Casocidin-1 (Casocidin-I)]</v>
          </cell>
        </row>
        <row r="4432">
          <cell r="A4432" t="str">
            <v>P02666</v>
          </cell>
          <cell r="E4432" t="str">
            <v>Beta-casein [Cleaved into: Casoparan; Antioxidant peptide; Casohypotensin]</v>
          </cell>
        </row>
        <row r="4433">
          <cell r="A4433" t="str">
            <v>P02668</v>
          </cell>
          <cell r="E4433" t="str">
            <v>Kappa-casein [Cleaved into: Casoxin-C; Casoxin-6; Casoxin-A; Casoxin-B; Casoplatelin]</v>
          </cell>
        </row>
        <row r="4434">
          <cell r="A4434" t="str">
            <v>P02671</v>
          </cell>
          <cell r="E4434" t="str">
            <v>Fibrinogen alpha chain [Cleaved into: Fibrinopeptide A; Fibrinogen alpha chain]</v>
          </cell>
        </row>
        <row r="4435">
          <cell r="A4435" t="str">
            <v>P02672</v>
          </cell>
          <cell r="E4435" t="str">
            <v>Fibrinogen alpha chain [Cleaved into: Fibrinopeptide A; Fibrinogen alpha chain]</v>
          </cell>
        </row>
        <row r="4436">
          <cell r="A4436" t="str">
            <v>P02675</v>
          </cell>
          <cell r="E4436" t="str">
            <v>Fibrinogen beta chain [Cleaved into: Fibrinopeptide B; Fibrinogen beta chain]</v>
          </cell>
        </row>
        <row r="4437">
          <cell r="A4437" t="str">
            <v>P02676</v>
          </cell>
          <cell r="E4437" t="str">
            <v>Fibrinogen beta chain [Cleaved into: Fibrinopeptide B; Fibrinogen beta chain]</v>
          </cell>
        </row>
        <row r="4438">
          <cell r="A4438" t="str">
            <v>P02679</v>
          </cell>
          <cell r="E4438" t="str">
            <v>Fibrinogen gamma chain</v>
          </cell>
        </row>
        <row r="4439">
          <cell r="A4439" t="str">
            <v>P02680</v>
          </cell>
          <cell r="E4439" t="str">
            <v>Fibrinogen gamma chain</v>
          </cell>
        </row>
        <row r="4440">
          <cell r="A4440" t="str">
            <v>P02683</v>
          </cell>
          <cell r="E4440" t="str">
            <v>Neuronal vesicle trafficking-associated protein 1 (Brain neuron cytoplasmic protein 1/2) (Neuron-enriched endosomal protein of 21 kDa) (Neuron-specific protein family member 1)</v>
          </cell>
        </row>
        <row r="4441">
          <cell r="A4441" t="str">
            <v>P02686</v>
          </cell>
          <cell r="E4441" t="str">
            <v>Myelin basic protein (MBP) (Myelin A1 protein) (Myelin membrane encephalitogenic protein)</v>
          </cell>
        </row>
        <row r="4442">
          <cell r="A4442" t="str">
            <v>P02687</v>
          </cell>
          <cell r="E4442" t="str">
            <v>Myelin basic protein (MBP) (20 kDa microtubule-stabilizing protein) (Myelin A1 protein)</v>
          </cell>
        </row>
        <row r="4443">
          <cell r="A4443" t="str">
            <v>P02688</v>
          </cell>
          <cell r="E4443" t="str">
            <v>Myelin basic protein (MBP)</v>
          </cell>
        </row>
        <row r="4444">
          <cell r="A4444" t="str">
            <v>P02689</v>
          </cell>
          <cell r="E4444" t="str">
            <v>Myelin P2 protein (Peripheral myelin protein 2)</v>
          </cell>
        </row>
        <row r="4445">
          <cell r="A4445" t="str">
            <v>P02690</v>
          </cell>
          <cell r="E4445" t="str">
            <v>Myelin P2 protein</v>
          </cell>
        </row>
        <row r="4446">
          <cell r="A4446" t="str">
            <v>P02692</v>
          </cell>
          <cell r="E4446" t="str">
            <v>Fatty acid-binding protein, liver (Fatty acid-binding protein 1) (Liver-type fatty acid-binding protein) (L-FABP) (Squalene- and sterol-carrier protein) (SCP) (Z-protein) (p14)</v>
          </cell>
        </row>
        <row r="4447">
          <cell r="A4447" t="str">
            <v>P02693</v>
          </cell>
          <cell r="E4447" t="str">
            <v>Fatty acid-binding protein, intestinal (Fatty acid-binding protein 2) (Intestinal-type fatty acid-binding protein) (I-FABP)</v>
          </cell>
        </row>
        <row r="4448">
          <cell r="A4448" t="str">
            <v>P02696</v>
          </cell>
          <cell r="E4448" t="str">
            <v>Retinol-binding protein 1 (Cellular retinol-binding protein) (CRBP) (Cellular retinol-binding protein I) (CRBP-I)</v>
          </cell>
        </row>
        <row r="4449">
          <cell r="A4449" t="str">
            <v>P02698</v>
          </cell>
          <cell r="E4449" t="str">
            <v>Guanine nucleotide-binding protein G(T) subunit gamma-T1 (Transducin gamma chain)</v>
          </cell>
        </row>
        <row r="4450">
          <cell r="A4450" t="str">
            <v>P02699</v>
          </cell>
          <cell r="E4450" t="str">
            <v>Rhodopsin</v>
          </cell>
        </row>
        <row r="4451">
          <cell r="A4451" t="str">
            <v>P02700</v>
          </cell>
          <cell r="E4451" t="str">
            <v>Rhodopsin</v>
          </cell>
        </row>
        <row r="4452">
          <cell r="A4452" t="str">
            <v>P02701</v>
          </cell>
          <cell r="E4452" t="str">
            <v>Avidin</v>
          </cell>
        </row>
        <row r="4453">
          <cell r="A4453" t="str">
            <v>P02702</v>
          </cell>
          <cell r="E4453" t="str">
            <v>Folate receptor alpha (FR-alpha) (Folate receptor 1) (Folate-binding protein 1) (FBP) (Milk folate-binding protein)</v>
          </cell>
        </row>
        <row r="4454">
          <cell r="A4454" t="str">
            <v>P02706</v>
          </cell>
          <cell r="E4454" t="str">
            <v>Asialoglycoprotein receptor 1 (ASGP-R 1) (ASGPR 1) (Hepatic lectin 1) (HL-1) (rHL-1)</v>
          </cell>
        </row>
        <row r="4455">
          <cell r="A4455" t="str">
            <v>P02708</v>
          </cell>
          <cell r="E4455" t="str">
            <v>Acetylcholine receptor subunit alpha</v>
          </cell>
        </row>
        <row r="4456">
          <cell r="A4456" t="str">
            <v>P02716</v>
          </cell>
          <cell r="E4456" t="str">
            <v>Acetylcholine receptor subunit delta</v>
          </cell>
        </row>
        <row r="4457">
          <cell r="A4457" t="str">
            <v>P02722</v>
          </cell>
          <cell r="E4457" t="str">
            <v>ADP/ATP translocase 1 (ADP,ATP carrier protein 1) (ADP,ATP carrier protein, heart isoform T1) (Adenine nucleotide translocator 1) (ANT 1) (Solute carrier family 25 member 4)</v>
          </cell>
        </row>
        <row r="4458">
          <cell r="A4458" t="str">
            <v>P02724</v>
          </cell>
          <cell r="E4458" t="str">
            <v>Glycophorin-A (MN sialoglycoprotein) (PAS-2) (Sialoglycoprotein alpha) (CD antigen CD235a)</v>
          </cell>
        </row>
        <row r="4459">
          <cell r="A4459" t="str">
            <v>P02730</v>
          </cell>
          <cell r="E4459" t="str">
            <v>Band 3 anion transport protein (Anion exchange protein 1) (AE 1) (Anion exchanger 1) (Solute carrier family 4 member 1) (CD antigen CD233)</v>
          </cell>
        </row>
        <row r="4460">
          <cell r="A4460" t="str">
            <v>P02741</v>
          </cell>
          <cell r="E4460" t="str">
            <v>C-reactive protein [Cleaved into: C-reactive protein(1-205)]</v>
          </cell>
        </row>
        <row r="4461">
          <cell r="A4461" t="str">
            <v>P02743</v>
          </cell>
          <cell r="E4461" t="str">
            <v>Serum amyloid P-component (SAP) (9.5S alpha-1-glycoprotein) [Cleaved into: Serum amyloid P-component(1-203)]</v>
          </cell>
        </row>
        <row r="4462">
          <cell r="A4462" t="str">
            <v>P02745</v>
          </cell>
          <cell r="E4462" t="str">
            <v>Complement C1q subcomponent subunit A</v>
          </cell>
        </row>
        <row r="4463">
          <cell r="A4463" t="str">
            <v>P02746</v>
          </cell>
          <cell r="E4463" t="str">
            <v>Complement C1q subcomponent subunit B</v>
          </cell>
        </row>
        <row r="4464">
          <cell r="A4464" t="str">
            <v>P02747</v>
          </cell>
          <cell r="E4464" t="str">
            <v>Complement C1q subcomponent subunit C</v>
          </cell>
        </row>
        <row r="4465">
          <cell r="A4465" t="str">
            <v>P02748</v>
          </cell>
          <cell r="E4465" t="str">
            <v>Complement component C9 [Cleaved into: Complement component C9a; Complement component C9b]</v>
          </cell>
        </row>
        <row r="4466">
          <cell r="A4466" t="str">
            <v>P02749</v>
          </cell>
          <cell r="E4466" t="str">
            <v>Beta-2-glycoprotein 1 (APC inhibitor) (Activated protein C-binding protein) (Anticardiolipin cofactor) (Apolipoprotein H) (Apo-H) (Beta-2-glycoprotein I) (B2GPI) (Beta(2)GPI)</v>
          </cell>
        </row>
        <row r="4467">
          <cell r="A4467" t="str">
            <v>P02750</v>
          </cell>
          <cell r="E4467" t="str">
            <v>Leucine-rich alpha-2-glycoprotein (LRG)</v>
          </cell>
        </row>
        <row r="4468">
          <cell r="A4468" t="str">
            <v>P02751</v>
          </cell>
          <cell r="E4468" t="str">
            <v>Fibronectin (FN) (Cold-insoluble globulin) (CIG) [Cleaved into: Anastellin; Ugl-Y1; Ugl-Y2; Ugl-Y3]</v>
          </cell>
        </row>
        <row r="4469">
          <cell r="A4469" t="str">
            <v>P02752</v>
          </cell>
          <cell r="E4469" t="str">
            <v>Riboflavin-binding protein (RBP) [Cleaved into: Riboflavin-binding protein, plasma form; Riboflavin-binding protein, yolk major form; Riboflavin-binding protein, yolk minor form]</v>
          </cell>
        </row>
        <row r="4470">
          <cell r="A4470" t="str">
            <v>P02753</v>
          </cell>
          <cell r="E4470" t="str">
            <v>Retinol-binding protein 4 (Plasma retinol-binding protein) (PRBP) (RBP) [Cleaved into: Plasma retinol-binding protein(1-182); Plasma retinol-binding protein(1-181); Plasma retinol-binding protein(1-179); Plasma retinol-binding protein(1-176)]</v>
          </cell>
        </row>
        <row r="4471">
          <cell r="A4471" t="str">
            <v>P02754</v>
          </cell>
          <cell r="E4471" t="str">
            <v>Beta-lactoglobulin (Beta-LG) (allergen Bos d 5)</v>
          </cell>
        </row>
        <row r="4472">
          <cell r="A4472" t="str">
            <v>P02760</v>
          </cell>
          <cell r="E4472" t="str">
            <v>Protein AMBP (Protein HC) [Cleaved into: Alpha-1-microglobulin (EC 1.6.2.-) (Alpha-1 microglycoprotein) (Complex-forming glycoprotein heterogeneous in charge); Inter-alpha-trypsin inhibitor light chain (ITI-LC) (Bikunin) (EDC1) (HI-30) (Uronic-acid-rich protein); Trypstatin]</v>
          </cell>
        </row>
        <row r="4473">
          <cell r="A4473" t="str">
            <v>P02761</v>
          </cell>
          <cell r="E4473" t="str">
            <v>Major urinary protein (MUP) (Allergen Rat n I) (Alpha(2)-euglobulin) (Alpha-2u-globulin) (alpha-2u globulin PGCL1) (allergen Rat n 1) [Cleaved into: 15.5 kDa fatty acid-binding protein (15.5 kDa FABP)]</v>
          </cell>
        </row>
        <row r="4474">
          <cell r="A4474" t="str">
            <v>P02762</v>
          </cell>
          <cell r="E4474" t="str">
            <v>Major urinary protein 6 (MUP 6) (Alpha-2U-globulin) (Group 1, BS6) (allergen Mus m 1)</v>
          </cell>
        </row>
        <row r="4475">
          <cell r="A4475" t="str">
            <v>P02763</v>
          </cell>
          <cell r="E4475" t="str">
            <v>Alpha-1-acid glycoprotein 1 (AGP 1) (Orosomucoid-1) (OMD 1)</v>
          </cell>
        </row>
        <row r="4476">
          <cell r="A4476" t="str">
            <v>P02764</v>
          </cell>
          <cell r="E4476" t="str">
            <v>Alpha-1-acid glycoprotein (Orosomucoid) (OMD)</v>
          </cell>
        </row>
        <row r="4477">
          <cell r="A4477" t="str">
            <v>P02765</v>
          </cell>
          <cell r="E4477" t="str">
            <v>Alpha-2-HS-glycoprotein (Alpha-2-Z-globulin) (Ba-alpha-2-glycoprotein) (Fetuin-A) [Cleaved into: Alpha-2-HS-glycoprotein chain A; Alpha-2-HS-glycoprotein chain B]</v>
          </cell>
        </row>
        <row r="4478">
          <cell r="A4478" t="str">
            <v>P02766</v>
          </cell>
          <cell r="E4478" t="str">
            <v>Transthyretin (ATTR) (Prealbumin) (TBPA)</v>
          </cell>
        </row>
        <row r="4479">
          <cell r="A4479" t="str">
            <v>P02767</v>
          </cell>
          <cell r="E4479" t="str">
            <v>Transthyretin (Prealbumin) (TBPA)</v>
          </cell>
        </row>
        <row r="4480">
          <cell r="A4480" t="str">
            <v>P02768</v>
          </cell>
          <cell r="E4480" t="str">
            <v>Albumin</v>
          </cell>
        </row>
        <row r="4481">
          <cell r="A4481" t="str">
            <v>P02769</v>
          </cell>
          <cell r="E4481" t="str">
            <v>Albumin (BSA) (allergen Bos d 6)</v>
          </cell>
        </row>
        <row r="4482">
          <cell r="A4482" t="str">
            <v>P02770</v>
          </cell>
          <cell r="E4482" t="str">
            <v>Albumin</v>
          </cell>
        </row>
        <row r="4483">
          <cell r="A4483" t="str">
            <v>P02771</v>
          </cell>
          <cell r="E4483" t="str">
            <v>Alpha-fetoprotein (Alpha-1-fetoprotein) (Alpha-fetoglobulin)</v>
          </cell>
        </row>
        <row r="4484">
          <cell r="A4484" t="str">
            <v>P02772</v>
          </cell>
          <cell r="E4484" t="str">
            <v>Alpha-fetoprotein (Alpha-1-fetoprotein) (Alpha-fetoglobulin)</v>
          </cell>
        </row>
        <row r="4485">
          <cell r="A4485" t="str">
            <v>P02773</v>
          </cell>
          <cell r="E4485" t="str">
            <v>Alpha-fetoprotein (Alpha-1-fetoprotein) (Alpha-fetoglobulin)</v>
          </cell>
        </row>
        <row r="4486">
          <cell r="A4486" t="str">
            <v>P02774</v>
          </cell>
          <cell r="E4486" t="str">
            <v>Vitamin D-binding protein (DBP) (VDB) (Gc protein-derived macrophage activating factor) (Gc-MAF) (GcMAF) (Gc-globulin) (Group-specific component) (Gc) (Vitamin D-binding protein-macrophage activating factor) (DBP-maf)</v>
          </cell>
        </row>
        <row r="4487">
          <cell r="A4487" t="str">
            <v>P02775</v>
          </cell>
          <cell r="E4487" t="str">
            <v>Platelet basic protein (PBP) (C-X-C motif chemokine 7) (Leukocyte-derived growth factor) (LDGF) (Macrophage-derived growth factor) (MDGF) (Small-inducible cytokine B7) [Cleaved into: Connective tissue-activating peptide III (CTAP-III) (LA-PF4) (Low-affinity platelet factor IV); TC-2; Connective tissue-activating peptide III(1-81) (CTAP-III(1-81)); Beta-thromboglobulin (Beta-TG); Neutrophil-activating peptide 2(74) (NAP-2(74)); Neutrophil-activating peptide 2(73) (NAP-2(73)); Neutrophil-activating peptide 2 (NAP-2); TC-1; Neutrophil-activating peptide 2(1-66) (NAP-2(1-66)); Neutrophil-activating peptide 2(1-63) (NAP-2(1-63))]</v>
          </cell>
        </row>
        <row r="4488">
          <cell r="A4488" t="str">
            <v>P02776</v>
          </cell>
          <cell r="E4488" t="str">
            <v>Platelet factor 4 (PF-4) (C-X-C motif chemokine 4) (Iroplact) (Oncostatin-A) [Cleaved into: Platelet factor 4, short form (Endothelial cell growth inhibitor)]</v>
          </cell>
        </row>
        <row r="4489">
          <cell r="A4489" t="str">
            <v>P02777</v>
          </cell>
          <cell r="E4489" t="str">
            <v>Platelet factor 4 (PF-4) (C-X-C motif chemokine 4)</v>
          </cell>
        </row>
        <row r="4490">
          <cell r="A4490" t="str">
            <v>P02778</v>
          </cell>
          <cell r="E4490" t="str">
            <v>C-X-C motif chemokine 10 (10 kDa interferon gamma-induced protein) (Gamma-IP10) (IP-10) (Small-inducible cytokine B10) [Cleaved into: CXCL10(1-73)]</v>
          </cell>
        </row>
        <row r="4491">
          <cell r="A4491" t="str">
            <v>P02784</v>
          </cell>
          <cell r="E4491" t="str">
            <v>Seminal plasma protein PDC-109 (BSP-A1 and BSP-A2) (Seminal vesicle secretory protein 109) (SVSP109)</v>
          </cell>
        </row>
        <row r="4492">
          <cell r="A4492" t="str">
            <v>P02786</v>
          </cell>
          <cell r="E4492" t="str">
            <v>Transferrin receptor protein 1 (TR) (TfR) (TfR1) (Trfr) (T9) (p90) (CD antigen CD71) [Cleaved into: Transferrin receptor protein 1, serum form (sTfR)]</v>
          </cell>
        </row>
        <row r="4493">
          <cell r="A4493" t="str">
            <v>P02787</v>
          </cell>
          <cell r="E4493" t="str">
            <v>Serotransferrin (Transferrin) (Beta-1 metal-binding globulin) (Siderophilin)</v>
          </cell>
        </row>
        <row r="4494">
          <cell r="A4494" t="str">
            <v>P02788</v>
          </cell>
          <cell r="E4494" t="str">
            <v>Lactotransferrin (Lactoferrin) (EC 3.4.21.-) (Growth-inhibiting protein 12) (Talalactoferrin) [Cleaved into: Lactoferricin-H (Lfcin-H); Kaliocin-1; Lactoferroxin-A; Lactoferroxin-B; Lactoferroxin-C]</v>
          </cell>
        </row>
        <row r="4495">
          <cell r="A4495" t="str">
            <v>P02789</v>
          </cell>
          <cell r="E4495" t="str">
            <v>Ovotransferrin (Allergen Gal d III) (Conalbumin) (Serum transferrin) (allergen Gal d 3)</v>
          </cell>
        </row>
        <row r="4496">
          <cell r="A4496" t="str">
            <v>P02790</v>
          </cell>
          <cell r="E4496" t="str">
            <v>Hemopexin (Beta-1B-glycoprotein)</v>
          </cell>
        </row>
        <row r="4497">
          <cell r="A4497" t="str">
            <v>P02792</v>
          </cell>
          <cell r="E4497" t="str">
            <v>Ferritin light chain (Ferritin L subunit)</v>
          </cell>
        </row>
        <row r="4498">
          <cell r="A4498" t="str">
            <v>P02794</v>
          </cell>
          <cell r="E4498" t="str">
            <v>Ferritin heavy chain (Ferritin H subunit) (EC 1.16.3.1) (Cell proliferation-inducing gene 15 protein) [Cleaved into: Ferritin heavy chain, N-terminally processed]</v>
          </cell>
        </row>
        <row r="4499">
          <cell r="A4499" t="str">
            <v>P02795</v>
          </cell>
          <cell r="E4499" t="str">
            <v>Metallothionein-2 (MT-2) (Metallothionein-2A) (Metallothionein-II) (MT-II)</v>
          </cell>
        </row>
        <row r="4500">
          <cell r="A4500" t="str">
            <v>P02798</v>
          </cell>
          <cell r="E4500" t="str">
            <v>Metallothionein-2 (MT-2) (Metallothionein-II) (MT-II)</v>
          </cell>
        </row>
        <row r="4501">
          <cell r="A4501" t="str">
            <v>P02802</v>
          </cell>
          <cell r="E4501" t="str">
            <v>Metallothionein-1 (MT-1) (Metallothionein-I) (MT-I)</v>
          </cell>
        </row>
        <row r="4502">
          <cell r="A4502" t="str">
            <v>P02803</v>
          </cell>
          <cell r="E4502" t="str">
            <v>Metallothionein-1 (MT-1) (Metallothionein-I) (MT-I)</v>
          </cell>
        </row>
        <row r="4503">
          <cell r="A4503" t="str">
            <v>P02808</v>
          </cell>
          <cell r="E4503" t="str">
            <v>Statherin</v>
          </cell>
        </row>
        <row r="4504">
          <cell r="A4504" t="str">
            <v>P02810</v>
          </cell>
          <cell r="E4504" t="str">
            <v>Salivary acidic proline-rich phosphoprotein 1/2 (Db-s) (PRP-1/PRP-2) (Parotid acidic protein) (Pa) (Parotid double-band protein) (Parotid isoelectric focusing variant protein) (PIF-S) (Parotid proline-rich protein 1/2) (Pr1/Pr2) (Protein C) [Cleaved into: Salivary acidic proline-rich phosphoprotein 1/2; Salivary acidic proline-rich phosphoprotein 3/4 (Db-F) (PIF-F) (PRP-3/PRP-4) (Protein A); Peptide P-C]</v>
          </cell>
        </row>
        <row r="4505">
          <cell r="A4505" t="str">
            <v>P02812</v>
          </cell>
          <cell r="E4505" t="str">
            <v>Basic salivary proline-rich protein 2 (Salivary proline-rich protein) (Con1 glycoprotein) [Cleaved into: Basic proline-rich peptide IB-1; Basic proline-rich peptide P-E (IB-9); Basic proline-rich peptide IB-7; Basic proline-rich peptide IB-8c (Basic peptide P-F); Basic proline-rich peptide IB-4]</v>
          </cell>
        </row>
        <row r="4506">
          <cell r="A4506" t="str">
            <v>P02814</v>
          </cell>
          <cell r="E4506" t="str">
            <v>Submaxillary gland androgen-regulated protein 3B (Proline-rich peptide P-B) (Proline-rich protein 3) [Cleaved into: Peptide P-A; Peptide D1A]</v>
          </cell>
        </row>
        <row r="4507">
          <cell r="A4507" t="str">
            <v>P02817</v>
          </cell>
          <cell r="E4507" t="str">
            <v>Amelogenin, X isoform (Class I amelogenin)</v>
          </cell>
        </row>
        <row r="4508">
          <cell r="A4508" t="str">
            <v>P02818</v>
          </cell>
          <cell r="E4508" t="str">
            <v>Osteocalcin (Bone Gla protein) (BGP) (Gamma-carboxyglutamic acid-containing protein)</v>
          </cell>
        </row>
        <row r="4509">
          <cell r="A4509" t="str">
            <v>P02820</v>
          </cell>
          <cell r="E4509" t="str">
            <v>Osteocalcin (Bone Gla protein) (BGP) (Gamma-carboxyglutamic acid-containing protein)</v>
          </cell>
        </row>
        <row r="4510">
          <cell r="A4510" t="str">
            <v>P02822</v>
          </cell>
          <cell r="E4510" t="str">
            <v>Osteocalcin (Bone Gla protein) (BGP) (Gamma-carboxyglutamic acid-containing protein)</v>
          </cell>
        </row>
        <row r="4511">
          <cell r="A4511" t="str">
            <v>P02830</v>
          </cell>
          <cell r="E4511" t="str">
            <v>Homeobox protein Hox-A7 (Homeobox protein Hox-1.1) (Homeobox protein M6-12) (M6)</v>
          </cell>
        </row>
        <row r="4512">
          <cell r="A4512" t="str">
            <v>P02831</v>
          </cell>
          <cell r="E4512" t="str">
            <v>Homeobox protein Hox-A3 (Homeobox protein Hox-1.5) (Homeobox protein MO-10)</v>
          </cell>
        </row>
        <row r="4513">
          <cell r="A4513" t="str">
            <v>P02845</v>
          </cell>
          <cell r="E4513" t="str">
            <v>Vitellogenin-2 (Major vitellogenin) (Vitellogenin II) [Cleaved into: Lipovitellin-1 (Lipovitellin I) (LVI); Phosvitin (PV); Lipovitellin-2 (Lipovitellin II) (LVII); YGP40]</v>
          </cell>
        </row>
        <row r="4514">
          <cell r="A4514" t="str">
            <v>P03372</v>
          </cell>
          <cell r="E4514" t="str">
            <v>Estrogen receptor (ER) (ER-alpha) (Estradiol receptor) (Nuclear receptor subfamily 3 group A member 1)</v>
          </cell>
        </row>
        <row r="4515">
          <cell r="A4515" t="str">
            <v>P03886</v>
          </cell>
          <cell r="E4515" t="str">
            <v>NADH-ubiquinone oxidoreductase chain 1 (EC 7.1.1.2) (NADH dehydrogenase subunit 1)</v>
          </cell>
        </row>
        <row r="4516">
          <cell r="A4516" t="str">
            <v>P03887</v>
          </cell>
          <cell r="E4516" t="str">
            <v>NADH-ubiquinone oxidoreductase chain 1 (EC 7.1.1.2) (NADH dehydrogenase subunit 1)</v>
          </cell>
        </row>
        <row r="4517">
          <cell r="A4517" t="str">
            <v>P03891</v>
          </cell>
          <cell r="E4517" t="str">
            <v>NADH-ubiquinone oxidoreductase chain 2 (EC 7.1.1.2) (NADH dehydrogenase subunit 2)</v>
          </cell>
        </row>
        <row r="4518">
          <cell r="A4518" t="str">
            <v>P03892</v>
          </cell>
          <cell r="E4518" t="str">
            <v>NADH-ubiquinone oxidoreductase chain 2 (EC 7.1.1.2) (NADH dehydrogenase subunit 2)</v>
          </cell>
        </row>
        <row r="4519">
          <cell r="A4519" t="str">
            <v>P03897</v>
          </cell>
          <cell r="E4519" t="str">
            <v>NADH-ubiquinone oxidoreductase chain 3 (EC 7.1.1.2) (NADH dehydrogenase subunit 3)</v>
          </cell>
        </row>
        <row r="4520">
          <cell r="A4520" t="str">
            <v>P03898</v>
          </cell>
          <cell r="E4520" t="str">
            <v>NADH-ubiquinone oxidoreductase chain 3 (EC 7.1.1.2) (NADH dehydrogenase subunit 3)</v>
          </cell>
        </row>
        <row r="4521">
          <cell r="A4521" t="str">
            <v>P03902</v>
          </cell>
          <cell r="E4521" t="str">
            <v>NADH-ubiquinone oxidoreductase chain 4L (EC 7.1.1.2) (NADH dehydrogenase subunit 4L)</v>
          </cell>
        </row>
        <row r="4522">
          <cell r="A4522" t="str">
            <v>P03905</v>
          </cell>
          <cell r="E4522" t="str">
            <v>NADH-ubiquinone oxidoreductase chain 4 (EC 7.1.1.2) (NADH dehydrogenase subunit 4)</v>
          </cell>
        </row>
        <row r="4523">
          <cell r="A4523" t="str">
            <v>P03910</v>
          </cell>
          <cell r="E4523" t="str">
            <v>NADH-ubiquinone oxidoreductase chain 4 (EC 7.1.1.2) (NADH dehydrogenase subunit 4)</v>
          </cell>
        </row>
        <row r="4524">
          <cell r="A4524" t="str">
            <v>P03915</v>
          </cell>
          <cell r="E4524" t="str">
            <v>NADH-ubiquinone oxidoreductase chain 5 (EC 7.1.1.2) (NADH dehydrogenase subunit 5)</v>
          </cell>
        </row>
        <row r="4525">
          <cell r="A4525" t="str">
            <v>P03920</v>
          </cell>
          <cell r="E4525" t="str">
            <v>NADH-ubiquinone oxidoreductase chain 5 (EC 7.1.1.2) (NADH dehydrogenase subunit 5)</v>
          </cell>
        </row>
        <row r="4526">
          <cell r="A4526" t="str">
            <v>P03923</v>
          </cell>
          <cell r="E4526" t="str">
            <v>NADH-ubiquinone oxidoreductase chain 6 (EC 7.1.1.2) (NADH dehydrogenase subunit 6)</v>
          </cell>
        </row>
        <row r="4527">
          <cell r="A4527" t="str">
            <v>P03928</v>
          </cell>
          <cell r="E4527" t="str">
            <v>ATP synthase protein 8 (A6L) (F-ATPase subunit 8)</v>
          </cell>
        </row>
        <row r="4528">
          <cell r="A4528" t="str">
            <v>P03950</v>
          </cell>
          <cell r="E4528" t="str">
            <v>Angiogenin (EC 3.1.27.-) (Ribonuclease 5) (RNase 5)</v>
          </cell>
        </row>
        <row r="4529">
          <cell r="A4529" t="str">
            <v>P03951</v>
          </cell>
          <cell r="E4529" t="str">
            <v>Coagulation factor XI (FXI) (EC 3.4.21.27) (Plasma thromboplastin antecedent) (PTA) [Cleaved into: Coagulation factor XIa heavy chain; Coagulation factor XIa light chain]</v>
          </cell>
        </row>
        <row r="4530">
          <cell r="A4530" t="str">
            <v>P03952</v>
          </cell>
          <cell r="E4530" t="str">
            <v>Plasma kallikrein (EC 3.4.21.34) (Fletcher factor) (Kininogenin) (Plasma prekallikrein) (PKK) [Cleaved into: Plasma kallikrein heavy chain; Plasma kallikrein light chain]</v>
          </cell>
        </row>
        <row r="4531">
          <cell r="A4531" t="str">
            <v>P03953</v>
          </cell>
          <cell r="E4531" t="str">
            <v>Complement factor D (EC 3.4.21.46) (28 kDa adipocyte protein) (Adipsin) (C3 convertase activator) (Properdin factor D)</v>
          </cell>
        </row>
        <row r="4532">
          <cell r="A4532" t="str">
            <v>P03956</v>
          </cell>
          <cell r="E4532" t="str">
            <v>Interstitial collagenase (EC 3.4.24.7) (Fibroblast collagenase) (Matrix metalloproteinase-1) (MMP-1) [Cleaved into: 22 kDa interstitial collagenase; 27 kDa interstitial collagenase]</v>
          </cell>
        </row>
        <row r="4533">
          <cell r="A4533" t="str">
            <v>P03957</v>
          </cell>
          <cell r="E4533" t="str">
            <v>Stromelysin-1 (SL-1) (EC 3.4.24.17) (Matrix metalloproteinase-3) (MMP-3) (PTR1 protein) (Transin-1)</v>
          </cell>
        </row>
        <row r="4534">
          <cell r="A4534" t="str">
            <v>P03958</v>
          </cell>
          <cell r="E4534" t="str">
            <v>Adenosine deaminase (EC 3.5.4.4) (Adenosine aminohydrolase)</v>
          </cell>
        </row>
        <row r="4535">
          <cell r="A4535" t="str">
            <v>P03966</v>
          </cell>
          <cell r="E4535" t="str">
            <v>N-myc proto-oncogene protein</v>
          </cell>
        </row>
        <row r="4536">
          <cell r="A4536" t="str">
            <v>P03968</v>
          </cell>
          <cell r="E4536" t="str">
            <v>Fibroblast growth factor 1 (FGF-1) (Acidic eye-derived growth factor II) (EDGF II) (Acidic fibroblast growth factor) (aFGF) (Endothelial cell growth factor) (ECGF) (Heparin-binding growth factor 1) (HBGF-1) (Prostatropin) [Cleaved into: Endothelial cell growth factor beta; Endothelial cell growth factor alpha]</v>
          </cell>
        </row>
        <row r="4537">
          <cell r="A4537" t="str">
            <v>P03969</v>
          </cell>
          <cell r="E4537" t="str">
            <v>Fibroblast growth factor 2 (FGF-2) (Basic fibroblast growth factor) (bFGF) (Heparin-binding growth factor 2) (HBGF-2) [Cleaved into: Kidney-derived growth factor]</v>
          </cell>
        </row>
        <row r="4538">
          <cell r="A4538" t="str">
            <v>P03970</v>
          </cell>
          <cell r="E4538" t="str">
            <v>Inhibin beta A chain (Activin beta-A chain)</v>
          </cell>
        </row>
        <row r="4539">
          <cell r="A4539" t="str">
            <v>P03971</v>
          </cell>
          <cell r="E4539" t="str">
            <v>Muellerian-inhibiting factor (Anti-Muellerian hormone) (AMH) (Muellerian-inhibiting substance) (MIS)</v>
          </cell>
        </row>
        <row r="4540">
          <cell r="A4540" t="str">
            <v>P03973</v>
          </cell>
          <cell r="E4540" t="str">
            <v>Antileukoproteinase (ALP) (BLPI) (HUSI-1) (Mucus proteinase inhibitor) (MPI) (Protease inhibitor WAP4) (Secretory leukocyte protease inhibitor) (Seminal proteinase inhibitor) (WAP four-disulfide core domain protein 4)</v>
          </cell>
        </row>
        <row r="4541">
          <cell r="A4541" t="str">
            <v>P03974</v>
          </cell>
          <cell r="E4541" t="str">
            <v>Transitional endoplasmic reticulum ATPase (TER ATPase) (EC 3.6.4.6) (15S Mg(2+)-ATPase p97 subunit) (Valosin-containing protein) (VCP)</v>
          </cell>
        </row>
        <row r="4542">
          <cell r="A4542" t="str">
            <v>P03991</v>
          </cell>
          <cell r="E4542" t="str">
            <v>H-2 class I histocompatibility antigen, K-W28 alpha chain</v>
          </cell>
        </row>
        <row r="4543">
          <cell r="A4543" t="str">
            <v>P03994</v>
          </cell>
          <cell r="E4543" t="str">
            <v>Hyaluronan and proteoglycan link protein 1 (Cartilage-linking protein 1) (Cartilage-link protein) (Proteoglycan link protein)</v>
          </cell>
        </row>
        <row r="4544">
          <cell r="A4544" t="str">
            <v>P03995</v>
          </cell>
          <cell r="E4544" t="str">
            <v>Glial fibrillary acidic protein (GFAP)</v>
          </cell>
        </row>
        <row r="4545">
          <cell r="A4545" t="str">
            <v>P03999</v>
          </cell>
          <cell r="E4545" t="str">
            <v>Short-wave-sensitive opsin 1 (Blue cone photoreceptor pigment) (Blue-sensitive opsin) (BOP)</v>
          </cell>
        </row>
        <row r="4546">
          <cell r="A4546" t="str">
            <v>P04000</v>
          </cell>
          <cell r="E4546" t="str">
            <v>Long-wave-sensitive opsin 1 (Red cone photoreceptor pigment) (Red-sensitive opsin) (ROP)</v>
          </cell>
        </row>
        <row r="4547">
          <cell r="A4547" t="str">
            <v>P04001</v>
          </cell>
          <cell r="E4547" t="str">
            <v>Medium-wave-sensitive opsin 1 (Green cone photoreceptor pigment) (Green-sensitive opsin) (GOP)</v>
          </cell>
        </row>
        <row r="4548">
          <cell r="A4548" t="str">
            <v>P04003</v>
          </cell>
          <cell r="E4548" t="str">
            <v>C4b-binding protein alpha chain (C4bp) (Proline-rich protein) (PRP)</v>
          </cell>
        </row>
        <row r="4549">
          <cell r="A4549" t="str">
            <v>P04004</v>
          </cell>
          <cell r="E4549" t="str">
            <v>Vitronectin (VN) (S-protein) (Serum-spreading factor) (V75) [Cleaved into: Vitronectin V65 subunit; Vitronectin V10 subunit; Somatomedin-B]</v>
          </cell>
        </row>
        <row r="4550">
          <cell r="A4550" t="str">
            <v>P04035</v>
          </cell>
          <cell r="E4550" t="str">
            <v>3-hydroxy-3-methylglutaryl-coenzyme A reductase (HMG-CoA reductase) (EC 1.1.1.34)</v>
          </cell>
        </row>
        <row r="4551">
          <cell r="A4551" t="str">
            <v>P04040</v>
          </cell>
          <cell r="E4551" t="str">
            <v>Catalase (EC 1.11.1.6)</v>
          </cell>
        </row>
        <row r="4552">
          <cell r="A4552" t="str">
            <v>P04041</v>
          </cell>
          <cell r="E4552" t="str">
            <v>Glutathione peroxidase 1 (GPx-1) (GSHPx-1) (EC 1.11.1.9) (Cellular glutathione peroxidase)</v>
          </cell>
        </row>
        <row r="4553">
          <cell r="A4553" t="str">
            <v>P04049</v>
          </cell>
          <cell r="E4553" t="str">
            <v>RAF proto-oncogene serine/threonine-protein kinase (EC 2.7.11.1) (Proto-oncogene c-RAF) (cRaf) (Raf-1)</v>
          </cell>
        </row>
        <row r="4554">
          <cell r="A4554" t="str">
            <v>P04053</v>
          </cell>
          <cell r="E4554" t="str">
            <v>DNA nucleotidylexotransferase (EC 2.7.7.31) (Terminal addition enzyme) (Terminal deoxynucleotidyltransferase) (Terminal transferase)</v>
          </cell>
        </row>
        <row r="4555">
          <cell r="A4555" t="str">
            <v>P04054</v>
          </cell>
          <cell r="E4555" t="str">
            <v>Phospholipase A2 (EC 3.1.1.4) (Group IB phospholipase A2) (Phosphatidylcholine 2-acylhydrolase 1B)</v>
          </cell>
        </row>
        <row r="4556">
          <cell r="A4556" t="str">
            <v>P04055</v>
          </cell>
          <cell r="E4556" t="str">
            <v>Phospholipase A2 (EC 3.1.1.4) (Group IB phospholipase A2) (Phosphatidylcholine 2-acylhydrolase 1B)</v>
          </cell>
        </row>
        <row r="4557">
          <cell r="A4557" t="str">
            <v>P04062</v>
          </cell>
          <cell r="E4557" t="str">
            <v>Lysosomal acid glucosylceramidase (Lysosomal acid GCase) (EC 3.2.1.45) (Acid beta-glucosidase) (Alglucerase) (Beta-glucocerebrosidase) (Beta-GC) (Beta-glucosylceramidase 1) (Cholesterol glucosyltransferase) (SGTase) (EC 2.4.1.-) (Cholesteryl-beta-glucosidase) (EC 3.2.1.-) (D-glucosyl-N-acylsphingosine glucohydrolase) (Glucosylceramidase beta 1) (Imiglucerase) (Lysosomal cholesterol glycosyltransferase) (Lysosomal galactosylceramidase) (EC 3.2.1.46) (Lysosomal glycosylceramidase)</v>
          </cell>
        </row>
        <row r="4558">
          <cell r="A4558" t="str">
            <v>P04066</v>
          </cell>
          <cell r="E4558" t="str">
            <v>Tissue alpha-L-fucosidase (EC 3.2.1.51) (Alpha-L-fucosidase I) (Alpha-L-fucoside fucohydrolase 1) (Alpha-L-fucosidase 1)</v>
          </cell>
        </row>
        <row r="4559">
          <cell r="A4559" t="str">
            <v>P04070</v>
          </cell>
          <cell r="E4559" t="str">
            <v>Vitamin K-dependent protein C (EC 3.4.21.69) (Anticoagulant protein C) (Autoprothrombin IIA) (Blood coagulation factor XIV) [Cleaved into: Vitamin K-dependent protein C light chain; Vitamin K-dependent protein C heavy chain; Activation peptide]</v>
          </cell>
        </row>
        <row r="4560">
          <cell r="A4560" t="str">
            <v>P04074</v>
          </cell>
          <cell r="E4560" t="str">
            <v>Sodium/potassium-transporting ATPase subunit alpha-1 (Na(+)/K(+) ATPase alpha-1 subunit) (EC 7.2.2.13) (Sodium pump subunit alpha-1)</v>
          </cell>
        </row>
        <row r="4561">
          <cell r="A4561" t="str">
            <v>P04075</v>
          </cell>
          <cell r="E4561" t="str">
            <v>Fructose-bisphosphate aldolase A (EC 4.1.2.13) (Lung cancer antigen NY-LU-1) (Muscle-type aldolase)</v>
          </cell>
        </row>
        <row r="4562">
          <cell r="A4562" t="str">
            <v>P04080</v>
          </cell>
          <cell r="E4562" t="str">
            <v>Cystatin-B (CPI-B) (Liver thiol proteinase inhibitor) (Stefin-B)</v>
          </cell>
        </row>
        <row r="4563">
          <cell r="A4563" t="str">
            <v>P04083</v>
          </cell>
          <cell r="E4563" t="str">
            <v>Annexin A1 (Annexin I) (Annexin-1) (Calpactin II) (Calpactin-2) (Chromobindin-9) (Lipocortin I) (Phospholipase A2 inhibitory protein) (p35) [Cleaved into: Annexin Ac2-26]</v>
          </cell>
        </row>
        <row r="4564">
          <cell r="A4564" t="str">
            <v>P04085</v>
          </cell>
          <cell r="E4564" t="str">
            <v>Platelet-derived growth factor subunit A (PDGF subunit A) (PDGF-1) (Platelet-derived growth factor A chain) (Platelet-derived growth factor alpha polypeptide)</v>
          </cell>
        </row>
        <row r="4565">
          <cell r="A4565" t="str">
            <v>P04088</v>
          </cell>
          <cell r="E4565" t="str">
            <v>Inhibin beta B chain (Activin beta-B chain)</v>
          </cell>
        </row>
        <row r="4566">
          <cell r="A4566" t="str">
            <v>P04089</v>
          </cell>
          <cell r="E4566" t="str">
            <v>Parathyroid hormone (PTH) (Parathyrin)</v>
          </cell>
        </row>
        <row r="4567">
          <cell r="A4567" t="str">
            <v>P04090</v>
          </cell>
          <cell r="E4567" t="str">
            <v>Prorelaxin H2 [Cleaved into: Relaxin B chain; Relaxin A chain]</v>
          </cell>
        </row>
        <row r="4568">
          <cell r="A4568" t="str">
            <v>P04094</v>
          </cell>
          <cell r="E4568" t="str">
            <v>Proenkephalin-A [Cleaved into: Synenkephalin; Met-enkephalin (Opioid growth factor) (OGF); PENK(114-133); PENK(143-185); Met-enkephalin-Arg-Gly-Leu; Leu-enkephalin; PENK(239-260); Met-enkephalin-Arg-Phe]</v>
          </cell>
        </row>
        <row r="4569">
          <cell r="A4569" t="str">
            <v>P04095</v>
          </cell>
          <cell r="E4569" t="str">
            <v>Prolactin-2C2 (Mitogen-regulated protein 1) (Proliferin-1)</v>
          </cell>
        </row>
        <row r="4570">
          <cell r="A4570" t="str">
            <v>P04104</v>
          </cell>
          <cell r="E4570" t="str">
            <v>Keratin, type II cytoskeletal 1 (67 kDa cytokeratin) (Cytokeratin-1) (CK-1) (Keratin-1) (K1) (Type-II keratin Kb1)</v>
          </cell>
        </row>
        <row r="4571">
          <cell r="A4571" t="str">
            <v>P04114</v>
          </cell>
          <cell r="E4571" t="str">
            <v>Apolipoprotein B-100 (Apo B-100) [Cleaved into: Apolipoprotein B-48 (Apo B-48)]</v>
          </cell>
        </row>
        <row r="4572">
          <cell r="A4572" t="str">
            <v>P04116</v>
          </cell>
          <cell r="E4572" t="str">
            <v>Myelin proteolipid protein (PLP) (Lipophilin)</v>
          </cell>
        </row>
        <row r="4573">
          <cell r="A4573" t="str">
            <v>P04117</v>
          </cell>
          <cell r="E4573" t="str">
            <v>Fatty acid-binding protein, adipocyte (3T3-L1 lipid-binding protein) (Adipocyte lipid-binding protein) (ALBP) (Adipocyte-type fatty acid-binding protein) (A-FABP) (AFABP) (Fatty acid-binding protein 4) (Myelin P2 protein homolog) (P15) (P2 adipocyte protein) (Protein 422)</v>
          </cell>
        </row>
        <row r="4574">
          <cell r="A4574" t="str">
            <v>P04118</v>
          </cell>
          <cell r="E4574" t="str">
            <v>Colipase</v>
          </cell>
        </row>
        <row r="4575">
          <cell r="A4575" t="str">
            <v>P04141</v>
          </cell>
          <cell r="E4575" t="str">
            <v>Granulocyte-macrophage colony-stimulating factor (GM-CSF) (Colony-stimulating factor) (CSF) (Molgramostin) (Sargramostim)</v>
          </cell>
        </row>
        <row r="4576">
          <cell r="A4576" t="str">
            <v>P04150</v>
          </cell>
          <cell r="E4576" t="str">
            <v>Glucocorticoid receptor (GR) (Nuclear receptor subfamily 3 group C member 1)</v>
          </cell>
        </row>
        <row r="4577">
          <cell r="A4577" t="str">
            <v>P04155</v>
          </cell>
          <cell r="E4577" t="str">
            <v>Trefoil factor 1 (Breast cancer estrogen-inducible protein) (PNR-2) (Polypeptide P1.A) (hP1.A) (Protein pS2)</v>
          </cell>
        </row>
        <row r="4578">
          <cell r="A4578" t="str">
            <v>P04156</v>
          </cell>
          <cell r="E4578" t="str">
            <v>Major prion protein (PrP) (ASCR) (PrP27-30) (PrP33-35C) (CD antigen CD230)</v>
          </cell>
        </row>
        <row r="4579">
          <cell r="A4579" t="str">
            <v>P04157</v>
          </cell>
          <cell r="E4579" t="str">
            <v>Receptor-type tyrosine-protein phosphatase C (EC 3.1.3.48) (Leukocyte common antigen) (L-CA) (T200) (CD antigen CD45)</v>
          </cell>
        </row>
        <row r="4580">
          <cell r="A4580" t="str">
            <v>P04166</v>
          </cell>
          <cell r="E4580" t="str">
            <v>Cytochrome b5 type B (Cytochrome b5 outer mitochondrial membrane isoform)</v>
          </cell>
        </row>
        <row r="4581">
          <cell r="A4581" t="str">
            <v>P04167</v>
          </cell>
          <cell r="E4581" t="str">
            <v>Cytochrome P450 2B2 (EC 1.14.14.1) (CYPIIB2) (Cytochrome P450 PB4) (Cytochrome P450E)</v>
          </cell>
        </row>
        <row r="4582">
          <cell r="A4582" t="str">
            <v>P04176</v>
          </cell>
          <cell r="E4582" t="str">
            <v>Phenylalanine-4-hydroxylase (PAH) (EC 1.14.16.1) (Phe-4-monooxygenase)</v>
          </cell>
        </row>
        <row r="4583">
          <cell r="A4583" t="str">
            <v>P04177</v>
          </cell>
          <cell r="E4583" t="str">
            <v>Tyrosine 3-monooxygenase (EC 1.14.16.2) (Tyrosine 3-hydroxylase) (TH)</v>
          </cell>
        </row>
        <row r="4584">
          <cell r="A4584" t="str">
            <v>P04178</v>
          </cell>
          <cell r="E4584" t="str">
            <v>Superoxide dismutase [Cu-Zn] (EC 1.15.1.1)</v>
          </cell>
        </row>
        <row r="4585">
          <cell r="A4585" t="str">
            <v>P04179</v>
          </cell>
          <cell r="E4585" t="str">
            <v>Superoxide dismutase [Mn], mitochondrial (EC 1.15.1.1)</v>
          </cell>
        </row>
        <row r="4586">
          <cell r="A4586" t="str">
            <v>P04180</v>
          </cell>
          <cell r="E4586" t="str">
            <v>Phosphatidylcholine-sterol acyltransferase (EC 2.3.1.43) (1-alkyl-2-acetylglycerophosphocholine esterase) (EC 3.1.1.47) (Lecithin-cholesterol acyltransferase) (Phospholipid-cholesterol acyltransferase) (Platelet-activating factor acetylhydrolase) (PAF acetylhydrolase)</v>
          </cell>
        </row>
        <row r="4587">
          <cell r="A4587" t="str">
            <v>P04181</v>
          </cell>
          <cell r="E4587" t="str">
            <v>Ornithine aminotransferase, mitochondrial (EC 2.6.1.13) (Ornithine delta-aminotransferase) (Ornithine--oxo-acid aminotransferase) [Cleaved into: Ornithine aminotransferase, hepatic form; Ornithine aminotransferase, renal form]</v>
          </cell>
        </row>
        <row r="4588">
          <cell r="A4588" t="str">
            <v>P04182</v>
          </cell>
          <cell r="E4588" t="str">
            <v>Ornithine aminotransferase, mitochondrial (EC 2.6.1.13) (Ornithine--oxo-acid aminotransferase)</v>
          </cell>
        </row>
        <row r="4589">
          <cell r="A4589" t="str">
            <v>P04183</v>
          </cell>
          <cell r="E4589" t="str">
            <v>Thymidine kinase, cytosolic (EC 2.7.1.21)</v>
          </cell>
        </row>
        <row r="4590">
          <cell r="A4590" t="str">
            <v>P04184</v>
          </cell>
          <cell r="E4590" t="str">
            <v>Thymidine kinase, cytosolic (EC 2.7.1.21)</v>
          </cell>
        </row>
        <row r="4591">
          <cell r="A4591" t="str">
            <v>P04186</v>
          </cell>
          <cell r="E4591" t="str">
            <v>Complement factor B (EC 3.4.21.47) (C3/C5 convertase) [Cleaved into: Complement factor B Ba fragment; Complement factor B Bb fragment]</v>
          </cell>
        </row>
        <row r="4592">
          <cell r="A4592" t="str">
            <v>P04187</v>
          </cell>
          <cell r="E4592" t="str">
            <v>Granzyme B(G,H) (EC 3.4.21.79) (CTLA-1) (Cytotoxic cell protease 1) (CCP1) (Fragmentin-2)</v>
          </cell>
        </row>
        <row r="4593">
          <cell r="A4593" t="str">
            <v>P04196</v>
          </cell>
          <cell r="E4593" t="str">
            <v>Histidine-rich glycoprotein (Histidine-proline-rich glycoprotein) (HPRG)</v>
          </cell>
        </row>
        <row r="4594">
          <cell r="A4594" t="str">
            <v>P04198</v>
          </cell>
          <cell r="E4594" t="str">
            <v>N-myc proto-oncogene protein (Class E basic helix-loop-helix protein 37) (bHLHe37)</v>
          </cell>
        </row>
        <row r="4595">
          <cell r="A4595" t="str">
            <v>P04201</v>
          </cell>
          <cell r="E4595" t="str">
            <v>Proto-oncogene Mas</v>
          </cell>
        </row>
        <row r="4596">
          <cell r="A4596" t="str">
            <v>P04202</v>
          </cell>
          <cell r="E4596" t="str">
            <v>Transforming growth factor beta-1 proprotein [Cleaved into: Latency-associated peptide (LAP); Transforming growth factor beta-1 (TGF-beta-1)]</v>
          </cell>
        </row>
        <row r="4597">
          <cell r="A4597" t="str">
            <v>P04216</v>
          </cell>
          <cell r="E4597" t="str">
            <v>Thy-1 membrane glycoprotein (CDw90) (Thy-1 antigen) (CD antigen CD90)</v>
          </cell>
        </row>
        <row r="4598">
          <cell r="A4598" t="str">
            <v>P04217</v>
          </cell>
          <cell r="E4598" t="str">
            <v>Alpha-1B-glycoprotein (Alpha-1-B glycoprotein)</v>
          </cell>
        </row>
        <row r="4599">
          <cell r="A4599" t="str">
            <v>P04218</v>
          </cell>
          <cell r="E4599" t="str">
            <v>OX-2 membrane glycoprotein (MRC OX-2 antigen) (CD antigen CD200)</v>
          </cell>
        </row>
        <row r="4600">
          <cell r="A4600" t="str">
            <v>P04223</v>
          </cell>
          <cell r="E4600" t="str">
            <v>H-2 class I histocompatibility antigen, K-K alpha chain (H-2K(K))</v>
          </cell>
        </row>
        <row r="4601">
          <cell r="A4601" t="str">
            <v>P04227</v>
          </cell>
          <cell r="E4601" t="str">
            <v>H-2 class II histocompatibility antigen, A-Q alpha chain</v>
          </cell>
        </row>
        <row r="4602">
          <cell r="A4602" t="str">
            <v>P04228</v>
          </cell>
          <cell r="E4602" t="str">
            <v>H-2 class II histocompatibility antigen, A-D alpha chain</v>
          </cell>
        </row>
        <row r="4603">
          <cell r="A4603" t="str">
            <v>P04230</v>
          </cell>
          <cell r="E4603" t="str">
            <v>H-2 class II histocompatibility antigen, E-B beta chain</v>
          </cell>
        </row>
        <row r="4604">
          <cell r="A4604" t="str">
            <v>P04233</v>
          </cell>
          <cell r="E4604" t="str">
            <v>HLA class II histocompatibility antigen gamma chain (HLA-DR antigens-associated invariant chain) (Ia antigen-associated invariant chain) (Ii) (CD antigen CD74) [Cleaved into: Class-II-associated invariant chain peptide (CLIP)]</v>
          </cell>
        </row>
        <row r="4605">
          <cell r="A4605" t="str">
            <v>P04234</v>
          </cell>
          <cell r="E4605" t="str">
            <v>T-cell surface glycoprotein CD3 delta chain (T-cell receptor T3 delta chain) (CD antigen CD3d)</v>
          </cell>
        </row>
        <row r="4606">
          <cell r="A4606" t="str">
            <v>P04235</v>
          </cell>
          <cell r="E4606" t="str">
            <v>T-cell surface glycoprotein CD3 delta chain (T-cell receptor T3 delta chain) (CD antigen CD3d)</v>
          </cell>
        </row>
        <row r="4607">
          <cell r="A4607" t="str">
            <v>P04247</v>
          </cell>
          <cell r="E4607" t="str">
            <v>Myoglobin</v>
          </cell>
        </row>
        <row r="4608">
          <cell r="A4608" t="str">
            <v>P04256</v>
          </cell>
          <cell r="E4608" t="str">
            <v>Heterogeneous nuclear ribonucleoprotein A1 (hnRNP A1) (Helix-destabilizing protein) (HDP) (Single-strand RNA-binding protein) (hnRNP core protein A1) [Cleaved into: Heterogeneous nuclear ribonucleoprotein A1, N-terminally processed]</v>
          </cell>
        </row>
        <row r="4609">
          <cell r="A4609" t="str">
            <v>P04259</v>
          </cell>
          <cell r="E4609" t="str">
            <v>Keratin, type II cytoskeletal 6B (Cytokeratin-6B) (CK-6B) (Keratin-6B) (K6B) (Type-II keratin Kb10)</v>
          </cell>
        </row>
        <row r="4610">
          <cell r="A4610" t="str">
            <v>P04264</v>
          </cell>
          <cell r="E4610" t="str">
            <v>Keratin, type II cytoskeletal 1 (67 kDa cytokeratin) (Cytokeratin-1) (CK-1) (Hair alpha protein) (Keratin-1) (K1) (Type-II keratin Kb1)</v>
          </cell>
        </row>
        <row r="4611">
          <cell r="A4611" t="str">
            <v>P04268</v>
          </cell>
          <cell r="E4611" t="str">
            <v>Tropomyosin alpha-1 chain (Alpha-tropomyosin) (Tropomyosin-1)</v>
          </cell>
        </row>
        <row r="4612">
          <cell r="A4612" t="str">
            <v>P04271</v>
          </cell>
          <cell r="E4612" t="str">
            <v>Protein S100-B (S-100 protein beta chain) (S-100 protein subunit beta) (S100 calcium-binding protein B)</v>
          </cell>
        </row>
        <row r="4613">
          <cell r="A4613" t="str">
            <v>P04272</v>
          </cell>
          <cell r="E4613" t="str">
            <v>Annexin A2 (Annexin II) (Annexin-2) (Calpactin I heavy chain) (Calpactin-1 heavy chain) (Chromobindin-8) (Lipocortin II) (Placental anticoagulant protein IV) (PAP-IV) (Protein I) (p36)</v>
          </cell>
        </row>
        <row r="4614">
          <cell r="A4614" t="str">
            <v>P04275</v>
          </cell>
          <cell r="E4614" t="str">
            <v>von Willebrand factor (vWF) [Cleaved into: von Willebrand antigen 2 (von Willebrand antigen II)]</v>
          </cell>
        </row>
        <row r="4615">
          <cell r="A4615" t="str">
            <v>P04276</v>
          </cell>
          <cell r="E4615" t="str">
            <v>Vitamin D-binding protein (DBP) (VDB) (Gc-globulin) (Group-specific component)</v>
          </cell>
        </row>
        <row r="4616">
          <cell r="A4616" t="str">
            <v>P04278</v>
          </cell>
          <cell r="E4616" t="str">
            <v>Sex hormone-binding globulin (SHBG) (Sex steroid-binding protein) (SBP) (Testis-specific androgen-binding protein) (ABP) (Testosterone-estradiol-binding globulin) (TeBG) (Testosterone-estrogen-binding globulin)</v>
          </cell>
        </row>
        <row r="4617">
          <cell r="A4617" t="str">
            <v>P04279</v>
          </cell>
          <cell r="E4617" t="str">
            <v>Semenogelin-1 (Cancer/testis antigen 103) (Semenogelin I) (SGI) [Cleaved into: Alpha-inhibin-92; Alpha-inhibin-31; Seminal basic protein]</v>
          </cell>
        </row>
        <row r="4618">
          <cell r="A4618" t="str">
            <v>P04280</v>
          </cell>
          <cell r="E4618" t="str">
            <v>Basic salivary proline-rich protein 1 (Salivary proline-rich protein) [Cleaved into: Proline-rich peptide II-2; Basic peptide IB-6; Peptide P-H]</v>
          </cell>
        </row>
        <row r="4619">
          <cell r="A4619" t="str">
            <v>P04350</v>
          </cell>
          <cell r="E4619" t="str">
            <v>Tubulin beta-4A chain (Tubulin 5 beta) (Tubulin beta-4 chain)</v>
          </cell>
        </row>
        <row r="4620">
          <cell r="A4620" t="str">
            <v>P04351</v>
          </cell>
          <cell r="E4620" t="str">
            <v>Interleukin-2 (IL-2) (T-cell growth factor) (TCGF)</v>
          </cell>
        </row>
        <row r="4621">
          <cell r="A4621" t="str">
            <v>P04354</v>
          </cell>
          <cell r="E4621" t="str">
            <v>Calbindin (Calbindin D28) (D-28K) (Vitamin D-dependent calcium-binding protein, avian-type)</v>
          </cell>
        </row>
        <row r="4622">
          <cell r="A4622" t="str">
            <v>P04366</v>
          </cell>
          <cell r="E4622" t="str">
            <v>Protein AMBP [Cleaved into: Alpha-1-microglobulin (EC 1.6.2.-); Inter-alpha-trypsin inhibitor light chain (ITI-LC) (Bikunin) (EI-14) (HI-30); Trypstatin]</v>
          </cell>
        </row>
        <row r="4623">
          <cell r="A4623" t="str">
            <v>P04370</v>
          </cell>
          <cell r="E4623" t="str">
            <v>Myelin basic protein (MBP) (Myelin A1 protein)</v>
          </cell>
        </row>
        <row r="4624">
          <cell r="A4624" t="str">
            <v>P04394</v>
          </cell>
          <cell r="E4624" t="str">
            <v>NADH dehydrogenase [ubiquinone] flavoprotein 2, mitochondrial (EC 7.1.1.2) (NADH dehydrogenase subunit II) (NADH-ubiquinone oxidoreductase 24 kDa subunit)</v>
          </cell>
        </row>
        <row r="4625">
          <cell r="A4625" t="str">
            <v>P04401</v>
          </cell>
          <cell r="E4625" t="str">
            <v>Interleukin-5 (IL-5) (B-cell growth factor II) (BCGF-II) (Cytotoxic T-lymphocyte inducer) (Eosinophil differentiation factor) (T-cell replacing factor) (TRF)</v>
          </cell>
        </row>
        <row r="4626">
          <cell r="A4626" t="str">
            <v>P04404</v>
          </cell>
          <cell r="E4626" t="str">
            <v>Chromogranin-A (CgA) [Cleaved into: Pancreastatin; Parastatin; WE-14; Catestatin; GE-25; Serpinin-RRG; Serpinin; p-Glu serpinin precursor]</v>
          </cell>
        </row>
        <row r="4627">
          <cell r="A4627" t="str">
            <v>P04406</v>
          </cell>
          <cell r="E4627" t="str">
            <v>Glyceraldehyde-3-phosphate dehydrogenase (GAPDH) (EC 1.2.1.12) (Peptidyl-cysteine S-nitrosylase GAPDH) (EC 2.6.99.-)</v>
          </cell>
        </row>
        <row r="4628">
          <cell r="A4628" t="str">
            <v>P04409</v>
          </cell>
          <cell r="E4628" t="str">
            <v>Protein kinase C alpha type (PKC-A) (PKC-alpha) (EC 2.7.11.13)</v>
          </cell>
        </row>
        <row r="4629">
          <cell r="A4629" t="str">
            <v>P04421</v>
          </cell>
          <cell r="E4629" t="str">
            <v>Lysozyme C (EC 3.2.1.17) (1,4-beta-N-acetylmuramidase C)</v>
          </cell>
        </row>
        <row r="4630">
          <cell r="A4630" t="str">
            <v>P04424</v>
          </cell>
          <cell r="E4630" t="str">
            <v>Argininosuccinate lyase (ASAL) (EC 4.3.2.1) (Arginosuccinase)</v>
          </cell>
        </row>
        <row r="4631">
          <cell r="A4631" t="str">
            <v>P04426</v>
          </cell>
          <cell r="E4631" t="str">
            <v>Proto-oncogene Wnt-1 (Proto-oncogene Int-1)</v>
          </cell>
        </row>
        <row r="4632">
          <cell r="A4632" t="str">
            <v>P04439</v>
          </cell>
          <cell r="E4632" t="str">
            <v>HLA class I histocompatibility antigen, A alpha chain (Human leukocyte antigen A) (HLA-A)</v>
          </cell>
        </row>
        <row r="4633">
          <cell r="A4633" t="str">
            <v>P04440</v>
          </cell>
          <cell r="E4633" t="str">
            <v>HLA class II histocompatibility antigen, DP beta 1 chain (HLA class II histocompatibility antigen, DP(W4) beta chain) (MHC class II antigen DPB1)</v>
          </cell>
        </row>
        <row r="4634">
          <cell r="A4634" t="str">
            <v>P04441</v>
          </cell>
          <cell r="E4634" t="str">
            <v>H-2 class II histocompatibility antigen gamma chain (Ia antigen-associated invariant chain) (Ii) (Ii chain) (MHC class II-associated invariant chain) (CD antigen CD74) [Cleaved into: Class-II-associated invariant chain peptide (CLIP)]</v>
          </cell>
        </row>
        <row r="4635">
          <cell r="A4635" t="str">
            <v>P04444</v>
          </cell>
          <cell r="E4635" t="str">
            <v>Hemoglobin subunit beta-H1 (Beta-H1-globin) (Hemoglobin beta-H1 chain) (Protein Z)</v>
          </cell>
        </row>
        <row r="4636">
          <cell r="A4636" t="str">
            <v>P04467</v>
          </cell>
          <cell r="E4636" t="str">
            <v>Calbindin (Calbindin D28) (D-28K) (Vitamin D-dependent calcium-binding protein, avian-type)</v>
          </cell>
        </row>
        <row r="4637">
          <cell r="A4637" t="str">
            <v>P04553</v>
          </cell>
          <cell r="E4637" t="str">
            <v>Sperm protamine P1 (Cysteine-rich protamine)</v>
          </cell>
        </row>
        <row r="4638">
          <cell r="A4638" t="str">
            <v>P04554</v>
          </cell>
          <cell r="E4638" t="str">
            <v>Protamine-2 (Sperm histone P2) (Sperm protamine P2) [Cleaved into: Basic nuclear protein HPI1; Basic nuclear protein HPI2; Basic nuclear protein HPS1; Basic nuclear protein HPS2; Sperm histone HP4 (Sperm protamine P4); Sperm histone HP2 (Sperm protamine P2) (P2'); Sperm histone HP3 (P2'') (Sperm protamine P3)]</v>
          </cell>
        </row>
        <row r="4639">
          <cell r="A4639" t="str">
            <v>P04625</v>
          </cell>
          <cell r="E4639" t="str">
            <v>Thyroid hormone receptor alpha (Nuclear receptor subfamily 1 group A member 1)</v>
          </cell>
        </row>
        <row r="4640">
          <cell r="A4640" t="str">
            <v>P04626</v>
          </cell>
          <cell r="E4640" t="str">
            <v>Receptor tyrosine-protein kinase erbB-2 (EC 2.7.10.1) (Metastatic lymph node gene 19 protein) (MLN 19) (Proto-oncogene Neu) (Proto-oncogene c-ErbB-2) (Tyrosine kinase-type cell surface receptor HER2) (p185erbB2) (CD antigen CD340)</v>
          </cell>
        </row>
        <row r="4641">
          <cell r="A4641" t="str">
            <v>P04627</v>
          </cell>
          <cell r="E4641" t="str">
            <v>Serine/threonine-protein kinase A-Raf (EC 2.7.11.1) (Proto-oncogene A-Raf)</v>
          </cell>
        </row>
        <row r="4642">
          <cell r="A4642" t="str">
            <v>P04628</v>
          </cell>
          <cell r="E4642" t="str">
            <v>Proto-oncogene Wnt-1 (Proto-oncogene Int-1 homolog)</v>
          </cell>
        </row>
        <row r="4643">
          <cell r="A4643" t="str">
            <v>P04629</v>
          </cell>
          <cell r="E4643" t="str">
            <v>High affinity nerve growth factor receptor (EC 2.7.10.1) (Neurotrophic tyrosine kinase receptor type 1) (TRK1-transforming tyrosine kinase protein) (Tropomyosin-related kinase A) (Tyrosine kinase receptor) (Tyrosine kinase receptor A) (Trk-A) (gp140trk) (p140-TrkA)</v>
          </cell>
        </row>
        <row r="4644">
          <cell r="A4644" t="str">
            <v>P04631</v>
          </cell>
          <cell r="E4644" t="str">
            <v>Protein S100-B (S-100 protein beta chain) (S-100 protein subunit beta) (S100 calcium-binding protein B)</v>
          </cell>
        </row>
        <row r="4645">
          <cell r="A4645" t="str">
            <v>P04632</v>
          </cell>
          <cell r="E4645" t="str">
            <v>Calpain small subunit 1 (CSS1) (Calcium-activated neutral proteinase small subunit) (CANP small subunit) (Calcium-dependent protease small subunit) (CDPS) (Calcium-dependent protease small subunit 1) (Calpain regulatory subunit)</v>
          </cell>
        </row>
        <row r="4646">
          <cell r="A4646" t="str">
            <v>P04633</v>
          </cell>
          <cell r="E4646" t="str">
            <v>Mitochondrial brown fat uncoupling protein 1 (UCP 1) (Solute carrier family 25 member 7) (Thermogenin)</v>
          </cell>
        </row>
        <row r="4647">
          <cell r="A4647" t="str">
            <v>P04634</v>
          </cell>
          <cell r="E4647" t="str">
            <v>Gastric triacylglycerol lipase (GL) (Gastric lipase) (EC 3.1.1.3) (Lingual lipase)</v>
          </cell>
        </row>
        <row r="4648">
          <cell r="A4648" t="str">
            <v>P04636</v>
          </cell>
          <cell r="E4648" t="str">
            <v>Malate dehydrogenase, mitochondrial (EC 1.1.1.37)</v>
          </cell>
        </row>
        <row r="4649">
          <cell r="A4649" t="str">
            <v>P04637</v>
          </cell>
          <cell r="E4649" t="str">
            <v>Cellular tumor antigen p53 (Antigen NY-CO-13) (Phosphoprotein p53) (Tumor suppressor p53)</v>
          </cell>
        </row>
        <row r="4650">
          <cell r="A4650" t="str">
            <v>P04638</v>
          </cell>
          <cell r="E4650" t="str">
            <v>Apolipoprotein A-II (Apo-AII) (ApoA-II) (Apolipoprotein A2) [Cleaved into: Proapolipoprotein A-II (ProapoA-II)]</v>
          </cell>
        </row>
        <row r="4651">
          <cell r="A4651" t="str">
            <v>P04639</v>
          </cell>
          <cell r="E4651" t="str">
            <v>Apolipoprotein A-I (Apo-AI) (ApoA-I) (Apolipoprotein A1) [Cleaved into: Proapolipoprotein A-I (ProapoA-I)]</v>
          </cell>
        </row>
        <row r="4652">
          <cell r="A4652" t="str">
            <v>P04640</v>
          </cell>
          <cell r="E4652" t="str">
            <v>Osteocalcin (Bone Gla protein) (BGP) (Gamma-carboxyglutamic acid-containing protein)</v>
          </cell>
        </row>
        <row r="4653">
          <cell r="A4653" t="str">
            <v>P04642</v>
          </cell>
          <cell r="E4653" t="str">
            <v>L-lactate dehydrogenase A chain (LDH-A) (EC 1.1.1.27) (LDH muscle subunit) (LDH-M)</v>
          </cell>
        </row>
        <row r="4654">
          <cell r="A4654" t="str">
            <v>P04653</v>
          </cell>
          <cell r="E4654" t="str">
            <v>Alpha-S1-casein</v>
          </cell>
        </row>
        <row r="4655">
          <cell r="A4655" t="str">
            <v>P04692</v>
          </cell>
          <cell r="E4655" t="str">
            <v>Tropomyosin alpha-1 chain (Alpha-tropomyosin) (Tropomyosin-1)</v>
          </cell>
        </row>
        <row r="4656">
          <cell r="A4656" t="str">
            <v>P04694</v>
          </cell>
          <cell r="E4656" t="str">
            <v>Tyrosine aminotransferase (TAT) (EC 2.6.1.5) (L-tyrosine:2-oxoglutarate aminotransferase)</v>
          </cell>
        </row>
        <row r="4657">
          <cell r="A4657" t="str">
            <v>P04695</v>
          </cell>
          <cell r="E4657" t="str">
            <v>Guanine nucleotide-binding protein G(t) subunit alpha-1 (Transducin alpha-1 chain)</v>
          </cell>
        </row>
        <row r="4658">
          <cell r="A4658" t="str">
            <v>P04696</v>
          </cell>
          <cell r="E4658" t="str">
            <v>Guanine nucleotide-binding protein G(t) subunit alpha-2 (Transducin alpha-2 chain)</v>
          </cell>
        </row>
        <row r="4659">
          <cell r="A4659" t="str">
            <v>P04731</v>
          </cell>
          <cell r="E4659" t="str">
            <v>Metallothionein-1A (MT-1A) (Metallothionein-IA) (MT-IA)</v>
          </cell>
        </row>
        <row r="4660">
          <cell r="A4660" t="str">
            <v>P04732</v>
          </cell>
          <cell r="E4660" t="str">
            <v>Metallothionein-1E (MT-1E) (Metallothionein-IE) (MT-IE)</v>
          </cell>
        </row>
        <row r="4661">
          <cell r="A4661" t="str">
            <v>P04733</v>
          </cell>
          <cell r="E4661" t="str">
            <v>Metallothionein-1F (MT-1F) (Metallothionein-IF) (MT-IF)</v>
          </cell>
        </row>
        <row r="4662">
          <cell r="A4662" t="str">
            <v>P04746</v>
          </cell>
          <cell r="E4662" t="str">
            <v>Pancreatic alpha-amylase (PA) (EC 3.2.1.1) (1,4-alpha-D-glucan glucanohydrolase)</v>
          </cell>
        </row>
        <row r="4663">
          <cell r="A4663" t="str">
            <v>P04756</v>
          </cell>
          <cell r="E4663" t="str">
            <v>Acetylcholine receptor subunit alpha</v>
          </cell>
        </row>
        <row r="4664">
          <cell r="A4664" t="str">
            <v>P04757</v>
          </cell>
          <cell r="E4664" t="str">
            <v>Neuronal acetylcholine receptor subunit alpha-3</v>
          </cell>
        </row>
        <row r="4665">
          <cell r="A4665" t="str">
            <v>P04758</v>
          </cell>
          <cell r="E4665" t="str">
            <v>Acetylcholine receptor subunit beta</v>
          </cell>
        </row>
        <row r="4666">
          <cell r="A4666" t="str">
            <v>P04759</v>
          </cell>
          <cell r="E4666" t="str">
            <v>Acetylcholine receptor subunit delta</v>
          </cell>
        </row>
        <row r="4667">
          <cell r="A4667" t="str">
            <v>P04760</v>
          </cell>
          <cell r="E4667" t="str">
            <v>Acetylcholine receptor subunit gamma</v>
          </cell>
        </row>
        <row r="4668">
          <cell r="A4668" t="str">
            <v>P04761</v>
          </cell>
          <cell r="E4668" t="str">
            <v>Muscarinic acetylcholine receptor M1</v>
          </cell>
        </row>
        <row r="4669">
          <cell r="A4669" t="str">
            <v>P04762</v>
          </cell>
          <cell r="E4669" t="str">
            <v>Catalase (EC 1.11.1.6)</v>
          </cell>
        </row>
        <row r="4670">
          <cell r="A4670" t="str">
            <v>P04764</v>
          </cell>
          <cell r="E4670" t="str">
            <v>Alpha-enolase (EC 4.2.1.11) (2-phospho-D-glycerate hydro-lyase) (Enolase 1) (Non-neural enolase) (NNE)</v>
          </cell>
        </row>
        <row r="4671">
          <cell r="A4671" t="str">
            <v>P04768</v>
          </cell>
          <cell r="E4671" t="str">
            <v>Prolactin-2C3 (Mitogen-regulated protein 2) (Mitogen-regulated protein 3) (Prolactin-2C4) (Proliferin-2) (Proliferin-3)</v>
          </cell>
        </row>
        <row r="4672">
          <cell r="A4672" t="str">
            <v>P04769</v>
          </cell>
          <cell r="E4672" t="str">
            <v>Prolactin-7D1 (Proliferin-related protein) (PRP)</v>
          </cell>
        </row>
        <row r="4673">
          <cell r="A4673" t="str">
            <v>P04774</v>
          </cell>
          <cell r="E4673" t="str">
            <v>Sodium channel protein type 1 subunit alpha (Sodium channel protein brain I subunit alpha) (Sodium channel protein type I subunit alpha) (Voltage-gated sodium channel subunit alpha Nav1.1)</v>
          </cell>
        </row>
        <row r="4674">
          <cell r="A4674" t="str">
            <v>P04775</v>
          </cell>
          <cell r="E4674" t="str">
            <v>Sodium channel protein type 2 subunit alpha (Sodium channel protein brain II subunit alpha) (Sodium channel protein type II subunit alpha) (Voltage-gated sodium channel subunit alpha Nav1.2)</v>
          </cell>
        </row>
        <row r="4675">
          <cell r="A4675" t="str">
            <v>P04785</v>
          </cell>
          <cell r="E4675" t="str">
            <v>Protein disulfide-isomerase (PDI) (EC 5.3.4.1) (Cellular thyroid hormone-binding protein) (Prolyl 4-hydroxylase subunit beta)</v>
          </cell>
        </row>
        <row r="4676">
          <cell r="A4676" t="str">
            <v>P04792</v>
          </cell>
          <cell r="E4676" t="str">
            <v>Heat shock protein beta-1 (HspB1) (28 kDa heat shock protein) (Estrogen-regulated 24 kDa protein) (Heat shock 27 kDa protein) (HSP 27) (Stress-responsive protein 27) (SRP27)</v>
          </cell>
        </row>
        <row r="4677">
          <cell r="A4677" t="str">
            <v>P04797</v>
          </cell>
          <cell r="E4677" t="str">
            <v>Glyceraldehyde-3-phosphate dehydrogenase (GAPDH) (EC 1.2.1.12) (38 kDa BFA-dependent ADP-ribosylation substrate) (BARS-38) (Peptidyl-cysteine S-nitrosylase GAPDH) (EC 2.6.99.-)</v>
          </cell>
        </row>
        <row r="4678">
          <cell r="A4678" t="str">
            <v>P04798</v>
          </cell>
          <cell r="E4678" t="str">
            <v>Cytochrome P450 1A1 (CYPIA1) (EC 1.14.14.1) (Cytochrome P450 form 6) (Cytochrome P450-C) (Cytochrome P450-P1) (Hydroperoxy icosatetraenoate dehydratase) (EC 4.2.1.152)</v>
          </cell>
        </row>
        <row r="4679">
          <cell r="A4679" t="str">
            <v>P04799</v>
          </cell>
          <cell r="E4679" t="str">
            <v>Cytochrome P450 1A2 (EC 1.14.14.1) (CYPIA2) (Cholesterol 25-hydroxylase) (Cytochrome P-448) (Cytochrome P-450d) (Cytochrome P450-D) (Hydroperoxy icosatetraenoate dehydratase) (EC 4.2.1.152)</v>
          </cell>
        </row>
        <row r="4680">
          <cell r="A4680" t="str">
            <v>P04800</v>
          </cell>
          <cell r="E4680" t="str">
            <v>Cytochrome P450 3A1 (EC 1.14.14.1) (CYPIIIA1) (Cytochrome P450-PCN1)</v>
          </cell>
        </row>
        <row r="4681">
          <cell r="A4681" t="str">
            <v>P04818</v>
          </cell>
          <cell r="E4681" t="str">
            <v>Thymidylate synthase (TS) (TSase) (EC 2.1.1.45)</v>
          </cell>
        </row>
        <row r="4682">
          <cell r="A4682" t="str">
            <v>P04823</v>
          </cell>
          <cell r="E4682" t="str">
            <v>Interleukin-3 (IL-3) (Hematopoietic growth factor) (Mast cell growth factor) (MCGF) (Multipotential colony-stimulating factor) (P-cell-stimulating factor)</v>
          </cell>
        </row>
        <row r="4683">
          <cell r="A4683" t="str">
            <v>P04836</v>
          </cell>
          <cell r="E4683" t="str">
            <v>Carboxypeptidase E (CPE) (EC 3.4.17.10) (Carboxypeptidase H) (CPH) (Enkephalin convertase) (Prohormone-processing carboxypeptidase)</v>
          </cell>
        </row>
        <row r="4684">
          <cell r="A4684" t="str">
            <v>P04839</v>
          </cell>
          <cell r="E4684" t="str">
            <v>Cytochrome b-245 heavy chain (EC 1.-.-.-) (CGD91-phox) (Cytochrome b(558) subunit beta) (Cytochrome b558 subunit beta) (Heme-binding membrane glycoprotein gp91phox) (NADPH oxidase 2) (Neutrophil cytochrome b 91 kDa polypeptide) (Superoxide-generating NADPH oxidase heavy chain subunit) (gp91-1) (gp91-phox) (p22 phagocyte B-cytochrome)</v>
          </cell>
        </row>
        <row r="4685">
          <cell r="A4685" t="str">
            <v>P04843</v>
          </cell>
          <cell r="E4685" t="str">
            <v>Dolichyl-diphosphooligosaccharide--protein glycosyltransferase subunit 1 (Dolichyl-diphosphooligosaccharide--protein glycosyltransferase 67 kDa subunit) (Ribophorin I) (RPN-I) (Ribophorin-1)</v>
          </cell>
        </row>
        <row r="4686">
          <cell r="A4686" t="str">
            <v>P04844</v>
          </cell>
          <cell r="E4686" t="str">
            <v>Dolichyl-diphosphooligosaccharide--protein glycosyltransferase subunit 2 (Dolichyl-diphosphooligosaccharide--protein glycosyltransferase 63 kDa subunit) (RIBIIR) (Ribophorin II) (RPN-II) (Ribophorin-2)</v>
          </cell>
        </row>
        <row r="4687">
          <cell r="A4687" t="str">
            <v>P04896</v>
          </cell>
          <cell r="E4687" t="str">
            <v>Guanine nucleotide-binding protein G(s) subunit alpha isoforms short (Adenylate cyclase-stimulating G alpha protein)</v>
          </cell>
        </row>
        <row r="4688">
          <cell r="A4688" t="str">
            <v>P04897</v>
          </cell>
          <cell r="E4688" t="str">
            <v>Guanine nucleotide-binding protein G(i) subunit alpha-2 (Adenylate cyclase-inhibiting G alpha protein)</v>
          </cell>
        </row>
        <row r="4689">
          <cell r="A4689" t="str">
            <v>P04899</v>
          </cell>
          <cell r="E4689" t="str">
            <v>Guanine nucleotide-binding protein G(i) subunit alpha-2 (Adenylate cyclase-inhibiting G alpha protein)</v>
          </cell>
        </row>
        <row r="4690">
          <cell r="A4690" t="str">
            <v>P04903</v>
          </cell>
          <cell r="E4690" t="str">
            <v>Glutathione S-transferase alpha-2 (EC 2.5.1.18) (GST 1b-1b) (GST A2-2) (Glutathione S-transferase Ya-2) (GST Ya2)</v>
          </cell>
        </row>
        <row r="4691">
          <cell r="A4691" t="str">
            <v>P04904</v>
          </cell>
          <cell r="E4691" t="str">
            <v>Glutathione S-transferase alpha-3 (EC 2.5.1.18) (GST 2-2) (GST A3-3) (GST AA) (Glutathione S-transferase Yc-1) (GST Yc1)</v>
          </cell>
        </row>
        <row r="4692">
          <cell r="A4692" t="str">
            <v>P04905</v>
          </cell>
          <cell r="E4692" t="str">
            <v>Glutathione S-transferase Mu 1 (EC 2.5.1.18) (GST 3-3) (GSTM1-1) (Glutathione S-transferase Yb-1) (GST Yb1)</v>
          </cell>
        </row>
        <row r="4693">
          <cell r="A4693" t="str">
            <v>P04906</v>
          </cell>
          <cell r="E4693" t="str">
            <v>Glutathione S-transferase P (EC 2.5.1.18) (Chain 7) (GST 7-7) (GST class-pi)</v>
          </cell>
        </row>
        <row r="4694">
          <cell r="A4694" t="str">
            <v>P04908</v>
          </cell>
          <cell r="E4694" t="str">
            <v>Histone H2A type 1-B/E (Histone H2A.2) (Histone H2A/a) (Histone H2A/m)</v>
          </cell>
        </row>
        <row r="4695">
          <cell r="A4695" t="str">
            <v>P04916</v>
          </cell>
          <cell r="E4695" t="str">
            <v>Retinol-binding protein 4 (Plasma retinol-binding protein) (PRBP) (RBP)</v>
          </cell>
        </row>
        <row r="4696">
          <cell r="A4696" t="str">
            <v>P04917</v>
          </cell>
          <cell r="E4696" t="str">
            <v>Serglycin (Chondroitin sulfate proteoglycan core protein) (Cytolytic granule proteoglycan core protein) (PG19 core protein) (Proteoglycan 10K core protein) (Secretory granule proteoglycan core protein)</v>
          </cell>
        </row>
        <row r="4697">
          <cell r="A4697" t="str">
            <v>P04919</v>
          </cell>
          <cell r="E4697" t="str">
            <v>Band 3 anion transport protein (Anion exchange protein 1) (AE 1) (Anion exchanger 1) (MEB3) (Solute carrier family 4 member 1) (CD antigen CD233)</v>
          </cell>
        </row>
        <row r="4698">
          <cell r="A4698" t="str">
            <v>P04920</v>
          </cell>
          <cell r="E4698" t="str">
            <v>Anion exchange protein 2 (AE 2) (Anion exchanger 2) (Non-erythroid band 3-like protein) (BND3L) (Solute carrier family 4 member 2)</v>
          </cell>
        </row>
        <row r="4699">
          <cell r="A4699" t="str">
            <v>P04921</v>
          </cell>
          <cell r="E4699" t="str">
            <v>Glycophorin-C (Glycoconnectin) (Glycophorin-D) (GPD) (Glycoprotein beta) (PAS-2') (Sialoglycoprotein D) (CD antigen CD236)</v>
          </cell>
        </row>
        <row r="4700">
          <cell r="A4700" t="str">
            <v>P04925</v>
          </cell>
          <cell r="E4700" t="str">
            <v>Major prion protein (PrP) (PrP27-30) (PrP33-35C) (CD antigen CD230)</v>
          </cell>
        </row>
        <row r="4701">
          <cell r="A4701" t="str">
            <v>P04937</v>
          </cell>
          <cell r="E4701" t="str">
            <v>Fibronectin (FN) [Cleaved into: Anastellin]</v>
          </cell>
        </row>
        <row r="4702">
          <cell r="A4702" t="str">
            <v>P04938</v>
          </cell>
          <cell r="E4702" t="str">
            <v>Major urinary protein 11</v>
          </cell>
        </row>
        <row r="4703">
          <cell r="A4703" t="str">
            <v>P04939</v>
          </cell>
          <cell r="E4703" t="str">
            <v>Major urinary protein 3 (MUP 3) (Non-group 1/group 2 MUP15)</v>
          </cell>
        </row>
        <row r="4704">
          <cell r="A4704" t="str">
            <v>P04961</v>
          </cell>
          <cell r="E4704" t="str">
            <v>Proliferating cell nuclear antigen (PCNA) (Cyclin)</v>
          </cell>
        </row>
        <row r="4705">
          <cell r="A4705" t="str">
            <v>P04972</v>
          </cell>
          <cell r="E4705" t="str">
            <v>Retinal rod rhodopsin-sensitive cGMP 3',5'-cyclic phosphodiesterase subunit gamma (GMP-PDE gamma) (EC 3.1.4.35)</v>
          </cell>
        </row>
        <row r="4706">
          <cell r="A4706" t="str">
            <v>P04973</v>
          </cell>
          <cell r="E4706" t="str">
            <v>Clathrin light chain A (Lca)</v>
          </cell>
        </row>
        <row r="4707">
          <cell r="A4707" t="str">
            <v>P04975</v>
          </cell>
          <cell r="E4707" t="str">
            <v>Clathrin light chain B (Lcb)</v>
          </cell>
        </row>
        <row r="4708">
          <cell r="A4708" t="str">
            <v>P04985</v>
          </cell>
          <cell r="E4708" t="str">
            <v>Elastin (Tropoelastin)</v>
          </cell>
        </row>
        <row r="4709">
          <cell r="A4709" t="str">
            <v>P05000</v>
          </cell>
          <cell r="E4709" t="str">
            <v>Interferon omega-1 (Interferon alpha-II-1)</v>
          </cell>
        </row>
        <row r="4710">
          <cell r="A4710" t="str">
            <v>P05013</v>
          </cell>
          <cell r="E4710" t="str">
            <v>Interferon alpha-6 (IFN-alpha-6) (Interferon alpha-54) (Interferon alpha-K) (LeIF K)</v>
          </cell>
        </row>
        <row r="4711">
          <cell r="A4711" t="str">
            <v>P05014</v>
          </cell>
          <cell r="E4711" t="str">
            <v>Interferon alpha-4 (IFN-alpha-4) (Interferon alpha-4B) (Interferon alpha-76) (Interferon alpha-M1)</v>
          </cell>
        </row>
        <row r="4712">
          <cell r="A4712" t="str">
            <v>P05017</v>
          </cell>
          <cell r="E4712" t="str">
            <v>Insulin-like growth factor I (IGF-I) (Somatomedin)</v>
          </cell>
        </row>
        <row r="4713">
          <cell r="A4713" t="str">
            <v>P05019</v>
          </cell>
          <cell r="E4713" t="str">
            <v>Insulin-like growth factor I (IGF-I) (Mechano growth factor) (MGF) (Somatomedin-C)</v>
          </cell>
        </row>
        <row r="4714">
          <cell r="A4714" t="str">
            <v>P05023</v>
          </cell>
          <cell r="E4714" t="str">
            <v>Sodium/potassium-transporting ATPase subunit alpha-1 (Na(+)/K(+) ATPase alpha-1 subunit) (EC 7.2.2.13) (Sodium pump subunit alpha-1)</v>
          </cell>
        </row>
        <row r="4715">
          <cell r="A4715" t="str">
            <v>P05024</v>
          </cell>
          <cell r="E4715" t="str">
            <v>Sodium/potassium-transporting ATPase subunit alpha-1 (Na(+)/K(+) ATPase alpha-1 subunit) (EC 7.2.2.13) (Sodium pump subunit alpha-1)</v>
          </cell>
        </row>
        <row r="4716">
          <cell r="A4716" t="str">
            <v>P05026</v>
          </cell>
          <cell r="E4716" t="str">
            <v>Sodium/potassium-transporting ATPase subunit beta-1 (Sodium/potassium-dependent ATPase subunit beta-1)</v>
          </cell>
        </row>
        <row r="4717">
          <cell r="A4717" t="str">
            <v>P05027</v>
          </cell>
          <cell r="E4717" t="str">
            <v>Sodium/potassium-transporting ATPase subunit beta-1 (Sodium/potassium-dependent ATPase subunit beta-1)</v>
          </cell>
        </row>
        <row r="4718">
          <cell r="A4718" t="str">
            <v>P05028</v>
          </cell>
          <cell r="E4718" t="str">
            <v>Sodium/potassium-transporting ATPase subunit beta-1 (Sodium/potassium-dependent ATPase subunit beta-1)</v>
          </cell>
        </row>
        <row r="4719">
          <cell r="A4719" t="str">
            <v>P05059</v>
          </cell>
          <cell r="E4719" t="str">
            <v>Chromogranin-A (CgA) (Pituitary secretory protein I) (SP-I) [Cleaved into: Vasostatin-1; Chromofungin; Chromostatin; Chromacin; Pancreastatin; WE-14; Catestatin; GE-25; Serpinin-RRG; Serpinin; p-Glu serpinin precursor]</v>
          </cell>
        </row>
        <row r="4720">
          <cell r="A4720" t="str">
            <v>P05060</v>
          </cell>
          <cell r="E4720" t="str">
            <v>Secretogranin-1 (Chromogranin-B) (CgB) (Secretogranin I) (SgI) [Cleaved into: PE-11; GAWK peptide; CCB peptide]</v>
          </cell>
        </row>
        <row r="4721">
          <cell r="A4721" t="str">
            <v>P05062</v>
          </cell>
          <cell r="E4721" t="str">
            <v>Fructose-bisphosphate aldolase B (EC 4.1.2.13) (Liver-type aldolase)</v>
          </cell>
        </row>
        <row r="4722">
          <cell r="A4722" t="str">
            <v>P05063</v>
          </cell>
          <cell r="E4722" t="str">
            <v>Fructose-bisphosphate aldolase C (EC 4.1.2.13) (Aldolase 3) (Brain-type aldolase) (Scrapie-responsive protein 2) (Zebrin II)</v>
          </cell>
        </row>
        <row r="4723">
          <cell r="A4723" t="str">
            <v>P05064</v>
          </cell>
          <cell r="E4723" t="str">
            <v>Fructose-bisphosphate aldolase A (EC 4.1.2.13) (Aldolase 1) (Muscle-type aldolase)</v>
          </cell>
        </row>
        <row r="4724">
          <cell r="A4724" t="str">
            <v>P05065</v>
          </cell>
          <cell r="E4724" t="str">
            <v>Fructose-bisphosphate aldolase A (EC 4.1.2.13) (Muscle-type aldolase)</v>
          </cell>
        </row>
        <row r="4725">
          <cell r="A4725" t="str">
            <v>P05067</v>
          </cell>
          <cell r="E4725" t="str">
            <v>Amyloid-beta precursor protein (APP) (ABPP) (APPI) (Alzheimer disease amyloid A4 protein homolog) (Alzheimer disease amyloid protein) (Amyloid precursor protein) (Amyloid-beta (A4)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v>
          </cell>
        </row>
        <row r="4726">
          <cell r="A4726" t="str">
            <v>P05081</v>
          </cell>
          <cell r="E4726" t="str">
            <v>Adenylate kinase isoenzyme 1 (AK 1) (EC 2.7.4.10) (EC 2.7.4.3) (EC 2.7.4.6) (ATP-AMP transphosphorylase 1) (ATP:AMP phosphotransferase) (Adenylate monophosphate kinase) (Myokinase)</v>
          </cell>
        </row>
        <row r="4727">
          <cell r="A4727" t="str">
            <v>P05089</v>
          </cell>
          <cell r="E4727" t="str">
            <v>Arginase-1 (EC 3.5.3.1) (Liver-type arginase) (Type I arginase)</v>
          </cell>
        </row>
        <row r="4728">
          <cell r="A4728" t="str">
            <v>P05090</v>
          </cell>
          <cell r="E4728" t="str">
            <v>Apolipoprotein D (Apo-D) (ApoD)</v>
          </cell>
        </row>
        <row r="4729">
          <cell r="A4729" t="str">
            <v>P05091</v>
          </cell>
          <cell r="E4729" t="str">
            <v>Aldehyde dehydrogenase, mitochondrial (EC 1.2.1.3) (ALDH class 2) (ALDH-E2) (ALDHI)</v>
          </cell>
        </row>
        <row r="4730">
          <cell r="A4730" t="str">
            <v>P05093</v>
          </cell>
          <cell r="E4730" t="str">
            <v>Steroid 17-alpha-hydroxylase/17,20 lyase (EC 1.14.14.19) (17-alpha-hydroxyprogesterone aldolase) (EC 1.14.14.32) (CYPXVII) (Cytochrome P450 17A1) (Cytochrome P450-C17) (Cytochrome P450c17) (Steroid 17-alpha-monooxygenase)</v>
          </cell>
        </row>
        <row r="4731">
          <cell r="A4731" t="str">
            <v>P05094</v>
          </cell>
          <cell r="E4731" t="str">
            <v>Alpha-actinin-1 (Alpha-actinin cytoskeletal isoform) (F-actin cross-linking protein) (Non-muscle alpha-actinin-1)</v>
          </cell>
        </row>
        <row r="4732">
          <cell r="A4732" t="str">
            <v>P05106</v>
          </cell>
          <cell r="E4732" t="str">
            <v>Integrin beta-3 (Platelet membrane glycoprotein IIIa) (GPIIIa) (CD antigen CD61)</v>
          </cell>
        </row>
        <row r="4733">
          <cell r="A4733" t="str">
            <v>P05107</v>
          </cell>
          <cell r="E4733" t="str">
            <v>Integrin beta-2 (Cell surface adhesion glycoproteins LFA-1/CR3/p150,95 subunit beta) (Complement receptor C3 subunit beta) (CD antigen CD18)</v>
          </cell>
        </row>
        <row r="4734">
          <cell r="A4734" t="str">
            <v>P05108</v>
          </cell>
          <cell r="E4734" t="str">
            <v>Cholesterol side-chain cleavage enzyme, mitochondrial (EC 1.14.15.6) (CYPXIA1) (Cholesterol desmolase) (Cytochrome P450 11A1) (Cytochrome P450(scc))</v>
          </cell>
        </row>
        <row r="4735">
          <cell r="A4735" t="str">
            <v>P05109</v>
          </cell>
          <cell r="E4735" t="str">
            <v>Protein S100-A8 (Calgranulin-A) (Calprotectin L1L subunit) (Cystic fibrosis antigen) (CFAG) (Leukocyte L1 complex light chain) (Migration inhibitory factor-related protein 8) (MRP-8) (p8) (S100 calcium-binding protein A8) (Urinary stone protein band A)</v>
          </cell>
        </row>
        <row r="4736">
          <cell r="A4736" t="str">
            <v>P05111</v>
          </cell>
          <cell r="E4736" t="str">
            <v>Inhibin alpha chain</v>
          </cell>
        </row>
        <row r="4737">
          <cell r="A4737" t="str">
            <v>P05112</v>
          </cell>
          <cell r="E4737" t="str">
            <v>Interleukin-4 (IL-4) (B-cell stimulatory factor 1) (BSF-1) (Binetrakin) (Lymphocyte stimulatory factor 1) (Pitrakinra)</v>
          </cell>
        </row>
        <row r="4738">
          <cell r="A4738" t="str">
            <v>P05113</v>
          </cell>
          <cell r="E4738" t="str">
            <v>Interleukin-5 (IL-5) (B-cell differentiation factor I) (Eosinophil differentiation factor) (T-cell replacing factor) (TRF)</v>
          </cell>
        </row>
        <row r="4739">
          <cell r="A4739" t="str">
            <v>P05114</v>
          </cell>
          <cell r="E4739" t="str">
            <v>Non-histone chromosomal protein HMG-14 (High mobility group nucleosome-binding domain-containing protein 1)</v>
          </cell>
        </row>
        <row r="4740">
          <cell r="A4740" t="str">
            <v>P05120</v>
          </cell>
          <cell r="E4740" t="str">
            <v>Plasminogen activator inhibitor 2 (PAI-2) (Monocyte Arg-serpin) (Placental plasminogen activator inhibitor) (Serpin B2) (Urokinase inhibitor)</v>
          </cell>
        </row>
        <row r="4741">
          <cell r="A4741" t="str">
            <v>P05121</v>
          </cell>
          <cell r="E4741" t="str">
            <v>Plasminogen activator inhibitor 1 (PAI) (PAI-1) (Endothelial plasminogen activator inhibitor) (Serpin E1)</v>
          </cell>
        </row>
        <row r="4742">
          <cell r="A4742" t="str">
            <v>P05122</v>
          </cell>
          <cell r="E4742" t="str">
            <v>Creatine kinase B-type (EC 2.7.3.2) (B-CK) (Creatine kinase B chain) (Creatine phosphokinase M-type) (CPK-B)</v>
          </cell>
        </row>
        <row r="4743">
          <cell r="A4743" t="str">
            <v>P05125</v>
          </cell>
          <cell r="E4743" t="str">
            <v>Natriuretic peptides A (Atrial natriuretic factor prohormone) (preproANF) (proANF) (Atrial natriuretic peptide prohormone) (preproANP) (proANP) (Atriopeptigen) (Cardiodilatin) (CDD) (preproCDD-ANF) [Cleaved into: Long-acting natriuretic peptide (LANP) (Long-acting natriuretic hormone) (LANH) (Pro atrial natriuretic factor 1-30) (proANF 1-30) (Pro atrial natriuretic peptide 1-30) (proANP 1-30); Vessel dilator (VSDL) (Pro atrial natriuretic factor 31-67) (proANF 31-67) (Pro atrial natriuretic peptide 31-67) (proANP 31-67); Kaliuretic peptide (KP) (Pro atrial natriuretic factor 79-98) (proANF 79-98) (Pro atrial natriuretic peptide 79-98) (proANP 79-98); Urodilatin (URO) (CDD 95-126) (CDD-ANP (95-126)) (Pro atrial natriuretic peptide 95-126) (proANP 95-126); Auriculin-C (Atrial natriuretic factor 1-33) (ANF 1-33); Auriculin-D (Atrial natriuretic factor 3-33) (ANF 3-33); Atrial natriuretic peptide (ANP) (Alpha-atrial natriuretic peptide) (Alpha-hANP) (Atrial natriuretic factor) (ANF) (CDD-ANF) (CDD-ANP (99-126)) (Cardionatrin) (Pro atrial natriuretic factor 99-126) (proANF 99-126); Auriculin-B (Atrial natriuretic factor 8-33) (ANF 8-33); Auriculin-A; Atriopeptin-1 (Atriopeptin I); Atriopeptin-2 (Atriopeptin II); Atriopeptin-3 (Atriopeptin III)]</v>
          </cell>
        </row>
        <row r="4744">
          <cell r="A4744" t="str">
            <v>P05126</v>
          </cell>
          <cell r="E4744" t="str">
            <v>Protein kinase C beta type (PKC-B) (PKC-beta) (EC 2.7.11.13)</v>
          </cell>
        </row>
        <row r="4745">
          <cell r="A4745" t="str">
            <v>P05128</v>
          </cell>
          <cell r="E4745" t="str">
            <v>Protein kinase C gamma type (PKC-gamma) (EC 2.7.11.13)</v>
          </cell>
        </row>
        <row r="4746">
          <cell r="A4746" t="str">
            <v>P05129</v>
          </cell>
          <cell r="E4746" t="str">
            <v>Protein kinase C gamma type (PKC-gamma) (EC 2.7.11.13)</v>
          </cell>
        </row>
        <row r="4747">
          <cell r="A4747" t="str">
            <v>P05131</v>
          </cell>
          <cell r="E4747" t="str">
            <v>cAMP-dependent protein kinase catalytic subunit beta (PKA C-beta) (EC 2.7.11.11)</v>
          </cell>
        </row>
        <row r="4748">
          <cell r="A4748" t="str">
            <v>P05132</v>
          </cell>
          <cell r="E4748" t="str">
            <v>cAMP-dependent protein kinase catalytic subunit alpha (PKA C-alpha) (EC 2.7.11.11)</v>
          </cell>
        </row>
        <row r="4749">
          <cell r="A4749" t="str">
            <v>P05141</v>
          </cell>
          <cell r="E4749" t="str">
            <v>ADP/ATP translocase 2 (ADP,ATP carrier protein 2) (ADP,ATP carrier protein, fibroblast isoform) (Adenine nucleotide translocator 2) (ANT 2) (Solute carrier family 25 member 5) [Cleaved into: ADP/ATP translocase 2, N-terminally processed]</v>
          </cell>
        </row>
        <row r="4750">
          <cell r="A4750" t="str">
            <v>P05153</v>
          </cell>
          <cell r="E4750" t="str">
            <v>Phosphoenolpyruvate carboxykinase, cytosolic [GTP] (PEPCK-C) (EC 4.1.1.32) (Serine-protein kinase PCK1) (EC 2.7.11.-)</v>
          </cell>
        </row>
        <row r="4751">
          <cell r="A4751" t="str">
            <v>P05154</v>
          </cell>
          <cell r="E4751" t="str">
            <v>Plasma serine protease inhibitor (Acrosomal serine protease inhibitor) (Plasminogen activator inhibitor 3) (PAI-3) (PAI3) (Protein C inhibitor) (PCI) (Serpin A5)</v>
          </cell>
        </row>
        <row r="4752">
          <cell r="A4752" t="str">
            <v>P05155</v>
          </cell>
          <cell r="E4752" t="str">
            <v>Plasma protease C1 inhibitor (C1 Inh) (C1Inh) (C1 esterase inhibitor) (C1-inhibiting factor) (Serpin G1)</v>
          </cell>
        </row>
        <row r="4753">
          <cell r="A4753" t="str">
            <v>P05156</v>
          </cell>
          <cell r="E4753" t="str">
            <v>Complement factor I (EC 3.4.21.45) (C3B/C4B inactivator) [Cleaved into: Complement factor I heavy chain; Complement factor I light chain]</v>
          </cell>
        </row>
        <row r="4754">
          <cell r="A4754" t="str">
            <v>P05160</v>
          </cell>
          <cell r="E4754" t="str">
            <v>Coagulation factor XIII B chain (Fibrin-stabilizing factor B subunit) (Protein-glutamine gamma-glutamyltransferase B chain) (Transglutaminase B chain)</v>
          </cell>
        </row>
        <row r="4755">
          <cell r="A4755" t="str">
            <v>P05161</v>
          </cell>
          <cell r="E4755" t="str">
            <v>Ubiquitin-like protein ISG15 (Interferon-induced 15 kDa protein) (Interferon-induced 17 kDa protein) (IP17) (Ubiquitin cross-reactive protein) (hUCRP)</v>
          </cell>
        </row>
        <row r="4756">
          <cell r="A4756" t="str">
            <v>P05162</v>
          </cell>
          <cell r="E4756" t="str">
            <v>Galectin-2 (Gal-2) (Beta-galactoside-binding lectin L-14-II) (HL14) (Lactose-binding lectin 2) (S-Lac lectin 2)</v>
          </cell>
        </row>
        <row r="4757">
          <cell r="A4757" t="str">
            <v>P05164</v>
          </cell>
          <cell r="E4757" t="str">
            <v>Myeloperoxidase (MPO) (EC 1.11.2.2) [Cleaved into: Myeloperoxidase; 89 kDa myeloperoxidase; 84 kDa myeloperoxidase; Myeloperoxidase light chain; Myeloperoxidase heavy chain]</v>
          </cell>
        </row>
        <row r="4758">
          <cell r="A4758" t="str">
            <v>P05165</v>
          </cell>
          <cell r="E4758" t="str">
            <v>Propionyl-CoA carboxylase alpha chain, mitochondrial (PCCase subunit alpha) (EC 6.4.1.3) (Propanoyl-CoA:carbon dioxide ligase subunit alpha)</v>
          </cell>
        </row>
        <row r="4759">
          <cell r="A4759" t="str">
            <v>P05166</v>
          </cell>
          <cell r="E4759" t="str">
            <v>Propionyl-CoA carboxylase beta chain, mitochondrial (PCCase subunit beta) (EC 6.4.1.3) (Propanoyl-CoA:carbon dioxide ligase subunit beta)</v>
          </cell>
        </row>
        <row r="4760">
          <cell r="A4760" t="str">
            <v>P05177</v>
          </cell>
          <cell r="E4760" t="str">
            <v>Cytochrome P450 1A2 (EC 1.14.14.1) (CYPIA2) (Cholesterol 25-hydroxylase) (Cytochrome P(3)450) (Cytochrome P450 4) (Cytochrome P450-P3) (Hydroperoxy icosatetraenoate dehydratase) (EC 4.2.1.152)</v>
          </cell>
        </row>
        <row r="4761">
          <cell r="A4761" t="str">
            <v>P05178</v>
          </cell>
          <cell r="E4761" t="str">
            <v>Cytochrome P450 2C6 (EC 1.14.14.1) (CYPIIC6) (Cytochrome P450 PB1) (PTF2)</v>
          </cell>
        </row>
        <row r="4762">
          <cell r="A4762" t="str">
            <v>P05179</v>
          </cell>
          <cell r="E4762" t="str">
            <v>Cytochrome P450 2C7 (EC 1.14.14.1) (CYPIIC7) (Cytochrome P450F) (PTF1)</v>
          </cell>
        </row>
        <row r="4763">
          <cell r="A4763" t="str">
            <v>P05180</v>
          </cell>
          <cell r="E4763" t="str">
            <v>Cytochrome P450 2H1 (EC 1.14.14.1) (CYPIIH1) (Cytochrome P450 PB15) (Cytochrome P450 PCHP3)</v>
          </cell>
        </row>
        <row r="4764">
          <cell r="A4764" t="str">
            <v>P05181</v>
          </cell>
          <cell r="E4764" t="str">
            <v>Cytochrome P450 2E1 (EC 1.14.14.1) (4-nitrophenol 2-hydroxylase) (EC 1.14.13.n7) (CYPIIE1) (Cytochrome P450-J)</v>
          </cell>
        </row>
        <row r="4765">
          <cell r="A4765" t="str">
            <v>P05182</v>
          </cell>
          <cell r="E4765" t="str">
            <v>Cytochrome P450 2E1 (EC 1.14.14.1) (4-nitrophenol 2-hydroxylase) (EC 1.14.13.n7) (CYPIIE1) (Cytochrome P450-J) (Cytochrome P450RLM6)</v>
          </cell>
        </row>
        <row r="4766">
          <cell r="A4766" t="str">
            <v>P05183</v>
          </cell>
          <cell r="E4766" t="str">
            <v>Cytochrome P450 3A2 (EC 1.14.14.1) (CYPIIIA2) (Cytochrome P450-PCN2) (Cytochrome P450/6-beta-A) (Testosterone 6-beta-hydroxylase)</v>
          </cell>
        </row>
        <row r="4767">
          <cell r="A4767" t="str">
            <v>P05185</v>
          </cell>
          <cell r="E4767" t="str">
            <v>Steroid 17-alpha-hydroxylase/17,20 lyase (EC 1.14.14.19) (17-alpha-hydroxyprogesterone aldolase) (EC 1.14.14.32) (CYPXVII) (Cytochrome P450 17A1) (Cytochrome P450-C17) (Cytochrome P450c17) (Steroid 17-alpha-monooxygenase)</v>
          </cell>
        </row>
        <row r="4768">
          <cell r="A4768" t="str">
            <v>P05186</v>
          </cell>
          <cell r="E4768" t="str">
            <v>Alkaline phosphatase, tissue-nonspecific isozyme (AP-TNAP) (TNS-ALP) (TNSALP) (EC 3.1.3.1) (Alkaline phosphatase liver/bone/kidney isozyme) (Phosphoamidase) (Phosphocreatine phosphatase) (EC 3.9.1.1)</v>
          </cell>
        </row>
        <row r="4769">
          <cell r="A4769" t="str">
            <v>P05187</v>
          </cell>
          <cell r="E4769" t="str">
            <v>Alkaline phosphatase, placental type (EC 3.1.3.1) (Alkaline phosphatase Regan isozyme) (Placental alkaline phosphatase 1) (PLAP-1)</v>
          </cell>
        </row>
        <row r="4770">
          <cell r="A4770" t="str">
            <v>P05197</v>
          </cell>
          <cell r="E4770" t="str">
            <v>Elongation factor 2 (EF-2)</v>
          </cell>
        </row>
        <row r="4771">
          <cell r="A4771" t="str">
            <v>P05198</v>
          </cell>
          <cell r="E4771" t="str">
            <v>Eukaryotic translation initiation factor 2 subunit 1 (Eukaryotic translation initiation factor 2 subunit alpha) (eIF-2-alpha) (eIF-2A) (eIF-2alpha)</v>
          </cell>
        </row>
        <row r="4772">
          <cell r="A4772" t="str">
            <v>P05200</v>
          </cell>
          <cell r="E4772" t="str">
            <v>Beta-nerve growth factor (Beta-NGF)</v>
          </cell>
        </row>
        <row r="4773">
          <cell r="A4773" t="str">
            <v>P05201</v>
          </cell>
          <cell r="E4773" t="str">
            <v>Aspartate aminotransferase, cytoplasmic (cAspAT) (EC 2.6.1.1) (EC 2.6.1.3) (Cysteine aminotransferase, cytoplasmic) (Cysteine transaminase, cytoplasmic) (cCAT) (Glutamate oxaloacetate transaminase 1) (Transaminase A)</v>
          </cell>
        </row>
        <row r="4774">
          <cell r="A4774" t="str">
            <v>P05202</v>
          </cell>
          <cell r="E4774" t="str">
            <v>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v>
          </cell>
        </row>
        <row r="4775">
          <cell r="A4775" t="str">
            <v>P05204</v>
          </cell>
          <cell r="E4775" t="str">
            <v>Non-histone chromosomal protein HMG-17 (High mobility group nucleosome-binding domain-containing protein 2)</v>
          </cell>
        </row>
        <row r="4776">
          <cell r="A4776" t="str">
            <v>P05207</v>
          </cell>
          <cell r="E4776" t="str">
            <v>cAMP-dependent protein kinase type II-alpha regulatory subunit</v>
          </cell>
        </row>
        <row r="4777">
          <cell r="A4777" t="str">
            <v>P05208</v>
          </cell>
          <cell r="E4777" t="str">
            <v>Chymotrypsin-like elastase family member 2A (EC 3.4.21.71) (Elastase-2) (Elastase-2A)</v>
          </cell>
        </row>
        <row r="4778">
          <cell r="A4778" t="str">
            <v>P05213</v>
          </cell>
          <cell r="E4778" t="str">
            <v>Tubulin alpha-1B chain (EC 3.6.5.-) (Alpha-tubulin 2) (Alpha-tubulin isotype M-alpha-2) (Tubulin alpha-2 chain) [Cleaved into: Detyrosinated tubulin alpha-1B chain]</v>
          </cell>
        </row>
        <row r="4779">
          <cell r="A4779" t="str">
            <v>P05214</v>
          </cell>
          <cell r="E4779" t="str">
            <v>Tubulin alpha-3 chain (EC 3.6.5.-) (Alpha-tubulin 3/7) (Alpha-tubulin isotype M-alpha-3/7) (Tubulin alpha-3/alpha-7 chain) [Cleaved into: Detyrosinated tubulin alpha-3 chain]</v>
          </cell>
        </row>
        <row r="4780">
          <cell r="A4780" t="str">
            <v>P05230</v>
          </cell>
          <cell r="E4780" t="str">
            <v>Fibroblast growth factor 1 (FGF-1) (Acidic fibroblast growth factor) (aFGF) (Endothelial cell growth factor) (ECGF) (Heparin-binding growth factor 1) (HBGF-1)</v>
          </cell>
        </row>
        <row r="4781">
          <cell r="A4781" t="str">
            <v>P05231</v>
          </cell>
          <cell r="E4781" t="str">
            <v>Interleukin-6 (IL-6) (B-cell stimulatory factor 2) (BSF-2) (CTL differentiation factor) (CDF) (Hybridoma growth factor) (Interferon beta-2) (IFN-beta-2)</v>
          </cell>
        </row>
        <row r="4782">
          <cell r="A4782" t="str">
            <v>P05300</v>
          </cell>
          <cell r="E4782" t="str">
            <v>Lysosome-associated membrane glycoprotein 1 (LAMP-1) (Lysosome-associated membrane protein 1) (Lysosome membrane glycoprotein LEP100)</v>
          </cell>
        </row>
        <row r="4783">
          <cell r="A4783" t="str">
            <v>P05305</v>
          </cell>
          <cell r="E4783" t="str">
            <v>Endothelin-1 (Preproendothelin-1) (PPET1) [Cleaved into: Endothelin-1 (ET-1); Big endothelin-1]</v>
          </cell>
        </row>
        <row r="4784">
          <cell r="A4784" t="str">
            <v>P05307</v>
          </cell>
          <cell r="E4784" t="str">
            <v>Protein disulfide-isomerase (PDI) (EC 5.3.4.1) (Cellular thyroid hormone-binding protein) (Prolyl 4-hydroxylase subunit beta) (p55)</v>
          </cell>
        </row>
        <row r="4785">
          <cell r="A4785" t="str">
            <v>P05362</v>
          </cell>
          <cell r="E4785" t="str">
            <v>Intercellular adhesion molecule 1 (ICAM-1) (Major group rhinovirus receptor) (CD antigen CD54)</v>
          </cell>
        </row>
        <row r="4786">
          <cell r="A4786" t="str">
            <v>P05369</v>
          </cell>
          <cell r="E4786" t="str">
            <v>Farnesyl pyrophosphate synthase (FPP synthase) (FPS) (EC 2.5.1.10) ((2E,6E)-farnesyl diphosphate synthase) (Cholesterol-regulated 39 kDa protein) (CR 39) (Dimethylallyltranstransferase) (EC 2.5.1.1) (Farnesyl diphosphate synthase) (Geranyltranstransferase)</v>
          </cell>
        </row>
        <row r="4787">
          <cell r="A4787" t="str">
            <v>P05370</v>
          </cell>
          <cell r="E4787" t="str">
            <v>Glucose-6-phosphate 1-dehydrogenase (G6PD) (EC 1.1.1.49)</v>
          </cell>
        </row>
        <row r="4788">
          <cell r="A4788" t="str">
            <v>P05371</v>
          </cell>
          <cell r="E4788" t="str">
            <v>Clusterin (Dimeric acid glycoprotein) (DAG) (Sulfated glycoprotein 2) (SGP-2) (Testosterone repressed prostate message 2) (TRPM-2) [Cleaved into: Clusterin beta chain; Clusterin alpha chain]</v>
          </cell>
        </row>
        <row r="4789">
          <cell r="A4789" t="str">
            <v>P05383</v>
          </cell>
          <cell r="E4789" t="str">
            <v>cAMP-dependent protein kinase catalytic subunit beta (PKA C-beta) (EC 2.7.11.11)</v>
          </cell>
        </row>
        <row r="4790">
          <cell r="A4790" t="str">
            <v>P05386</v>
          </cell>
          <cell r="E4790" t="str">
            <v>60S acidic ribosomal protein P1 (Large ribosomal subunit protein P1)</v>
          </cell>
        </row>
        <row r="4791">
          <cell r="A4791" t="str">
            <v>P05387</v>
          </cell>
          <cell r="E4791" t="str">
            <v>60S acidic ribosomal protein P2 (Large ribosomal subunit protein P2) (Renal carcinoma antigen NY-REN-44)</v>
          </cell>
        </row>
        <row r="4792">
          <cell r="A4792" t="str">
            <v>P05388</v>
          </cell>
          <cell r="E4792" t="str">
            <v>60S acidic ribosomal protein P0 (60S ribosomal protein L10E) (Large ribosomal subunit protein uL10)</v>
          </cell>
        </row>
        <row r="4793">
          <cell r="A4793" t="str">
            <v>P05408</v>
          </cell>
          <cell r="E4793" t="str">
            <v>Neuroendocrine protein 7B2 (Pituitary polypeptide) (Secretogranin V) (Secretogranin-5) (Secretory granule endocrine protein I) [Cleaved into: N-terminal peptide; C-terminal peptide]</v>
          </cell>
        </row>
        <row r="4794">
          <cell r="A4794" t="str">
            <v>P05412</v>
          </cell>
          <cell r="E4794" t="str">
            <v>Transcription factor Jun (Activator protein 1) (AP1) (Proto-oncogene c-Jun) (Transcription factor AP-1 subunit Jun) (V-jun avian sarcoma virus 17 oncogene homolog) (p39)</v>
          </cell>
        </row>
        <row r="4795">
          <cell r="A4795" t="str">
            <v>P05413</v>
          </cell>
          <cell r="E4795" t="str">
            <v>Fatty acid-binding protein, heart (Fatty acid-binding protein 3) (Heart-type fatty acid-binding protein) (H-FABP) (Mammary-derived growth inhibitor) (MDGI) (Muscle fatty acid-binding protein) (M-FABP)</v>
          </cell>
        </row>
        <row r="4796">
          <cell r="A4796" t="str">
            <v>P05423</v>
          </cell>
          <cell r="E4796" t="str">
            <v>DNA-directed RNA polymerase III subunit RPC4 (RNA polymerase III subunit C4) (DNA-directed RNA polymerase III subunit D) (Protein BN51) (RNA polymerase III 47 kDa subunit) (RPC53 homolog)</v>
          </cell>
        </row>
        <row r="4797">
          <cell r="A4797" t="str">
            <v>P05426</v>
          </cell>
          <cell r="E4797" t="str">
            <v>60S ribosomal protein L7</v>
          </cell>
        </row>
        <row r="4798">
          <cell r="A4798" t="str">
            <v>P05432</v>
          </cell>
          <cell r="E4798" t="str">
            <v>ERBB receptor feedback inhibitor 1 (Gene 33 polypeptide) (Mitogen-inducible gene 6 protein homolog) (MIG-6) (Receptor-associated late transducer) (RALT)</v>
          </cell>
        </row>
        <row r="4799">
          <cell r="A4799" t="str">
            <v>P05451</v>
          </cell>
          <cell r="E4799" t="str">
            <v>Lithostathine-1-alpha (Islet cells regeneration factor) (ICRF) (Islet of Langerhans regenerating protein) (REG) (Pancreatic stone protein) (PSP) (Pancreatic thread protein) (PTP) (Regenerating islet-derived protein 1-alpha) (REG-1-alpha) (Regenerating protein I alpha)</v>
          </cell>
        </row>
        <row r="4800">
          <cell r="A4800" t="str">
            <v>P05452</v>
          </cell>
          <cell r="E4800" t="str">
            <v>Tetranectin (TN) (C-type lectin domain family 3 member B) (Plasminogen kringle 4-binding protein)</v>
          </cell>
        </row>
        <row r="4801">
          <cell r="A4801" t="str">
            <v>P05455</v>
          </cell>
          <cell r="E4801" t="str">
            <v>Lupus La protein (La autoantigen) (La ribonucleoprotein) (Sjoegren syndrome type B antigen) (SS-B)</v>
          </cell>
        </row>
        <row r="4802">
          <cell r="A4802" t="str">
            <v>P05480</v>
          </cell>
          <cell r="E4802" t="str">
            <v>Proto-oncogene tyrosine-protein kinase Src (EC 2.7.10.2) (Proto-oncogene c-Src) (pp60c-src) (p60-Src)</v>
          </cell>
        </row>
        <row r="4803">
          <cell r="A4803" t="str">
            <v>P05496</v>
          </cell>
          <cell r="E4803" t="str">
            <v>ATP synthase F(0) complex subunit C1, mitochondrial (ATP synthase lipid-binding protein) (ATP synthase membrane subunit c locus 1) (ATP synthase proteolipid P1) (ATP synthase proton-transporting mitochondrial F(0) complex subunit C1) (ATPase protein 9) (ATPase subunit c)</v>
          </cell>
        </row>
        <row r="4804">
          <cell r="A4804" t="str">
            <v>P05503</v>
          </cell>
          <cell r="E4804" t="str">
            <v>Cytochrome c oxidase subunit 1 (EC 7.1.1.9) (Cytochrome c oxidase polypeptide I)</v>
          </cell>
        </row>
        <row r="4805">
          <cell r="A4805" t="str">
            <v>P05524</v>
          </cell>
          <cell r="E4805" t="str">
            <v>Fibroblast growth factor 3 (FGF-3) (Heparin-binding growth factor 3) (HBGF-3) (Proto-oncogene Int-2)</v>
          </cell>
        </row>
        <row r="4806">
          <cell r="A4806" t="str">
            <v>P05532</v>
          </cell>
          <cell r="E4806" t="str">
            <v>Mast/stem cell growth factor receptor Kit (SCFR) (EC 2.7.10.1) (Proto-oncogene c-Kit) (Tyrosine-protein kinase Kit) (CD antigen CD117)</v>
          </cell>
        </row>
        <row r="4807">
          <cell r="A4807" t="str">
            <v>P05533</v>
          </cell>
          <cell r="E4807" t="str">
            <v>Lymphocyte antigen 6A-2/6E-1 (Ly-6A.2/Ly-6E.1) (Stem cell antigen 1) (SCA-1) (T-cell-activating protein) (TAP)</v>
          </cell>
        </row>
        <row r="4808">
          <cell r="A4808" t="str">
            <v>P05538</v>
          </cell>
          <cell r="E4808" t="str">
            <v>HLA class II histocompatibility antigen, DQ beta 2 chain (HLA class II histocompatibility antigen, DX beta chain) (MHC class II antigen DQB2)</v>
          </cell>
        </row>
        <row r="4809">
          <cell r="A4809" t="str">
            <v>P05539</v>
          </cell>
          <cell r="E4809" t="str">
            <v>Collagen alpha-1(II) chain (Alpha-1 type II collagen) [Cleaved into: Collagen alpha-1(II) chain; Chondrocalcin]</v>
          </cell>
        </row>
        <row r="4810">
          <cell r="A4810" t="str">
            <v>P05540</v>
          </cell>
          <cell r="E4810" t="str">
            <v>T-cell surface glycoprotein CD4 (T-cell surface antigen T4/Leu-3) (W3/25 antigen) (CD antigen CD4)</v>
          </cell>
        </row>
        <row r="4811">
          <cell r="A4811" t="str">
            <v>P05543</v>
          </cell>
          <cell r="E4811" t="str">
            <v>Thyroxine-binding globulin (Serpin A7) (T4-binding globulin)</v>
          </cell>
        </row>
        <row r="4812">
          <cell r="A4812" t="str">
            <v>P05545</v>
          </cell>
          <cell r="E4812" t="str">
            <v>Serine protease inhibitor A3K (Serpin A3K) (CPI-21) (Contrapsin-like protease inhibitor 1) (GHR-P63) (Growth hormone-regulated proteinase inhibitor) (Kallikrein-binding protein) (KBP) (SPI-2.3) (Serine protease inhibitor 2) (SPI-2) (Thyroid hormone-regulated protein)</v>
          </cell>
        </row>
        <row r="4813">
          <cell r="A4813" t="str">
            <v>P05546</v>
          </cell>
          <cell r="E4813" t="str">
            <v>Heparin cofactor 2 (Heparin cofactor II) (HC-II) (Protease inhibitor leuserpin-2) (HLS2) (Serpin D1)</v>
          </cell>
        </row>
        <row r="4814">
          <cell r="A4814" t="str">
            <v>P05549</v>
          </cell>
          <cell r="E4814" t="str">
            <v>Transcription factor AP-2-alpha (AP2-alpha) (AP-2 transcription factor) (Activating enhancer-binding protein 2-alpha) (Activator protein 2) (AP-2)</v>
          </cell>
        </row>
        <row r="4815">
          <cell r="A4815" t="str">
            <v>P05554</v>
          </cell>
          <cell r="E4815" t="str">
            <v>CCAAT/enhancer-binding protein alpha (C/EBP alpha)</v>
          </cell>
        </row>
        <row r="4816">
          <cell r="A4816" t="str">
            <v>P05555</v>
          </cell>
          <cell r="E4816" t="str">
            <v>Integrin alpha-M (CD11 antigen-like family member B) (CR-3 alpha chain) (Cell surface glycoprotein MAC-1 subunit alpha) (Leukocyte adhesion receptor MO1) (CD antigen CD11b)</v>
          </cell>
        </row>
        <row r="4817">
          <cell r="A4817" t="str">
            <v>P05556</v>
          </cell>
          <cell r="E4817" t="str">
            <v>Integrin beta-1 (Fibronectin receptor subunit beta) (Glycoprotein IIa) (GPIIA) (VLA-4 subunit beta) (CD antigen CD29)</v>
          </cell>
        </row>
        <row r="4818">
          <cell r="A4818" t="str">
            <v>P05622</v>
          </cell>
          <cell r="E4818" t="str">
            <v>Platelet-derived growth factor receptor beta (PDGF-R-beta) (PDGFR-beta) (EC 2.7.10.1) (Beta platelet-derived growth factor receptor) (Beta-type platelet-derived growth factor receptor) (CD140 antigen-like family member B) (Platelet-derived growth factor receptor 1) (PDGFR-1) (CD antigen CD140b)</v>
          </cell>
        </row>
        <row r="4819">
          <cell r="A4819" t="str">
            <v>P05625</v>
          </cell>
          <cell r="E4819" t="str">
            <v>RAF proto-oncogene serine/threonine-protein kinase (EC 2.7.11.1) (C-MIL) (C-RAF) (MIL proto-oncogene serine/threonine-protein kinase) (RAF-1)</v>
          </cell>
        </row>
        <row r="4820">
          <cell r="A4820" t="str">
            <v>P05627</v>
          </cell>
          <cell r="E4820" t="str">
            <v>Transcription factor Jun (AH119) (Activator protein 1) (AP1) (Proto-oncogene c-Jun) (Transcription factor AP-1 subunit Jun) (V-jun avian sarcoma virus 17 oncogene homolog) (Jun A)</v>
          </cell>
        </row>
        <row r="4821">
          <cell r="A4821" t="str">
            <v>P05630</v>
          </cell>
          <cell r="E4821" t="str">
            <v>ATP synthase subunit delta, mitochondrial (ATP synthase F1 subunit delta) (F-ATPase delta subunit)</v>
          </cell>
        </row>
        <row r="4822">
          <cell r="A4822" t="str">
            <v>P05696</v>
          </cell>
          <cell r="E4822" t="str">
            <v>Protein kinase C alpha type (PKC-A) (PKC-alpha) (EC 2.7.11.13)</v>
          </cell>
        </row>
        <row r="4823">
          <cell r="A4823" t="str">
            <v>P05708</v>
          </cell>
          <cell r="E4823" t="str">
            <v>Hexokinase-1 (EC 2.7.1.1) (Brain form hexokinase) (Hexokinase type I) (HK I) (Hexokinase-A)</v>
          </cell>
        </row>
        <row r="4824">
          <cell r="A4824" t="str">
            <v>P05710</v>
          </cell>
          <cell r="E4824" t="str">
            <v>Prolactin receptor (PRL-R) (Lactogen receptor)</v>
          </cell>
        </row>
        <row r="4825">
          <cell r="A4825" t="str">
            <v>P05712</v>
          </cell>
          <cell r="E4825" t="str">
            <v>Ras-related protein Rab-2A (EC 3.6.5.2)</v>
          </cell>
        </row>
        <row r="4826">
          <cell r="A4826" t="str">
            <v>P05714</v>
          </cell>
          <cell r="E4826" t="str">
            <v>Ras-related protein Rab-4A (EC 3.6.5.2)</v>
          </cell>
        </row>
        <row r="4827">
          <cell r="A4827" t="str">
            <v>P05771</v>
          </cell>
          <cell r="E4827" t="str">
            <v>Protein kinase C beta type (PKC-B) (PKC-beta) (EC 2.7.11.13)</v>
          </cell>
        </row>
        <row r="4828">
          <cell r="A4828" t="str">
            <v>P05783</v>
          </cell>
          <cell r="E4828" t="str">
            <v>Keratin, type I cytoskeletal 18 (Cell proliferation-inducing gene 46 protein) (Cytokeratin-18) (CK-18) (Keratin-18) (K18)</v>
          </cell>
        </row>
        <row r="4829">
          <cell r="A4829" t="str">
            <v>P05784</v>
          </cell>
          <cell r="E4829" t="str">
            <v>Keratin, type I cytoskeletal 18 (Cytokeratin endo B) (Keratin D) (Cytokeratin-18) (CK-18) (Keratin-18) (K18)</v>
          </cell>
        </row>
        <row r="4830">
          <cell r="A4830" t="str">
            <v>P05787</v>
          </cell>
          <cell r="E4830" t="str">
            <v>Keratin, type II cytoskeletal 8 (Cytokeratin-8) (CK-8) (Keratin-8) (K8) (Type-II keratin Kb8)</v>
          </cell>
        </row>
        <row r="4831">
          <cell r="A4831" t="str">
            <v>P05813</v>
          </cell>
          <cell r="E4831" t="str">
            <v>Beta-crystallin A3 [Cleaved into: Beta-crystallin A3, isoform A1, Delta4 form; Beta-crystallin A3, isoform A1, Delta7 form; Beta-crystallin A3, isoform A1, Delta8 form]</v>
          </cell>
        </row>
        <row r="4832">
          <cell r="A4832" t="str">
            <v>P05814</v>
          </cell>
          <cell r="E4832" t="str">
            <v>Beta-casein</v>
          </cell>
        </row>
        <row r="4833">
          <cell r="A4833" t="str">
            <v>P05937</v>
          </cell>
          <cell r="E4833" t="str">
            <v>Calbindin (Calbindin D28) (D-28K) (Vitamin D-dependent calcium-binding protein, avian-type)</v>
          </cell>
        </row>
        <row r="4834">
          <cell r="A4834" t="str">
            <v>P05942</v>
          </cell>
          <cell r="E4834" t="str">
            <v>Protein S100-A4 (Metastasin) (Nerve growth factor-induced protein 42A) (P9K) (Placental calcium-binding protein) (S100 calcium-binding protein A4)</v>
          </cell>
        </row>
        <row r="4835">
          <cell r="A4835" t="str">
            <v>P05943</v>
          </cell>
          <cell r="E4835" t="str">
            <v>Protein S100-A10 (Calpactin I light chain) (Calpactin-1 light chain) (Cellular ligand of annexin II) (Nerve growth factor-induced protein 42C) (S100 calcium-binding protein A10) (p10 protein) (p11)</v>
          </cell>
        </row>
        <row r="4836">
          <cell r="A4836" t="str">
            <v>P05976</v>
          </cell>
          <cell r="E4836" t="str">
            <v>Myosin light chain 1/3, skeletal muscle isoform (MLC1/MLC3) (MLC1F/MLC3F) (Myosin light chain alkali 1/2) (Myosin light chain A1/A2)</v>
          </cell>
        </row>
        <row r="4837">
          <cell r="A4837" t="str">
            <v>P05979</v>
          </cell>
          <cell r="E4837" t="str">
            <v>Prostaglandin G/H synthase 1 (EC 1.14.99.1) (Cyclooxygenase-1) (COX-1) (Prostaglandin H2 synthase 1) (PGH synthase 1) (PGHS-1) (PHS 1) (Prostaglandin-endoperoxide synthase 1)</v>
          </cell>
        </row>
        <row r="4838">
          <cell r="A4838" t="str">
            <v>P05980</v>
          </cell>
          <cell r="E4838" t="str">
            <v>Prostaglandin F synthase 1 (PGF 1) (PGF synthase 1) (PGFS1) (EC 1.1.1.188) (Prostaglandin F synthase I) (PGFSI) (Prostaglandin-D2 11 reductase 1)</v>
          </cell>
        </row>
        <row r="4839">
          <cell r="A4839" t="str">
            <v>P05981</v>
          </cell>
          <cell r="E4839" t="str">
            <v>Serine protease hepsin (EC 3.4.21.106) (Transmembrane protease serine 1) [Cleaved into: Serine protease hepsin non-catalytic chain; Serine protease hepsin catalytic chain]</v>
          </cell>
        </row>
        <row r="4840">
          <cell r="A4840" t="str">
            <v>P05982</v>
          </cell>
          <cell r="E4840" t="str">
            <v>NAD(P)H dehydrogenase [quinone] 1 (EC 1.6.5.2) (Azoreductase) (DT-diaphorase) (DTD) (Menadione reductase) (NAD(P)H:quinone oxidoreductase 1) (Phylloquinone reductase) (Quinone reductase 1) (QR1)</v>
          </cell>
        </row>
        <row r="4841">
          <cell r="A4841" t="str">
            <v>P05997</v>
          </cell>
          <cell r="E4841" t="str">
            <v>Collagen alpha-2(V) chain</v>
          </cell>
        </row>
        <row r="4842">
          <cell r="A4842" t="str">
            <v>P06028</v>
          </cell>
          <cell r="E4842" t="str">
            <v>Glycophorin-B (PAS-3) (SS-active sialoglycoprotein) (Sialoglycoprotein delta) (CD antigen CD235b)</v>
          </cell>
        </row>
        <row r="4843">
          <cell r="A4843" t="str">
            <v>P06126</v>
          </cell>
          <cell r="E4843" t="str">
            <v>T-cell surface glycoprotein CD1a (T-cell surface antigen T6/Leu-6) (hTa1 thymocyte antigen) (CD antigen CD1a)</v>
          </cell>
        </row>
        <row r="4844">
          <cell r="A4844" t="str">
            <v>P06127</v>
          </cell>
          <cell r="E4844" t="str">
            <v>T-cell surface glycoprotein CD5 (Lymphocyte antigen T1/Leu-1) (CD antigen CD5)</v>
          </cell>
        </row>
        <row r="4845">
          <cell r="A4845" t="str">
            <v>P06132</v>
          </cell>
          <cell r="E4845" t="str">
            <v>Uroporphyrinogen decarboxylase (UPD) (URO-D) (EC 4.1.1.37)</v>
          </cell>
        </row>
        <row r="4846">
          <cell r="A4846" t="str">
            <v>P06133</v>
          </cell>
          <cell r="E4846" t="str">
            <v>UDP-glucuronosyltransferase 2B4 (UDPGT 2B4) (UGT2B4) (EC 2.4.1.17) (HLUG25) (Hyodeoxycholic acid-specific UDPGT) (UDPGTh-1)</v>
          </cell>
        </row>
        <row r="4847">
          <cell r="A4847" t="str">
            <v>P06151</v>
          </cell>
          <cell r="E4847" t="str">
            <v>L-lactate dehydrogenase A chain (LDH-A) (EC 1.1.1.27) (LDH muscle subunit) (LDH-M)</v>
          </cell>
        </row>
        <row r="4848">
          <cell r="A4848" t="str">
            <v>P06199</v>
          </cell>
          <cell r="E4848" t="str">
            <v>Muscarinic acetylcholine receptor M2</v>
          </cell>
        </row>
        <row r="4849">
          <cell r="A4849" t="str">
            <v>P06211</v>
          </cell>
          <cell r="E4849" t="str">
            <v>Estrogen receptor (ER) (ER-alpha) (Estradiol receptor) (Nuclear receptor subfamily 3 group A member 1)</v>
          </cell>
        </row>
        <row r="4850">
          <cell r="A4850" t="str">
            <v>P06212</v>
          </cell>
          <cell r="E4850" t="str">
            <v>Estrogen receptor (ER) (ER-alpha) (Estradiol receptor) (Nuclear receptor subfamily 3 group A member 1)</v>
          </cell>
        </row>
        <row r="4851">
          <cell r="A4851" t="str">
            <v>P06213</v>
          </cell>
          <cell r="E4851" t="str">
            <v>Insulin receptor (IR) (EC 2.7.10.1) (CD antigen CD220) [Cleaved into: Insulin receptor subunit alpha; Insulin receptor subunit beta]</v>
          </cell>
        </row>
        <row r="4852">
          <cell r="A4852" t="str">
            <v>P06214</v>
          </cell>
          <cell r="E4852" t="str">
            <v>Delta-aminolevulinic acid dehydratase (ALADH) (EC 4.2.1.24) (Porphobilinogen synthase)</v>
          </cell>
        </row>
        <row r="4853">
          <cell r="A4853" t="str">
            <v>P06238</v>
          </cell>
          <cell r="E4853" t="str">
            <v>Alpha-2-macroglobulin (Alpha-2-M)</v>
          </cell>
        </row>
        <row r="4854">
          <cell r="A4854" t="str">
            <v>P06239</v>
          </cell>
          <cell r="E4854" t="str">
            <v>Tyrosine-protein kinase Lck (EC 2.7.10.2) (Leukocyte C-terminal Src kinase) (LSK) (Lymphocyte cell-specific protein-tyrosine kinase) (Protein YT16) (Proto-oncogene Lck) (T cell-specific protein-tyrosine kinase) (p56-LCK)</v>
          </cell>
        </row>
        <row r="4855">
          <cell r="A4855" t="str">
            <v>P06240</v>
          </cell>
          <cell r="E4855" t="str">
            <v>Proto-oncogene tyrosine-protein kinase LCK (EC 2.7.10.2) (Leukocyte C-terminal Src kinase) (LSK) (Lymphocyte cell-specific protein-tyrosine kinase) (p56-LCK)</v>
          </cell>
        </row>
        <row r="4856">
          <cell r="A4856" t="str">
            <v>P06241</v>
          </cell>
          <cell r="E4856" t="str">
            <v>Tyrosine-protein kinase Fyn (EC 2.7.10.2) (Proto-oncogene Syn) (Proto-oncogene c-Fyn) (Src-like kinase) (SLK) (p59-Fyn)</v>
          </cell>
        </row>
        <row r="4857">
          <cell r="A4857" t="str">
            <v>P06276</v>
          </cell>
          <cell r="E4857" t="str">
            <v>Cholinesterase (EC 3.1.1.8) (Acylcholine acylhydrolase) (Butyrylcholine esterase) (Choline esterase II) (Pseudocholinesterase)</v>
          </cell>
        </row>
        <row r="4858">
          <cell r="A4858" t="str">
            <v>P06280</v>
          </cell>
          <cell r="E4858" t="str">
            <v>Alpha-galactosidase A (EC 3.2.1.22) (Alpha-D-galactosidase A) (Alpha-D-galactoside galactohydrolase) (Galactosylgalactosylglucosylceramidase GLA) (Melibiase) (Agalsidase)</v>
          </cell>
        </row>
        <row r="4859">
          <cell r="A4859" t="str">
            <v>P06281</v>
          </cell>
          <cell r="E4859" t="str">
            <v>Renin-1 (EC 3.4.23.15) (Angiotensinogenase) (Kidney renin)</v>
          </cell>
        </row>
        <row r="4860">
          <cell r="A4860" t="str">
            <v>P06296</v>
          </cell>
          <cell r="E4860" t="str">
            <v>Corticoliberin (Corticotropin-releasing factor) (CRF) (Corticotropin-releasing hormone)</v>
          </cell>
        </row>
        <row r="4861">
          <cell r="A4861" t="str">
            <v>P06300</v>
          </cell>
          <cell r="E4861" t="str">
            <v>Proenkephalin-B (Beta-neoendorphin-dynorphin) (Preprodynorphin) [Cleaved into: Alpha-neoendorphin; Beta-neoendorphin; Big dynorphin (Big Dyn); Dynorphin A(1-17) (Dyn-A17) (Dynorphin A); Dynorphin A(1-13); Dynorphin A(1-8); Leu-enkephalin; Rimorphin (Dynorphin B) (Dyn-B) (Dynorphin B(1-13)); Leumorphin (Dynorphin B-29)]</v>
          </cell>
        </row>
        <row r="4862">
          <cell r="A4862" t="str">
            <v>P06302</v>
          </cell>
          <cell r="E4862" t="str">
            <v>Prothymosin alpha [Cleaved into: Prothymosin alpha, N-terminally processed; Thymosin alpha]</v>
          </cell>
        </row>
        <row r="4863">
          <cell r="A4863" t="str">
            <v>P06307</v>
          </cell>
          <cell r="E4863" t="str">
            <v>Cholecystokinin (CCK) [Cleaved into: Cholecystokinin-58 (CCK58); Cholecystokinin-58 desnonopeptide ((1-49)-CCK58); Cholecystokinin-39 (CCK39); Cholecystokinin-33 (CCK33); Cholecystokinin-25 (CCK25); Cholecystokinin-18 (CCK18); Cholecystokinin-12 (CCK12); Cholecystokinin-8 (CCK8); Cholecystokinin-7 (CCK7); Cholecystokinin-5 (CCK5)]</v>
          </cell>
        </row>
        <row r="4864">
          <cell r="A4864" t="str">
            <v>P06312</v>
          </cell>
          <cell r="E4864" t="str">
            <v>Immunoglobulin kappa variable 4-1 (Ig kappa chain V-IV region B17) (Ig kappa chain V-IV region JI) (Ig kappa chain V-IV region Len) (Ig kappa chain V-IV region STH)</v>
          </cell>
        </row>
        <row r="4865">
          <cell r="A4865" t="str">
            <v>P06332</v>
          </cell>
          <cell r="E4865" t="str">
            <v>T-cell surface glycoprotein CD4 (T-cell differentiation antigen L3T4) (T-cell surface antigen T4/Leu-3) (CD antigen CD4)</v>
          </cell>
        </row>
        <row r="4866">
          <cell r="A4866" t="str">
            <v>P06339</v>
          </cell>
          <cell r="E4866" t="str">
            <v>H-2 class I histocompatibility antigen, D-37 alpha chain</v>
          </cell>
        </row>
        <row r="4867">
          <cell r="A4867" t="str">
            <v>P06340</v>
          </cell>
          <cell r="E4867" t="str">
            <v>HLA class II histocompatibility antigen, DO alpha chain (MHC DN-alpha) (MHC DZ alpha) (MHC class II antigen DOA)</v>
          </cell>
        </row>
        <row r="4868">
          <cell r="A4868" t="str">
            <v>P06342</v>
          </cell>
          <cell r="E4868" t="str">
            <v>H-2 class II histocompatibility antigen, A-Q beta chain</v>
          </cell>
        </row>
        <row r="4869">
          <cell r="A4869" t="str">
            <v>P06343</v>
          </cell>
          <cell r="E4869" t="str">
            <v>H-2 class II histocompatibility antigen, A-K beta chain</v>
          </cell>
        </row>
        <row r="4870">
          <cell r="A4870" t="str">
            <v>P06345</v>
          </cell>
          <cell r="E4870" t="str">
            <v>H-2 class II histocompatibility antigen, A-S beta chain</v>
          </cell>
        </row>
        <row r="4871">
          <cell r="A4871" t="str">
            <v>P06346</v>
          </cell>
          <cell r="E4871" t="str">
            <v>H-2 class II histocompatibility antigen, A-F beta chain</v>
          </cell>
        </row>
        <row r="4872">
          <cell r="A4872" t="str">
            <v>P06349</v>
          </cell>
          <cell r="E4872" t="str">
            <v>Histone H1t</v>
          </cell>
        </row>
        <row r="4873">
          <cell r="A4873" t="str">
            <v>P06396</v>
          </cell>
          <cell r="E4873" t="str">
            <v>Gelsolin (AGEL) (Actin-depolymerizing factor) (ADF) (Brevin)</v>
          </cell>
        </row>
        <row r="4874">
          <cell r="A4874" t="str">
            <v>P06399</v>
          </cell>
          <cell r="E4874" t="str">
            <v>Fibrinogen alpha chain [Cleaved into: Fibrinopeptide A; Fibrinogen alpha chain]</v>
          </cell>
        </row>
        <row r="4875">
          <cell r="A4875" t="str">
            <v>P06400</v>
          </cell>
          <cell r="E4875" t="str">
            <v>Retinoblastoma-associated protein (p105-Rb) (p110-RB1) (pRb) (Rb) (pp110)</v>
          </cell>
        </row>
        <row r="4876">
          <cell r="A4876" t="str">
            <v>P06401</v>
          </cell>
          <cell r="E4876" t="str">
            <v>Progesterone receptor (PR) (Nuclear receptor subfamily 3 group C member 3)</v>
          </cell>
        </row>
        <row r="4877">
          <cell r="A4877" t="str">
            <v>P06454</v>
          </cell>
          <cell r="E4877" t="str">
            <v>Prothymosin alpha [Cleaved into: Prothymosin alpha, N-terminally processed; Thymosin alpha-1]</v>
          </cell>
        </row>
        <row r="4878">
          <cell r="A4878" t="str">
            <v>P06467</v>
          </cell>
          <cell r="E4878" t="str">
            <v>Hemoglobin subunit zeta (Alpha-like embryonic globin chain x) (Hemoglobin zeta chain) (Zeta-globin)</v>
          </cell>
        </row>
        <row r="4879">
          <cell r="A4879" t="str">
            <v>P06493</v>
          </cell>
          <cell r="E4879" t="str">
            <v>Cyclin-dependent kinase 1 (CDK1) (EC 2.7.11.22) (EC 2.7.11.23) (Cell division control protein 2 homolog) (Cell division protein kinase 1) (p34 protein kinase)</v>
          </cell>
        </row>
        <row r="4880">
          <cell r="A4880" t="str">
            <v>P06494</v>
          </cell>
          <cell r="E4880" t="str">
            <v>Receptor tyrosine-protein kinase erbB-2 (EC 2.7.10.1) (Epidermal growth factor receptor-related protein) (Proto-oncogene Neu) (Proto-oncogene c-ErbB-2) (p185erbB2) (p185neu) (CD antigen CD340)</v>
          </cell>
        </row>
        <row r="4881">
          <cell r="A4881" t="str">
            <v>P06536</v>
          </cell>
          <cell r="E4881" t="str">
            <v>Glucocorticoid receptor (GR) (Nuclear receptor subfamily 3 group C member 1)</v>
          </cell>
        </row>
        <row r="4882">
          <cell r="A4882" t="str">
            <v>P06537</v>
          </cell>
          <cell r="E4882" t="str">
            <v>Glucocorticoid receptor (GR) (Nuclear receptor subfamily 3 group C member 1)</v>
          </cell>
        </row>
        <row r="4883">
          <cell r="A4883" t="str">
            <v>P06576</v>
          </cell>
          <cell r="E4883" t="str">
            <v>ATP synthase subunit beta, mitochondrial (EC 7.1.2.2) (ATP synthase F1 subunit beta)</v>
          </cell>
        </row>
        <row r="4884">
          <cell r="A4884" t="str">
            <v>P06583</v>
          </cell>
          <cell r="E4884" t="str">
            <v>Sodium/potassium-transporting ATPase subunit beta-1 (Sodium/potassium-dependent ATPase subunit beta-1)</v>
          </cell>
        </row>
        <row r="4885">
          <cell r="A4885" t="str">
            <v>P06596</v>
          </cell>
          <cell r="E4885" t="str">
            <v>Phospholipase A2 (EC 3.1.1.4) (Group IB phospholipase A2) (Phosphatidylcholine 2-acylhydrolase 1B)</v>
          </cell>
        </row>
        <row r="4886">
          <cell r="A4886" t="str">
            <v>P06623</v>
          </cell>
          <cell r="E4886" t="str">
            <v>2',3'-cyclic-nucleotide 3'-phosphodiesterase (CNP) (CNPase) (EC 3.1.4.37) (Elastase 2',3'-cyclic-nucleotide 3'-phosphodiesterase)</v>
          </cell>
        </row>
        <row r="4887">
          <cell r="A4887" t="str">
            <v>P06624</v>
          </cell>
          <cell r="E4887" t="str">
            <v>Lens fiber major intrinsic protein (Aquaporin-0) (MIP26) (MP26)</v>
          </cell>
        </row>
        <row r="4888">
          <cell r="A4888" t="str">
            <v>P06681</v>
          </cell>
          <cell r="E4888" t="str">
            <v>Complement C2 (EC 3.4.21.43) (C3/C5 convertase) [Cleaved into: Complement C2b fragment; Complement C2a fragment]</v>
          </cell>
        </row>
        <row r="4889">
          <cell r="A4889" t="str">
            <v>P06683</v>
          </cell>
          <cell r="E4889" t="str">
            <v>Complement component C9</v>
          </cell>
        </row>
        <row r="4890">
          <cell r="A4890" t="str">
            <v>P06684</v>
          </cell>
          <cell r="E4890" t="str">
            <v>Complement C5 (Hemolytic complement) [Cleaved into: Complement C5 beta chain; Complement C5 alpha chain; C5a anaphylatoxin; Complement C5 alpha' chain]</v>
          </cell>
        </row>
        <row r="4891">
          <cell r="A4891" t="str">
            <v>P06685</v>
          </cell>
          <cell r="E4891" t="str">
            <v>Sodium/potassium-transporting ATPase subunit alpha-1 (Na(+)/K(+) ATPase alpha-1 subunit) (EC 7.2.2.13) (Sodium pump subunit alpha-1)</v>
          </cell>
        </row>
        <row r="4892">
          <cell r="A4892" t="str">
            <v>P06686</v>
          </cell>
          <cell r="E4892" t="str">
            <v>Sodium/potassium-transporting ATPase subunit alpha-2 (Na(+)/K(+) ATPase alpha-2 subunit) (EC 7.2.2.13) (Na(+)/K(+) ATPase alpha(+) subunit) (Sodium pump subunit alpha-2)</v>
          </cell>
        </row>
        <row r="4893">
          <cell r="A4893" t="str">
            <v>P06687</v>
          </cell>
          <cell r="E4893" t="str">
            <v>Sodium/potassium-transporting ATPase subunit alpha-3 (Na(+)/K(+) ATPase alpha-3 subunit) (EC 7.2.2.13) (Na(+)/K(+) ATPase alpha(III) subunit) (Sodium pump subunit alpha-3)</v>
          </cell>
        </row>
        <row r="4894">
          <cell r="A4894" t="str">
            <v>P06702</v>
          </cell>
          <cell r="E4894" t="str">
            <v>Protein S100-A9 (Calgranulin-B) (Calprotectin L1H subunit) (Leukocyte L1 complex heavy chain) (Migration inhibitory factor-related protein 14) (MRP-14) (p14) (S100 calcium-binding protein A9)</v>
          </cell>
        </row>
        <row r="4895">
          <cell r="A4895" t="str">
            <v>P06703</v>
          </cell>
          <cell r="E4895" t="str">
            <v>Protein S100-A6 (Calcyclin) (Growth factor-inducible protein 2A9) (MLN 4) (Prolactin receptor-associated protein) (PRA) (S100 calcium-binding protein A6)</v>
          </cell>
        </row>
        <row r="4896">
          <cell r="A4896" t="str">
            <v>P06727</v>
          </cell>
          <cell r="E4896" t="str">
            <v>Apolipoprotein A-IV (Apo-AIV) (ApoA-IV) (Apolipoprotein A4)</v>
          </cell>
        </row>
        <row r="4897">
          <cell r="A4897" t="str">
            <v>P06728</v>
          </cell>
          <cell r="E4897" t="str">
            <v>Apolipoprotein A-IV (Apo-AIV) (ApoA-IV) (Apolipoprotein A4)</v>
          </cell>
        </row>
        <row r="4898">
          <cell r="A4898" t="str">
            <v>P06729</v>
          </cell>
          <cell r="E4898" t="str">
            <v>T-cell surface antigen CD2 (Erythrocyte receptor) (LFA-2) (LFA-3 receptor) (Rosette receptor) (T-cell surface antigen T11/Leu-5) (CD antigen CD2)</v>
          </cell>
        </row>
        <row r="4899">
          <cell r="A4899" t="str">
            <v>P06730</v>
          </cell>
          <cell r="E4899" t="str">
            <v>Eukaryotic translation initiation factor 4E (eIF-4E) (eIF4E) (eIF-4F 25 kDa subunit) (mRNA cap-binding protein)</v>
          </cell>
        </row>
        <row r="4900">
          <cell r="A4900" t="str">
            <v>P06731</v>
          </cell>
          <cell r="E4900" t="str">
            <v>Carcinoembryonic antigen-related cell adhesion molecule 5 (Carcinoembryonic antigen) (CEA) (Meconium antigen 100) (CD antigen CD66e)</v>
          </cell>
        </row>
        <row r="4901">
          <cell r="A4901" t="str">
            <v>P06732</v>
          </cell>
          <cell r="E4901" t="str">
            <v>Creatine kinase M-type (EC 2.7.3.2) (Creatine kinase M chain) (Creatine phosphokinase M-type) (CPK-M) (M-CK)</v>
          </cell>
        </row>
        <row r="4902">
          <cell r="A4902" t="str">
            <v>P06733</v>
          </cell>
          <cell r="E4902" t="str">
            <v>Alpha-enolase (EC 4.2.1.11) (2-phospho-D-glycerate hydro-lyase) (C-myc promoter-binding protein) (Enolase 1) (MBP-1) (MPB-1) (Non-neural enolase) (NNE) (Phosphopyruvate hydratase) (Plasminogen-binding protein)</v>
          </cell>
        </row>
        <row r="4903">
          <cell r="A4903" t="str">
            <v>P06734</v>
          </cell>
          <cell r="E4903" t="str">
            <v>Low affinity immunoglobulin epsilon Fc receptor (BLAST-2) (C-type lectin domain family 4 member J) (Fc-epsilon-RII) (Immunoglobulin E-binding factor) (Lymphocyte IgE receptor) (CD antigen CD23) [Cleaved into: Low affinity immunoglobulin epsilon Fc receptor membrane-bound form; Low affinity immunoglobulin epsilon Fc receptor soluble form]</v>
          </cell>
        </row>
        <row r="4904">
          <cell r="A4904" t="str">
            <v>P06737</v>
          </cell>
          <cell r="E4904" t="str">
            <v>Glycogen phosphorylase, liver form (EC 2.4.1.1)</v>
          </cell>
        </row>
        <row r="4905">
          <cell r="A4905" t="str">
            <v>P06744</v>
          </cell>
          <cell r="E4905" t="str">
            <v>Glucose-6-phosphate isomerase (GPI) (EC 5.3.1.9) (Autocrine motility factor) (AMF) (Neuroleukin) (NLK) (Phosphoglucose isomerase) (PGI) (Phosphohexose isomerase) (PHI) (Sperm antigen 36) (SA-36)</v>
          </cell>
        </row>
        <row r="4906">
          <cell r="A4906" t="str">
            <v>P06745</v>
          </cell>
          <cell r="E4906" t="str">
            <v>Glucose-6-phosphate isomerase (GPI) (EC 5.3.1.9) (Autocrine motility factor) (AMF) (Neuroleukin) (NLK) (Phosphoglucose isomerase) (PGI) (Phosphohexose isomerase) (PHI)</v>
          </cell>
        </row>
        <row r="4907">
          <cell r="A4907" t="str">
            <v>P06746</v>
          </cell>
          <cell r="E4907" t="str">
            <v>DNA polymerase beta (EC 2.7.7.7) (EC 4.2.99.-)</v>
          </cell>
        </row>
        <row r="4908">
          <cell r="A4908" t="str">
            <v>P06748</v>
          </cell>
          <cell r="E4908" t="str">
            <v>Nucleophosmin (NPM) (Nucleolar phosphoprotein B23) (Nucleolar protein NO38) (Numatrin)</v>
          </cell>
        </row>
        <row r="4909">
          <cell r="A4909" t="str">
            <v>P06753</v>
          </cell>
          <cell r="E4909" t="str">
            <v>Tropomyosin alpha-3 chain (Gamma-tropomyosin) (Tropomyosin-3) (Tropomyosin-5) (hTM5)</v>
          </cell>
        </row>
        <row r="4910">
          <cell r="A4910" t="str">
            <v>P06756</v>
          </cell>
          <cell r="E4910" t="str">
            <v>Integrin alpha-V (Vitronectin receptor) (Vitronectin receptor subunit alpha) (CD antigen CD51) [Cleaved into: Integrin alpha-V heavy chain; Integrin alpha-V light chain]</v>
          </cell>
        </row>
        <row r="4911">
          <cell r="A4911" t="str">
            <v>P06757</v>
          </cell>
          <cell r="E4911" t="str">
            <v>Alcohol dehydrogenase 1 (EC 1.1.1.1) (Alcohol dehydrogenase A subunit)</v>
          </cell>
        </row>
        <row r="4912">
          <cell r="A4912" t="str">
            <v>P06759</v>
          </cell>
          <cell r="E4912" t="str">
            <v>Apolipoprotein C-III (Apo-CIII) (ApoC-III) (Apolipoprotein C3)</v>
          </cell>
        </row>
        <row r="4913">
          <cell r="A4913" t="str">
            <v>P06760</v>
          </cell>
          <cell r="E4913" t="str">
            <v>Beta-glucuronidase (EC 3.2.1.31)</v>
          </cell>
        </row>
        <row r="4914">
          <cell r="A4914" t="str">
            <v>P06761</v>
          </cell>
          <cell r="E4914" t="str">
            <v>Endoplasmic reticulum chaperone BiP (EC 3.6.4.10) (78 kDa glucose-regulated protein) (GRP-78) (Binding-immunoglobulin protein) (BiP) (Heat shock protein 70 family protein 5) (HSP70 family protein 5) (Heat shock protein family A member 5) (Immunoglobulin heavy chain-binding protein) (Steroidogenesis-activator polypeptide)</v>
          </cell>
        </row>
        <row r="4915">
          <cell r="A4915" t="str">
            <v>P06762</v>
          </cell>
          <cell r="E4915" t="str">
            <v>Heme oxygenase 1 (HO-1) (EC 1.14.14.18) (HSP32) [Cleaved into: Heme oxygenase 1 soluble form]</v>
          </cell>
        </row>
        <row r="4916">
          <cell r="A4916" t="str">
            <v>P06765</v>
          </cell>
          <cell r="E4916" t="str">
            <v>Platelet factor 4 (PF-4) (C-X-C motif chemokine 4)</v>
          </cell>
        </row>
        <row r="4917">
          <cell r="A4917" t="str">
            <v>P06766</v>
          </cell>
          <cell r="E4917" t="str">
            <v>DNA polymerase beta (EC 2.7.7.7) (EC 4.2.99.-)</v>
          </cell>
        </row>
        <row r="4918">
          <cell r="A4918" t="str">
            <v>P06767</v>
          </cell>
          <cell r="E4918" t="str">
            <v>Protachykinin-1 (PPT) [Cleaved into: Substance P; Neurokinin A (NKA) (Neuromedin L) (Substance K); Neuropeptide K (NPK); Neuropeptide gamma; C-terminal-flanking peptide]</v>
          </cell>
        </row>
        <row r="4919">
          <cell r="A4919" t="str">
            <v>P06795</v>
          </cell>
          <cell r="E4919" t="str">
            <v>ATP-dependent translocase ABCB1 (ATP-binding cassette sub-family B member 1B) (Multidrug resistance protein 1B) (EC 7.6.2.2) (P-glycoprotein 1) (Phospholipid transporter ABCB1) (EC 7.6.2.1) (CD antigen CD243)</v>
          </cell>
        </row>
        <row r="4920">
          <cell r="A4920" t="str">
            <v>P06797</v>
          </cell>
          <cell r="E4920" t="str">
            <v>Procathepsin L (EC 3.4.22.15) (Cathepsin L1) (Major excreted protein) (MEP) (p39 cysteine proteinase) [Cleaved into: Cathepsin L; Cathepsin L heavy chain; Cathepsin L light chain]</v>
          </cell>
        </row>
        <row r="4921">
          <cell r="A4921" t="str">
            <v>P06798</v>
          </cell>
          <cell r="E4921" t="str">
            <v>Homeobox protein Hox-A4 (Homeobox protein Hox-1.4) (Homeobox protein MH-3)</v>
          </cell>
        </row>
        <row r="4922">
          <cell r="A4922" t="str">
            <v>P06800</v>
          </cell>
          <cell r="E4922" t="str">
            <v>Receptor-type tyrosine-protein phosphatase C (EC 3.1.3.48) (Leukocyte common antigen) (L-CA) (Lymphocyte antigen 5) (Ly-5) (T200) (CD antigen CD45)</v>
          </cell>
        </row>
        <row r="4923">
          <cell r="A4923" t="str">
            <v>P06801</v>
          </cell>
          <cell r="E4923" t="str">
            <v>NADP-dependent malic enzyme (NADP-ME) (EC 1.1.1.40) (Malic enzyme 1)</v>
          </cell>
        </row>
        <row r="4924">
          <cell r="A4924" t="str">
            <v>P06802</v>
          </cell>
          <cell r="E4924" t="str">
            <v>Ectonucleotide pyrophosphatase/phosphodiesterase family member 1 (E-NPP 1) (Lymphocyte antigen 41) (Ly-41) (Phosphodiesterase I/nucleotide pyrophosphatase 1) (Plasma-cell membrane glycoprotein PC-1) [Cleaved into: Ectonucleotide pyrophosphatase/phosphodiesterase family member 1, secreted form] [Includes: Alkaline phosphodiesterase I (EC 3.1.4.1); Nucleotide pyrophosphatase (NPPase) (EC 3.6.1.9) (Nucleotide diphosphatase)]</v>
          </cell>
        </row>
        <row r="4925">
          <cell r="A4925" t="str">
            <v>P06803</v>
          </cell>
          <cell r="E4925" t="str">
            <v>Serine/threonine-protein kinase pim-1 (EC 2.7.11.1)</v>
          </cell>
        </row>
        <row r="4926">
          <cell r="A4926" t="str">
            <v>P06804</v>
          </cell>
          <cell r="E4926"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4927">
          <cell r="A4927" t="str">
            <v>P06836</v>
          </cell>
          <cell r="E4927" t="str">
            <v>Neuromodulin (Axonal membrane protein GAP-43) (Calmodulin-binding protein P-57) (Growth-associated protein 43)</v>
          </cell>
        </row>
        <row r="4928">
          <cell r="A4928" t="str">
            <v>P06837</v>
          </cell>
          <cell r="E4928" t="str">
            <v>Neuromodulin (Axonal membrane protein GAP-43) (Calmodulin-binding protein P-57) (Growth-associated protein 43)</v>
          </cell>
        </row>
        <row r="4929">
          <cell r="A4929" t="str">
            <v>P06850</v>
          </cell>
          <cell r="E4929" t="str">
            <v>Corticoliberin (Corticotropin-releasing factor) (CRF) (Corticotropin-releasing hormone)</v>
          </cell>
        </row>
        <row r="4930">
          <cell r="A4930" t="str">
            <v>P06857</v>
          </cell>
          <cell r="E4930" t="str">
            <v>Inactive pancreatic lipase-related protein 1 (PL-RP1)</v>
          </cell>
        </row>
        <row r="4931">
          <cell r="A4931" t="str">
            <v>P06858</v>
          </cell>
          <cell r="E4931" t="str">
            <v>Lipoprotein lipase (LPL) (EC 3.1.1.34) (Phospholipase A1) (EC 3.1.1.32)</v>
          </cell>
        </row>
        <row r="4932">
          <cell r="A4932" t="str">
            <v>P06865</v>
          </cell>
          <cell r="E4932" t="str">
            <v>Beta-hexosaminidase subunit alpha (EC 3.2.1.52) (Beta-N-acetylhexosaminidase subunit alpha) (Hexosaminidase subunit A) (N-acetyl-beta-glucosaminidase subunit alpha)</v>
          </cell>
        </row>
        <row r="4933">
          <cell r="A4933" t="str">
            <v>P06866</v>
          </cell>
          <cell r="E4933" t="str">
            <v>Haptoglobin (Liver regeneration-related protein LRRG173) [Cleaved into: Haptoglobin alpha chain; Haptoglobin beta chain]</v>
          </cell>
        </row>
        <row r="4934">
          <cell r="A4934" t="str">
            <v>P06867</v>
          </cell>
          <cell r="E4934" t="str">
            <v>Plasminogen (EC 3.4.21.7) [Cleaved into: Plasmin heavy chain A; Activation peptide; Plasmin heavy chain A, short form; Plasmin light chain B]</v>
          </cell>
        </row>
        <row r="4935">
          <cell r="A4935" t="str">
            <v>P06868</v>
          </cell>
          <cell r="E4935" t="str">
            <v>Plasminogen (EC 3.4.21.7) [Cleaved into: Plasmin heavy chain A; Activation peptide; Plasmin heavy chain A, short form; Plasmin light chain B]</v>
          </cell>
        </row>
        <row r="4936">
          <cell r="A4936" t="str">
            <v>P06869</v>
          </cell>
          <cell r="E4936" t="str">
            <v>Urokinase-type plasminogen activator (U-plasminogen activator) (uPA) (EC 3.4.21.73) [Cleaved into: Urokinase-type plasminogen activator long chain A; Urokinase-type plasminogen activator short chain A; Urokinase-type plasminogen activator chain B]</v>
          </cell>
        </row>
        <row r="4937">
          <cell r="A4937" t="str">
            <v>P06870</v>
          </cell>
          <cell r="E4937" t="str">
            <v>Kallikrein-1 (EC 3.4.21.35) (Kidney/pancreas/salivary gland kallikrein) (Tissue kallikrein)</v>
          </cell>
        </row>
        <row r="4938">
          <cell r="A4938" t="str">
            <v>P06876</v>
          </cell>
          <cell r="E4938" t="str">
            <v>Transcriptional activator Myb (Proto-oncogene c-Myb)</v>
          </cell>
        </row>
        <row r="4939">
          <cell r="A4939" t="str">
            <v>P06879</v>
          </cell>
          <cell r="E4939" t="str">
            <v>Prolactin (PRL)</v>
          </cell>
        </row>
        <row r="4940">
          <cell r="A4940" t="str">
            <v>P06880</v>
          </cell>
          <cell r="E4940" t="str">
            <v>Somatotropin (Growth hormone)</v>
          </cell>
        </row>
        <row r="4941">
          <cell r="A4941" t="str">
            <v>P06881</v>
          </cell>
          <cell r="E4941" t="str">
            <v>Calcitonin gene-related peptide 1 (Alpha-type CGRP) (Calcitonin gene-related peptide I) (CGRP-I)</v>
          </cell>
        </row>
        <row r="4942">
          <cell r="A4942" t="str">
            <v>P06882</v>
          </cell>
          <cell r="E4942" t="str">
            <v>Thyroglobulin (Tg)</v>
          </cell>
        </row>
        <row r="4943">
          <cell r="A4943" t="str">
            <v>P06883</v>
          </cell>
          <cell r="E4943" t="str">
            <v>Pro-glucagon [Cleaved into: Glicentin; Glicentin-related polypeptide (GRPP); Oxyntomodulin (OXM) (OXY); Glucagon; Glucagon-like peptide 1 (GLP-1); Glucagon-like peptide 1(7-37) (GLP-1(7-37)); Glucagon-like peptide 1(7-36) (GLP-1(7-36)); Glucagon-like peptide 2 (GLP-2)]</v>
          </cell>
        </row>
        <row r="4944">
          <cell r="A4944" t="str">
            <v>P06899</v>
          </cell>
          <cell r="E4944" t="str">
            <v>Histone H2B type 1-J (Histone H2B.1) (Histone H2B.r) (H2B/r)</v>
          </cell>
        </row>
        <row r="4945">
          <cell r="A4945" t="str">
            <v>P06907</v>
          </cell>
          <cell r="E4945" t="str">
            <v>Myelin protein P0 (Myelin peripheral protein) (MPP) (Myelin protein zero)</v>
          </cell>
        </row>
        <row r="4946">
          <cell r="A4946" t="str">
            <v>P06909</v>
          </cell>
          <cell r="E4946" t="str">
            <v>Complement factor H (Protein beta-1-H)</v>
          </cell>
        </row>
        <row r="4947">
          <cell r="A4947" t="str">
            <v>P07091</v>
          </cell>
          <cell r="E4947" t="str">
            <v>Protein S100-A4 (Metastasin) (Metastatic cell protein) (PEL98) (Placental calcium-binding protein) (Protein 18A2) (Protein Mts1) (S100 calcium-binding protein A4)</v>
          </cell>
        </row>
        <row r="4948">
          <cell r="A4948" t="str">
            <v>P07092</v>
          </cell>
          <cell r="E4948" t="str">
            <v>Glia-derived nexin (GDN) (Peptidase inhibitor 7) (PI-7) (Protease nexin 1) (PN-1) (Protease nexin I) (Serpin E2)</v>
          </cell>
        </row>
        <row r="4949">
          <cell r="A4949" t="str">
            <v>P07093</v>
          </cell>
          <cell r="E4949" t="str">
            <v>Glia-derived nexin (GDN) (Peptidase inhibitor 7) (PI-7) (Protease nexin 1) (PN-1) (Protease nexin I) (Serpin E2)</v>
          </cell>
        </row>
        <row r="4950">
          <cell r="A4950" t="str">
            <v>P07098</v>
          </cell>
          <cell r="E4950" t="str">
            <v>Gastric triacylglycerol lipase (GL) (Gastric lipase) (EC 3.1.1.3)</v>
          </cell>
        </row>
        <row r="4951">
          <cell r="A4951" t="str">
            <v>P07099</v>
          </cell>
          <cell r="E4951" t="str">
            <v>Epoxide hydrolase 1 (EC 3.3.2.9) (Epoxide hydratase) (Microsomal epoxide hydrolase) (mEH)</v>
          </cell>
        </row>
        <row r="4952">
          <cell r="A4952" t="str">
            <v>P07101</v>
          </cell>
          <cell r="E4952" t="str">
            <v>Tyrosine 3-monooxygenase (EC 1.14.16.2) (Tyrosine 3-hydroxylase) (TH)</v>
          </cell>
        </row>
        <row r="4953">
          <cell r="A4953" t="str">
            <v>P07107</v>
          </cell>
          <cell r="E4953" t="str">
            <v>Acyl-CoA-binding protein (ACBP) (Diazepam-binding inhibitor) (DBI) (Endozepine) (EP)</v>
          </cell>
        </row>
        <row r="4954">
          <cell r="A4954" t="str">
            <v>P07108</v>
          </cell>
          <cell r="E4954" t="str">
            <v>Acyl-CoA-binding protein (ACBP) (Diazepam-binding inhibitor) (DBI) (Endozepine) (EP)</v>
          </cell>
        </row>
        <row r="4955">
          <cell r="A4955" t="str">
            <v>P07141</v>
          </cell>
          <cell r="E4955" t="str">
            <v>Macrophage colony-stimulating factor 1 (CSF-1) (MCSF) (Proteoglycan macrophage colony-stimulating factor) (PG-M-CSF) [Cleaved into: Processed macrophage colony-stimulating factor 1; Macrophage colony-stimulating factor 1 43 kDa subunit]</v>
          </cell>
        </row>
        <row r="4956">
          <cell r="A4956" t="str">
            <v>P07146</v>
          </cell>
          <cell r="E4956" t="str">
            <v>Anionic trypsin-2 (EC 3.4.21.4) (Anionic trypsin II) (Pretrypsinogen II) (Serine protease 2)</v>
          </cell>
        </row>
        <row r="4957">
          <cell r="A4957" t="str">
            <v>P07147</v>
          </cell>
          <cell r="E4957" t="str">
            <v>5,6-dihydroxyindole-2-carboxylic acid oxidase (DHICA oxidase) (EC 1.14.18.-) (Brown locus protein) (Catalase B) (Tyrosinase-related protein 1) (TRP) (TRP-1) (TRP1)</v>
          </cell>
        </row>
        <row r="4958">
          <cell r="A4958" t="str">
            <v>P07148</v>
          </cell>
          <cell r="E4958" t="str">
            <v>Fatty acid-binding protein, liver (Fatty acid-binding protein 1) (Liver-type fatty acid-binding protein) (L-FABP)</v>
          </cell>
        </row>
        <row r="4959">
          <cell r="A4959" t="str">
            <v>P07150</v>
          </cell>
          <cell r="E4959" t="str">
            <v>Annexin A1 (Annexin I) (Annexin-1) (Calpactin II) (Calpactin-2) (Chromobindin-9) (Lipocortin I) (Phospholipase A2 inhibitory protein) (p35) [Cleaved into: Annexin Ac2-26]</v>
          </cell>
        </row>
        <row r="4960">
          <cell r="A4960" t="str">
            <v>P07151</v>
          </cell>
          <cell r="E4960" t="str">
            <v>Beta-2-microglobulin</v>
          </cell>
        </row>
        <row r="4961">
          <cell r="A4961" t="str">
            <v>P07154</v>
          </cell>
          <cell r="E4961" t="str">
            <v>Procathepsin L (EC 3.4.22.15) (Cathepsin L1) (Cyclic protein 2) (CP-2) (Major excreted protein) (MEP) [Cleaved into: Cathepsin L; Cathepsin L heavy chain; Cathepsin L light chain]</v>
          </cell>
        </row>
        <row r="4962">
          <cell r="A4962" t="str">
            <v>P07171</v>
          </cell>
          <cell r="E4962" t="str">
            <v>Calbindin (Calbindin D28) (D-28K) (Spot 35 protein) (Vitamin D-dependent calcium-binding protein, avian-type)</v>
          </cell>
        </row>
        <row r="4963">
          <cell r="A4963" t="str">
            <v>P07174</v>
          </cell>
          <cell r="E4963" t="str">
            <v>Tumor necrosis factor receptor superfamily member 16 (Gp80-LNGFR) (Low affinity neurotrophin receptor p75NTR) (Low-affinity nerve growth factor receptor) (NGF receptor) (p75 ICD) (CD antigen CD271)</v>
          </cell>
        </row>
        <row r="4964">
          <cell r="A4964" t="str">
            <v>P07195</v>
          </cell>
          <cell r="E4964" t="str">
            <v>L-lactate dehydrogenase B chain (LDH-B) (EC 1.1.1.27) (LDH heart subunit) (LDH-H) (Renal carcinoma antigen NY-REN-46)</v>
          </cell>
        </row>
        <row r="4965">
          <cell r="A4965" t="str">
            <v>P07196</v>
          </cell>
          <cell r="E4965" t="str">
            <v>Neurofilament light polypeptide (NF-L) (68 kDa neurofilament protein) (Neurofilament triplet L protein)</v>
          </cell>
        </row>
        <row r="4966">
          <cell r="A4966" t="str">
            <v>P07197</v>
          </cell>
          <cell r="E4966" t="str">
            <v>Neurofilament medium polypeptide (NF-M) (160 kDa neurofilament protein) (Neurofilament 3) (Neurofilament triplet M protein)</v>
          </cell>
        </row>
        <row r="4967">
          <cell r="A4967" t="str">
            <v>P07199</v>
          </cell>
          <cell r="E4967" t="str">
            <v>Major centromere autoantigen B (Centromere protein B) (CENP-B)</v>
          </cell>
        </row>
        <row r="4968">
          <cell r="A4968" t="str">
            <v>P07200</v>
          </cell>
          <cell r="E4968" t="str">
            <v>Transforming growth factor beta-1 proprotein [Cleaved into: Latency-associated peptide (LAP); Transforming growth factor beta-1 (TGF-beta-1)]</v>
          </cell>
        </row>
        <row r="4969">
          <cell r="A4969" t="str">
            <v>P07202</v>
          </cell>
          <cell r="E4969" t="str">
            <v>Thyroid peroxidase (TPO) (EC 1.11.1.8)</v>
          </cell>
        </row>
        <row r="4970">
          <cell r="A4970" t="str">
            <v>P07203</v>
          </cell>
          <cell r="E4970" t="str">
            <v>Glutathione peroxidase 1 (GPx-1) (GSHPx-1) (EC 1.11.1.9) (Cellular glutathione peroxidase)</v>
          </cell>
        </row>
        <row r="4971">
          <cell r="A4971" t="str">
            <v>P07204</v>
          </cell>
          <cell r="E4971" t="str">
            <v>Thrombomodulin (TM) (Fetomodulin) (CD antigen CD141)</v>
          </cell>
        </row>
        <row r="4972">
          <cell r="A4972" t="str">
            <v>P07205</v>
          </cell>
          <cell r="E4972" t="str">
            <v>Phosphoglycerate kinase 2 (EC 2.7.2.3) (Phosphoglycerate kinase, testis specific)</v>
          </cell>
        </row>
        <row r="4973">
          <cell r="A4973" t="str">
            <v>P07214</v>
          </cell>
          <cell r="E4973" t="str">
            <v>SPARC (Basement-membrane protein 40) (BM-40) (Osteonectin) (ON) (Secreted protein acidic and rich in cysteine)</v>
          </cell>
        </row>
        <row r="4974">
          <cell r="A4974" t="str">
            <v>P07224</v>
          </cell>
          <cell r="E4974" t="str">
            <v>Vitamin K-dependent protein S</v>
          </cell>
        </row>
        <row r="4975">
          <cell r="A4975" t="str">
            <v>P07225</v>
          </cell>
          <cell r="E4975" t="str">
            <v>Vitamin K-dependent protein S</v>
          </cell>
        </row>
        <row r="4976">
          <cell r="A4976" t="str">
            <v>P07228</v>
          </cell>
          <cell r="E4976" t="str">
            <v>Integrin beta-1 (CSAT antigen) (JG22 antigen) (RGD-receptor)</v>
          </cell>
        </row>
        <row r="4977">
          <cell r="A4977" t="str">
            <v>P07237</v>
          </cell>
          <cell r="E4977" t="str">
            <v>Protein disulfide-isomerase (PDI) (EC 5.3.4.1) (Cellular thyroid hormone-binding protein) (Prolyl 4-hydroxylase subunit beta) (p55)</v>
          </cell>
        </row>
        <row r="4978">
          <cell r="A4978" t="str">
            <v>P07288</v>
          </cell>
          <cell r="E4978" t="str">
            <v>Prostate-specific antigen (PSA) (EC 3.4.21.77) (Gamma-seminoprotein) (Seminin) (Kallikrein-3) (P-30 antigen) (Semenogelase)</v>
          </cell>
        </row>
        <row r="4979">
          <cell r="A4979" t="str">
            <v>P07305</v>
          </cell>
          <cell r="E4979" t="str">
            <v>Histone H1.0 (Histone H1') (Histone H1(0)) [Cleaved into: Histone H1.0, N-terminally processed]</v>
          </cell>
        </row>
        <row r="4980">
          <cell r="A4980" t="str">
            <v>P07306</v>
          </cell>
          <cell r="E4980" t="str">
            <v>Asialoglycoprotein receptor 1 (ASGP-R 1) (ASGPR 1) (C-type lectin domain family 4 member H1) (Hepatic lectin H1) (HL-1)</v>
          </cell>
        </row>
        <row r="4981">
          <cell r="A4981" t="str">
            <v>P07307</v>
          </cell>
          <cell r="E4981" t="str">
            <v>Asialoglycoprotein receptor 2 (ASGP-R 2) (ASGPR 2) (C-type lectin domain family 4 member H2) (Hepatic lectin H2) (HL-2)</v>
          </cell>
        </row>
        <row r="4982">
          <cell r="A4982" t="str">
            <v>P07308</v>
          </cell>
          <cell r="E4982" t="str">
            <v>Acyl-CoA desaturase 1 (EC 1.14.19.1) (Delta(9)-desaturase 1) (Delta-9 desaturase 1) (Fatty acid desaturase 1) (Stearoyl-CoA desaturase 1)</v>
          </cell>
        </row>
        <row r="4983">
          <cell r="A4983" t="str">
            <v>P07314</v>
          </cell>
          <cell r="E4983" t="str">
            <v>Glutathione hydrolase 1 proenzyme (EC 3.4.19.13) (Gamma-glutamyltransferase 1) (Gamma-glutamyltranspeptidase 1) (GGT 1) (EC 2.3.2.2) (Leukotriene-C4 hydrolase) (EC 3.4.19.14) (CD antigen CD224) [Cleaved into: Glutathione hydrolase 1 heavy chain; Glutathione hydrolase 1 light chain]</v>
          </cell>
        </row>
        <row r="4984">
          <cell r="A4984" t="str">
            <v>P07315</v>
          </cell>
          <cell r="E4984" t="str">
            <v>Gamma-crystallin C (Gamma-C-crystallin) (Gamma-crystallin 2-1) (Gamma-crystallin 3)</v>
          </cell>
        </row>
        <row r="4985">
          <cell r="A4985" t="str">
            <v>P07320</v>
          </cell>
          <cell r="E4985" t="str">
            <v>Gamma-crystallin D (Gamma-D-crystallin) (Gamma-crystallin 4)</v>
          </cell>
        </row>
        <row r="4986">
          <cell r="A4986" t="str">
            <v>P07321</v>
          </cell>
          <cell r="E4986" t="str">
            <v>Erythropoietin</v>
          </cell>
        </row>
        <row r="4987">
          <cell r="A4987" t="str">
            <v>P07323</v>
          </cell>
          <cell r="E4987" t="str">
            <v>Gamma-enolase (EC 4.2.1.11) (2-phospho-D-glycerate hydro-lyase) (Enolase 2) (Neural enolase) (Neuron-specific enolase) (NSE)</v>
          </cell>
        </row>
        <row r="4988">
          <cell r="A4988" t="str">
            <v>P07327</v>
          </cell>
          <cell r="E4988" t="str">
            <v>Alcohol dehydrogenase 1A (EC 1.1.1.1) (Alcohol dehydrogenase subunit alpha)</v>
          </cell>
        </row>
        <row r="4989">
          <cell r="A4989" t="str">
            <v>P07332</v>
          </cell>
          <cell r="E4989" t="str">
            <v>Tyrosine-protein kinase Fes/Fps (EC 2.7.10.2) (Feline sarcoma/Fujinami avian sarcoma oncogene homolog) (Proto-oncogene c-Fes) (Proto-oncogene c-Fps) (p93c-fes)</v>
          </cell>
        </row>
        <row r="4990">
          <cell r="A4990" t="str">
            <v>P07333</v>
          </cell>
          <cell r="E4990" t="str">
            <v>Macrophage colony-stimulating factor 1 receptor (CSF-1 receptor) (CSF-1-R) (CSF-1R) (M-CSF-R) (EC 2.7.10.1) (Proto-oncogene c-Fms) (CD antigen CD115)</v>
          </cell>
        </row>
        <row r="4991">
          <cell r="A4991" t="str">
            <v>P07335</v>
          </cell>
          <cell r="E4991" t="str">
            <v>Creatine kinase B-type (EC 2.7.3.2) (B-CK) (Creatine kinase B chain) (Creatine phosphokinase M-type) (CPK-B)</v>
          </cell>
        </row>
        <row r="4992">
          <cell r="A4992" t="str">
            <v>P07338</v>
          </cell>
          <cell r="E4992" t="str">
            <v>Chymotrypsinogen B (EC 3.4.21.1) [Cleaved into: Chymotrypsin B chain A; Chymotrypsin B chain B; Chymotrypsin B chain C]</v>
          </cell>
        </row>
        <row r="4993">
          <cell r="A4993" t="str">
            <v>P07339</v>
          </cell>
          <cell r="E4993" t="str">
            <v>Cathepsin D (EC 3.4.23.5) [Cleaved into: Cathepsin D light chain; Cathepsin D heavy chain]</v>
          </cell>
        </row>
        <row r="4994">
          <cell r="A4994" t="str">
            <v>P07340</v>
          </cell>
          <cell r="E4994" t="str">
            <v>Sodium/potassium-transporting ATPase subunit beta-1 (Sodium/potassium-dependent ATPase subunit beta-1)</v>
          </cell>
        </row>
        <row r="4995">
          <cell r="A4995" t="str">
            <v>P07341</v>
          </cell>
          <cell r="E4995" t="str">
            <v>Fructose-bisphosphate aldolase B (EC 4.1.2.13) (Liver-type aldolase)</v>
          </cell>
        </row>
        <row r="4996">
          <cell r="A4996" t="str">
            <v>P07353</v>
          </cell>
          <cell r="E4996" t="str">
            <v>Interferon gamma (BoIFNG) (IFN-gamma)</v>
          </cell>
        </row>
        <row r="4997">
          <cell r="A4997" t="str">
            <v>P07355</v>
          </cell>
          <cell r="E4997" t="str">
            <v>Annexin A2 (Annexin II) (Annexin-2) (Calpactin I heavy chain) (Calpactin-1 heavy chain) (Chromobindin-8) (Lipocortin II) (Placental anticoagulant protein IV) (PAP-IV) (Protein I) (p36)</v>
          </cell>
        </row>
        <row r="4998">
          <cell r="A4998" t="str">
            <v>P07356</v>
          </cell>
          <cell r="E4998" t="str">
            <v>Annexin A2 (Annexin II) (Annexin-2) (Calpactin I heavy chain) (Calpactin-1 heavy chain) (Chromobindin-8) (Lipocortin II) (Placental anticoagulant protein IV) (PAP-IV) (Protein I) (p36)</v>
          </cell>
        </row>
        <row r="4999">
          <cell r="A4999" t="str">
            <v>P07357</v>
          </cell>
          <cell r="E4999" t="str">
            <v>Complement component C8 alpha chain (Complement component 8 subunit alpha)</v>
          </cell>
        </row>
        <row r="5000">
          <cell r="A5000" t="str">
            <v>P07358</v>
          </cell>
          <cell r="E5000" t="str">
            <v>Complement component C8 beta chain (Complement component 8 subunit beta)</v>
          </cell>
        </row>
        <row r="5001">
          <cell r="A5001" t="str">
            <v>P07359</v>
          </cell>
          <cell r="E5001" t="str">
            <v>Platelet glycoprotein Ib alpha chain (GP-Ib alpha) (GPIb-alpha) (GPIbA) (Glycoprotein Ibalpha) (Antigen CD42b-alpha) (CD antigen CD42b) [Cleaved into: Glycocalicin]</v>
          </cell>
        </row>
        <row r="5002">
          <cell r="A5002" t="str">
            <v>P07360</v>
          </cell>
          <cell r="E5002" t="str">
            <v>Complement component C8 gamma chain</v>
          </cell>
        </row>
        <row r="5003">
          <cell r="A5003" t="str">
            <v>P07379</v>
          </cell>
          <cell r="E5003" t="str">
            <v>Phosphoenolpyruvate carboxykinase, cytosolic [GTP] (PEPCK-C) (EC 4.1.1.32) (Serine-protein kinase PCK1) (EC 2.7.11.-)</v>
          </cell>
        </row>
        <row r="5004">
          <cell r="A5004" t="str">
            <v>P07384</v>
          </cell>
          <cell r="E5004" t="str">
            <v>Calpain-1 catalytic subunit (EC 3.4.22.52) (Calcium-activated neutral proteinase 1) (CANP 1) (Calpain mu-type) (Calpain-1 large subunit) (Cell proliferation-inducing gene 30 protein) (Micromolar-calpain) (muCANP)</v>
          </cell>
        </row>
        <row r="5005">
          <cell r="A5005" t="str">
            <v>P07437</v>
          </cell>
          <cell r="E5005" t="str">
            <v>Tubulin beta chain (Tubulin beta-5 chain)</v>
          </cell>
        </row>
        <row r="5006">
          <cell r="A5006" t="str">
            <v>P07451</v>
          </cell>
          <cell r="E5006" t="str">
            <v>Carbonic anhydrase 3 (EC 4.2.1.1) (Carbonate dehydratase III) (Carbonic anhydrase III) (CA-III)</v>
          </cell>
        </row>
        <row r="5007">
          <cell r="A5007" t="str">
            <v>P07455</v>
          </cell>
          <cell r="E5007" t="str">
            <v>Insulin-like growth factor I (IGF-I) (Somatomedin)</v>
          </cell>
        </row>
        <row r="5008">
          <cell r="A5008" t="str">
            <v>P07456</v>
          </cell>
          <cell r="E5008" t="str">
            <v>Insulin-like growth factor II (IGF-II) (Erythrotropin) [Cleaved into: Insulin-like growth factor II; Preptin]</v>
          </cell>
        </row>
        <row r="5009">
          <cell r="A5009" t="str">
            <v>P07470</v>
          </cell>
          <cell r="E5009" t="str">
            <v>Cytochrome c oxidase subunit 7A1, mitochondrial (Cytochrome c oxidase subunit VIIIc) (VIIIC) (Cytochrome c oxidase subunit VIIa-heart) (Cytochrome c oxidase subunit VIIa-H) (Cytochrome c oxidase subunit VIIa-muscle) (Cytochrome c oxidase subunit VIIa-M)</v>
          </cell>
        </row>
        <row r="5010">
          <cell r="A5010" t="str">
            <v>P07471</v>
          </cell>
          <cell r="E5010" t="str">
            <v>Cytochrome c oxidase subunit 6A2, mitochondrial (Cytochrome c oxidase polypeptide VIa-heart) (COXVIAH) (Cytochrome c oxidase polypeptide VIb)</v>
          </cell>
        </row>
        <row r="5011">
          <cell r="A5011" t="str">
            <v>P07476</v>
          </cell>
          <cell r="E5011" t="str">
            <v>Involucrin</v>
          </cell>
        </row>
        <row r="5012">
          <cell r="A5012" t="str">
            <v>P07477</v>
          </cell>
          <cell r="E5012" t="str">
            <v>Serine protease 1 (EC 3.4.21.4) (Anionic trypsin I) (Anionic trypsin-I) (Beta-trypsin) (Cationic trypsinogen) (Pretrypsinogen I) (Trypsin I) (Trypsin-1) [Cleaved into: Alpha-trypsin chain 1; Alpha-trypsin chain 2]</v>
          </cell>
        </row>
        <row r="5013">
          <cell r="A5013" t="str">
            <v>P07478</v>
          </cell>
          <cell r="E5013" t="str">
            <v>Trypsin-2 (EC 3.4.21.4) (Anionic trypsinogen) (Serine protease 2) (Trypsin II)</v>
          </cell>
        </row>
        <row r="5014">
          <cell r="A5014" t="str">
            <v>P07483</v>
          </cell>
          <cell r="E5014" t="str">
            <v>Fatty acid-binding protein, heart (Fatty acid-binding protein 3) (Heart-type fatty acid-binding protein) (H-FABP)</v>
          </cell>
        </row>
        <row r="5015">
          <cell r="A5015" t="str">
            <v>P07490</v>
          </cell>
          <cell r="E5015" t="str">
            <v>Progonadoliberin-1 (Progonadoliberin I) [Cleaved into: Gonadoliberin-1 (Gonadoliberin I) (Gonadotropin-releasing hormone I) (GnRH-I) (Luliberin I) (Luteinizing hormone-releasing hormone I) (LH-RH I); Prolactin release-inhibiting factor 1 (Prolactin release-inhibiting factor I)]</v>
          </cell>
        </row>
        <row r="5016">
          <cell r="A5016" t="str">
            <v>P07492</v>
          </cell>
          <cell r="E5016" t="str">
            <v>Gastrin-releasing peptide (GRP) [Cleaved into: Neuromedin-C (GRP-10) (GRP18-27)]</v>
          </cell>
        </row>
        <row r="5017">
          <cell r="A5017" t="str">
            <v>P07498</v>
          </cell>
          <cell r="E5017" t="str">
            <v>Kappa-casein</v>
          </cell>
        </row>
        <row r="5018">
          <cell r="A5018" t="str">
            <v>P07499</v>
          </cell>
          <cell r="E5018" t="str">
            <v>Natriuretic peptides A (Atrial natriuretic factor prohormone) (preproANF) (proANF) (Atrial natriuretic peptide prohormone) (preproANP) (proANP) (Atriopeptigen) (Cardiodilatin) (CDD) (preproCDD-ANF) [Cleaved into: Long-acting natriuretic peptide (LANP) (Long-acting natriuretic hormone) (LANH) (Pro atrial natriuretic factor 1-30) (proANF 1-30) (Pro atrial natriuretic peptide 1-30) (proANP 1-30); Vessel dilator (VSDL) (Pro atrial natriuretic factor 31-67) (proANF 31-67) (Pro atrial natriuretic peptide 31-67) (proANP 31-67); Kaliuretic peptide (KP) (Pro atrial natriuretic factor 79-98) (proANF 79-98) (Pro atrial natriuretic peptide 79-98) (proANP 79-98); Urodilatin (URO) (CDD 95-126) (CDD-ANP (95-126)) (Pro atrial natriuretic peptide 95-126) (proANP 95-126); Auriculin-C (Atrial natriuretic factor 1-33) (ANF 1-33); Auriculin-D (Atrial natriuretic factor 3-33) (ANF 3-33); Atrial natriuretic peptide (ANP) (Alpha-atrial natriuretic peptide) (Alpha-hANP) (Atrial natriuretic factor) (ANF) (CDD-ANF) (CDD-ANP (99-126)) (Cardionatrin) (Pro atrial natriuretic factor 99-126) (proANF 99-126); Auriculin-B (Atrial natriuretic factor 8-33) (ANF 8-33); Auriculin-A; Atriopeptin-1 (Atriopeptin I); Atriopeptin-2 (Atriopeptin II); Atriopeptin-3 (Atriopeptin III)]</v>
          </cell>
        </row>
        <row r="5019">
          <cell r="A5019" t="str">
            <v>P07501</v>
          </cell>
          <cell r="E5019" t="str">
            <v>Natriuretic peptides A (Atrial natriuretic factor prohormone) (preproANF) (proANF) (Atrial natriuretic peptide prohormone) (preproANP) (proANP) (Atriopeptigen) (Cardiodilatin) (CDD) (preproCDD-ANF) [Cleaved into: Long-acting natriuretic peptide (LANP) (Long-acting natriuretic hormone) (LANH) (Pro atrial natriuretic factor 1-30) (proANF 1-30) (Pro atrial natriuretic peptide 1-30) (proANP 1-30); Vessel dilator (VSDL) (Pro atrial natriuretic factor 31-67) (proANF 31-67) (Pro atrial natriuretic peptide 31-67) (proANP 31-67); Kaliuretic peptide (KP) (Pro atrial natriuretic factor 79-98) (proANF 79-98) (Pro atrial natriuretic peptide 79-98) (proANP 79-98); Urodilatin (URO) (CDD 95-126) (CDD-ANP (95-126)) (Pro atrial natriuretic peptide 95-126) (proANP 95-126); Auriculin-C (Atrial natriuretic factor 1-33) (ANF 1-33); Auriculin-D (Atrial natriuretic factor 3-33) (ANF 3-33); Atrial natriuretic peptide (ANP) (Alpha-atrial natriuretic peptide) (Alpha-hANP) (Atrial natriuretic factor) (ANF) (CDD-ANF) (CDD-ANP (99-126)) (Cardionatrin) (Pro atrial natriuretic factor 99-126) (proANF 99-126); Auriculin-B (Atrial natriuretic factor 8-33) (ANF 8-33); Auriculin-A; Atriopeptin-1 (Atriopeptin I); Atriopeptin-2 (Atriopeptin II); Atriopeptin-3 (Atriopeptin III)]</v>
          </cell>
        </row>
        <row r="5020">
          <cell r="A5020" t="str">
            <v>P07507</v>
          </cell>
          <cell r="E5020" t="str">
            <v>Matrix Gla protein (MGP) [Cleaved into: Matrix Gla protein long form; Matrix Gla protein short form]</v>
          </cell>
        </row>
        <row r="5021">
          <cell r="A5021" t="str">
            <v>P07510</v>
          </cell>
          <cell r="E5021" t="str">
            <v>Acetylcholine receptor subunit gamma</v>
          </cell>
        </row>
        <row r="5022">
          <cell r="A5022" t="str">
            <v>P07514</v>
          </cell>
          <cell r="E5022" t="str">
            <v>NADH-cytochrome b5 reductase 3 (B5R) (Cytochrome b5 reductase) (EC 1.6.2.2) (Diaphorase-1)</v>
          </cell>
        </row>
        <row r="5023">
          <cell r="A5023" t="str">
            <v>P07516</v>
          </cell>
          <cell r="E5023" t="str">
            <v>Protein phosphatase 1 regulatory subunit 1B (DARPP-32) (Dopamine- and cAMP-regulated neuronal phosphoprotein)</v>
          </cell>
        </row>
        <row r="5024">
          <cell r="A5024" t="str">
            <v>P07522</v>
          </cell>
          <cell r="E5024" t="str">
            <v>Pro-epidermal growth factor (EGF) [Cleaved into: Epidermal growth factor]</v>
          </cell>
        </row>
        <row r="5025">
          <cell r="A5025" t="str">
            <v>P07550</v>
          </cell>
          <cell r="E5025" t="str">
            <v>Beta-2 adrenergic receptor (Beta-2 adrenoreceptor) (Beta-2 adrenoceptor)</v>
          </cell>
        </row>
        <row r="5026">
          <cell r="A5026" t="str">
            <v>P07583</v>
          </cell>
          <cell r="E5026" t="str">
            <v>Beta-galactoside-binding lectin (14 kDa lectin) (C-14) (Galectin CG-1B)</v>
          </cell>
        </row>
        <row r="5027">
          <cell r="A5027" t="str">
            <v>P07585</v>
          </cell>
          <cell r="E5027" t="str">
            <v>Decorin (Bone proteoglycan II) (PG-S2) (PG40)</v>
          </cell>
        </row>
        <row r="5028">
          <cell r="A5028" t="str">
            <v>P07589</v>
          </cell>
          <cell r="E5028" t="str">
            <v>Fibronectin (FN) [Cleaved into: Anastellin]</v>
          </cell>
        </row>
        <row r="5029">
          <cell r="A5029" t="str">
            <v>P07602</v>
          </cell>
          <cell r="E5029" t="str">
            <v>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v>
          </cell>
        </row>
        <row r="5030">
          <cell r="A5030" t="str">
            <v>P07607</v>
          </cell>
          <cell r="E5030" t="str">
            <v>Thymidylate synthase (TS) (TSase) (EC 2.1.1.45)</v>
          </cell>
        </row>
        <row r="5031">
          <cell r="A5031" t="str">
            <v>P07628</v>
          </cell>
          <cell r="E5031" t="str">
            <v>Kallikrein 1-related peptidase b8 (EC 3.4.21.35) (Glandular kallikrein K8) (mGK-8) (Tissue kallikrein-8)</v>
          </cell>
        </row>
        <row r="5032">
          <cell r="A5032" t="str">
            <v>P07632</v>
          </cell>
          <cell r="E5032" t="str">
            <v>Superoxide dismutase [Cu-Zn] (EC 1.15.1.1)</v>
          </cell>
        </row>
        <row r="5033">
          <cell r="A5033" t="str">
            <v>P07634</v>
          </cell>
          <cell r="E5033" t="str">
            <v>Natriuretic peptides B (Brain natriuretic factor prohormone) (preproBNP) (proBNP) (Gamma-brain natriuretic peptide) (Iso-ANP) [Cleaved into: NT-proBNP (NT-pro-BNP) (NT-proBNP(1-76)); Brain natriuretic peptide 32 (BNP-32); Brain natriuretic peptide 26 (BNP-26)]</v>
          </cell>
        </row>
        <row r="5034">
          <cell r="A5034" t="str">
            <v>P07647</v>
          </cell>
          <cell r="E5034" t="str">
            <v>Submandibular glandular kallikrein-9 (rGK-9) (EC 3.4.21.35) (KLK-S3) (S3 kallikrein) (Submandibular enzymatic vasoconstrictor) (SEV) (Tissue kallikrein) [Cleaved into: Submandibular glandular kallikrein-9 light chain; Submandibular glandular kallikrein-9 heavy chain]</v>
          </cell>
        </row>
        <row r="5035">
          <cell r="A5035" t="str">
            <v>P07686</v>
          </cell>
          <cell r="E5035" t="str">
            <v>Beta-hexosaminidase subunit beta (EC 3.2.1.52) (Beta-N-acetylhexosaminidase subunit beta) (Hexosaminidase subunit B) (Cervical cancer proto-oncogene 7 protein) (HCC-7) (N-acetyl-beta-glucosaminidase subunit beta) [Cleaved into: Beta-hexosaminidase subunit beta chain B; Beta-hexosaminidase subunit beta chain A]</v>
          </cell>
        </row>
        <row r="5036">
          <cell r="A5036" t="str">
            <v>P07687</v>
          </cell>
          <cell r="E5036" t="str">
            <v>Epoxide hydrolase 1 (EC 3.3.2.9) (Epoxide hydratase) (Microsomal epoxide hydrolase) (mEH)</v>
          </cell>
        </row>
        <row r="5037">
          <cell r="A5037" t="str">
            <v>P07688</v>
          </cell>
          <cell r="E5037" t="str">
            <v>Cathepsin B (EC 3.4.22.1) (BCSB) [Cleaved into: Cathepsin B light chain; Cathepsin B heavy chain]</v>
          </cell>
        </row>
        <row r="5038">
          <cell r="A5038" t="str">
            <v>P07711</v>
          </cell>
          <cell r="E5038" t="str">
            <v>Procathepsin L (EC 3.4.22.15) (Cathepsin L1) (Major excreted protein) (MEP) [Cleaved into: Cathepsin L; Cathepsin L heavy chain; Cathepsin L light chain]</v>
          </cell>
        </row>
        <row r="5039">
          <cell r="A5039" t="str">
            <v>P07722</v>
          </cell>
          <cell r="E5039" t="str">
            <v>Myelin-associated glycoprotein (1B236) (Brain neuron cytoplasmic protein 3) (Sialic acid-binding Ig-like lectin 4a) (Siglec-4a)</v>
          </cell>
        </row>
        <row r="5040">
          <cell r="A5040" t="str">
            <v>P07724</v>
          </cell>
          <cell r="E5040" t="str">
            <v>Albumin</v>
          </cell>
        </row>
        <row r="5041">
          <cell r="A5041" t="str">
            <v>P07725</v>
          </cell>
          <cell r="E5041" t="str">
            <v>T-cell surface glycoprotein CD8 alpha chain (CD8 antigen 32 kDa chain) (OX-8 membrane antigen) (CD antigen CD8a)</v>
          </cell>
        </row>
        <row r="5042">
          <cell r="A5042" t="str">
            <v>P07727</v>
          </cell>
          <cell r="E5042" t="str">
            <v>Glycine receptor subunit alpha-1 (Glycine receptor 48 kDa subunit) (Glycine receptor strychnine-binding subunit)</v>
          </cell>
        </row>
        <row r="5043">
          <cell r="A5043" t="str">
            <v>P07737</v>
          </cell>
          <cell r="E5043" t="str">
            <v>Profilin-1 (Epididymis tissue protein Li 184a) (Profilin I)</v>
          </cell>
        </row>
        <row r="5044">
          <cell r="A5044" t="str">
            <v>P07738</v>
          </cell>
          <cell r="E5044" t="str">
            <v>Bisphosphoglycerate mutase (BPGM) (EC 5.4.2.4) (2,3-bisphosphoglycerate mutase, erythrocyte) (2,3-bisphosphoglycerate synthase) (EC 5.4.2.11) (2,3-diphosphoglycerate mutase) (DPGM) (BPG-dependent PGAM)</v>
          </cell>
        </row>
        <row r="5045">
          <cell r="A5045" t="str">
            <v>P07741</v>
          </cell>
          <cell r="E5045" t="str">
            <v>Adenine phosphoribosyltransferase (APRT) (EC 2.4.2.7)</v>
          </cell>
        </row>
        <row r="5046">
          <cell r="A5046" t="str">
            <v>P07742</v>
          </cell>
          <cell r="E5046" t="str">
            <v>Ribonucleoside-diphosphate reductase large subunit (EC 1.17.4.1) (Ribonucleoside-diphosphate reductase subunit M1) (Ribonucleotide reductase large subunit)</v>
          </cell>
        </row>
        <row r="5047">
          <cell r="A5047" t="str">
            <v>P07744</v>
          </cell>
          <cell r="E5047" t="str">
            <v>Keratin, type II cytoskeletal 4 (Cytokeratin-4) (CK-4) (Cytoskeletal 57 kDa keratin) (Keratin-4) (K4) (Type-II keratin Kb4)</v>
          </cell>
        </row>
        <row r="5048">
          <cell r="A5048" t="str">
            <v>P07750</v>
          </cell>
          <cell r="E5048" t="str">
            <v>Interleukin-4 (IL-4) (B-cell IgG differentiation factor) (B-cell growth factor 1) (B-cell stimulatory factor 1) (BSF-1) (IGG1 induction factor) (Lymphocyte stimulatory factor 1)</v>
          </cell>
        </row>
        <row r="5049">
          <cell r="A5049" t="str">
            <v>P07751</v>
          </cell>
          <cell r="E5049" t="str">
            <v>Spectrin alpha chain, non-erythrocytic 1 (Alpha-II spectrin) (Fodrin alpha chain)</v>
          </cell>
        </row>
        <row r="5050">
          <cell r="A5050" t="str">
            <v>P07756</v>
          </cell>
          <cell r="E5050" t="str">
            <v>Carbamoyl-phosphate synthase [ammonia], mitochondrial (EC 6.3.4.16) (Carbamoyl-phosphate synthetase I) (CPSase I)</v>
          </cell>
        </row>
        <row r="5051">
          <cell r="A5051" t="str">
            <v>P07758</v>
          </cell>
          <cell r="E5051" t="str">
            <v>Alpha-1-antitrypsin 1-1 (AAT) (Alpha-1 protease inhibitor 1) (Alpha-1-antiproteinase) (Serine protease inhibitor 1-1) (Serine protease inhibitor A1a) (Serpin A1a)</v>
          </cell>
        </row>
        <row r="5052">
          <cell r="A5052" t="str">
            <v>P07759</v>
          </cell>
          <cell r="E5052" t="str">
            <v>Serine protease inhibitor A3K (Serpin A3K) (Contrapsin) (SPI-2)</v>
          </cell>
        </row>
        <row r="5053">
          <cell r="A5053" t="str">
            <v>P07766</v>
          </cell>
          <cell r="E5053" t="str">
            <v>T-cell surface glycoprotein CD3 epsilon chain (T-cell surface antigen T3/Leu-4 epsilon chain) (CD antigen CD3e)</v>
          </cell>
        </row>
        <row r="5054">
          <cell r="A5054" t="str">
            <v>P07802</v>
          </cell>
          <cell r="E5054" t="str">
            <v>cAMP-dependent protein kinase type I-alpha regulatory subunit [Cleaved into: cAMP-dependent protein kinase type I-alpha regulatory subunit, N-terminally processed]</v>
          </cell>
        </row>
        <row r="5055">
          <cell r="A5055" t="str">
            <v>P07808</v>
          </cell>
          <cell r="E5055" t="str">
            <v>Pro-neuropeptide Y [Cleaved into: Neuropeptide Y (Neuropeptide tyrosine) (NPY); C-flanking peptide of NPY (CPON)]</v>
          </cell>
        </row>
        <row r="5056">
          <cell r="A5056" t="str">
            <v>P07812</v>
          </cell>
          <cell r="E5056" t="str">
            <v>Progesterone receptor (PR) (Nuclear receptor subfamily 3 group C member 3)</v>
          </cell>
        </row>
        <row r="5057">
          <cell r="A5057" t="str">
            <v>P07814</v>
          </cell>
          <cell r="E5057" t="str">
            <v>Bifunctional glutamate/proline--tRNA ligase (Bifunctional aminoacyl-tRNA synthetase) (Cell proliferation-inducing gene 32 protein) (Glutamatyl-prolyl-tRNA synthetase) [Includes: Glutamate--tRNA ligase (EC 6.1.1.17) (Glutamyl-tRNA synthetase) (GluRS); Proline--tRNA ligase (EC 6.1.1.15) (Prolyl-tRNA synthetase)]</v>
          </cell>
        </row>
        <row r="5058">
          <cell r="A5058" t="str">
            <v>P07824</v>
          </cell>
          <cell r="E5058" t="str">
            <v>Arginase-1 (EC 3.5.3.1) (Liver-type arginase) (Type I arginase)</v>
          </cell>
        </row>
        <row r="5059">
          <cell r="A5059" t="str">
            <v>P07825</v>
          </cell>
          <cell r="E5059" t="str">
            <v>Synaptophysin (Major synaptic vesicle protein p38)</v>
          </cell>
        </row>
        <row r="5060">
          <cell r="A5060" t="str">
            <v>P07846</v>
          </cell>
          <cell r="E5060" t="str">
            <v>Sorbitol dehydrogenase (SDH) (EC 1.1.1.-) (L-iditol 2-dehydrogenase) (EC 1.1.1.14) (Polyol dehydrogenase) (Xylitol dehydrogenase) (XDH) (EC 1.1.1.9)</v>
          </cell>
        </row>
        <row r="5061">
          <cell r="A5061" t="str">
            <v>P07857</v>
          </cell>
          <cell r="E5061" t="str">
            <v>Sterol carrier protein 2 (SCP-2) (Acetyl-CoA C-myristoyltransferase) (EC 2.3.1.155) (Non-specific lipid-transfer protein) (NSL-TP) (Propanoyl-CoA C-acyltransferase) (EC 2.3.1.176) (SCP-2/3-oxoacyl-CoA thiolase) (SCP-2/thiolase) (EC 2.3.1.16) (SCP-chi) (SCPX) (Sterol carrier protein X) (SCP-X)</v>
          </cell>
        </row>
        <row r="5062">
          <cell r="A5062" t="str">
            <v>P07858</v>
          </cell>
          <cell r="E5062" t="str">
            <v>Cathepsin B (EC 3.4.22.1) (APP secretase) (APPS) (Cathepsin B1) [Cleaved into: Cathepsin B light chain; Cathepsin B heavy chain]</v>
          </cell>
        </row>
        <row r="5063">
          <cell r="A5063" t="str">
            <v>P07861</v>
          </cell>
          <cell r="E5063" t="str">
            <v>Neprilysin (EC 3.4.24.11) (Atriopeptidase) (Enkephalinase) (Neutral endopeptidase 24.11) (NEP) (Neutral endopeptidase) (Skin fibroblast elastase) (SFE) (CD antigen CD10)</v>
          </cell>
        </row>
        <row r="5064">
          <cell r="A5064" t="str">
            <v>P07864</v>
          </cell>
          <cell r="E5064" t="str">
            <v>L-lactate dehydrogenase C chain (LDH-C) (EC 1.1.1.27) (Cancer/testis antigen 32) (CT32) (LDH testis subunit) (LDH-X)</v>
          </cell>
        </row>
        <row r="5065">
          <cell r="A5065" t="str">
            <v>P07867</v>
          </cell>
          <cell r="E5065" t="str">
            <v>Hepatic triacylglycerol lipase (HL) (Hepatic lipase) (EC 3.1.1.3) (Lipase member C) (Lysophospholipase) (EC 3.1.1.5) (Phospholipase A1) (EC 3.1.1.32)</v>
          </cell>
        </row>
        <row r="5066">
          <cell r="A5066" t="str">
            <v>P07871</v>
          </cell>
          <cell r="E5066" t="str">
            <v>3-ketoacyl-CoA thiolase B, peroxisomal (EC 2.3.1.155) (EC 2.3.1.16) (EC 2.3.1.9) (Acetyl-CoA acyltransferase B) (Beta-ketothiolase B) (Peroxisomal 3-oxoacyl-CoA thiolase B)</v>
          </cell>
        </row>
        <row r="5067">
          <cell r="A5067" t="str">
            <v>P07872</v>
          </cell>
          <cell r="E5067" t="str">
            <v>Peroxisomal acyl-coenzyme A oxidase 1 (ACO) (AOX) (EC 1.3.3.6) (Palmitoyl-CoA oxidase) (Peroxisomal fatty acyl-CoA oxidase) (Straight-chain acyl-CoA oxidase) [Cleaved into: Peroxisomal acyl-CoA oxidase 1, A chain; Peroxisomal acyl-CoA oxidase 1, B chain; Peroxisomal acyl-CoA oxidase 1, C chain]</v>
          </cell>
        </row>
        <row r="5068">
          <cell r="A5068" t="str">
            <v>P07882</v>
          </cell>
          <cell r="E5068" t="str">
            <v>Bile salt-activated lipase (BAL) (EC 3.1.1.13) (EC 3.1.1.3) (EC 3.1.1.6) (Bile salt-stimulated lipase) (BSSL) (Carboxyl ester lipase) (Cholesterol esterase) (Pancreatic lysophospholipase) (Sterol esterase)</v>
          </cell>
        </row>
        <row r="5069">
          <cell r="A5069" t="str">
            <v>P07895</v>
          </cell>
          <cell r="E5069" t="str">
            <v>Superoxide dismutase [Mn], mitochondrial (EC 1.15.1.1)</v>
          </cell>
        </row>
        <row r="5070">
          <cell r="A5070" t="str">
            <v>P07896</v>
          </cell>
          <cell r="E5070" t="str">
            <v>Peroxisomal bifunctional enzyme (PBE) (PBFE) (Multifunctional enzyme 1) (MFE1) (Multifunctional protein 1) (MFP1) [Includes: Enoyl-CoA hydratase/3,2-trans-enoyl-CoA isomerase (EC 4.2.1.17) (EC 5.3.3.8); 3-hydroxyacyl-CoA dehydrogenase (EC 1.1.1.35)]</v>
          </cell>
        </row>
        <row r="5071">
          <cell r="A5071" t="str">
            <v>P07897</v>
          </cell>
          <cell r="E5071" t="str">
            <v>Aggrecan core protein (Cartilage-specific proteoglycan core protein) (CSPCP)</v>
          </cell>
        </row>
        <row r="5072">
          <cell r="A5072" t="str">
            <v>P07898</v>
          </cell>
          <cell r="E5072" t="str">
            <v>Aggrecan core protein (Cartilage-specific proteoglycan core protein) (CSPCP)</v>
          </cell>
        </row>
        <row r="5073">
          <cell r="A5073" t="str">
            <v>P07900</v>
          </cell>
          <cell r="E5073" t="str">
            <v>Heat shock protein HSP 90-alpha (EC 3.6.4.10) (Heat shock 86 kDa) (HSP 86) (HSP86) (Lipopolysaccharide-associated protein 2) (LAP-2) (LPS-associated protein 2) (Renal carcinoma antigen NY-REN-38)</v>
          </cell>
        </row>
        <row r="5074">
          <cell r="A5074" t="str">
            <v>P07901</v>
          </cell>
          <cell r="E5074" t="str">
            <v>Heat shock protein HSP 90-alpha (EC 3.6.4.10) (Heat shock 86 kDa) (HSP 86) (HSP86) (Tumor-specific transplantation 86 kDa antigen) (TSTA)</v>
          </cell>
        </row>
        <row r="5075">
          <cell r="A5075" t="str">
            <v>P07902</v>
          </cell>
          <cell r="E5075" t="str">
            <v>Galactose-1-phosphate uridylyltransferase (Gal-1-P uridylyltransferase) (EC 2.7.7.12) (UDP-glucose--hexose-1-phosphate uridylyltransferase)</v>
          </cell>
        </row>
        <row r="5076">
          <cell r="A5076" t="str">
            <v>P07903</v>
          </cell>
          <cell r="E5076" t="str">
            <v>DNA excision repair protein ERCC-1</v>
          </cell>
        </row>
        <row r="5077">
          <cell r="A5077" t="str">
            <v>P07910</v>
          </cell>
          <cell r="E5077" t="str">
            <v>Heterogeneous nuclear ribonucleoproteins C1/C2 (hnRNP C1/C2)</v>
          </cell>
        </row>
        <row r="5078">
          <cell r="A5078" t="str">
            <v>P07911</v>
          </cell>
          <cell r="E5078" t="str">
            <v>Uromodulin (Tamm-Horsfall urinary glycoprotein) (THP) [Cleaved into: Uromodulin, secreted form]</v>
          </cell>
        </row>
        <row r="5079">
          <cell r="A5079" t="str">
            <v>P07919</v>
          </cell>
          <cell r="E5079" t="str">
            <v>Cytochrome b-c1 complex subunit 6, mitochondrial (Complex III subunit 6) (Complex III subunit VIII) (Cytochrome c1 non-heme 11 kDa protein) (Mitochondrial hinge protein) (Ubiquinol-cytochrome c reductase complex 11 kDa protein)</v>
          </cell>
        </row>
        <row r="5080">
          <cell r="A5080" t="str">
            <v>P07926</v>
          </cell>
          <cell r="E5080" t="str">
            <v>ATP synthase F(0) complex subunit C2, mitochondrial (ATP synthase lipid-binding protein) (ATP synthase membrane subunit c locus 2) (ATP synthase proteolipid P2) (ATPase protein 9) (ATPase subunit c)</v>
          </cell>
        </row>
        <row r="5081">
          <cell r="A5081" t="str">
            <v>P07934</v>
          </cell>
          <cell r="E5081" t="str">
            <v>Phosphorylase b kinase gamma catalytic chain, skeletal muscle/heart isoform (EC 2.7.11.19) (Phosphorylase kinase subunit gamma-1) (Serine/threonine-protein kinase PHKG1) (EC 2.7.11.1, EC 2.7.11.26)</v>
          </cell>
        </row>
        <row r="5082">
          <cell r="A5082" t="str">
            <v>P07936</v>
          </cell>
          <cell r="E5082" t="str">
            <v>Neuromodulin (Axonal membrane protein GAP-43) (Growth-associated protein 43) (Protein F1)</v>
          </cell>
        </row>
        <row r="5083">
          <cell r="A5083" t="str">
            <v>P07942</v>
          </cell>
          <cell r="E5083" t="str">
            <v>Laminin subunit beta-1 (Laminin B1 chain) (Laminin-1 subunit beta) (Laminin-10 subunit beta) (Laminin-12 subunit beta) (Laminin-2 subunit beta) (Laminin-6 subunit beta) (Laminin-8 subunit beta)</v>
          </cell>
        </row>
        <row r="5084">
          <cell r="A5084" t="str">
            <v>P07943</v>
          </cell>
          <cell r="E5084" t="str">
            <v>Aldo-keto reductase family 1 member B1 (EC 1.1.1.21) (EC 1.1.1.300) (EC 1.1.1.372) (EC 1.1.1.54) (Aldehyde reductase) (Aldose reductase) (AR)</v>
          </cell>
        </row>
        <row r="5085">
          <cell r="A5085" t="str">
            <v>P07947</v>
          </cell>
          <cell r="E5085" t="str">
            <v>Tyrosine-protein kinase Yes (EC 2.7.10.2) (Proto-oncogene c-Yes) (p61-Yes)</v>
          </cell>
        </row>
        <row r="5086">
          <cell r="A5086" t="str">
            <v>P07948</v>
          </cell>
          <cell r="E5086" t="str">
            <v>Tyrosine-protein kinase Lyn (EC 2.7.10.2) (Lck/Yes-related novel protein tyrosine kinase) (V-yes-1 Yamaguchi sarcoma viral related oncogene homolog) (p53Lyn) (p56Lyn)</v>
          </cell>
        </row>
        <row r="5087">
          <cell r="A5087" t="str">
            <v>P07949</v>
          </cell>
          <cell r="E5087" t="str">
            <v>Proto-oncogene tyrosine-protein kinase receptor Ret (EC 2.7.10.1) (Cadherin family member 12) (Proto-oncogene c-Ret) [Cleaved into: Soluble RET kinase fragment; Extracellular cell-membrane anchored RET cadherin 120 kDa fragment]</v>
          </cell>
        </row>
        <row r="5088">
          <cell r="A5088" t="str">
            <v>P07951</v>
          </cell>
          <cell r="E5088" t="str">
            <v>Tropomyosin beta chain (Beta-tropomyosin) (Tropomyosin-2)</v>
          </cell>
        </row>
        <row r="5089">
          <cell r="A5089" t="str">
            <v>P07953</v>
          </cell>
          <cell r="E5089" t="str">
            <v>6-phosphofructo-2-kinase/fructose-2,6-bisphosphatase 1 (6PF-2-K/Fru-2,6-P2ase 1) (PFK/FBPase 1) (6PF-2-K/Fru-2,6-P2ase liver isozyme) [Includes: 6-phosphofructo-2-kinase (EC 2.7.1.105); Fructose-2,6-bisphosphatase (EC 3.1.3.46)]</v>
          </cell>
        </row>
        <row r="5090">
          <cell r="A5090" t="str">
            <v>P07954</v>
          </cell>
          <cell r="E5090" t="str">
            <v>Fumarate hydratase, mitochondrial (Fumarase) (HsFH) (EC 4.2.1.2)</v>
          </cell>
        </row>
        <row r="5091">
          <cell r="A5091" t="str">
            <v>P07978</v>
          </cell>
          <cell r="E5091" t="str">
            <v>Protamine-2 (Sperm histone P2) (Sperm protamine P2) [Cleaved into: PP2-A; PP2-C; PP2-D; PP2-B (Protamine mP2)]</v>
          </cell>
        </row>
        <row r="5092">
          <cell r="A5092" t="str">
            <v>P07988</v>
          </cell>
          <cell r="E5092" t="str">
            <v>Pulmonary surfactant-associated protein B (SP-B) (18 kDa pulmonary-surfactant protein) (6 kDa protein) (Pulmonary surfactant-associated proteolipid SPL(Phe))</v>
          </cell>
        </row>
        <row r="5093">
          <cell r="A5093" t="str">
            <v>P07992</v>
          </cell>
          <cell r="E5093" t="str">
            <v>DNA excision repair protein ERCC-1</v>
          </cell>
        </row>
        <row r="5094">
          <cell r="A5094" t="str">
            <v>P07994</v>
          </cell>
          <cell r="E5094" t="str">
            <v>Inhibin alpha chain</v>
          </cell>
        </row>
        <row r="5095">
          <cell r="A5095" t="str">
            <v>P07995</v>
          </cell>
          <cell r="E5095" t="str">
            <v>Inhibin beta A chain (Activin beta-A chain)</v>
          </cell>
        </row>
        <row r="5096">
          <cell r="A5096" t="str">
            <v>P07996</v>
          </cell>
          <cell r="E5096" t="str">
            <v>Thrombospondin-1 (Glycoprotein G)</v>
          </cell>
        </row>
        <row r="5097">
          <cell r="A5097" t="str">
            <v>P07997</v>
          </cell>
          <cell r="E5097" t="str">
            <v>5-aminolevulinate synthase, non-specific, mitochondrial (ALAS-H) (EC 2.3.1.37) (5-aminolevulinic acid synthase 1) (Delta-ALA synthase 1) (Delta-aminolevulinate synthase 1)</v>
          </cell>
        </row>
        <row r="5098">
          <cell r="A5098" t="str">
            <v>P07998</v>
          </cell>
          <cell r="E5098" t="str">
            <v>Ribonuclease pancreatic (EC 4.6.1.18) (HP-RNase) (RIB-1) (RNase UpI-1) (Ribonuclease 1) (RNase 1) (Ribonuclease A) (RNase A)</v>
          </cell>
        </row>
        <row r="5099">
          <cell r="A5099" t="str">
            <v>P08001</v>
          </cell>
          <cell r="E5099" t="str">
            <v>Acrosin (EC 3.4.21.10) (53 kDa fucose-binding protein) [Cleaved into: Acrosin light chain; Acrosin heavy chain]</v>
          </cell>
        </row>
        <row r="5100">
          <cell r="A5100" t="str">
            <v>P08003</v>
          </cell>
          <cell r="E5100" t="str">
            <v>Protein disulfide-isomerase A4 (EC 5.3.4.1) (Endoplasmic reticulum resident protein 72) (ER protein 72) (ERp-72) (ERp72)</v>
          </cell>
        </row>
        <row r="5101">
          <cell r="A5101" t="str">
            <v>P08009</v>
          </cell>
          <cell r="E5101" t="str">
            <v>Glutathione S-transferase Mu 7 (EC 2.5.1.18) (Chain 4) (GST Yb3) (GST class-mu 3) (Glutathione S-transferase Yb-3)</v>
          </cell>
        </row>
        <row r="5102">
          <cell r="A5102" t="str">
            <v>P08010</v>
          </cell>
          <cell r="E5102" t="str">
            <v>Glutathione S-transferase Mu 2 (EC 2.5.1.18) (GST 4-4) (GSTM2-2) (Glutathione S-transferase Yb-2) (GST Yb2)</v>
          </cell>
        </row>
        <row r="5103">
          <cell r="A5103" t="str">
            <v>P08011</v>
          </cell>
          <cell r="E5103" t="str">
            <v>Microsomal glutathione S-transferase 1 (Microsomal GST-1) (EC 2.5.1.18) (Microsomal GST-I)</v>
          </cell>
        </row>
        <row r="5104">
          <cell r="A5104" t="str">
            <v>P08023</v>
          </cell>
          <cell r="E5104" t="str">
            <v>Actin, aortic smooth muscle (EC 3.6.4.-) (Alpha-actin) [Cleaved into: Actin, aortic smooth muscle, intermediate form]</v>
          </cell>
        </row>
        <row r="5105">
          <cell r="A5105" t="str">
            <v>P08025</v>
          </cell>
          <cell r="E5105" t="str">
            <v>Insulin-like growth factor I (IGF-I) (Somatomedin)</v>
          </cell>
        </row>
        <row r="5106">
          <cell r="A5106" t="str">
            <v>P08030</v>
          </cell>
          <cell r="E5106" t="str">
            <v>Adenine phosphoribosyltransferase (APRT) (EC 2.4.2.7)</v>
          </cell>
        </row>
        <row r="5107">
          <cell r="A5107" t="str">
            <v>P08032</v>
          </cell>
          <cell r="E5107" t="str">
            <v>Spectrin alpha chain, erythrocytic 1 (Erythroid alpha-spectrin)</v>
          </cell>
        </row>
        <row r="5108">
          <cell r="A5108" t="str">
            <v>P08033</v>
          </cell>
          <cell r="E5108" t="str">
            <v>Gap junction beta-1 protein (Connexin-32) (Cx32) (GAP junction 28 kDa liver protein)</v>
          </cell>
        </row>
        <row r="5109">
          <cell r="A5109" t="str">
            <v>P08034</v>
          </cell>
          <cell r="E5109" t="str">
            <v>Gap junction beta-1 protein (Connexin-32) (Cx32) (GAP junction 28 kDa liver protein)</v>
          </cell>
        </row>
        <row r="5110">
          <cell r="A5110" t="str">
            <v>P08037</v>
          </cell>
          <cell r="E5110" t="str">
            <v>Beta-1,4-galactosyltransferase 1 (Beta-1,4-GalTase 1) (Beta4Gal-T1) (b4Gal-T1) (EC 2.4.1.-) (Beta-N-acetylglucosaminyl-glycolipid beta-1,4-galactosyltransferase) (Beta-N-acetylglucosaminylglycopeptide beta-1,4-galactosyltransferase) (EC 2.4.1.38) (Lactose synthase A protein) (EC 2.4.1.22) (N-acetyllactosamine synthase) (EC 2.4.1.90) (Nal synthase) (Neolactotriaosylceramide beta-1,4-galactosyltransferase) (EC 2.4.1.275) (UDP-Gal:beta-GlcNAc beta-1,4-galactosyltransferase 1) (UDP-galactose:beta-N-acetylglucosamine beta-1,4-galactosyltransferase 1) [Cleaved into: Processed beta-1,4-galactosyltransferase 1]</v>
          </cell>
        </row>
        <row r="5111">
          <cell r="A5111" t="str">
            <v>P08046</v>
          </cell>
          <cell r="E5111" t="str">
            <v>Early growth response protein 1 (EGR-1) (Nerve growth factor-induced protein A) (NGFI-A) (Transcription factor Zif268) (Zinc finger protein Krox-24)</v>
          </cell>
        </row>
        <row r="5112">
          <cell r="A5112" t="str">
            <v>P08047</v>
          </cell>
          <cell r="E5112" t="str">
            <v>Transcription factor Sp1</v>
          </cell>
        </row>
        <row r="5113">
          <cell r="A5113" t="str">
            <v>P08048</v>
          </cell>
          <cell r="E5113" t="str">
            <v>Zinc finger Y-chromosomal protein</v>
          </cell>
        </row>
        <row r="5114">
          <cell r="A5114" t="str">
            <v>P08050</v>
          </cell>
          <cell r="E5114" t="str">
            <v>Gap junction alpha-1 protein (Connexin-43) (Cx43) (Gap junction 43 kDa heart protein)</v>
          </cell>
        </row>
        <row r="5115">
          <cell r="A5115" t="str">
            <v>P08057</v>
          </cell>
          <cell r="E5115" t="str">
            <v>Troponin I, cardiac muscle (Cardiac troponin I)</v>
          </cell>
        </row>
        <row r="5116">
          <cell r="A5116" t="str">
            <v>P08059</v>
          </cell>
          <cell r="E5116" t="str">
            <v>Glucose-6-phosphate isomerase (GPI) (EC 5.3.1.9) (Autocrine motility factor) (AMF) (Neuroleukin) (NLK) (Phosphoglucose isomerase) (PGI) (Phosphohexose isomerase) (PHI)</v>
          </cell>
        </row>
        <row r="5117">
          <cell r="A5117" t="str">
            <v>P08069</v>
          </cell>
          <cell r="E5117" t="str">
            <v>Insulin-like growth factor 1 receptor (EC 2.7.10.1) (Insulin-like growth factor I receptor) (IGF-I receptor) (CD antigen CD221) [Cleaved into: Insulin-like growth factor 1 receptor alpha chain; Insulin-like growth factor 1 receptor beta chain]</v>
          </cell>
        </row>
        <row r="5118">
          <cell r="A5118" t="str">
            <v>P08071</v>
          </cell>
          <cell r="E5118" t="str">
            <v>Lactotransferrin (Lactoferrin) (EC 3.4.21.-)</v>
          </cell>
        </row>
        <row r="5119">
          <cell r="A5119" t="str">
            <v>P08074</v>
          </cell>
          <cell r="E5119" t="str">
            <v>Carbonyl reductase [NADPH] 2 (EC 1.1.1.184) (Adipocyte protein P27) (AP27) (Lung carbonyl reductase) (LCR) (NADPH-dependent carbonyl reductase 2)</v>
          </cell>
        </row>
        <row r="5120">
          <cell r="A5120" t="str">
            <v>P08081</v>
          </cell>
          <cell r="E5120" t="str">
            <v>Clathrin light chain A (Lca)</v>
          </cell>
        </row>
        <row r="5121">
          <cell r="A5121" t="str">
            <v>P08082</v>
          </cell>
          <cell r="E5121" t="str">
            <v>Clathrin light chain B (Lcb)</v>
          </cell>
        </row>
        <row r="5122">
          <cell r="A5122" t="str">
            <v>P08100</v>
          </cell>
          <cell r="E5122" t="str">
            <v>Rhodopsin (Opsin-2)</v>
          </cell>
        </row>
        <row r="5123">
          <cell r="A5123" t="str">
            <v>P08101</v>
          </cell>
          <cell r="E5123" t="str">
            <v>Low affinity immunoglobulin gamma Fc region receptor II (Fc gamma receptor IIB) (Fc-gamma RII) (Fc-gamma-RIIB) (FcRII) (IgG Fc receptor II beta) (Lymphocyte antigen 17) (Ly-17) (CD antigen CD32)</v>
          </cell>
        </row>
        <row r="5124">
          <cell r="A5124" t="str">
            <v>P08103</v>
          </cell>
          <cell r="E5124" t="str">
            <v>Tyrosine-protein kinase HCK (EC 2.7.10.2) (B-cell/myeloid kinase) (BMK) (Hematopoietic cell kinase) (Hemopoietic cell kinase) (p56-HCK/p59-HCK)</v>
          </cell>
        </row>
        <row r="5125">
          <cell r="A5125" t="str">
            <v>P08104</v>
          </cell>
          <cell r="E5125" t="str">
            <v>Sodium channel protein type 3 subunit alpha (Sodium channel protein brain III subunit alpha) (Sodium channel protein type III subunit alpha) (Voltage-gated sodium channel subtype III) (Voltage-gated sodium channel subunit alpha Nav1.3)</v>
          </cell>
        </row>
        <row r="5126">
          <cell r="A5126" t="str">
            <v>P08106</v>
          </cell>
          <cell r="E5126" t="str">
            <v>Heat shock 70 kDa protein (HSP70)</v>
          </cell>
        </row>
        <row r="5127">
          <cell r="A5127" t="str">
            <v>P08110</v>
          </cell>
          <cell r="E5127" t="str">
            <v>Endoplasmin (Heat shock 108 kDa protein) (HSP 108) (HSP108) (Heat shock protein 90 kDa beta member 1) (Transferrin-binding protein)</v>
          </cell>
        </row>
        <row r="5128">
          <cell r="A5128" t="str">
            <v>P08113</v>
          </cell>
          <cell r="E5128" t="str">
            <v>Endoplasmin (94 kDa glucose-regulated protein) (GRP-94) (Endoplasmic reticulum resident protein 99) (ERp99) (Heat shock protein 90 kDa beta member 1) (Polymorphic tumor rejection antigen 1) (Tumor rejection antigen gp96)</v>
          </cell>
        </row>
        <row r="5129">
          <cell r="A5129" t="str">
            <v>P08118</v>
          </cell>
          <cell r="E5129" t="str">
            <v>Beta-microseminoprotein (Immunoglobulin-binding factor) (IGBF) (PN44) (Prostate secreted seminal plasma protein) (Prostate secretory protein of 94 amino acids) (PSP-94) (PSP94) (Seminal plasma beta-inhibin)</v>
          </cell>
        </row>
        <row r="5130">
          <cell r="A5130" t="str">
            <v>P08121</v>
          </cell>
          <cell r="E5130" t="str">
            <v>Collagen alpha-1(III) chain</v>
          </cell>
        </row>
        <row r="5131">
          <cell r="A5131" t="str">
            <v>P08122</v>
          </cell>
          <cell r="E5131" t="str">
            <v>Collagen alpha-2(IV) chain [Cleaved into: Canstatin]</v>
          </cell>
        </row>
        <row r="5132">
          <cell r="A5132" t="str">
            <v>P08123</v>
          </cell>
          <cell r="E5132" t="str">
            <v>Collagen alpha-2(I) chain (Alpha-2 type I collagen)</v>
          </cell>
        </row>
        <row r="5133">
          <cell r="A5133" t="str">
            <v>P08125</v>
          </cell>
          <cell r="E5133" t="str">
            <v>Collagen alpha-1(X) chain</v>
          </cell>
        </row>
        <row r="5134">
          <cell r="A5134" t="str">
            <v>P08132</v>
          </cell>
          <cell r="E5134" t="str">
            <v>Annexin A4 (35-beta calcimedin) (Annexin IV) (Annexin-4) (Chromobindin-4) (Endonexin I) (Lipocortin IV) (P32.5) (PP4-X) (Placental anticoagulant protein II) (PAP-II) (Protein II)</v>
          </cell>
        </row>
        <row r="5135">
          <cell r="A5135" t="str">
            <v>P08133</v>
          </cell>
          <cell r="E5135" t="str">
            <v>Annexin A6 (67 kDa calelectrin) (Annexin VI) (Annexin-6) (Calphobindin-II) (CPB-II) (Chromobindin-20) (Lipocortin VI) (Protein III) (p68) (p70)</v>
          </cell>
        </row>
        <row r="5136">
          <cell r="A5136" t="str">
            <v>P08134</v>
          </cell>
          <cell r="E5136" t="str">
            <v>Rho-related GTP-binding protein RhoC (Rho cDNA clone 9) (h9)</v>
          </cell>
        </row>
        <row r="5137">
          <cell r="A5137" t="str">
            <v>P08138</v>
          </cell>
          <cell r="E5137" t="str">
            <v>Tumor necrosis factor receptor superfamily member 16 (Gp80-LNGFR) (Low affinity neurotrophin receptor p75NTR) (Low-affinity nerve growth factor receptor) (NGF receptor) (p75 ICD) (CD antigen CD271)</v>
          </cell>
        </row>
        <row r="5138">
          <cell r="A5138" t="str">
            <v>P08151</v>
          </cell>
          <cell r="E5138" t="str">
            <v>Zinc finger protein GLI1 (Glioma-associated oncogene) (Oncogene GLI)</v>
          </cell>
        </row>
        <row r="5139">
          <cell r="A5139" t="str">
            <v>P08152</v>
          </cell>
          <cell r="E5139" t="str">
            <v>E3 SUMO-protein ligase EGR2 (EC 2.3.2.-) (E3 SUMO-protein transferase ERG2) (Early growth response protein 2) (EGR-2) (Zinc finger protein Krox-20)</v>
          </cell>
        </row>
        <row r="5140">
          <cell r="A5140" t="str">
            <v>P08154</v>
          </cell>
          <cell r="E5140" t="str">
            <v>Early growth response protein 1 (EGR-1) (Nerve growth factor-induced protein A) (NGFI-A) (Transcription factor Zif268) (Zinc finger protein Krox-24)</v>
          </cell>
        </row>
        <row r="5141">
          <cell r="A5141" t="str">
            <v>P08165</v>
          </cell>
          <cell r="E5141" t="str">
            <v>NADPH:adrenodoxin oxidoreductase, mitochondrial (AR) (Adrenodoxin reductase) (EC 1.18.1.6) (Ferredoxin--NADP(+) reductase) (Ferredoxin reductase)</v>
          </cell>
        </row>
        <row r="5142">
          <cell r="A5142" t="str">
            <v>P08166</v>
          </cell>
          <cell r="E5142" t="str">
            <v>Adenylate kinase 2, mitochondrial (AK 2) (EC 2.7.4.3) (ATP-AMP transphosphorylase 2) (ATP:AMP phosphotransferase) (Adenylate monophosphate kinase) [Cleaved into: Adenylate kinase 2, mitochondrial, N-terminally processed]</v>
          </cell>
        </row>
        <row r="5143">
          <cell r="A5143" t="str">
            <v>P08168</v>
          </cell>
          <cell r="E5143" t="str">
            <v>S-arrestin (48 kDa protein) (Retinal S-antigen) (S-AG) (Rod photoreceptor arrestin) [Cleaved into: S-arrestin short form]</v>
          </cell>
        </row>
        <row r="5144">
          <cell r="A5144" t="str">
            <v>P08169</v>
          </cell>
          <cell r="E5144" t="str">
            <v>Cation-independent mannose-6-phosphate receptor (CI Man-6-P receptor) (CI-MPR) (M6PR) (300 kDa mannose 6-phosphate receptor) (MPR 300) (Insulin-like growth factor 2 receptor) (Insulin-like growth factor II receptor) (IGF-II receptor) (CD antigen CD222)</v>
          </cell>
        </row>
        <row r="5145">
          <cell r="A5145" t="str">
            <v>P08172</v>
          </cell>
          <cell r="E5145" t="str">
            <v>Muscarinic acetylcholine receptor M2</v>
          </cell>
        </row>
        <row r="5146">
          <cell r="A5146" t="str">
            <v>P08173</v>
          </cell>
          <cell r="E5146" t="str">
            <v>Muscarinic acetylcholine receptor M4</v>
          </cell>
        </row>
        <row r="5147">
          <cell r="A5147" t="str">
            <v>P08174</v>
          </cell>
          <cell r="E5147" t="str">
            <v>Complement decay-accelerating factor (CD antigen CD55)</v>
          </cell>
        </row>
        <row r="5148">
          <cell r="A5148" t="str">
            <v>P08183</v>
          </cell>
          <cell r="E5148" t="str">
            <v>ATP-dependent translocase ABCB1 (ATP-binding cassette sub-family B member 1) (Multidrug resistance protein 1) (EC 7.6.2.2) (P-glycoprotein 1) (Phospholipid transporter ABCB1) (EC 7.6.2.1) (CD antigen CD243)</v>
          </cell>
        </row>
        <row r="5149">
          <cell r="A5149" t="str">
            <v>P08185</v>
          </cell>
          <cell r="E5149" t="str">
            <v>Corticosteroid-binding globulin (CBG) (Serpin A6) (Transcortin)</v>
          </cell>
        </row>
        <row r="5150">
          <cell r="A5150" t="str">
            <v>P08195</v>
          </cell>
          <cell r="E5150" t="str">
            <v>4F2 cell-surface antigen heavy chain (4F2hc) (4F2 heavy chain antigen) (Lymphocyte activation antigen 4F2 large subunit) (Solute carrier family 3 member 2) (CD antigen CD98)</v>
          </cell>
        </row>
        <row r="5151">
          <cell r="A5151" t="str">
            <v>P08207</v>
          </cell>
          <cell r="E5151" t="str">
            <v>Protein S100-A10 (Calpactin I light chain) (Calpactin-1 light chain) (Cellular ligand of annexin II) (S100 calcium-binding protein A10) (p10 protein) (p11)</v>
          </cell>
        </row>
        <row r="5152">
          <cell r="A5152" t="str">
            <v>P08217</v>
          </cell>
          <cell r="E5152" t="str">
            <v>Chymotrypsin-like elastase family member 2A (EC 3.4.21.71) (Elastase-2A)</v>
          </cell>
        </row>
        <row r="5153">
          <cell r="A5153" t="str">
            <v>P08218</v>
          </cell>
          <cell r="E5153" t="str">
            <v>Chymotrypsin-like elastase family member 2B (EC 3.4.21.71) (Elastase-2B)</v>
          </cell>
        </row>
        <row r="5154">
          <cell r="A5154" t="str">
            <v>P08219</v>
          </cell>
          <cell r="E5154" t="str">
            <v>Gamma-aminobutyric acid receptor subunit alpha-1 (GABA(A) receptor subunit alpha-1)</v>
          </cell>
        </row>
        <row r="5155">
          <cell r="A5155" t="str">
            <v>P08220</v>
          </cell>
          <cell r="E5155" t="str">
            <v>Gamma-aminobutyric acid receptor subunit beta-1 (GABA(A) receptor subunit beta-1)</v>
          </cell>
        </row>
        <row r="5156">
          <cell r="A5156" t="str">
            <v>P08226</v>
          </cell>
          <cell r="E5156" t="str">
            <v>Apolipoprotein E (Apo-E)</v>
          </cell>
        </row>
        <row r="5157">
          <cell r="A5157" t="str">
            <v>P08228</v>
          </cell>
          <cell r="E5157" t="str">
            <v>Superoxide dismutase [Cu-Zn] (EC 1.15.1.1)</v>
          </cell>
        </row>
        <row r="5158">
          <cell r="A5158" t="str">
            <v>P08235</v>
          </cell>
          <cell r="E5158" t="str">
            <v>Mineralocorticoid receptor (MR) (Nuclear receptor subfamily 3 group C member 2)</v>
          </cell>
        </row>
        <row r="5159">
          <cell r="A5159" t="str">
            <v>P08236</v>
          </cell>
          <cell r="E5159" t="str">
            <v>Beta-glucuronidase (EC 3.2.1.31) (Beta-G1)</v>
          </cell>
        </row>
        <row r="5160">
          <cell r="A5160" t="str">
            <v>P08237</v>
          </cell>
          <cell r="E5160" t="str">
            <v>ATP-dependent 6-phosphofructokinase, muscle type (ATP-PFK) (PFK-M) (EC 2.7.1.11) (6-phosphofructokinase type A) (Phosphofructo-1-kinase isozyme A) (PFK-A) (Phosphohexokinase)</v>
          </cell>
        </row>
        <row r="5161">
          <cell r="A5161" t="str">
            <v>P08238</v>
          </cell>
          <cell r="E5161" t="str">
            <v>Heat shock protein HSP 90-beta (HSP 90) (Heat shock 84 kDa) (HSP 84) (HSP84)</v>
          </cell>
        </row>
        <row r="5162">
          <cell r="A5162" t="str">
            <v>P08240</v>
          </cell>
          <cell r="E5162" t="str">
            <v>Signal recognition particle receptor subunit alpha (SR-alpha) (Docking protein alpha) (DP-alpha)</v>
          </cell>
        </row>
        <row r="5163">
          <cell r="A5163" t="str">
            <v>P08243</v>
          </cell>
          <cell r="E5163" t="str">
            <v>Asparagine synthetase [glutamine-hydrolyzing] (EC 6.3.5.4) (Cell cycle control protein TS11) (Glutamine-dependent asparagine synthetase)</v>
          </cell>
        </row>
        <row r="5164">
          <cell r="A5164" t="str">
            <v>P08246</v>
          </cell>
          <cell r="E5164" t="str">
            <v>Neutrophil elastase (EC 3.4.21.37) (Bone marrow serine protease) (Elastase-2) (Human leukocyte elastase) (HLE) (Medullasin) (PMN elastase)</v>
          </cell>
        </row>
        <row r="5165">
          <cell r="A5165" t="str">
            <v>P08247</v>
          </cell>
          <cell r="E5165" t="str">
            <v>Synaptophysin (Major synaptic vesicle protein p38)</v>
          </cell>
        </row>
        <row r="5166">
          <cell r="A5166" t="str">
            <v>P08249</v>
          </cell>
          <cell r="E5166" t="str">
            <v>Malate dehydrogenase, mitochondrial (EC 1.1.1.37)</v>
          </cell>
        </row>
        <row r="5167">
          <cell r="A5167" t="str">
            <v>P08250</v>
          </cell>
          <cell r="E5167" t="str">
            <v>Apolipoprotein A-I (Apo-AI) (ApoA-I) (Apolipoprotein A1) [Cleaved into: Proapolipoprotein A-I (ProapoA-I)]</v>
          </cell>
        </row>
        <row r="5168">
          <cell r="A5168" t="str">
            <v>P08253</v>
          </cell>
          <cell r="E5168" t="str">
            <v>72 kDa type IV collagenase (EC 3.4.24.24) (72 kDa gelatinase) (Gelatinase A) (Matrix metalloproteinase-2) (MMP-2) (TBE-1) [Cleaved into: PEX]</v>
          </cell>
        </row>
        <row r="5169">
          <cell r="A5169" t="str">
            <v>P08254</v>
          </cell>
          <cell r="E5169" t="str">
            <v>Stromelysin-1 (SL-1) (EC 3.4.24.17) (Matrix metalloproteinase-3) (MMP-3) (Transin-1)</v>
          </cell>
        </row>
        <row r="5170">
          <cell r="A5170" t="str">
            <v>P08263</v>
          </cell>
          <cell r="E5170" t="str">
            <v>Glutathione S-transferase A1 (EC 2.5.1.18) (13-hydroperoxyoctadecadienoate peroxidase) (EC 1.11.1.-) (Androst-5-ene-3,17-dione isomerase) (EC 5.3.3.-) (GST HA subunit 1) (GST class-alpha member 1) (GST-epsilon) (GSTA1-1) (GTH1) [Cleaved into: Glutathione S-transferase A1, N-terminally processed]</v>
          </cell>
        </row>
        <row r="5171">
          <cell r="A5171" t="str">
            <v>P08289</v>
          </cell>
          <cell r="E5171" t="str">
            <v>Alkaline phosphatase, tissue-nonspecific isozyme (AP-TNAP) (TNAP) (TNSALP) (EC 3.1.3.1) (Alkaline phosphatase liver/bone/kidney isozyme) (Phosphoamidase) (Phosphocreatine phosphatase) (EC 3.9.1.1)</v>
          </cell>
        </row>
        <row r="5172">
          <cell r="A5172" t="str">
            <v>P08290</v>
          </cell>
          <cell r="E5172" t="str">
            <v>Asialoglycoprotein receptor 2 (ASGP-R 2) (ASGPR 2) (Hepatic lectin R2/3) (HL-2) (rHL-2)</v>
          </cell>
        </row>
        <row r="5173">
          <cell r="A5173" t="str">
            <v>P08294</v>
          </cell>
          <cell r="E5173" t="str">
            <v>Extracellular superoxide dismutase [Cu-Zn] (EC-SOD) (EC 1.15.1.1)</v>
          </cell>
        </row>
        <row r="5174">
          <cell r="A5174" t="str">
            <v>P08311</v>
          </cell>
          <cell r="E5174" t="str">
            <v>Cathepsin G (CG) (EC 3.4.21.20) [Cleaved into: Cathepsin G, C-terminal truncated form]</v>
          </cell>
        </row>
        <row r="5175">
          <cell r="A5175" t="str">
            <v>P08317</v>
          </cell>
          <cell r="E5175" t="str">
            <v>Interleukin-8 (IL-8) (9E3) (C-X-C motif chemokine 8) (CEF-4) (Chemokine (C-X-C motif) ligand 8) (Embryo fibroblast protein 1) (EMF-1)</v>
          </cell>
        </row>
        <row r="5176">
          <cell r="A5176" t="str">
            <v>P08319</v>
          </cell>
          <cell r="E5176" t="str">
            <v>All-trans-retinol dehydrogenase [NAD(+)] ADH4 (EC 1.1.1.105) (Alcohol dehydrogenase 2) (Alcohol dehydrogenase 4) (Alcohol dehydrogenase class II pi chain)</v>
          </cell>
        </row>
        <row r="5177">
          <cell r="A5177" t="str">
            <v>P08397</v>
          </cell>
          <cell r="E5177" t="str">
            <v>Porphobilinogen deaminase (PBG-D) (EC 2.5.1.61) (Hydroxymethylbilane synthase) (HMBS) (Pre-uroporphyrinogen synthase)</v>
          </cell>
        </row>
        <row r="5178">
          <cell r="A5178" t="str">
            <v>P08413</v>
          </cell>
          <cell r="E5178" t="str">
            <v>Calcium/calmodulin-dependent protein kinase type II subunit beta (CaM kinase II subunit beta) (CaMK-II subunit beta) (EC 2.7.11.17)</v>
          </cell>
        </row>
        <row r="5179">
          <cell r="A5179" t="str">
            <v>P08414</v>
          </cell>
          <cell r="E5179" t="str">
            <v>Calcium/calmodulin-dependent protein kinase type IV (CaMK IV) (EC 2.7.11.17) (CaM kinase-GR)</v>
          </cell>
        </row>
        <row r="5180">
          <cell r="A5180" t="str">
            <v>P08419</v>
          </cell>
          <cell r="E5180" t="str">
            <v>Chymotrypsin-like elastase family member 2A (EC 3.4.21.71) (Elastase-2) (Elastase-2A)</v>
          </cell>
        </row>
        <row r="5181">
          <cell r="A5181" t="str">
            <v>P08424</v>
          </cell>
          <cell r="E5181" t="str">
            <v>Renin (EC 3.4.23.15) (Angiotensinogenase)</v>
          </cell>
        </row>
        <row r="5182">
          <cell r="A5182" t="str">
            <v>P08427</v>
          </cell>
          <cell r="E5182" t="str">
            <v>Pulmonary surfactant-associated protein A (PSAP) (PSP-A) (SP-A)</v>
          </cell>
        </row>
        <row r="5183">
          <cell r="A5183" t="str">
            <v>P08430</v>
          </cell>
          <cell r="E5183" t="str">
            <v>UDP-glucuronosyltransferase 1-6 (UDPGT 1-6) (UGT1*6) (UGT1-06) (UGT1.6) (EC 2.4.1.17) (A1) (P-nitrophenol-specific UDPGT) (UDP-glucuronosyltransferase 1A6) (UGT1A6)</v>
          </cell>
        </row>
        <row r="5184">
          <cell r="A5184" t="str">
            <v>P08460</v>
          </cell>
          <cell r="E5184" t="str">
            <v>Nidogen-1 (NID-1) (Entactin)</v>
          </cell>
        </row>
        <row r="5185">
          <cell r="A5185" t="str">
            <v>P08461</v>
          </cell>
          <cell r="E5185" t="str">
            <v>Dihydrolipoyllysine-residue acetyltransferase component of pyruvate dehydrogenase complex, mitochondrial (EC 2.3.1.12) (70 kDa mitochondrial autoantigen of primary biliary cirrhosis) (PBC) (Dihydrolipoamide acetyltransferase component of pyruvate dehydrogenase complex) (Pyruvate dehydrogenase complex component E2) (PDC-E2) (PDCE2)</v>
          </cell>
        </row>
        <row r="5186">
          <cell r="A5186" t="str">
            <v>P08473</v>
          </cell>
          <cell r="E5186" t="str">
            <v>Neprilysin (EC 3.4.24.11) (Atriopeptidase) (Common acute lymphocytic leukemia antigen) (CALLA) (Enkephalinase) (Neutral endopeptidase 24.11) (NEP) (Neutral endopeptidase) (Skin fibroblast elastase) (SFE) (CD antigen CD10)</v>
          </cell>
        </row>
        <row r="5187">
          <cell r="A5187" t="str">
            <v>P08476</v>
          </cell>
          <cell r="E5187" t="str">
            <v>Inhibin beta A chain (Activin beta-A chain) (Erythroid differentiation protein) (EDF)</v>
          </cell>
        </row>
        <row r="5188">
          <cell r="A5188" t="str">
            <v>P08482</v>
          </cell>
          <cell r="E5188" t="str">
            <v>Muscarinic acetylcholine receptor M1</v>
          </cell>
        </row>
        <row r="5189">
          <cell r="A5189" t="str">
            <v>P08483</v>
          </cell>
          <cell r="E5189" t="str">
            <v>Muscarinic acetylcholine receptor M3</v>
          </cell>
        </row>
        <row r="5190">
          <cell r="A5190" t="str">
            <v>P08485</v>
          </cell>
          <cell r="E5190" t="str">
            <v>Muscarinic acetylcholine receptor M4</v>
          </cell>
        </row>
        <row r="5191">
          <cell r="A5191" t="str">
            <v>P08487</v>
          </cell>
          <cell r="E5191" t="str">
            <v>1-phosphatidylinositol 4,5-bisphosphate phosphodiesterase gamma-1 (EC 3.1.4.11) (PLC-148) (Phosphoinositide phospholipase C-gamma-1) (Phospholipase C-II) (PLC-II) (Phospholipase C-gamma-1) (PLC-gamma-1)</v>
          </cell>
        </row>
        <row r="5192">
          <cell r="A5192" t="str">
            <v>P08493</v>
          </cell>
          <cell r="E5192" t="str">
            <v>Matrix Gla protein (MGP) (Cell growth-inhibiting gene 36 protein)</v>
          </cell>
        </row>
        <row r="5193">
          <cell r="A5193" t="str">
            <v>P08494</v>
          </cell>
          <cell r="E5193" t="str">
            <v>Matrix Gla protein (MGP)</v>
          </cell>
        </row>
        <row r="5194">
          <cell r="A5194" t="str">
            <v>P08503</v>
          </cell>
          <cell r="E5194" t="str">
            <v>Medium-chain specific acyl-CoA dehydrogenase, mitochondrial (MCAD) (EC 1.3.8.7)</v>
          </cell>
        </row>
        <row r="5195">
          <cell r="A5195" t="str">
            <v>P08505</v>
          </cell>
          <cell r="E5195" t="str">
            <v>Interleukin-6 (IL-6) (B-cell hybridoma growth factor) (Interleukin HP-1)</v>
          </cell>
        </row>
        <row r="5196">
          <cell r="A5196" t="str">
            <v>P08508</v>
          </cell>
          <cell r="E5196" t="str">
            <v>Low affinity immunoglobulin gamma Fc region receptor III (IgG Fc receptor III) (Fc-gamma RIII) (FcRIII) (CD antigen CD16)</v>
          </cell>
        </row>
        <row r="5197">
          <cell r="A5197" t="str">
            <v>P08514</v>
          </cell>
          <cell r="E5197" t="str">
            <v>Integrin alpha-IIb (GPalpha IIb) (GPIIb) (Platelet membrane glycoprotein IIb) (CD antigen CD41) [Cleaved into: Integrin alpha-IIb heavy chain; Integrin alpha-IIb light chain, form 1; Integrin alpha-IIb light chain, form 2]</v>
          </cell>
        </row>
        <row r="5198">
          <cell r="A5198" t="str">
            <v>P08516</v>
          </cell>
          <cell r="E5198" t="str">
            <v>Cytochrome P450 4A10 (CYPIVA10) (Cytochrome P450-LA-omega 1) (Cytochrome P452) (Lauric acid omega-hydroxylase) (Long-chain fatty acid omega-monooxygenase) (EC 1.14.14.80)</v>
          </cell>
        </row>
        <row r="5199">
          <cell r="A5199" t="str">
            <v>P08519</v>
          </cell>
          <cell r="E5199" t="str">
            <v>Apolipoprotein(a) (Apo(a)) (Lp(a)) (EC 3.4.21.-)</v>
          </cell>
        </row>
        <row r="5200">
          <cell r="A5200" t="str">
            <v>P08523</v>
          </cell>
          <cell r="E5200" t="str">
            <v>Olfactory marker protein (Olfactory neuronal-specific protein)</v>
          </cell>
        </row>
        <row r="5201">
          <cell r="A5201" t="str">
            <v>P08542</v>
          </cell>
          <cell r="E5201" t="str">
            <v>UDP-glucuronosyltransferase 2B17 (UDPGT 2B17) (UGT2B17) (EC 2.4.1.17) (17-beta-hydroxysteroid-specific UDPGT) (RLUG38) (Testosterone, dihydrotestosterone, and beta-estradiol-specific UDPGT) (UDP-glucuronosyltransferase 2B5) (UDPGT 2B5) (UDPGTr-3)</v>
          </cell>
        </row>
        <row r="5202">
          <cell r="A5202" t="str">
            <v>P08551</v>
          </cell>
          <cell r="E5202" t="str">
            <v>Neurofilament light polypeptide (NF-L) (68 kDa neurofilament protein) (Neurofilament triplet L protein)</v>
          </cell>
        </row>
        <row r="5203">
          <cell r="A5203" t="str">
            <v>P08553</v>
          </cell>
          <cell r="E5203" t="str">
            <v>Neurofilament medium polypeptide (NF-M) (160 kDa neurofilament protein) (Neurofilament 3) (Neurofilament triplet M protein)</v>
          </cell>
        </row>
        <row r="5204">
          <cell r="A5204" t="str">
            <v>P08556</v>
          </cell>
          <cell r="E5204" t="str">
            <v>GTPase NRas (EC 3.6.5.2) (Transforming protein N-Ras)</v>
          </cell>
        </row>
        <row r="5205">
          <cell r="A5205" t="str">
            <v>P08559</v>
          </cell>
          <cell r="E5205" t="str">
            <v>Pyruvate dehydrogenase E1 component subunit alpha, somatic form, mitochondrial (EC 1.2.4.1) (PDHE1-A type I)</v>
          </cell>
        </row>
        <row r="5206">
          <cell r="A5206" t="str">
            <v>P08567</v>
          </cell>
          <cell r="E5206" t="str">
            <v>Pleckstrin (Platelet 47 kDa protein) (p47)</v>
          </cell>
        </row>
        <row r="5207">
          <cell r="A5207" t="str">
            <v>P08571</v>
          </cell>
          <cell r="E5207" t="str">
            <v>Monocyte differentiation antigen CD14 (Myeloid cell-specific leucine-rich glycoprotein) (CD antigen CD14) [Cleaved into: Monocyte differentiation antigen CD14, urinary form; Monocyte differentiation antigen CD14, membrane-bound form]</v>
          </cell>
        </row>
        <row r="5208">
          <cell r="A5208" t="str">
            <v>P08572</v>
          </cell>
          <cell r="E5208" t="str">
            <v>Collagen alpha-2(IV) chain [Cleaved into: Canstatin]</v>
          </cell>
        </row>
        <row r="5209">
          <cell r="A5209" t="str">
            <v>P08574</v>
          </cell>
          <cell r="E5209" t="str">
            <v>Cytochrome c1, heme protein, mitochondrial (EC 7.1.1.8) (Complex III subunit 4) (Complex III subunit IV) (Cytochrome b-c1 complex subunit 4) (Ubiquinol-cytochrome-c reductase complex cytochrome c1 subunit) (Cytochrome c-1)</v>
          </cell>
        </row>
        <row r="5210">
          <cell r="A5210" t="str">
            <v>P08575</v>
          </cell>
          <cell r="E5210" t="str">
            <v>Receptor-type tyrosine-protein phosphatase C (EC 3.1.3.48) (Leukocyte common antigen) (L-CA) (T200) (CD antigen CD45)</v>
          </cell>
        </row>
        <row r="5211">
          <cell r="A5211" t="str">
            <v>P08579</v>
          </cell>
          <cell r="E5211" t="str">
            <v>U2 small nuclear ribonucleoprotein B'' (U2 snRNP B'')</v>
          </cell>
        </row>
        <row r="5212">
          <cell r="A5212" t="str">
            <v>P08581</v>
          </cell>
          <cell r="E5212" t="str">
            <v>Hepatocyte growth factor receptor (HGF receptor) (EC 2.7.10.1) (HGF/SF receptor) (Proto-oncogene c-Met) (Scatter factor receptor) (SF receptor) (Tyrosine-protein kinase Met)</v>
          </cell>
        </row>
        <row r="5213">
          <cell r="A5213" t="str">
            <v>P08582</v>
          </cell>
          <cell r="E5213" t="str">
            <v>Melanotransferrin (Melanoma-associated antigen p97) (CD antigen CD228)</v>
          </cell>
        </row>
        <row r="5214">
          <cell r="A5214" t="str">
            <v>P08588</v>
          </cell>
          <cell r="E5214" t="str">
            <v>Beta-1 adrenergic receptor (Beta-1 adrenoreceptor) (Beta-1 adrenoceptor)</v>
          </cell>
        </row>
        <row r="5215">
          <cell r="A5215" t="str">
            <v>P08590</v>
          </cell>
          <cell r="E5215" t="str">
            <v>Myosin light chain 3 (Cardiac myosin light chain 1) (CMLC1) (Myosin light chain 1, slow-twitch muscle B/ventricular isoform) (MLC1SB) (Ventricular myosin alkali light chain) (Ventricular myosin light chain 1) (VLCl) (Ventricular/slow twitch myosin alkali light chain) (MLC-lV/sb)</v>
          </cell>
        </row>
        <row r="5216">
          <cell r="A5216" t="str">
            <v>P08592</v>
          </cell>
          <cell r="E5216" t="str">
            <v>Amyloid-beta precursor protein (ABPP) (APP) (Alzheimer disease amyloid A4 protein homolog) (Alzheimer disease amyloid protein) (Amyloid precursor protein) (Amyloid-beta (A4) precursor protein) (Amyloid-beta A4 protein) (Amyloidogenic glycoprotein) (AG)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(Gamma-CTF(59)); Gamma-secretase C-terminal fragment 57 (Gamma-CTF(57)); Gamma-secretase C-terminal fragment 50 (Gamma-CTF(50)); C31]</v>
          </cell>
        </row>
        <row r="5217">
          <cell r="A5217" t="str">
            <v>P08603</v>
          </cell>
          <cell r="E5217" t="str">
            <v>Complement factor H (H factor 1)</v>
          </cell>
        </row>
        <row r="5218">
          <cell r="A5218" t="str">
            <v>P08620</v>
          </cell>
          <cell r="E5218" t="str">
            <v>Fibroblast growth factor 4 (FGF-4) (Heparin secretory-transforming protein 1) (HST) (HST-1) (HSTF-1) (Heparin-binding growth factor 4) (HBGF-4) (Transforming protein KS3)</v>
          </cell>
        </row>
        <row r="5219">
          <cell r="A5219" t="str">
            <v>P08621</v>
          </cell>
          <cell r="E5219" t="str">
            <v>U1 small nuclear ribonucleoprotein 70 kDa (U1 snRNP 70 kDa) (U1-70K) (snRNP70)</v>
          </cell>
        </row>
        <row r="5220">
          <cell r="A5220" t="str">
            <v>P08631</v>
          </cell>
          <cell r="E5220" t="str">
            <v>Tyrosine-protein kinase HCK (EC 2.7.10.2) (Hematopoietic cell kinase) (Hemopoietic cell kinase) (p59-HCK/p60-HCK) (p59Hck) (p61Hck)</v>
          </cell>
        </row>
        <row r="5221">
          <cell r="A5221" t="str">
            <v>P08635</v>
          </cell>
          <cell r="E5221" t="str">
            <v>S-acyl fatty acid synthase thioesterase, medium chain (EC 3.1.2.14) (Medium-chain S-acyl fatty acid synthetase thioester hydrolase) (Oleoyl-ACP hydrolase) (Thioesterase II) (Thioesterase domain-containing protein 1)</v>
          </cell>
        </row>
        <row r="5222">
          <cell r="A5222" t="str">
            <v>P08637</v>
          </cell>
          <cell r="E5222" t="str">
            <v>Low affinity immunoglobulin gamma Fc region receptor III-A (IgG Fc receptor III-A) (CD16-II) (CD16a antigen) (Fc-gamma RIII-alpha) (Fc-gamma RIII) (Fc-gamma RIIIa) (FcRIII) (FcRIIIa) (FcgammaRIIIA) (FcR-10) (IgG Fc receptor III-2) (CD antigen CD16a)</v>
          </cell>
        </row>
        <row r="5223">
          <cell r="A5223" t="str">
            <v>P08641</v>
          </cell>
          <cell r="E5223" t="str">
            <v>Cadherin-1 (Epithelial cadherin) (E-cadherin) (Liver cell adhesion molecule) (L-CAM)</v>
          </cell>
        </row>
        <row r="5224">
          <cell r="A5224" t="str">
            <v>P08642</v>
          </cell>
          <cell r="E5224" t="str">
            <v>GTPase HRas (EC 3.6.5.2) (H-Ras-1) (Transforming protein p21) (c-H-ras) (p21ras) [Cleaved into: GTPase HRas, N-terminally processed]</v>
          </cell>
        </row>
        <row r="5225">
          <cell r="A5225" t="str">
            <v>P08644</v>
          </cell>
          <cell r="E5225" t="str">
            <v>GTPase KRas (EC 3.6.5.2) (K-Ras 2) (Ki-Ras) (c-K-ras) (c-Ki-ras) [Cleaved into: GTPase KRas, N-terminally processed]</v>
          </cell>
        </row>
        <row r="5226">
          <cell r="A5226" t="str">
            <v>P08648</v>
          </cell>
          <cell r="E5226" t="str">
            <v>Integrin alpha-5 (CD49 antigen-like family member E) (Fibronectin receptor subunit alpha) (Integrin alpha-F) (VLA-5) (CD antigen CD49e) [Cleaved into: Integrin alpha-5 heavy chain; Integrin alpha-5 light chain]</v>
          </cell>
        </row>
        <row r="5227">
          <cell r="A5227" t="str">
            <v>P08649</v>
          </cell>
          <cell r="E5227" t="str">
            <v>Complement C4 [Cleaved into: Complement C4 beta chain; Complement C4 alpha chain; C4a anaphylatoxin; Complement C4 gamma chain]</v>
          </cell>
        </row>
        <row r="5228">
          <cell r="A5228" t="str">
            <v>P08650</v>
          </cell>
          <cell r="E5228" t="str">
            <v>Complement C5 [Cleaved into: Complement C5 beta chain; Complement C5 alpha chain; C5a anaphylatoxin; Complement C5 alpha' chain]</v>
          </cell>
        </row>
        <row r="5229">
          <cell r="A5229" t="str">
            <v>P08651</v>
          </cell>
          <cell r="E5229" t="str">
            <v>Nuclear factor 1 C-type (NF1-C) (Nuclear factor 1/C) (CCAAT-box-binding transcription factor) (CTF) (Nuclear factor I/C) (NF-I/C) (NFI-C) (TGGCA-binding protein)</v>
          </cell>
        </row>
        <row r="5230">
          <cell r="A5230" t="str">
            <v>P08661</v>
          </cell>
          <cell r="E5230" t="str">
            <v>Mannose-binding protein C (MBP-C) (Mannan-binding protein) (Ra-reactive factor polysaccharide-binding component p28A) (RaRF p28A)</v>
          </cell>
        </row>
        <row r="5231">
          <cell r="A5231" t="str">
            <v>P08670</v>
          </cell>
          <cell r="E5231" t="str">
            <v>Vimentin</v>
          </cell>
        </row>
        <row r="5232">
          <cell r="A5232" t="str">
            <v>P08680</v>
          </cell>
          <cell r="E5232" t="str">
            <v>5-aminolevulinate synthase, erythroid-specific, mitochondrial (ALAS-E) (EC 2.3.1.37) (5-aminolevulinic acid synthase 2) (Delta-ALA synthase 2) (Delta-aminolevulinate synthase 2)</v>
          </cell>
        </row>
        <row r="5233">
          <cell r="A5233" t="str">
            <v>P08683</v>
          </cell>
          <cell r="E5233" t="str">
            <v>Cytochrome P450 2C11 (EC 1.14.14.1) (CYPIIC11) (Cytochrome P-450(M-1)) (Cytochrome P450-UT-2) (Cytochrome P450-UT-A) (Cytochrome P450H)</v>
          </cell>
        </row>
        <row r="5234">
          <cell r="A5234" t="str">
            <v>P08684</v>
          </cell>
          <cell r="E5234" t="str">
            <v>Cytochrome P450 3A4 (EC 1.14.14.1) (1,4-cineole 2-exo-monooxygenase) (1,8-cineole 2-exo-monooxygenase) (EC 1.14.14.56) (Albendazole monooxygenase (sulfoxide-forming)) (EC 1.14.14.73) (Albendazole sulfoxidase) (CYPIIIA3) (CYPIIIA4) (Cholesterol 25-hydroxylase) (Cytochrome P450 3A3) (Cytochrome P450 HLp) (Cytochrome P450 NF-25) (Cytochrome P450-PCN1) (Nifedipine oxidase) (Quinine 3-monooxygenase) (EC 1.14.14.55)</v>
          </cell>
        </row>
        <row r="5235">
          <cell r="A5235" t="str">
            <v>P08686</v>
          </cell>
          <cell r="E5235" t="str">
            <v>Steroid 21-hydroxylase (EC 1.14.14.16) (21-OHase) (Cytochrome P-450c21) (Cytochrome P450 21) (Cytochrome P450 XXI) (Cytochrome P450-C21) (Cytochrome P450-C21B)</v>
          </cell>
        </row>
        <row r="5236">
          <cell r="A5236" t="str">
            <v>P08697</v>
          </cell>
          <cell r="E5236" t="str">
            <v>Alpha-2-antiplasmin (Alpha-2-AP) (Alpha-2-plasmin inhibitor) (Alpha-2-PI) (Serpin F2)</v>
          </cell>
        </row>
        <row r="5237">
          <cell r="A5237" t="str">
            <v>P08699</v>
          </cell>
          <cell r="E5237" t="str">
            <v>Galectin-3 (Gal-3) (35 kDa lectin) (Carbohydrate-binding protein 35) (CBP 35) (Galactose-specific lectin 3) (IgE-binding protein) (Laminin-binding protein) (Lectin L-29) (Mac-2 antigen)</v>
          </cell>
        </row>
        <row r="5238">
          <cell r="A5238" t="str">
            <v>P08700</v>
          </cell>
          <cell r="E5238" t="str">
            <v>Interleukin-3 (IL-3) (Hematopoietic growth factor) (Mast cell growth factor) (MCGF) (Multipotential colony-stimulating factor) (P-cell-stimulating factor)</v>
          </cell>
        </row>
        <row r="5239">
          <cell r="A5239" t="str">
            <v>P08708</v>
          </cell>
          <cell r="E5239" t="str">
            <v>40S ribosomal protein S17 (Small ribosomal subunit protein eS17)</v>
          </cell>
        </row>
        <row r="5240">
          <cell r="A5240" t="str">
            <v>P08709</v>
          </cell>
          <cell r="E5240" t="str">
            <v>Coagulation factor VII (EC 3.4.21.21) (Proconvertin) (Serum prothrombin conversion accelerator) (SPCA) (Eptacog alfa) [Cleaved into: Factor VII light chain; Factor VII heavy chain]</v>
          </cell>
        </row>
        <row r="5241">
          <cell r="A5241" t="str">
            <v>P08721</v>
          </cell>
          <cell r="E5241" t="str">
            <v>Osteopontin (Bone sialoprotein 1) (Secreted phosphoprotein 1) (SPP-1)</v>
          </cell>
        </row>
        <row r="5242">
          <cell r="A5242" t="str">
            <v>P08727</v>
          </cell>
          <cell r="E5242" t="str">
            <v>Keratin, type I cytoskeletal 19 (Cytokeratin-19) (CK-19) (Keratin-19) (K19)</v>
          </cell>
        </row>
        <row r="5243">
          <cell r="A5243" t="str">
            <v>P08729</v>
          </cell>
          <cell r="E5243" t="str">
            <v>Keratin, type II cytoskeletal 7 (Cytokeratin-7) (CK-7) (Keratin-7) (K7) (Sarcolectin) (Type-II keratin Kb7)</v>
          </cell>
        </row>
        <row r="5244">
          <cell r="A5244" t="str">
            <v>P08730</v>
          </cell>
          <cell r="E5244" t="str">
            <v>Keratin, type I cytoskeletal 13 (47 kDa cytokeratin) (Cytokeratin-13) (CK-13) (Keratin-13) (K13)</v>
          </cell>
        </row>
        <row r="5245">
          <cell r="A5245" t="str">
            <v>P08733</v>
          </cell>
          <cell r="E5245" t="str">
            <v>Myosin regulatory light chain 2, ventricular/cardiac muscle isoform (MLC-2) (MLC-2v) (Myosin light chain 2, slow skeletal/ventricular muscle isoform) (MLC-2s/v)</v>
          </cell>
        </row>
        <row r="5246">
          <cell r="A5246" t="str">
            <v>P08752</v>
          </cell>
          <cell r="E5246" t="str">
            <v>Guanine nucleotide-binding protein G(i) subunit alpha-2 (Adenylate cyclase-inhibiting G alpha protein)</v>
          </cell>
        </row>
        <row r="5247">
          <cell r="A5247" t="str">
            <v>P08753</v>
          </cell>
          <cell r="E5247" t="str">
            <v>Guanine nucleotide-binding protein G(i) subunit alpha-3 (G(i) alpha-3)</v>
          </cell>
        </row>
        <row r="5248">
          <cell r="A5248" t="str">
            <v>P08754</v>
          </cell>
          <cell r="E5248" t="str">
            <v>Guanine nucleotide-binding protein G(i) subunit alpha-3 (G(i) alpha-3)</v>
          </cell>
        </row>
        <row r="5249">
          <cell r="A5249" t="str">
            <v>P08758</v>
          </cell>
          <cell r="E5249" t="str">
            <v>Annexin A5 (Anchorin CII) (Annexin V) (Annexin-5) (Calphobindin I) (CPB-I) (Endonexin II) (Lipocortin V) (Placental anticoagulant protein 4) (PP4) (Placental anticoagulant protein I) (PAP-I) (Thromboplastin inhibitor) (Vascular anticoagulant-alpha) (VAC-alpha)</v>
          </cell>
        </row>
        <row r="5250">
          <cell r="A5250" t="str">
            <v>P08760</v>
          </cell>
          <cell r="E5250" t="str">
            <v>GTP:AMP phosphotransferase AK3, mitochondrial (EC 2.7.4.10) (Adenylate kinase 3) (AK 3) (Adenylate kinase 3 alpha-like 1)</v>
          </cell>
        </row>
        <row r="5251">
          <cell r="A5251" t="str">
            <v>P08775</v>
          </cell>
          <cell r="E5251" t="str">
            <v>DNA-directed RNA polymerase II subunit RPB1 (RNA polymerase II subunit B1) (EC 2.7.7.6) (DNA-directed RNA polymerase II subunit A) (DNA-directed RNA polymerase III largest subunit)</v>
          </cell>
        </row>
        <row r="5252">
          <cell r="A5252" t="str">
            <v>P08779</v>
          </cell>
          <cell r="E5252" t="str">
            <v>Keratin, type I cytoskeletal 16 (Cytokeratin-16) (CK-16) (Keratin-16) (K16)</v>
          </cell>
        </row>
        <row r="5253">
          <cell r="A5253" t="str">
            <v>P08831</v>
          </cell>
          <cell r="E5253" t="str">
            <v>Interleukin-1 alpha (IL-1 alpha)</v>
          </cell>
        </row>
        <row r="5254">
          <cell r="A5254" t="str">
            <v>P08833</v>
          </cell>
          <cell r="E5254" t="str">
            <v>Insulin-like growth factor-binding protein 1 (IBP-1) (IGF-binding protein 1) (IGFBP-1) (Placental protein 12) (PP12)</v>
          </cell>
        </row>
        <row r="5255">
          <cell r="A5255" t="str">
            <v>P08835</v>
          </cell>
          <cell r="E5255" t="str">
            <v>Albumin</v>
          </cell>
        </row>
        <row r="5256">
          <cell r="A5256" t="str">
            <v>P08836</v>
          </cell>
          <cell r="E5256" t="str">
            <v>Farnesyl pyrophosphate synthase (FPP synthase) (FPS) (EC 2.5.1.10) ((2E,6E)-farnesyl diphosphate synthase) (Dimethylallyltranstransferase) (EC 2.5.1.1) (Farnesyl diphosphate synthase) (Geranyltranstransferase)</v>
          </cell>
        </row>
        <row r="5257">
          <cell r="A5257" t="str">
            <v>P08842</v>
          </cell>
          <cell r="E5257" t="str">
            <v>Steryl-sulfatase (EC 3.1.6.2) (Arylsulfatase C) (ASC) (Estrone sulfatase) (Steroid sulfatase) (Steryl-sulfate sulfohydrolase)</v>
          </cell>
        </row>
        <row r="5258">
          <cell r="A5258" t="str">
            <v>P08861</v>
          </cell>
          <cell r="E5258" t="str">
            <v>Chymotrypsin-like elastase family member 3B (EC 3.4.21.70) (Elastase IIIB) (Elastase-3B) (Protease E)</v>
          </cell>
        </row>
        <row r="5259">
          <cell r="A5259" t="str">
            <v>P08865</v>
          </cell>
          <cell r="E5259" t="str">
            <v>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v>
          </cell>
        </row>
        <row r="5260">
          <cell r="A5260" t="str">
            <v>P08882</v>
          </cell>
          <cell r="E5260" t="str">
            <v>Granzyme C (EC 3.4.21.-) (B10) (Cytotoxic cell protease 2) (CCP2)</v>
          </cell>
        </row>
        <row r="5261">
          <cell r="A5261" t="str">
            <v>P08883</v>
          </cell>
          <cell r="E5261" t="str">
            <v>Granzyme F (EC 3.4.21.-) (C134) (CTL serine protease 3) (Cytotoxic cell protease 4) (CCP4) (Cytotoxic serine protease 3) (MCSP3)</v>
          </cell>
        </row>
        <row r="5262">
          <cell r="A5262" t="str">
            <v>P08884</v>
          </cell>
          <cell r="E5262" t="str">
            <v>Granzyme E (EC 3.4.21.-) (CTL serine protease 2) (Cytotoxic cell protease 3) (CCP3) (Cytotoxic serine protease 2) (D12) (MCSP2)</v>
          </cell>
        </row>
        <row r="5263">
          <cell r="A5263" t="str">
            <v>P08887</v>
          </cell>
          <cell r="E5263" t="str">
            <v>Interleukin-6 receptor subunit alpha (IL-6 receptor subunit alpha) (IL-6R subunit alpha) (IL-6R-alpha) (IL-6RA) (IL-6R 1) (Membrane glycoprotein 80) (gp80) (CD antigen CD126) [Cleaved into: Soluble interleukin-6 receptor subunit alpha (sIL6R)]</v>
          </cell>
        </row>
        <row r="5264">
          <cell r="A5264" t="str">
            <v>P08904</v>
          </cell>
          <cell r="E5264" t="str">
            <v>Ribonuclease K6 (RNase K6) (EC 3.1.27.-) (K6b) (Ribonuclease K2) (RNase K2)</v>
          </cell>
        </row>
        <row r="5265">
          <cell r="A5265" t="str">
            <v>P08905</v>
          </cell>
          <cell r="E5265" t="str">
            <v>Lysozyme C-2 (EC 3.2.1.17) (1,4-beta-N-acetylmuramidase C) (Lysozyme C type M)</v>
          </cell>
        </row>
        <row r="5266">
          <cell r="A5266" t="str">
            <v>P08906</v>
          </cell>
          <cell r="E5266" t="str">
            <v>Aspartate aminotransferase, cytoplasmic (cAspAT) (EC 2.6.1.1) (EC 2.6.1.3) (Cysteine aminotransferase, cytoplasmic) (Cysteine transaminase, cytoplasmic) (cCAT) (Glutamate oxaloacetate transaminase 1) (Transaminase A)</v>
          </cell>
        </row>
        <row r="5267">
          <cell r="A5267" t="str">
            <v>P08907</v>
          </cell>
          <cell r="E5267" t="str">
            <v>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v>
          </cell>
        </row>
        <row r="5268">
          <cell r="A5268" t="str">
            <v>P08908</v>
          </cell>
          <cell r="E5268" t="str">
            <v>5-hydroxytryptamine receptor 1A (5-HT-1A) (5-HT1A) (G-21) (Serotonin receptor 1A)</v>
          </cell>
        </row>
        <row r="5269">
          <cell r="A5269" t="str">
            <v>P08909</v>
          </cell>
          <cell r="E5269" t="str">
            <v>5-hydroxytryptamine receptor 2C (5-HT-2C) (5-HT2C) (5-HTR2C) (5-hydroxytryptamine receptor 1C) (5-HT-1C) (5-HT1C) (Serotonin receptor 2C)</v>
          </cell>
        </row>
        <row r="5270">
          <cell r="A5270" t="str">
            <v>P08910</v>
          </cell>
          <cell r="E5270" t="str">
            <v>Monoacylglycerol lipase ABHD2 (EC 3.1.1.23) (2-arachidonoylglycerol hydrolase) (Abhydrolase domain-containing protein 2) (Acetylesterase) (EC 3.1.1.6) (Lung alpha/beta hydrolase 2) (Progesterone-sensitive lipase) (EC 3.1.1.79) (Protein PHPS1-2)</v>
          </cell>
        </row>
        <row r="5271">
          <cell r="A5271" t="str">
            <v>P08911</v>
          </cell>
          <cell r="E5271" t="str">
            <v>Muscarinic acetylcholine receptor M5</v>
          </cell>
        </row>
        <row r="5272">
          <cell r="A5272" t="str">
            <v>P08912</v>
          </cell>
          <cell r="E5272" t="str">
            <v>Muscarinic acetylcholine receptor M5</v>
          </cell>
        </row>
        <row r="5273">
          <cell r="A5273" t="str">
            <v>P08913</v>
          </cell>
          <cell r="E5273" t="str">
            <v>Alpha-2A adrenergic receptor (Alpha-2 adrenergic receptor subtype C10) (Alpha-2A adrenoreceptor) (Alpha-2A adrenoceptor) (Alpha-2AAR)</v>
          </cell>
        </row>
        <row r="5274">
          <cell r="A5274" t="str">
            <v>P08920</v>
          </cell>
          <cell r="E5274" t="str">
            <v>T-cell surface antigen CD2 (LFA-2) (LFA-3 receptor) (Lymphocyte antigen 37) (Ly-37) (T-cell surface antigen T11/Leu-5) (CD antigen CD2)</v>
          </cell>
        </row>
        <row r="5275">
          <cell r="A5275" t="str">
            <v>P08921</v>
          </cell>
          <cell r="E5275" t="str">
            <v>T-cell surface antigen CD2 (LFA-2) (LFA-3 receptor) (OX-34 antigen) (T-cell surface antigen T11/Leu-5) (CD antigen CD2)</v>
          </cell>
        </row>
        <row r="5276">
          <cell r="A5276" t="str">
            <v>P08922</v>
          </cell>
          <cell r="E5276" t="str">
            <v>Proto-oncogene tyrosine-protein kinase ROS (EC 2.7.10.1) (Proto-oncogene c-Ros) (Proto-oncogene c-Ros-1) (Receptor tyrosine kinase c-ros oncogene 1) (c-Ros receptor tyrosine kinase)</v>
          </cell>
        </row>
        <row r="5277">
          <cell r="A5277" t="str">
            <v>P08923</v>
          </cell>
          <cell r="E5277" t="str">
            <v>Leukocyte tyrosine kinase receptor (EC 2.7.10.1)</v>
          </cell>
        </row>
        <row r="5278">
          <cell r="A5278" t="str">
            <v>P08932</v>
          </cell>
          <cell r="E5278" t="str">
            <v>T-kininogen 2 (Alpha-1-MAP) (Major acute phase protein) (T-kininogen II) (Thiostatin) [Cleaved into: T-kininogen 2 heavy chain (T-kininogen II heavy chain); T-kinin; T-kininogen 2 light chain (T-kininogen II light chain)]</v>
          </cell>
        </row>
        <row r="5279">
          <cell r="A5279" t="str">
            <v>P08934</v>
          </cell>
          <cell r="E5279" t="str">
            <v>Kininogen-1 [Cleaved into: Kininogen-1 heavy chain; Bradykinin; Kininogen-1 light chain]</v>
          </cell>
        </row>
        <row r="5280">
          <cell r="A5280" t="str">
            <v>P08941</v>
          </cell>
          <cell r="E5280" t="str">
            <v>Proto-oncogene tyrosine-protein kinase ROS (EC 2.7.10.1) (Proto-oncogene c-Ros) (Proto-oncogene c-Ros-1) (Receptor tyrosine kinase c-ros oncogene 1) (c-Ros receptor tyrosine kinase)</v>
          </cell>
        </row>
        <row r="5281">
          <cell r="A5281" t="str">
            <v>P08949</v>
          </cell>
          <cell r="E5281" t="str">
            <v>Neuromedin-B [Cleaved into: Neuromedin-B-32; Neuromedin-B]</v>
          </cell>
        </row>
        <row r="5282">
          <cell r="A5282" t="str">
            <v>P08962</v>
          </cell>
          <cell r="E5282" t="str">
            <v>CD63 antigen (Granulophysin) (Lysosomal-associated membrane protein 3) (LAMP-3) (Lysosome integral membrane protein 1) (Limp1) (Melanoma-associated antigen ME491) (OMA81H) (Ocular melanoma-associated antigen) (Tetraspanin-30) (Tspan-30) (CD antigen CD63)</v>
          </cell>
        </row>
        <row r="5283">
          <cell r="A5283" t="str">
            <v>P08989</v>
          </cell>
          <cell r="E5283" t="str">
            <v>Gastrin-releasing peptide (GRP) [Cleaved into: Neuromedin-C (GRP-10) (GRP18-27)]</v>
          </cell>
        </row>
        <row r="5284">
          <cell r="A5284" t="str">
            <v>P08998</v>
          </cell>
          <cell r="E5284" t="str">
            <v>Somatotropin (Growth hormone)</v>
          </cell>
        </row>
        <row r="5285">
          <cell r="A5285" t="str">
            <v>P08F94</v>
          </cell>
          <cell r="E5285" t="str">
            <v>Fibrocystin (Polycystic kidney and hepatic disease 1 protein) (Polyductin) (Tigmin)</v>
          </cell>
        </row>
        <row r="5286">
          <cell r="A5286" t="str">
            <v>P09006</v>
          </cell>
          <cell r="E5286" t="str">
            <v>Serine protease inhibitor A3N (Serpin A3N) (CPI-26) (Contrapsin-like protease inhibitor 6) (SPI-2.2) (Serine protease inhibitor 3) (SPI-3)</v>
          </cell>
        </row>
        <row r="5287">
          <cell r="A5287" t="str">
            <v>P09011</v>
          </cell>
          <cell r="E5287" t="str">
            <v>Lens fiber major intrinsic protein (Aquaporin-0) (MIP26) (MP26)</v>
          </cell>
        </row>
        <row r="5288">
          <cell r="A5288" t="str">
            <v>P09012</v>
          </cell>
          <cell r="E5288" t="str">
            <v>U1 small nuclear ribonucleoprotein A (U1 snRNP A) (U1-A) (U1A)</v>
          </cell>
        </row>
        <row r="5289">
          <cell r="A5289" t="str">
            <v>P09016</v>
          </cell>
          <cell r="E5289" t="str">
            <v>Homeobox protein Hox-D4 (Homeobox protein HHO.C13) (Homeobox protein Hox-4B) (Homeobox protein Hox-5.1)</v>
          </cell>
        </row>
        <row r="5290">
          <cell r="A5290" t="str">
            <v>P09017</v>
          </cell>
          <cell r="E5290" t="str">
            <v>Homeobox protein Hox-C4 (Homeobox protein CP19) (Homeobox protein Hox-3E)</v>
          </cell>
        </row>
        <row r="5291">
          <cell r="A5291" t="str">
            <v>P09021</v>
          </cell>
          <cell r="E5291" t="str">
            <v>Homeobox protein Hox-A5 (Homeobox protein Hox-1.3) (Homeobox protein M2)</v>
          </cell>
        </row>
        <row r="5292">
          <cell r="A5292" t="str">
            <v>P09022</v>
          </cell>
          <cell r="E5292" t="str">
            <v>Homeobox protein Hox-A1 (Early retinoic acid 1) (Homeobox protein Hox-1.6) (Homeoboxless protein ERA-1-399) (Homeotic protein ERA-1-993)</v>
          </cell>
        </row>
        <row r="5293">
          <cell r="A5293" t="str">
            <v>P09024</v>
          </cell>
          <cell r="E5293" t="str">
            <v>Homeobox protein Hox-B7 (Homeobox protein Hox-2.3) (Homeobox protein MH-22B) (Homeobox protein MuB1)</v>
          </cell>
        </row>
        <row r="5294">
          <cell r="A5294" t="str">
            <v>P09025</v>
          </cell>
          <cell r="E5294" t="str">
            <v>Homeobox protein Hox-C8 (Homeobox protein Hox-3.1) (Homeobox protein M31)</v>
          </cell>
        </row>
        <row r="5295">
          <cell r="A5295" t="str">
            <v>P09026</v>
          </cell>
          <cell r="E5295" t="str">
            <v>Homeobox protein Hox-B3 (Homeobox protein Hox-2.7) (Homeobox protein MH-23)</v>
          </cell>
        </row>
        <row r="5296">
          <cell r="A5296" t="str">
            <v>P09027</v>
          </cell>
          <cell r="E5296" t="str">
            <v>Homeobox protein Hox-D3 (Homeobox protein Hox-4.1) (Homeobox protein MH-19)</v>
          </cell>
        </row>
        <row r="5297">
          <cell r="A5297" t="str">
            <v>P09034</v>
          </cell>
          <cell r="E5297" t="str">
            <v>Argininosuccinate synthase (EC 6.3.4.5) (Citrulline--aspartate ligase)</v>
          </cell>
        </row>
        <row r="5298">
          <cell r="A5298" t="str">
            <v>P09036</v>
          </cell>
          <cell r="E5298" t="str">
            <v>Serine protease inhibitor Kazal-type 1 (P12) (Prostatic secretory glycoprotein) (Serine protease inhibitor Kazal-type 3)</v>
          </cell>
        </row>
        <row r="5299">
          <cell r="A5299" t="str">
            <v>P09038</v>
          </cell>
          <cell r="E5299" t="str">
            <v>Fibroblast growth factor 2 (FGF-2) (Basic fibroblast growth factor) (bFGF) (Heparin-binding growth factor 2) (HBGF-2)</v>
          </cell>
        </row>
        <row r="5300">
          <cell r="A5300" t="str">
            <v>P09041</v>
          </cell>
          <cell r="E5300" t="str">
            <v>Phosphoglycerate kinase 2 (EC 2.7.2.3) (Phosphoglycerate kinase, testis specific)</v>
          </cell>
        </row>
        <row r="5301">
          <cell r="A5301" t="str">
            <v>P09055</v>
          </cell>
          <cell r="E5301" t="str">
            <v>Integrin beta-1 (Fibronectin receptor subunit beta) (VLA-4 subunit beta) (CD antigen CD29)</v>
          </cell>
        </row>
        <row r="5302">
          <cell r="A5302" t="str">
            <v>P09056</v>
          </cell>
          <cell r="E5302" t="str">
            <v>Leukemia inhibitory factor (LIF) (Differentiation-stimulating factor) (D factor)</v>
          </cell>
        </row>
        <row r="5303">
          <cell r="A5303" t="str">
            <v>P09057</v>
          </cell>
          <cell r="E5303" t="str">
            <v>Ornithine decarboxylase (ODC) (EC 4.1.1.17)</v>
          </cell>
        </row>
        <row r="5304">
          <cell r="A5304" t="str">
            <v>P09065</v>
          </cell>
          <cell r="E5304" t="str">
            <v>Homeobox protein engrailed-1 (Homeobox protein en-1) (Mo-En-1)</v>
          </cell>
        </row>
        <row r="5305">
          <cell r="A5305" t="str">
            <v>P09066</v>
          </cell>
          <cell r="E5305" t="str">
            <v>Homeobox protein engrailed-2 (Homeobox protein en-2) (Mo-En-2)</v>
          </cell>
        </row>
        <row r="5306">
          <cell r="A5306" t="str">
            <v>P09067</v>
          </cell>
          <cell r="E5306" t="str">
            <v>Homeobox protein Hox-B5 (Homeobox protein HHO.C10) (Homeobox protein Hox-2A) (Homeobox protein Hu-1)</v>
          </cell>
        </row>
        <row r="5307">
          <cell r="A5307" t="str">
            <v>P09079</v>
          </cell>
          <cell r="E5307" t="str">
            <v>Homeobox protein Hox-B5 (Homeobox protein H24.1) (Homeobox protein Hox-2.1) (Homeobox protein Mu-1)</v>
          </cell>
        </row>
        <row r="5308">
          <cell r="A5308" t="str">
            <v>P09084</v>
          </cell>
          <cell r="E5308" t="str">
            <v>Paired box protein Pax-1</v>
          </cell>
        </row>
        <row r="5309">
          <cell r="A5309" t="str">
            <v>P09086</v>
          </cell>
          <cell r="E5309" t="str">
            <v>POU domain, class 2, transcription factor 2 (Lymphoid-restricted immunoglobulin octamer-binding protein NF-A2) (Octamer-binding protein 2) (Oct-2) (Octamer-binding transcription factor 2) (OTF-2)</v>
          </cell>
        </row>
        <row r="5310">
          <cell r="A5310" t="str">
            <v>P09102</v>
          </cell>
          <cell r="E5310" t="str">
            <v>Protein disulfide-isomerase (PDI) (EC 5.3.4.1) (Cellular thyroid hormone-binding protein) (Prolyl 4-hydroxylase subunit beta) (Retina cognin) (R-cognin)</v>
          </cell>
        </row>
        <row r="5311">
          <cell r="A5311" t="str">
            <v>P09103</v>
          </cell>
          <cell r="E5311" t="str">
            <v>Protein disulfide-isomerase (PDI) (EC 5.3.4.1) (Cellular thyroid hormone-binding protein) (Endoplasmic reticulum resident protein 59) (ER protein 59) (ERp59) (Prolyl 4-hydroxylase subunit beta) (p55)</v>
          </cell>
        </row>
        <row r="5312">
          <cell r="A5312" t="str">
            <v>P09104</v>
          </cell>
          <cell r="E5312" t="str">
            <v>Gamma-enolase (EC 4.2.1.11) (2-phospho-D-glycerate hydro-lyase) (Enolase 2) (Neural enolase) (Neuron-specific enolase) (NSE)</v>
          </cell>
        </row>
        <row r="5313">
          <cell r="A5313" t="str">
            <v>P09110</v>
          </cell>
          <cell r="E5313" t="str">
            <v>3-ketoacyl-CoA thiolase, peroxisomal (EC 2.3.1.16) (Acetyl-CoA C-myristoyltransferase) (EC 2.3.1.155) (Acetyl-CoA acyltransferase) (EC 2.3.1.9) (Beta-ketothiolase) (Peroxisomal 3-oxoacyl-CoA thiolase)</v>
          </cell>
        </row>
        <row r="5314">
          <cell r="A5314" t="str">
            <v>P09117</v>
          </cell>
          <cell r="E5314" t="str">
            <v>Fructose-bisphosphate aldolase C (EC 4.1.2.13) (Brain-type aldolase)</v>
          </cell>
        </row>
        <row r="5315">
          <cell r="A5315" t="str">
            <v>P09118</v>
          </cell>
          <cell r="E5315" t="str">
            <v>Uricase (EC 1.7.3.3) (Urate oxidase)</v>
          </cell>
        </row>
        <row r="5316">
          <cell r="A5316" t="str">
            <v>P09132</v>
          </cell>
          <cell r="E5316" t="str">
            <v>Signal recognition particle 19 kDa protein (SRP19)</v>
          </cell>
        </row>
        <row r="5317">
          <cell r="A5317" t="str">
            <v>P09139</v>
          </cell>
          <cell r="E5317" t="str">
            <v>Alanine--glyoxylate aminotransferase (AGT) (EC 2.6.1.44) (Serine--pyruvate aminotransferase, mitochondrial) (SPT) (EC 2.6.1.51)</v>
          </cell>
        </row>
        <row r="5318">
          <cell r="A5318" t="str">
            <v>P09172</v>
          </cell>
          <cell r="E5318" t="str">
            <v>Dopamine beta-hydroxylase (EC 1.14.17.1) (Dopamine beta-monooxygenase) [Cleaved into: Soluble dopamine beta-hydroxylase]</v>
          </cell>
        </row>
        <row r="5319">
          <cell r="A5319" t="str">
            <v>P09174</v>
          </cell>
          <cell r="E5319" t="str">
            <v>Retinal rod rhodopsin-sensitive cGMP 3',5'-cyclic phosphodiesterase subunit gamma (GMP-PDE gamma) (EC 3.1.4.35)</v>
          </cell>
        </row>
        <row r="5320">
          <cell r="A5320" t="str">
            <v>P09199</v>
          </cell>
          <cell r="E5320" t="str">
            <v>Fructose-1,6-bisphosphatase 1 (FBPase 1) (EC 3.1.3.11) (D-fructose-1,6-bisphosphate 1-phosphohydrolase 1) (Liver FBPase)</v>
          </cell>
        </row>
        <row r="5321">
          <cell r="A5321" t="str">
            <v>P09210</v>
          </cell>
          <cell r="E5321" t="str">
            <v>Glutathione S-transferase A2 (EC 2.5.1.18) (GST HA subunit 2) (GST class-alpha member 2) (GST-gamma) (GSTA2-2) (GTH2)</v>
          </cell>
        </row>
        <row r="5322">
          <cell r="A5322" t="str">
            <v>P09211</v>
          </cell>
          <cell r="E5322" t="str">
            <v>Glutathione S-transferase P (EC 2.5.1.18) (GST class-pi) (GSTP1-1)</v>
          </cell>
        </row>
        <row r="5323">
          <cell r="A5323" t="str">
            <v>P09215</v>
          </cell>
          <cell r="E5323" t="str">
            <v>Protein kinase C delta type (EC 2.7.11.13) (nPKC-delta) [Cleaved into: Protein kinase C delta type regulatory subunit; Protein kinase C delta type catalytic subunit (Sphingosine-dependent protein kinase-1) (SDK1)]</v>
          </cell>
        </row>
        <row r="5324">
          <cell r="A5324" t="str">
            <v>P09216</v>
          </cell>
          <cell r="E5324" t="str">
            <v>Protein kinase C epsilon type (EC 2.7.11.13) (nPKC-epsilon)</v>
          </cell>
        </row>
        <row r="5325">
          <cell r="A5325" t="str">
            <v>P09217</v>
          </cell>
          <cell r="E5325" t="str">
            <v>Protein kinase C zeta type (EC 2.7.11.13) (nPKC-zeta)</v>
          </cell>
        </row>
        <row r="5326">
          <cell r="A5326" t="str">
            <v>P09225</v>
          </cell>
          <cell r="E5326" t="str">
            <v>Lymphotoxin-alpha (LT-alpha) (TNF-beta) (Tumor necrosis factor ligand superfamily member 1)</v>
          </cell>
        </row>
        <row r="5327">
          <cell r="A5327" t="str">
            <v>P09228</v>
          </cell>
          <cell r="E5327" t="str">
            <v>Cystatin-SA (Cystatin-2) (Cystatin-S5)</v>
          </cell>
        </row>
        <row r="5328">
          <cell r="A5328" t="str">
            <v>P09234</v>
          </cell>
          <cell r="E5328" t="str">
            <v>U1 small nuclear ribonucleoprotein C (U1 snRNP C) (U1-C) (U1C)</v>
          </cell>
        </row>
        <row r="5329">
          <cell r="A5329" t="str">
            <v>P09237</v>
          </cell>
          <cell r="E5329" t="str">
            <v>Matrilysin (EC 3.4.24.23) (Matrin) (Matrix metalloproteinase-7) (MMP-7) (Pump-1 protease) (Uterine metalloproteinase)</v>
          </cell>
        </row>
        <row r="5330">
          <cell r="A5330" t="str">
            <v>P09238</v>
          </cell>
          <cell r="E5330" t="str">
            <v>Stromelysin-2 (SL-2) (EC 3.4.24.22) (Matrix metalloproteinase-10) (MMP-10) (Transin-2)</v>
          </cell>
        </row>
        <row r="5331">
          <cell r="A5331" t="str">
            <v>P09240</v>
          </cell>
          <cell r="E5331" t="str">
            <v>Cholecystokinin (CCK) [Cleaved into: Cholecystokinin-33 (CCK33); Cholecystokinin-12 (CCK12); Cholecystokinin-8 (CCK8)]</v>
          </cell>
        </row>
        <row r="5332">
          <cell r="A5332" t="str">
            <v>P09242</v>
          </cell>
          <cell r="E5332" t="str">
            <v>Alkaline phosphatase, tissue-nonspecific isozyme (AP-TNAP) (TNAP) (TNSALP) (EC 3.1.3.1) (Alkaline phosphatase 2) (Alkaline phosphatase liver/bone/kidney isozyme) (Phosphoamidase) (Phosphocreatine phosphatase) (EC 3.9.1.1)</v>
          </cell>
        </row>
        <row r="5333">
          <cell r="A5333" t="str">
            <v>P09324</v>
          </cell>
          <cell r="E5333" t="str">
            <v>Tyrosine-protein kinase Yes (EC 2.7.10.2) (p61-Yes)</v>
          </cell>
        </row>
        <row r="5334">
          <cell r="A5334" t="str">
            <v>P09326</v>
          </cell>
          <cell r="E5334" t="str">
            <v>CD48 antigen (B-lymphocyte activation marker BLAST-1) (BCM1 surface antigen) (Leukocyte antigen MEM-102) (SLAM family member 2) (SLAMF2) (Signaling lymphocytic activation molecule 2) (TCT.1) (CD antigen CD48)</v>
          </cell>
        </row>
        <row r="5335">
          <cell r="A5335" t="str">
            <v>P09327</v>
          </cell>
          <cell r="E5335" t="str">
            <v>Villin-1</v>
          </cell>
        </row>
        <row r="5336">
          <cell r="A5336" t="str">
            <v>P09330</v>
          </cell>
          <cell r="E5336" t="str">
            <v>Ribose-phosphate pyrophosphokinase 2 (EC 2.7.6.1) (Phosphoribosyl pyrophosphate synthase II) (PRS-II)</v>
          </cell>
        </row>
        <row r="5337">
          <cell r="A5337" t="str">
            <v>P09341</v>
          </cell>
          <cell r="E5337" t="str">
            <v>Growth-regulated alpha protein (C-X-C motif chemokine 1) (GRO-alpha(1-73)) (Melanoma growth stimulatory activity) (MGSA) (Neutrophil-activating protein 3) (NAP-3) [Cleaved into: GRO-alpha(4-73); GRO-alpha(5-73); GRO-alpha(6-73)]</v>
          </cell>
        </row>
        <row r="5338">
          <cell r="A5338" t="str">
            <v>P09367</v>
          </cell>
          <cell r="E5338" t="str">
            <v>L-serine dehydratase/L-threonine deaminase (SDH) (EC 4.3.1.17) (L-serine deaminase) (L-threonine dehydratase) (TDH) (EC 4.3.1.19)</v>
          </cell>
        </row>
        <row r="5339">
          <cell r="A5339" t="str">
            <v>P09382</v>
          </cell>
          <cell r="E5339" t="str">
            <v>Galectin-1 (Gal-1) (14 kDa laminin-binding protein) (HLBP14) (14 kDa lectin) (Beta-galactoside-binding lectin L-14-I) (Galaptin) (HBL) (HPL) (Lactose-binding lectin 1) (Lectin galactoside-binding soluble 1) (Putative MAPK-activating protein PM12) (S-Lac lectin 1)</v>
          </cell>
        </row>
        <row r="5340">
          <cell r="A5340" t="str">
            <v>P09405</v>
          </cell>
          <cell r="E5340" t="str">
            <v>Nucleolin (Protein C23)</v>
          </cell>
        </row>
        <row r="5341">
          <cell r="A5341" t="str">
            <v>P09411</v>
          </cell>
          <cell r="E5341" t="str">
            <v>Phosphoglycerate kinase 1 (EC 2.7.2.3)</v>
          </cell>
        </row>
        <row r="5342">
          <cell r="A5342" t="str">
            <v>P09414</v>
          </cell>
          <cell r="E5342" t="str">
            <v>Nuclear factor 1 A-type (NF1-A) (Nuclear factor 1/A) (CCAAT-box-binding transcription factor) (CTF) (Nuclear factor I/A) (NF-I/A) (NFI-A) (TGGCA-binding protein)</v>
          </cell>
        </row>
        <row r="5343">
          <cell r="A5343" t="str">
            <v>P09416</v>
          </cell>
          <cell r="E5343" t="str">
            <v>Myc proto-oncogene protein (Proto-oncogene c-Myc) (Transcription factor p64)</v>
          </cell>
        </row>
        <row r="5344">
          <cell r="A5344" t="str">
            <v>P09417</v>
          </cell>
          <cell r="E5344" t="str">
            <v>Dihydropteridine reductase (EC 1.5.1.34) (HDHPR) (Quinoid dihydropteridine reductase) (Short chain dehydrogenase/reductase family 33C member 1)</v>
          </cell>
        </row>
        <row r="5345">
          <cell r="A5345" t="str">
            <v>P09429</v>
          </cell>
          <cell r="E5345" t="str">
            <v>High mobility group protein B1 (High mobility group protein 1) (HMG-1)</v>
          </cell>
        </row>
        <row r="5346">
          <cell r="A5346" t="str">
            <v>P09430</v>
          </cell>
          <cell r="E5346" t="str">
            <v>Spermatid nuclear transition protein 1 (STP-1) (TP-1)</v>
          </cell>
        </row>
        <row r="5347">
          <cell r="A5347" t="str">
            <v>P09450</v>
          </cell>
          <cell r="E5347" t="str">
            <v>Transcription factor JunB (MyD21) (Transcription factor AP-1 subunit JunB)</v>
          </cell>
        </row>
        <row r="5348">
          <cell r="A5348" t="str">
            <v>P09455</v>
          </cell>
          <cell r="E5348" t="str">
            <v>Retinol-binding protein 1 (Cellular retinol-binding protein) (CRBP) (Cellular retinol-binding protein I) (CRBP-I)</v>
          </cell>
        </row>
        <row r="5349">
          <cell r="A5349" t="str">
            <v>P09456</v>
          </cell>
          <cell r="E5349" t="str">
            <v>cAMP-dependent protein kinase type I-alpha regulatory subunit [Cleaved into: cAMP-dependent protein kinase type I-alpha regulatory subunit, N-terminally processed]</v>
          </cell>
        </row>
        <row r="5350">
          <cell r="A5350" t="str">
            <v>P09466</v>
          </cell>
          <cell r="E5350" t="str">
            <v>Glycodelin (GD) (Placental protein 14) (PP14) (Pregnancy-associated endometrial alpha-2 globulin) (PAEG) (PEG) (Progestagen-associated endometrial protein) (Progesterone-associated endometrial protein) (Zona-binding inhibitory factor-1) (ZIF-1)</v>
          </cell>
        </row>
        <row r="5351">
          <cell r="A5351" t="str">
            <v>P09467</v>
          </cell>
          <cell r="E5351" t="str">
            <v>Fructose-1,6-bisphosphatase 1 (FBPase 1) (EC 3.1.3.11) (D-fructose-1,6-bisphosphate 1-phosphohydrolase 1) (Liver FBPase)</v>
          </cell>
        </row>
        <row r="5352">
          <cell r="A5352" t="str">
            <v>P09470</v>
          </cell>
          <cell r="E5352" t="str">
            <v>Angiotensin-converting enzyme (ACE) (EC 3.4.15.1) (Dipeptidyl carboxypeptidase I) (Kininase II) (CD antigen CD143) [Cleaved into: Angiotensin-converting enzyme, soluble form]</v>
          </cell>
        </row>
        <row r="5353">
          <cell r="A5353" t="str">
            <v>P09471</v>
          </cell>
          <cell r="E5353" t="str">
            <v>Guanine nucleotide-binding protein G(o) subunit alpha</v>
          </cell>
        </row>
        <row r="5354">
          <cell r="A5354" t="str">
            <v>P09481</v>
          </cell>
          <cell r="E5354" t="str">
            <v>Neuronal acetylcholine receptor subunit alpha-3</v>
          </cell>
        </row>
        <row r="5355">
          <cell r="A5355" t="str">
            <v>P09482</v>
          </cell>
          <cell r="E5355" t="str">
            <v>Neuronal acetylcholine receptor subunit alpha-4</v>
          </cell>
        </row>
        <row r="5356">
          <cell r="A5356" t="str">
            <v>P09483</v>
          </cell>
          <cell r="E5356" t="str">
            <v>Neuronal acetylcholine receptor subunit alpha-4</v>
          </cell>
        </row>
        <row r="5357">
          <cell r="A5357" t="str">
            <v>P09484</v>
          </cell>
          <cell r="E5357" t="str">
            <v>Neuronal acetylcholine receptor subunit beta-2 (Neuronal acetylcholine receptor non-alpha-1 chain) (N-alpha 1)</v>
          </cell>
        </row>
        <row r="5358">
          <cell r="A5358" t="str">
            <v>P09486</v>
          </cell>
          <cell r="E5358" t="str">
            <v>SPARC (Basement-membrane protein 40) (BM-40) (Osteonectin) (ON) (Secreted protein acidic and rich in cysteine)</v>
          </cell>
        </row>
        <row r="5359">
          <cell r="A5359" t="str">
            <v>P09487</v>
          </cell>
          <cell r="E5359" t="str">
            <v>Alkaline phosphatase, tissue-nonspecific isozyme (AP-TNAP) (TNAP) (TNSALP) (EC 3.1.3.1) (Alkaline phosphatase liver/bone/kidney isozyme) (Phosphoamidase) (Phosphocreatine phosphatase) (EC 3.9.1.1)</v>
          </cell>
        </row>
        <row r="5360">
          <cell r="A5360" t="str">
            <v>P09488</v>
          </cell>
          <cell r="E5360" t="str">
            <v>Glutathione S-transferase Mu 1 (EC 2.5.1.18) (GST HB subunit 4) (GST class-mu 1) (GSTM1-1) (GSTM1a-1a) (GSTM1b-1b) (GTH4)</v>
          </cell>
        </row>
        <row r="5361">
          <cell r="A5361" t="str">
            <v>P09493</v>
          </cell>
          <cell r="E5361" t="str">
            <v>Tropomyosin alpha-1 chain (Alpha-tropomyosin) (Tropomyosin-1)</v>
          </cell>
        </row>
        <row r="5362">
          <cell r="A5362" t="str">
            <v>P09495</v>
          </cell>
          <cell r="E5362" t="str">
            <v>Tropomyosin alpha-4 chain (Tropomyosin-4) (TM-4)</v>
          </cell>
        </row>
        <row r="5363">
          <cell r="A5363" t="str">
            <v>P09496</v>
          </cell>
          <cell r="E5363" t="str">
            <v>Clathrin light chain A (Lca)</v>
          </cell>
        </row>
        <row r="5364">
          <cell r="A5364" t="str">
            <v>P09497</v>
          </cell>
          <cell r="E5364" t="str">
            <v>Clathrin light chain B (Lcb)</v>
          </cell>
        </row>
        <row r="5365">
          <cell r="A5365" t="str">
            <v>P09525</v>
          </cell>
          <cell r="E5365" t="str">
            <v>Annexin A4 (35-beta calcimedin) (Annexin IV) (Annexin-4) (Carbohydrate-binding protein p33/p41) (Chromobindin-4) (Endonexin I) (Lipocortin IV) (P32.5) (PP4-X) (Placental anticoagulant protein II) (PAP-II) (Protein II)</v>
          </cell>
        </row>
        <row r="5366">
          <cell r="A5366" t="str">
            <v>P09527</v>
          </cell>
          <cell r="E5366" t="str">
            <v>Ras-related protein Rab-7a (EC 3.6.5.2) (Ras-related protein BRL-RAS) (Ras-related protein p23)</v>
          </cell>
        </row>
        <row r="5367">
          <cell r="A5367" t="str">
            <v>P09528</v>
          </cell>
          <cell r="E5367" t="str">
            <v>Ferritin heavy chain (Ferritin H subunit) (EC 1.16.3.1) [Cleaved into: Ferritin heavy chain, N-terminally processed]</v>
          </cell>
        </row>
        <row r="5368">
          <cell r="A5368" t="str">
            <v>P09529</v>
          </cell>
          <cell r="E5368" t="str">
            <v>Inhibin beta B chain (Activin beta-B chain)</v>
          </cell>
        </row>
        <row r="5369">
          <cell r="A5369" t="str">
            <v>P09531</v>
          </cell>
          <cell r="E5369" t="str">
            <v>Transforming growth factor beta-1 proprotein [Cleaved into: Latency-associated peptide (LAP); Transforming growth factor beta-1 (TGF-beta-1)]</v>
          </cell>
        </row>
        <row r="5370">
          <cell r="A5370" t="str">
            <v>P09535</v>
          </cell>
          <cell r="E5370" t="str">
            <v>Insulin-like growth factor II (IGF-II) (Multiplication-stimulating polypeptide) [Cleaved into: Insulin-like growth factor II; Preptin]</v>
          </cell>
        </row>
        <row r="5371">
          <cell r="A5371" t="str">
            <v>P09542</v>
          </cell>
          <cell r="E5371" t="str">
            <v>Myosin light chain 3 (Myosin alkali light chain 1, ventricular/slow skeletal muscle isoform) (Myosin light chain 1, slow-twitch muscle B/ventricular isoform) (MLC1SB)</v>
          </cell>
        </row>
        <row r="5372">
          <cell r="A5372" t="str">
            <v>P09543</v>
          </cell>
          <cell r="E5372" t="str">
            <v>2',3'-cyclic-nucleotide 3'-phosphodiesterase (CNP) (CNPase) (EC 3.1.4.37)</v>
          </cell>
        </row>
        <row r="5373">
          <cell r="A5373" t="str">
            <v>P09544</v>
          </cell>
          <cell r="E5373" t="str">
            <v>Protein Wnt-2 (Int-1-like protein 1) (Int-1-related protein) (IRP)</v>
          </cell>
        </row>
        <row r="5374">
          <cell r="A5374" t="str">
            <v>P09564</v>
          </cell>
          <cell r="E5374" t="str">
            <v>T-cell antigen CD7 (GP40) (T-cell leukemia antigen) (T-cell surface antigen Leu-9) (TP41) (CD antigen CD7)</v>
          </cell>
        </row>
        <row r="5375">
          <cell r="A5375" t="str">
            <v>P09572</v>
          </cell>
          <cell r="E5375" t="str">
            <v>Sodium/potassium-transporting ATPase subunit alpha-1 (Na(+)/K(+) ATPase alpha-1 subunit) (EC 7.2.2.13) (Sodium pump subunit alpha-1)</v>
          </cell>
        </row>
        <row r="5376">
          <cell r="A5376" t="str">
            <v>P09581</v>
          </cell>
          <cell r="E5376" t="str">
            <v>Macrophage colony-stimulating factor 1 receptor (CSF-1 receptor) (CSF-1-R) (CSF-1R) (M-CSF-R) (EC 2.7.10.1) (Proto-oncogene c-Fms) (CD antigen CD115)</v>
          </cell>
        </row>
        <row r="5377">
          <cell r="A5377" t="str">
            <v>P09601</v>
          </cell>
          <cell r="E5377" t="str">
            <v>Heme oxygenase 1 (HO-1) (EC 1.14.14.18) [Cleaved into: Heme oxygenase 1 soluble form]</v>
          </cell>
        </row>
        <row r="5378">
          <cell r="A5378" t="str">
            <v>P09602</v>
          </cell>
          <cell r="E5378" t="str">
            <v>Non-histone chromosomal protein HMG-17 (High mobility group nucleosome-binding domain-containing protein 2)</v>
          </cell>
        </row>
        <row r="5379">
          <cell r="A5379" t="str">
            <v>P09603</v>
          </cell>
          <cell r="E5379" t="str">
            <v>Macrophage colony-stimulating factor 1 (CSF-1) (M-CSF) (MCSF) (Lanimostim) (Proteoglycan macrophage colony-stimulating factor) (PG-M-CSF) [Cleaved into: Processed macrophage colony-stimulating factor 1; Macrophage colony-stimulating factor 1 43 kDa subunit]</v>
          </cell>
        </row>
        <row r="5380">
          <cell r="A5380" t="str">
            <v>P09605</v>
          </cell>
          <cell r="E5380" t="str">
            <v>Creatine kinase S-type, mitochondrial (EC 2.7.3.2) (Basic-type mitochondrial creatine kinase) (Mib-CK) (Sarcomeric mitochondrial creatine kinase) (S-MtCK)</v>
          </cell>
        </row>
        <row r="5381">
          <cell r="A5381" t="str">
            <v>P09606</v>
          </cell>
          <cell r="E5381" t="str">
            <v>Glutamine synthetase (GS) (EC 6.3.1.2) (Glutamate--ammonia ligase) (Palmitoyltransferase GLUL) (EC 2.3.1.225)</v>
          </cell>
        </row>
        <row r="5382">
          <cell r="A5382" t="str">
            <v>P09619</v>
          </cell>
          <cell r="E5382" t="str">
            <v>Platelet-derived growth factor receptor beta (PDGF-R-beta) (PDGFR-beta) (EC 2.7.10.1) (Beta platelet-derived growth factor receptor) (Beta-type platelet-derived growth factor receptor) (CD140 antigen-like family member B) (Platelet-derived growth factor receptor 1) (PDGFR-1) (CD antigen CD140b)</v>
          </cell>
        </row>
        <row r="5383">
          <cell r="A5383" t="str">
            <v>P09622</v>
          </cell>
          <cell r="E5383" t="str">
            <v>Dihydrolipoyl dehydrogenase, mitochondrial (EC 1.8.1.4) (Dihydrolipoamide dehydrogenase) (Glycine cleavage system L protein)</v>
          </cell>
        </row>
        <row r="5384">
          <cell r="A5384" t="str">
            <v>P09623</v>
          </cell>
          <cell r="E5384" t="str">
            <v>Dihydrolipoyl dehydrogenase, mitochondrial (EC 1.8.1.4) (Dihydrolipoamide dehydrogenase)</v>
          </cell>
        </row>
        <row r="5385">
          <cell r="A5385" t="str">
            <v>P09626</v>
          </cell>
          <cell r="E5385" t="str">
            <v>Potassium-transporting ATPase alpha chain 1 (EC 7.2.2.19) (Gastric H(+)/K(+) ATPase subunit alpha) (Proton pump)</v>
          </cell>
        </row>
        <row r="5386">
          <cell r="A5386" t="str">
            <v>P09629</v>
          </cell>
          <cell r="E5386" t="str">
            <v>Homeobox protein Hox-B7 (Homeobox protein HHO.C1) (Homeobox protein Hox-2C)</v>
          </cell>
        </row>
        <row r="5387">
          <cell r="A5387" t="str">
            <v>P09631</v>
          </cell>
          <cell r="E5387" t="str">
            <v>Homeobox protein Hox-A9 (Homeobox protein Hox-1.7)</v>
          </cell>
        </row>
        <row r="5388">
          <cell r="A5388" t="str">
            <v>P09632</v>
          </cell>
          <cell r="E5388" t="str">
            <v>Homeobox protein Hox-B8 (Homeobox protein Hox-2.4)</v>
          </cell>
        </row>
        <row r="5389">
          <cell r="A5389" t="str">
            <v>P09633</v>
          </cell>
          <cell r="E5389" t="str">
            <v>Homeobox protein Hox-C9 (Homeobox protein Hox-3.2)</v>
          </cell>
        </row>
        <row r="5390">
          <cell r="A5390" t="str">
            <v>P09634</v>
          </cell>
          <cell r="E5390" t="str">
            <v>Homeobox protein Hox-A7 (Homeobox protein Hox-1.1) (Homeobox protein R5)</v>
          </cell>
        </row>
        <row r="5391">
          <cell r="A5391" t="str">
            <v>P09651</v>
          </cell>
          <cell r="E5391" t="str">
            <v>Heterogeneous nuclear ribonucleoprotein A1 (hnRNP A1) (Helix-destabilizing protein) (Single-strand RNA-binding protein) (hnRNP core protein A1) [Cleaved into: Heterogeneous nuclear ribonucleoprotein A1, N-terminally processed]</v>
          </cell>
        </row>
        <row r="5392">
          <cell r="A5392" t="str">
            <v>P09655</v>
          </cell>
          <cell r="E5392" t="str">
            <v>Serine protease inhibitor Kazal-type 1 (Cholecystokinin-releasing peptide) (Monitor peptide) (Pancreatic secretory trypsin inhibitor) (PSTI-I)</v>
          </cell>
        </row>
        <row r="5393">
          <cell r="A5393" t="str">
            <v>P09660</v>
          </cell>
          <cell r="E5393" t="str">
            <v>Acetylcholine receptor subunit epsilon</v>
          </cell>
        </row>
        <row r="5394">
          <cell r="A5394" t="str">
            <v>P09661</v>
          </cell>
          <cell r="E5394" t="str">
            <v>U2 small nuclear ribonucleoprotein A' (U2 snRNP A')</v>
          </cell>
        </row>
        <row r="5395">
          <cell r="A5395" t="str">
            <v>P09668</v>
          </cell>
          <cell r="E5395" t="str">
            <v>Pro-cathepsin H [Cleaved into: Cathepsin H mini chain; Cathepsin H (EC 3.4.22.16); Cathepsin H heavy chain; Cathepsin H light chain]</v>
          </cell>
        </row>
        <row r="5396">
          <cell r="A5396" t="str">
            <v>P09669</v>
          </cell>
          <cell r="E5396" t="str">
            <v>Cytochrome c oxidase subunit 6C (Cytochrome c oxidase polypeptide VIc)</v>
          </cell>
        </row>
        <row r="5397">
          <cell r="A5397" t="str">
            <v>P09670</v>
          </cell>
          <cell r="E5397" t="str">
            <v>Superoxide dismutase [Cu-Zn] (EC 1.15.1.1)</v>
          </cell>
        </row>
        <row r="5398">
          <cell r="A5398" t="str">
            <v>P09671</v>
          </cell>
          <cell r="E5398" t="str">
            <v>Superoxide dismutase [Mn], mitochondrial (EC 1.15.1.1)</v>
          </cell>
        </row>
        <row r="5399">
          <cell r="A5399" t="str">
            <v>P09681</v>
          </cell>
          <cell r="E5399" t="str">
            <v>Gastric inhibitory polypeptide (GIP) (Glucose-dependent insulinotropic polypeptide) (Incretin hormone)</v>
          </cell>
        </row>
        <row r="5400">
          <cell r="A5400" t="str">
            <v>P09683</v>
          </cell>
          <cell r="E5400" t="str">
            <v>Secretin</v>
          </cell>
        </row>
        <row r="5401">
          <cell r="A5401" t="str">
            <v>P09690</v>
          </cell>
          <cell r="E5401" t="str">
            <v>Acetylcholine receptor subunit beta</v>
          </cell>
        </row>
        <row r="5402">
          <cell r="A5402" t="str">
            <v>P09693</v>
          </cell>
          <cell r="E5402" t="str">
            <v>T-cell surface glycoprotein CD3 gamma chain (T-cell receptor T3 gamma chain) (CD antigen CD3g)</v>
          </cell>
        </row>
        <row r="5403">
          <cell r="A5403" t="str">
            <v>P09739</v>
          </cell>
          <cell r="E5403" t="str">
            <v>Troponin T, fast skeletal muscle (TnTf) (Fast skeletal muscle troponin T) (fTnT)</v>
          </cell>
        </row>
        <row r="5404">
          <cell r="A5404" t="str">
            <v>P09758</v>
          </cell>
          <cell r="E5404" t="str">
            <v>Tumor-associated calcium signal transducer 2 (Cell surface glycoprotein Trop-2) (Membrane component chromosome 1 surface marker 1) (Pancreatic carcinoma marker protein GA733-1)</v>
          </cell>
        </row>
        <row r="5405">
          <cell r="A5405" t="str">
            <v>P09759</v>
          </cell>
          <cell r="E5405" t="str">
            <v>Ephrin type-B receptor 1 (EC 2.7.10.1) (ELK) (Tyrosine-protein kinase receptor EPH-2)</v>
          </cell>
        </row>
        <row r="5406">
          <cell r="A5406" t="str">
            <v>P09760</v>
          </cell>
          <cell r="E5406" t="str">
            <v>Tyrosine-protein kinase Fer (EC 2.7.10.2) (Proto-oncogene c-Fer) (Tyrosine-protein kinase FLK) (p94-Fer)</v>
          </cell>
        </row>
        <row r="5407">
          <cell r="A5407" t="str">
            <v>P09769</v>
          </cell>
          <cell r="E5407" t="str">
            <v>Tyrosine-protein kinase Fgr (EC 2.7.10.2) (Gardner-Rasheed feline sarcoma viral (v-fgr) oncogene homolog) (Proto-oncogene c-Fgr) (p55-Fgr) (p58-Fgr) (p58c-Fgr)</v>
          </cell>
        </row>
        <row r="5408">
          <cell r="A5408" t="str">
            <v>P09793</v>
          </cell>
          <cell r="E5408" t="str">
            <v>Cytotoxic T-lymphocyte protein 4 (Cytotoxic T-lymphocyte-associated antigen 4) (CTLA-4) (CD antigen CD152)</v>
          </cell>
        </row>
        <row r="5409">
          <cell r="A5409" t="str">
            <v>P09803</v>
          </cell>
          <cell r="E5409" t="str">
            <v>Cadherin-1 (ARC-1) (Epithelial cadherin) (E-cadherin) (Uvomorulin) (CD antigen CD324) [Cleaved into: E-Cad/CTF1; E-Cad/CTF2; E-Cad/CTF3]</v>
          </cell>
        </row>
        <row r="5410">
          <cell r="A5410" t="str">
            <v>P09810</v>
          </cell>
          <cell r="E5410" t="str">
            <v>Tryptophan 5-hydroxylase 1 (EC 1.14.16.4) (Tryptophan 5-monooxygenase 1)</v>
          </cell>
        </row>
        <row r="5411">
          <cell r="A5411" t="str">
            <v>P09811</v>
          </cell>
          <cell r="E5411" t="str">
            <v>Glycogen phosphorylase, liver form (EC 2.4.1.1)</v>
          </cell>
        </row>
        <row r="5412">
          <cell r="A5412" t="str">
            <v>P09812</v>
          </cell>
          <cell r="E5412" t="str">
            <v>Glycogen phosphorylase, muscle form (EC 2.4.1.1) (Myophosphorylase)</v>
          </cell>
        </row>
        <row r="5413">
          <cell r="A5413" t="str">
            <v>P09813</v>
          </cell>
          <cell r="E5413" t="str">
            <v>Apolipoprotein A-II (Apo-AII) (ApoA-II) (Apolipoprotein A2) [Cleaved into: Proapolipoprotein A-II (ProapoA-II)]</v>
          </cell>
        </row>
        <row r="5414">
          <cell r="A5414" t="str">
            <v>P09838</v>
          </cell>
          <cell r="E5414" t="str">
            <v>DNA nucleotidylexotransferase (EC 2.7.7.31) (EC 3.1.11.-) (Terminal addition enzyme) (Terminal deoxynucleotidyltransferase) (TDT) (Terminal transferase)</v>
          </cell>
        </row>
        <row r="5415">
          <cell r="A5415" t="str">
            <v>P09848</v>
          </cell>
          <cell r="E5415" t="str">
            <v>Lactase/phlorizin hydrolase (Lactase/glycosylceramidase) [Includes: Lactase (EC 3.2.1.108); Glycosylceramidase (EC 3.2.1.62) (Phlorizin hydrolase)]</v>
          </cell>
        </row>
        <row r="5416">
          <cell r="A5416" t="str">
            <v>P09858</v>
          </cell>
          <cell r="E5416" t="str">
            <v>Transforming growth factor beta-2 proprotein [Cleaved into: Latency-associated peptide (LAP); Transforming growth factor beta-2 (TGF-beta-2)]</v>
          </cell>
        </row>
        <row r="5417">
          <cell r="A5417" t="str">
            <v>P09867</v>
          </cell>
          <cell r="E5417" t="str">
            <v>Heterogeneous nuclear ribonucleoprotein A1 (hnRNP A1) (Helix-destabilizing protein) (Single-strand RNA-binding protein) (Unwinding protein 1) (UP1) (hnRNP core protein A1) [Cleaved into: Heterogeneous nuclear ribonucleoprotein A1, N-terminally processed]</v>
          </cell>
        </row>
        <row r="5418">
          <cell r="A5418" t="str">
            <v>P09871</v>
          </cell>
          <cell r="E5418" t="str">
            <v>Complement C1s subcomponent (EC 3.4.21.42) (C1 esterase) (Complement component 1 subcomponent s) [Cleaved into: Complement C1s subcomponent heavy chain; Complement C1s subcomponent light chain]</v>
          </cell>
        </row>
        <row r="5419">
          <cell r="A5419" t="str">
            <v>P09874</v>
          </cell>
          <cell r="E5419" t="str">
            <v>Poly [ADP-ribose] polymerase 1 (PARP-1) (EC 2.4.2.30) (ADP-ribosyltransferase diphtheria toxin-like 1) (ARTD1) (DNA ADP-ribosyltransferase PARP1) (EC 2.4.2.-) (NAD(+) ADP-ribosyltransferase 1) (ADPRT 1) (Poly[ADP-ribose] synthase 1) (Protein poly-ADP-ribosyltransferase PARP1) (EC 2.4.2.-) [Cleaved into: Poly [ADP-ribose] polymerase 1, processed C-terminus (Poly [ADP-ribose] polymerase 1, 89-kDa form); Poly [ADP-ribose] polymerase 1, processed N-terminus (NT-PARP-1) (Poly [ADP-ribose] polymerase 1, 24-kDa form) (Poly [ADP-ribose] polymerase 1, 28-kDa form)]</v>
          </cell>
        </row>
        <row r="5420">
          <cell r="A5420" t="str">
            <v>P09875</v>
          </cell>
          <cell r="E5420" t="str">
            <v>UDP-glucuronosyltransferase 2B1 (UDPGT 2B1) (UGT2B1) (EC 2.4.1.17) (UDPGTr-2)</v>
          </cell>
        </row>
        <row r="5421">
          <cell r="A5421" t="str">
            <v>P09884</v>
          </cell>
          <cell r="E5421" t="str">
            <v>DNA polymerase alpha catalytic subunit (EC 2.7.7.7) (DNA polymerase alpha catalytic subunit p180)</v>
          </cell>
        </row>
        <row r="5422">
          <cell r="A5422" t="str">
            <v>P09889</v>
          </cell>
          <cell r="E5422" t="str">
            <v>Tartrate-resistant acid phosphatase type 5 (TR-AP) (EC 3.1.3.2) (Tartrate-resistant acid ATPase) (TrATPase) (Type 5 acid phosphatase) (Uteroferrin) (UF)</v>
          </cell>
        </row>
        <row r="5423">
          <cell r="A5423" t="str">
            <v>P09895</v>
          </cell>
          <cell r="E5423" t="str">
            <v>60S ribosomal protein L5</v>
          </cell>
        </row>
        <row r="5424">
          <cell r="A5424" t="str">
            <v>P09912</v>
          </cell>
          <cell r="E5424" t="str">
            <v>Interferon alpha-inducible protein 6 (Interferon-induced protein 6-16) (Ifi-6-16)</v>
          </cell>
        </row>
        <row r="5425">
          <cell r="A5425" t="str">
            <v>P09913</v>
          </cell>
          <cell r="E5425" t="str">
            <v>Interferon-induced protein with tetratricopeptide repeats 2 (IFIT-2) (ISG-54 K) (Interferon-induced 54 kDa protein) (IFI-54K) (P54)</v>
          </cell>
        </row>
        <row r="5426">
          <cell r="A5426" t="str">
            <v>P09914</v>
          </cell>
          <cell r="E5426" t="str">
            <v>Interferon-induced protein with tetratricopeptide repeats 1 (IFIT-1) (Interferon-induced 56 kDa protein) (IFI-56K) (P56)</v>
          </cell>
        </row>
        <row r="5427">
          <cell r="A5427" t="str">
            <v>P09916</v>
          </cell>
          <cell r="E5427" t="str">
            <v>Somatoliberin (Growth hormone-releasing factor) (GRF) (Growth hormone-releasing hormone) (GHRH)</v>
          </cell>
        </row>
        <row r="5428">
          <cell r="A5428" t="str">
            <v>P09917</v>
          </cell>
          <cell r="E5428" t="str">
            <v>Polyunsaturated fatty acid 5-lipoxygenase (EC 1.13.11.-) (Arachidonate 5-lipoxygenase) (5-LO) (5-lipoxygenase) (EC 1.13.11.34)</v>
          </cell>
        </row>
        <row r="5429">
          <cell r="A5429" t="str">
            <v>P09919</v>
          </cell>
          <cell r="E5429" t="str">
            <v>Granulocyte colony-stimulating factor (G-CSF) (Pluripoietin) (Filgrastim) (Lenograstim)</v>
          </cell>
        </row>
        <row r="5430">
          <cell r="A5430" t="str">
            <v>P09920</v>
          </cell>
          <cell r="E5430" t="str">
            <v>Granulocyte colony-stimulating factor (G-CSF)</v>
          </cell>
        </row>
        <row r="5431">
          <cell r="A5431" t="str">
            <v>P09922</v>
          </cell>
          <cell r="E5431" t="str">
            <v>Interferon-induced GTP-binding protein Mx1 (Influenza resistance protein) (Myxoma resistance protein 1) (Myxovirus resistance protein 1)</v>
          </cell>
        </row>
        <row r="5432">
          <cell r="A5432" t="str">
            <v>P09923</v>
          </cell>
          <cell r="E5432" t="str">
            <v>Intestinal-type alkaline phosphatase (IAP) (Intestinal alkaline phosphatase) (EC 3.1.3.1)</v>
          </cell>
        </row>
        <row r="5433">
          <cell r="A5433" t="str">
            <v>P09933</v>
          </cell>
          <cell r="E5433" t="str">
            <v>Thyroid peroxidase (TPO) (EC 1.11.1.8)</v>
          </cell>
        </row>
        <row r="5434">
          <cell r="A5434" t="str">
            <v>P09936</v>
          </cell>
          <cell r="E5434" t="str">
            <v>Ubiquitin carboxyl-terminal hydrolase isozyme L1 (UCH-L1) (EC 3.4.19.12) (Neuron cytoplasmic protein 9.5) (PGP 9.5) (PGP9.5) (Ubiquitin thioesterase L1)</v>
          </cell>
        </row>
        <row r="5435">
          <cell r="A5435" t="str">
            <v>P09951</v>
          </cell>
          <cell r="E5435" t="str">
            <v>Synapsin-1 (Synapsin I)</v>
          </cell>
        </row>
        <row r="5436">
          <cell r="A5436" t="str">
            <v>P09958</v>
          </cell>
          <cell r="E5436" t="str">
            <v>Furin (EC 3.4.21.75) (Dibasic-processing enzyme) (Paired basic amino acid residue-cleaving enzyme) (PACE)</v>
          </cell>
        </row>
        <row r="5437">
          <cell r="A5437" t="str">
            <v>P09960</v>
          </cell>
          <cell r="E5437" t="str">
            <v>Leukotriene A-4 hydrolase (LTA-4 hydrolase) (EC 3.3.2.6) (Leukotriene A(4) hydrolase) (Tripeptide aminopeptidase LTA4H) (EC 3.4.11.4)</v>
          </cell>
        </row>
        <row r="5438">
          <cell r="A5438" t="str">
            <v>P09972</v>
          </cell>
          <cell r="E5438" t="str">
            <v>Fructose-bisphosphate aldolase C (EC 4.1.2.13) (Brain-type aldolase)</v>
          </cell>
        </row>
        <row r="5439">
          <cell r="A5439" t="str">
            <v>P0C024</v>
          </cell>
          <cell r="E5439" t="str">
            <v>Peroxisomal coenzyme A diphosphatase NUDT7 (EC 3.6.1.-) (Nucleoside diphosphate-linked moiety X motif 7) (Nudix motif 7)</v>
          </cell>
        </row>
        <row r="5440">
          <cell r="A5440" t="str">
            <v>P0C027</v>
          </cell>
          <cell r="E5440" t="str">
            <v>Diphosphoinositol polyphosphate phosphohydrolase 3-alpha (DIPP-3-alpha) (DIPP3-alpha) (EC 3.6.1.52) (Diadenosine 5',5'''-P1,P6-hexaphosphate hydrolase 3-alpha) (Diadenosine hexaphosphate hydrolase (AMP-forming)) (EC 3.6.1.60) (Nucleoside diphosphate-linked moiety X motif 10) (Nudix motif 10)</v>
          </cell>
        </row>
        <row r="5441">
          <cell r="A5441" t="str">
            <v>P0C028</v>
          </cell>
          <cell r="E5441" t="str">
            <v>Diphosphoinositol polyphosphate phosphohydrolase 3-beta (DIPP-3-beta) (DIPP3-beta) (EC 3.6.1.52) (Diadenosine 5',5'''-P1,P6-hexaphosphate hydrolase 3-beta) (Diadenosine hexaphosphate hydrolase (AMP-forming)) (EC 3.6.1.60) (Nucleoside diphosphate-linked moiety X motif 11) (Nudix motif 11)</v>
          </cell>
        </row>
        <row r="5442">
          <cell r="A5442" t="str">
            <v>P0C089</v>
          </cell>
          <cell r="E5442" t="str">
            <v>Phosphatidylglycerophosphatase and protein-tyrosine phosphatase 1 (EC 3.1.3.27) (Protein-tyrosine phosphatase mitochondrial 1) (EC 3.1.3.16, EC 3.1.3.48)</v>
          </cell>
        </row>
        <row r="5443">
          <cell r="A5443" t="str">
            <v>P0C090</v>
          </cell>
          <cell r="E5443" t="str">
            <v>Roquin-2 (EC 2.3.2.27) (Membrane-associated nucleic acid-binding protein) (RING finger and CCCH-type zinc finger domain-containing protein 2) (RING-type E3 ubiquitin transferase Roquin-2)</v>
          </cell>
        </row>
        <row r="5444">
          <cell r="A5444" t="str">
            <v>P0C092</v>
          </cell>
          <cell r="E5444" t="str">
            <v>Calsenilin isoform 4</v>
          </cell>
        </row>
        <row r="5445">
          <cell r="A5445" t="str">
            <v>P0C0A3</v>
          </cell>
          <cell r="E5445" t="str">
            <v>Charged multivesicular body protein 6 (Chromatin-modifying protein 6)</v>
          </cell>
        </row>
        <row r="5446">
          <cell r="A5446" t="str">
            <v>P0C0A9</v>
          </cell>
          <cell r="E5446" t="str">
            <v>Small VCP/p97-interacting protein</v>
          </cell>
        </row>
        <row r="5447">
          <cell r="A5447" t="str">
            <v>P0C0K5</v>
          </cell>
          <cell r="E5447" t="str">
            <v>Hepatitis A virus cellular receptor 2 homolog (HAVcr-2) (T-cell immunoglobulin and mucin domain-containing protein 3) (TIMD-3) (T-cell immunoglobulin mucin receptor 3) (TIM-3) (T-cell membrane protein 3) (CD antigen CD366)</v>
          </cell>
        </row>
        <row r="5448">
          <cell r="A5448" t="str">
            <v>P0C0L4</v>
          </cell>
          <cell r="E5448" t="str">
            <v>Complement C4-A (Acidic complement C4) (C3 and PZP-like alpha-2-macroglobulin domain-containing protein 2) [Cleaved into: Complement C4 beta chain; Complement C4-A alpha chain; C4a anaphylatoxin; C4b-A; C4d-A; Complement C4 gamma chain]</v>
          </cell>
        </row>
        <row r="5449">
          <cell r="A5449" t="str">
            <v>P0C0L5</v>
          </cell>
          <cell r="E5449" t="str">
            <v>Complement C4-B (Basic complement C4) (C3 and PZP-like alpha-2-macroglobulin domain-containing protein 3) [Cleaved into: Complement C4 beta chain; Complement C4-B alpha chain; C4a anaphylatoxin; C4b-B; C4d-B; Complement C4 gamma chain]</v>
          </cell>
        </row>
        <row r="5450">
          <cell r="A5450" t="str">
            <v>P0C0R5</v>
          </cell>
          <cell r="E5450" t="str">
            <v>Phosphoinositide 3-kinase regulatory subunit 4 (PI3-kinase regulatory subunit 4) (EC 2.7.11.1)</v>
          </cell>
        </row>
        <row r="5451">
          <cell r="A5451" t="str">
            <v>P0C0S5</v>
          </cell>
          <cell r="E5451" t="str">
            <v>Histone H2A.Z (H2A/z)</v>
          </cell>
        </row>
        <row r="5452">
          <cell r="A5452" t="str">
            <v>P0C0S6</v>
          </cell>
          <cell r="E5452" t="str">
            <v>Histone H2A.Z (H2A/z)</v>
          </cell>
        </row>
        <row r="5453">
          <cell r="A5453" t="str">
            <v>P0C0S7</v>
          </cell>
          <cell r="E5453" t="str">
            <v>Histone H2A.Z (H2A/z)</v>
          </cell>
        </row>
        <row r="5454">
          <cell r="A5454" t="str">
            <v>P0C0S8</v>
          </cell>
          <cell r="E5454" t="str">
            <v>Histone H2A type 1 (H2A.1) (Histone H2A/ptl)</v>
          </cell>
        </row>
        <row r="5455">
          <cell r="A5455" t="str">
            <v>P0C0S9</v>
          </cell>
          <cell r="E5455" t="str">
            <v>Histone H2A type 1 (H2A.1b)</v>
          </cell>
        </row>
        <row r="5456">
          <cell r="A5456" t="str">
            <v>P0C0T0</v>
          </cell>
          <cell r="E5456" t="str">
            <v>Lipopolysaccharide-induced tumor necrosis factor-alpha factor homolog (LPS-induced TNF-alpha factor homolog) (Estrogen-enhanced transcript protein 1) (Eet-1)</v>
          </cell>
        </row>
        <row r="5457">
          <cell r="A5457" t="str">
            <v>P0C0T1</v>
          </cell>
          <cell r="E5457" t="str">
            <v>Inositol-tetrakisphosphate 1-kinase (EC 2.7.1.134) (Inositol 1,3,4-trisphosphate 5/6-kinase) (Inositol-triphosphate 5/6-kinase) (Ins(1,3,4)P(3) 5/6-kinase) (EC 2.7.1.159)</v>
          </cell>
        </row>
        <row r="5458">
          <cell r="A5458" t="str">
            <v>P0C0T2</v>
          </cell>
          <cell r="E5458" t="str">
            <v>Ankyrin repeat and SAM domain-containing protein 6 (Polycystic kidney disease protein 1) (SamCystin) (Sterile alpha motif domain-containing protein 6) (SAM domain-containing protein 6)</v>
          </cell>
        </row>
        <row r="5459">
          <cell r="A5459" t="str">
            <v>P0C152</v>
          </cell>
          <cell r="E5459" t="str">
            <v>Meckelin (Meckel syndrome type 3 protein homolog) (Transmembrane protein 67)</v>
          </cell>
        </row>
        <row r="5460">
          <cell r="A5460" t="str">
            <v>P0C169</v>
          </cell>
          <cell r="E5460" t="str">
            <v>Histone H2A type 1-C</v>
          </cell>
        </row>
        <row r="5461">
          <cell r="A5461" t="str">
            <v>P0C170</v>
          </cell>
          <cell r="E5461" t="str">
            <v>Histone H2A type 1-E</v>
          </cell>
        </row>
        <row r="5462">
          <cell r="A5462" t="str">
            <v>P0C191</v>
          </cell>
          <cell r="E5462" t="str">
            <v>Platelet glycoprotein VI (GPVI) (Glycoprotein 5)</v>
          </cell>
        </row>
        <row r="5463">
          <cell r="A5463" t="str">
            <v>P0C192</v>
          </cell>
          <cell r="E5463" t="str">
            <v>Leucine-rich repeat-containing protein 4B (Netrin-G3 ligand) (NGL-3)</v>
          </cell>
        </row>
        <row r="5464">
          <cell r="A5464" t="str">
            <v>P0C1G9</v>
          </cell>
          <cell r="E5464" t="str">
            <v>Transcription factor SOX-11</v>
          </cell>
        </row>
        <row r="5465">
          <cell r="A5465" t="str">
            <v>P0C1H3</v>
          </cell>
          <cell r="E5465" t="str">
            <v>Histone H2B 1/2/3/4/6 (H2B I) (H2B II) (H2B III) (H2B IV) (H2B VI)</v>
          </cell>
        </row>
        <row r="5466">
          <cell r="A5466" t="str">
            <v>P0C1H4</v>
          </cell>
          <cell r="E5466" t="str">
            <v>Histone H2B 5 (H2B V)</v>
          </cell>
        </row>
        <row r="5467">
          <cell r="A5467" t="str">
            <v>P0C1H5</v>
          </cell>
          <cell r="E5467" t="str">
            <v>Histone H2B 7 (H2B VII)</v>
          </cell>
        </row>
        <row r="5468">
          <cell r="A5468" t="str">
            <v>P0C1Q2</v>
          </cell>
          <cell r="E5468" t="str">
            <v>Dual 3',5'-cyclic-AMP and -GMP phosphodiesterase 11A (EC 3.1.4.35) (EC 3.1.4.53) (cAMP and cGMP phosphodiesterase 11A)</v>
          </cell>
        </row>
        <row r="5469">
          <cell r="A5469" t="str">
            <v>P0C1Q3</v>
          </cell>
          <cell r="E5469" t="str">
            <v>Lysophosphatidylcholine acyltransferase 2 (LPC acyltransferase 2) (LPCAT-2) (LysoPC acyltransferase 2) (EC 2.3.1.23) (1-acylglycerol-3-phosphate O-acyltransferase 11) (1-AGP acyltransferase 11) (1-AGPAT 11)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1)</v>
          </cell>
        </row>
        <row r="5470">
          <cell r="A5470" t="str">
            <v>P0C1S8</v>
          </cell>
          <cell r="E5470" t="str">
            <v>Wee1-like protein kinase 2 (EC 2.7.10.2) (Wee1-like protein kinase 1B) (Wee1B kinase)</v>
          </cell>
        </row>
        <row r="5471">
          <cell r="A5471" t="str">
            <v>P0C1S9</v>
          </cell>
          <cell r="E5471" t="str">
            <v>Diacylglycerol lipase-beta (DAGL-beta) (DGL-beta) (EC 3.1.1.116) (PUFA-specific triacylglycerol lipase) (EC 3.1.1.3) (Sn1-specific diacylglycerol lipase beta)</v>
          </cell>
        </row>
        <row r="5472">
          <cell r="A5472" t="str">
            <v>P0C1T0</v>
          </cell>
          <cell r="E5472" t="str">
            <v>Membrane metallo-endopeptidase-like 1 (EC 3.4.24.11) (NEP2(m)) (Neprilysin II) (NEPII) (Neprilysin-2) (NEP2) (NL2) [Cleaved into: Membrane metallo-endopeptidase-like 1, soluble form (Neprilysin-2 secreted) (NEP2(s))]</v>
          </cell>
        </row>
        <row r="5473">
          <cell r="A5473" t="str">
            <v>P0C1T1</v>
          </cell>
          <cell r="E5473" t="str">
            <v>Homeobox protein Hox-B2 (Homeobox protein Hox-2.8)</v>
          </cell>
        </row>
        <row r="5474">
          <cell r="A5474" t="str">
            <v>P0C1X8</v>
          </cell>
          <cell r="E5474" t="str">
            <v>AP2-associated protein kinase 1 (EC 2.7.11.1) (Adaptor-associated kinase 1)</v>
          </cell>
        </row>
        <row r="5475">
          <cell r="A5475" t="str">
            <v>P0C1Z6</v>
          </cell>
          <cell r="E5475" t="str">
            <v>TCF3 fusion partner (INO80 complex subunit F) (Protein FB1)</v>
          </cell>
        </row>
        <row r="5476">
          <cell r="A5476" t="str">
            <v>P0C264</v>
          </cell>
          <cell r="E5476" t="str">
            <v>Uncharacterized serine/threonine-protein kinase SBK3 (EC 2.7.11.1) (SH3-binding domain kinase family member 3) (Sugen kinase 110)</v>
          </cell>
        </row>
        <row r="5477">
          <cell r="A5477" t="str">
            <v>P0C279</v>
          </cell>
          <cell r="E5477" t="str">
            <v>Cytoplasmic polyadenylation element-binding protein 1 (CPE-BP1) (CPE-binding protein 1) (CPEB) (CPEB-1)</v>
          </cell>
        </row>
        <row r="5478">
          <cell r="A5478" t="str">
            <v>P0C2H4</v>
          </cell>
          <cell r="E5478" t="str">
            <v>Dermatan-sulfate epimerase (DS epimerase) (EC 5.1.3.19) (Chondroitin-glucuronate 5-epimerase)</v>
          </cell>
        </row>
        <row r="5479">
          <cell r="A5479" t="str">
            <v>P0C2N5</v>
          </cell>
          <cell r="E5479" t="str">
            <v>Histone-lysine N-methyltransferase KMT5B (Lysine-specific methyltransferase 5B) (Suppressor of variegation 4-20 homolog 1) (Su(var)4-20 homolog 1) (Suv4-20h1) ([histone H4]-N-methyl-L-lysine20 N-methyltransferase KMT5B) (EC 2.1.1.362) ([histone H4]-lysine20 N-methyltransferase KMT5B) (EC 2.1.1.361)</v>
          </cell>
        </row>
        <row r="5480">
          <cell r="A5480" t="str">
            <v>P0C2N6</v>
          </cell>
          <cell r="E5480" t="str">
            <v>Histone-lysine N-methyltransferase KMT5C (EC 2.1.1.362) (Lysine-specific methyltransferase 5C) (Suppressor of variegation 4-20 homolog 2) (Su(var)4-20 homolog 2) (Suv4-20h2) ([histone H4]-N-methyl-L-lysine20 N-methyltransferase KMT5B) (EC 2.1.1.362) ([histone H4]-lysine20 N-methyltransferase KMT5B) (EC 2.1.1.361)</v>
          </cell>
        </row>
        <row r="5481">
          <cell r="A5481" t="str">
            <v>P0C2W1</v>
          </cell>
          <cell r="E5481" t="str">
            <v>F-box/SPRY domain-containing protein 1 (F-box only protein 45) (hFbxo45)</v>
          </cell>
        </row>
        <row r="5482">
          <cell r="A5482" t="str">
            <v>P0C2W5</v>
          </cell>
          <cell r="E5482" t="str">
            <v>Gamma-aminobutyric acid receptor subunit beta-2 (GABA(A) receptor subunit beta-2)</v>
          </cell>
        </row>
        <row r="5483">
          <cell r="A5483" t="str">
            <v>P0C548</v>
          </cell>
          <cell r="E5483" t="str">
            <v>Patatin-like phospholipase domain-containing protein 2 (EC 3.1.1.3) (Adipose triglyceride lipase) (Calcium-independent phospholipase A2-zeta) (iPLA2-zeta) (EC 3.1.1.4)</v>
          </cell>
        </row>
        <row r="5484">
          <cell r="A5484" t="str">
            <v>P0C588</v>
          </cell>
          <cell r="E5484" t="str">
            <v>Metal transporter CNNM4 (Ancient conserved domain-containing protein 4) (Cyclin-M4)</v>
          </cell>
        </row>
        <row r="5485">
          <cell r="A5485" t="str">
            <v>P0C5E3</v>
          </cell>
          <cell r="E5485" t="str">
            <v>Palladin</v>
          </cell>
        </row>
        <row r="5486">
          <cell r="A5486" t="str">
            <v>P0C5E4</v>
          </cell>
          <cell r="E5486" t="str">
            <v>Phosphatidylinositol phosphatase PTPRQ (EC 3.1.3.-) (Receptor-type tyrosine-protein phosphatase Q) (PTP-RQ) (R-PTP-Q) (EC 3.1.3.48)</v>
          </cell>
        </row>
        <row r="5487">
          <cell r="A5487" t="str">
            <v>P0C5H6</v>
          </cell>
          <cell r="E5487" t="str">
            <v>Protein turtle homolog A (Dendrite arborization and synapse maturation protein 1) (Immunoglobulin superfamily member 9A) (IgSF9A)</v>
          </cell>
        </row>
        <row r="5488">
          <cell r="A5488" t="str">
            <v>P0C5I2</v>
          </cell>
          <cell r="E5488" t="str">
            <v>Mannose-1-phosphate guanyltransferase beta (EC 2.7.7.13) (GDP-mannose pyrophosphorylase 37-kDa subunit) (GDP-mannose pyrophosphorylase B) (GTP-mannose-1-phosphate guanylyltransferase beta)</v>
          </cell>
        </row>
        <row r="5489">
          <cell r="A5489" t="str">
            <v>P0C5W1</v>
          </cell>
          <cell r="E5489" t="str">
            <v>Microtubule-associated protein 1S (MAP-1S) [Cleaved into: MAP1S heavy chain; MAP1S light chain]</v>
          </cell>
        </row>
        <row r="5490">
          <cell r="A5490" t="str">
            <v>P0C5Y8</v>
          </cell>
          <cell r="E5490" t="str">
            <v>Alsin (Amyotrophic lateral sclerosis 2 protein homolog)</v>
          </cell>
        </row>
        <row r="5491">
          <cell r="A5491" t="str">
            <v>P0C5Y9</v>
          </cell>
          <cell r="E5491" t="str">
            <v>Histone H2A-Bbd type 1 (H2A Barr body-deficient) (H2A.B) (H2A.Bbd)</v>
          </cell>
        </row>
        <row r="5492">
          <cell r="A5492" t="str">
            <v>P0C5Z0</v>
          </cell>
          <cell r="E5492" t="str">
            <v>Histone H2A-Bbd type 2/3 (H2A Barr body-deficient) (H2A.Bbd)</v>
          </cell>
        </row>
        <row r="5493">
          <cell r="A5493" t="str">
            <v>P0C605</v>
          </cell>
          <cell r="E5493" t="str">
            <v>cGMP-dependent protein kinase 1 (cGK 1) (cGK1) (EC 2.7.11.12) (cGMP-dependent protein kinase I) (cGKI)</v>
          </cell>
        </row>
        <row r="5494">
          <cell r="A5494" t="str">
            <v>P0C606</v>
          </cell>
          <cell r="E5494" t="str">
            <v>SAGA-associated factor 29 (rSGF29) (Coiled-coil domain-containing protein 101) (SAGA complex-associated factor 29)</v>
          </cell>
        </row>
        <row r="5495">
          <cell r="A5495" t="str">
            <v>P0C627</v>
          </cell>
          <cell r="E5495" t="str">
            <v>UBX domain-containing protein 2B (NSFL1 cofactor p37) (p97 cofactor p37)</v>
          </cell>
        </row>
        <row r="5496">
          <cell r="A5496" t="str">
            <v>P0C644</v>
          </cell>
          <cell r="E5496" t="str">
            <v>Inositol hexakisphosphate and diphosphoinositol-pentakisphosphate kinase 1 (EC 2.7.4.24) (Diphosphoinositol pentakisphosphate kinase 1) (Histidine acid phosphatase domain-containing protein 2A) (InsP6 and PP-IP5 kinase 1) (VIP1 homolog)</v>
          </cell>
        </row>
        <row r="5497">
          <cell r="A5497" t="str">
            <v>P0C6F1</v>
          </cell>
          <cell r="E5497" t="str">
            <v>Dynein axonemal heavy chain 2 (Axonemal beta dynein heavy chain 2) (Ciliary dynein heavy chain 2)</v>
          </cell>
        </row>
        <row r="5498">
          <cell r="A5498" t="str">
            <v>P0C6S7</v>
          </cell>
          <cell r="E5498" t="str">
            <v>Ankyrin repeat and sterile alpha motif domain-containing protein 1B (Amyloid-beta protein intracellular domain-associated protein 1) (AIDA-1) (E2A-PBX1-associated protein) (EB-1)</v>
          </cell>
        </row>
        <row r="5499">
          <cell r="A5499" t="str">
            <v>P0C6T3</v>
          </cell>
          <cell r="E5499" t="str">
            <v>Proline-rich protein 7 (Synaptic proline-rich membrane protein)</v>
          </cell>
        </row>
        <row r="5500">
          <cell r="A5500" t="str">
            <v>P0C6Y7</v>
          </cell>
          <cell r="E5500" t="str">
            <v>Histone-lysine N-methyltransferase PRDM9 (PR domain zinc finger protein 9) (PR domain-containing protein 9) (Protein-lysine N-methyltransferase PRDM9) (EC 2.1.1.-) ([histone H3]-lysine36 N-trimethyltransferase PRDM9) (EC 2.1.1.359) ([histone H3]-lysine4 N-trimethyltransferase PRDM9) (EC 2.1.1.354) ([histone H3]-lysine9 N-trimethyltransferase PRDM9) (EC 2.1.1.355) ([histone H4]-N-methyl-L-lysine20 N-methyltransferase PRDM9) (EC 2.1.1.362) ([histone H4]-lysine20 N-methyltransferase PRDM9) (EC 2.1.1.361)</v>
          </cell>
        </row>
        <row r="5501">
          <cell r="A5501" t="str">
            <v>P0C7A3</v>
          </cell>
          <cell r="E5501" t="str">
            <v>Ghrelin O-acyltransferase (EC 2.3.1.-) (Membrane-bound O-acyltransferase domain-containing protein 4) (O-acyltransferase domain-containing protein 4) [Cleaved into: 44,4 kDa fragment]</v>
          </cell>
        </row>
        <row r="5502">
          <cell r="A5502" t="str">
            <v>P0C7J6</v>
          </cell>
          <cell r="E5502" t="str">
            <v>Leucine-rich repeat and fibronectin type III domain-containing protein 1 (Synaptic adhesion-like molecule 2)</v>
          </cell>
        </row>
        <row r="5503">
          <cell r="A5503" t="str">
            <v>P0C7P0</v>
          </cell>
          <cell r="E5503" t="str">
            <v>CDGSH iron-sulfur domain-containing protein 3, mitochondrial (MitoNEET-related protein 2) (Miner2) (Mitochondrial inner NEET protein) (MiNT)</v>
          </cell>
        </row>
        <row r="5504">
          <cell r="A5504" t="str">
            <v>P0C7P3</v>
          </cell>
          <cell r="E5504" t="str">
            <v>Protein SLFN14 [Cleaved into: C-terminally truncated SLFN14 endoribonuclease (EC 3.1.-.-) (Schlafen family member 14)]</v>
          </cell>
        </row>
        <row r="5505">
          <cell r="A5505" t="str">
            <v>P0C7Q4</v>
          </cell>
          <cell r="E5505" t="str">
            <v>Guanine nucleotide-binding protein G(t) subunit alpha-3 (Gustducin alpha-3 chain)</v>
          </cell>
        </row>
        <row r="5506">
          <cell r="A5506" t="str">
            <v>P0C7T5</v>
          </cell>
          <cell r="E5506" t="str">
            <v>Ataxin-1-like (Brother of ataxin-1) (Brother of ATXN1)</v>
          </cell>
        </row>
        <row r="5507">
          <cell r="A5507" t="str">
            <v>P0C7T6</v>
          </cell>
          <cell r="E5507" t="str">
            <v>Ataxin-1-like (Brother of ataxin-1)</v>
          </cell>
        </row>
        <row r="5508">
          <cell r="A5508" t="str">
            <v>P0C7W6</v>
          </cell>
          <cell r="E5508" t="str">
            <v>Coiled-coil domain-containing protein 172</v>
          </cell>
        </row>
        <row r="5509">
          <cell r="A5509" t="str">
            <v>P0C7X2</v>
          </cell>
          <cell r="E5509" t="str">
            <v>Zinc finger protein 688</v>
          </cell>
        </row>
        <row r="5510">
          <cell r="A5510" t="str">
            <v>P0C865</v>
          </cell>
          <cell r="E5510" t="str">
            <v>Mitogen-activated protein kinase 7 (MAP kinase 7) (MAPK 7) (EC 2.7.11.24) (Big MAP kinase 1) (BMK-1) (Extracellular signal-regulated kinase 5) (ERK-5)</v>
          </cell>
        </row>
        <row r="5511">
          <cell r="A5511" t="str">
            <v>P0C869</v>
          </cell>
          <cell r="E5511" t="str">
            <v>Cytosolic phospholipase A2 beta (cPLA2-beta) (EC 3.1.1.4) (Lysophospholipase A1 group IVB) (EC 3.1.1.5) (Phospholipase A2 group IVB)</v>
          </cell>
        </row>
        <row r="5512">
          <cell r="A5512" t="str">
            <v>P0C870</v>
          </cell>
          <cell r="E5512" t="str">
            <v>Bifunctional peptidase and (3S)-lysyl hydroxylase JMJD7 (EC 1.14.11.63) (EC 3.4.-.-) (JmjC domain-containing protein 7) (Jumonji domain-containing protein 7) (L-lysine (3S)-hydroxylase JMJD7)</v>
          </cell>
        </row>
        <row r="5513">
          <cell r="A5513" t="str">
            <v>P0C871</v>
          </cell>
          <cell r="E5513" t="str">
            <v>Cytosolic phospholipase A2 beta (cPLA2-beta) (EC 3.1.1.4) (Lysophospholipase A1 group IVB) (EC 3.1.1.5) (Phospholipase A2 group IVB)</v>
          </cell>
        </row>
        <row r="5514">
          <cell r="A5514" t="str">
            <v>P0C8E4</v>
          </cell>
          <cell r="E5514" t="str">
            <v>Mitogen-activated protein kinase kinase kinase 7 (EC 2.7.11.25)</v>
          </cell>
        </row>
        <row r="5515">
          <cell r="A5515" t="str">
            <v>P0C8Z3</v>
          </cell>
          <cell r="E5515" t="str">
            <v>Ubiquitin carboxyl-terminal hydrolase 22 (EC 3.4.19.12) (Deubiquitinating enzyme 22) (Ubiquitin thioesterase 22) (Ubiquitin-specific-processing protease 22)</v>
          </cell>
        </row>
        <row r="5516">
          <cell r="A5516" t="str">
            <v>P0CAP1</v>
          </cell>
          <cell r="E5516" t="str">
            <v>Myocardial zonula adherens protein (GRINL1A upstream protein) (Gup)</v>
          </cell>
        </row>
        <row r="5517">
          <cell r="A5517" t="str">
            <v>P0CAP2</v>
          </cell>
          <cell r="E5517" t="str">
            <v>DNA-directed RNA polymerase II subunit GRINL1A (DNA-directed RNA polymerase II subunit M) (Glutamate receptor-like protein 1A)</v>
          </cell>
        </row>
        <row r="5518">
          <cell r="A5518" t="str">
            <v>P0CAX5</v>
          </cell>
          <cell r="E5518" t="str">
            <v>Oligophrenin-1</v>
          </cell>
        </row>
        <row r="5519">
          <cell r="A5519" t="str">
            <v>P0CB42</v>
          </cell>
          <cell r="E5519" t="str">
            <v>Nucleic acid dioxygenase ALKBH1 (EC 1.14.11.-) (Alkylated DNA repair protein alkB homolog 1) (Alpha-ketoglutarate-dependent dioxygenase ABH1) (DNA 6mA demethylase) (DNA N6-methyl adenine demethylase ALKBH1) (EC 1.14.11.51) (DNA lyase ABH1) (EC 4.2.99.18) (DNA oxidative demethylase ALKBH1) (EC 1.14.11.33) (mRNA N(3)-methylcytidine demethylase) (EC 1.14.11.-) (tRNA N1-methyl adenine demethylase) (EC 1.14.11.-)</v>
          </cell>
        </row>
        <row r="5520">
          <cell r="A5520" t="str">
            <v>P0CB47</v>
          </cell>
          <cell r="E5520" t="str">
            <v>Upstream-binding factor 1-like protein 1</v>
          </cell>
        </row>
        <row r="5521">
          <cell r="A5521" t="str">
            <v>P0CC10</v>
          </cell>
          <cell r="E5521" t="str">
            <v>Leucine-rich repeat-containing protein 4B (Netrin-G3 ligand) (NGL-3)</v>
          </cell>
        </row>
        <row r="5522">
          <cell r="A5522" t="str">
            <v>P0CE43</v>
          </cell>
          <cell r="E5522" t="str">
            <v>Growth factor receptor-bound protein 10 (GRB10 adapter protein)</v>
          </cell>
        </row>
        <row r="5523">
          <cell r="A5523" t="str">
            <v>P0CE46</v>
          </cell>
          <cell r="E5523" t="str">
            <v>Proton-coupled zinc antiporter SLC30A8 (Solute carrier family 30 member 8) (Zinc transporter 8) (ZnT-8)</v>
          </cell>
        </row>
        <row r="5524">
          <cell r="A5524" t="str">
            <v>P0CF24</v>
          </cell>
          <cell r="E5524" t="str">
            <v>Forkhead box protein P2</v>
          </cell>
        </row>
        <row r="5525">
          <cell r="A5525" t="str">
            <v>P0CG04</v>
          </cell>
          <cell r="E5525" t="str">
            <v>Immunoglobulin lambda constant 1 (Ig lambda chain C region MGC) (Ig lambda-1 chain C region)</v>
          </cell>
        </row>
        <row r="5526">
          <cell r="A5526" t="str">
            <v>P0CG20</v>
          </cell>
          <cell r="E5526" t="str">
            <v>Proline-rich protein 35 (Uncharacterized protein RJD1)</v>
          </cell>
        </row>
        <row r="5527">
          <cell r="A5527" t="str">
            <v>P0CG30</v>
          </cell>
          <cell r="E5527" t="str">
            <v>Glutathione S-transferase theta-2B (EC 2.5.1.18) (Glutathione S-transferase theta-2) (GST class-theta-2)</v>
          </cell>
        </row>
        <row r="5528">
          <cell r="A5528" t="str">
            <v>P0CG37</v>
          </cell>
          <cell r="E5528" t="str">
            <v>Cryptic protein (Cryptic family protein 1)</v>
          </cell>
        </row>
        <row r="5529">
          <cell r="A5529" t="str">
            <v>P0CG47</v>
          </cell>
          <cell r="E5529" t="str">
            <v>Polyubiquitin-B [Cleaved into: Ubiquitin]</v>
          </cell>
        </row>
        <row r="5530">
          <cell r="A5530" t="str">
            <v>P0CG48</v>
          </cell>
          <cell r="E5530" t="str">
            <v>Polyubiquitin-C [Cleaved into: Ubiquitin]</v>
          </cell>
        </row>
        <row r="5531">
          <cell r="A5531" t="str">
            <v>P0CG49</v>
          </cell>
          <cell r="E5531" t="str">
            <v>Polyubiquitin-B [Cleaved into: Ubiquitin]</v>
          </cell>
        </row>
        <row r="5532">
          <cell r="A5532" t="str">
            <v>P0CG51</v>
          </cell>
          <cell r="E5532" t="str">
            <v>Polyubiquitin-B [Cleaved into: Ubiquitin]</v>
          </cell>
        </row>
        <row r="5533">
          <cell r="A5533" t="str">
            <v>P0CG53</v>
          </cell>
          <cell r="E5533" t="str">
            <v>Polyubiquitin-B [Cleaved into: Ubiquitin]</v>
          </cell>
        </row>
        <row r="5534">
          <cell r="A5534" t="str">
            <v>P0CH38</v>
          </cell>
          <cell r="E5534" t="str">
            <v>F-box/SPRY domain-containing protein 1 (F-box only protein 45)</v>
          </cell>
        </row>
        <row r="5535">
          <cell r="A5535" t="str">
            <v>P0CL69</v>
          </cell>
          <cell r="E5535" t="str">
            <v>Zinc finger protein 703 (Zinc finger elbow-related proline domain protein 1)</v>
          </cell>
        </row>
        <row r="5536">
          <cell r="A5536" t="str">
            <v>P0CW18</v>
          </cell>
          <cell r="E5536" t="str">
            <v>Serine protease 56 (EC 3.4.21.-)</v>
          </cell>
        </row>
        <row r="5537">
          <cell r="A5537" t="str">
            <v>P0CW70</v>
          </cell>
          <cell r="E5537" t="str">
            <v>Probable C-mannosyltransferase DPY19L2 (EC 2.4.1.-) (Dpy-19-like protein 2) (Protein dpy-19 homolog 2)</v>
          </cell>
        </row>
        <row r="5538">
          <cell r="A5538" t="str">
            <v>P0DI81</v>
          </cell>
          <cell r="E5538" t="str">
            <v>Trafficking protein particle complex subunit 2 (Sedlin)</v>
          </cell>
        </row>
        <row r="5539">
          <cell r="A5539" t="str">
            <v>P0DI82</v>
          </cell>
          <cell r="E5539" t="str">
            <v>Trafficking protein particle complex subunit 2B (MBP-1-interacting protein 2A) (MIP-2A)</v>
          </cell>
        </row>
        <row r="5540">
          <cell r="A5540" t="str">
            <v>P0DI83</v>
          </cell>
          <cell r="E5540" t="str">
            <v>Ras-related protein Rab-34, isoform NARR (Nine amino-acid residue-repeats)</v>
          </cell>
        </row>
        <row r="5541">
          <cell r="A5541" t="str">
            <v>P0DI97</v>
          </cell>
          <cell r="E5541" t="str">
            <v>Neurexin-1-beta (Neurexin I-beta)</v>
          </cell>
        </row>
        <row r="5542">
          <cell r="A5542" t="str">
            <v>P0DJD3</v>
          </cell>
          <cell r="E5542" t="str">
            <v>RNA-binding motif protein, Y chromosome, family 1 member A1 (RNA-binding motif protein 1) (RNA-binding motif protein 2) (Y chromosome RNA recognition motif 1) (hRBMY)</v>
          </cell>
        </row>
        <row r="5543">
          <cell r="A5543" t="str">
            <v>P0DJD4</v>
          </cell>
          <cell r="E5543" t="str">
            <v>RNA-binding motif protein, Y chromosome, family 1 member C</v>
          </cell>
        </row>
        <row r="5544">
          <cell r="A5544" t="str">
            <v>P0DJD7</v>
          </cell>
          <cell r="E5544" t="str">
            <v>Pepsin A-4 (EC 3.4.23.1) (Pepsinogen-4)</v>
          </cell>
        </row>
        <row r="5545">
          <cell r="A5545" t="str">
            <v>P0DJD8</v>
          </cell>
          <cell r="E5545" t="str">
            <v>Pepsin A-3 (EC 3.4.23.1) (Pepsinogen-3)</v>
          </cell>
        </row>
        <row r="5546">
          <cell r="A5546" t="str">
            <v>P0DJD9</v>
          </cell>
          <cell r="E5546" t="str">
            <v>Pepsin A-5 (EC 3.4.23.1) (Pepsinogen-5)</v>
          </cell>
        </row>
        <row r="5547">
          <cell r="A5547" t="str">
            <v>P0DJH6</v>
          </cell>
          <cell r="E5547" t="str">
            <v>Centromere protein W (CENP-W)</v>
          </cell>
        </row>
        <row r="5548">
          <cell r="A5548" t="str">
            <v>P0DJI6</v>
          </cell>
          <cell r="E5548" t="str">
            <v>Foxo1-corepressor (FCoR) (EC 2.3.1.-) (Foxo1 CoRepressor)</v>
          </cell>
        </row>
        <row r="5549">
          <cell r="A5549" t="str">
            <v>P0DJI8</v>
          </cell>
          <cell r="E5549" t="str">
            <v>Serum amyloid A-1 protein (SAA) [Cleaved into: Amyloid protein A (Amyloid fibril protein AA); Serum amyloid protein A(2-104); Serum amyloid protein A(3-104); Serum amyloid protein A(2-103); Serum amyloid protein A(2-102); Serum amyloid protein A(4-101)]</v>
          </cell>
        </row>
        <row r="5550">
          <cell r="A5550" t="str">
            <v>P0DJI9</v>
          </cell>
          <cell r="E5550" t="str">
            <v>Serum amyloid A-2 protein (SAA2) [Cleaved into: Amyloid A2 protein (AA2)]</v>
          </cell>
        </row>
        <row r="5551">
          <cell r="A5551" t="str">
            <v>P0DJJ0</v>
          </cell>
          <cell r="E5551" t="str">
            <v>SLIT-ROBO Rho GTPase-activating protein 2C (SLIT-ROBO Rho GTPase activating protein 2 pseudogene 1)</v>
          </cell>
        </row>
        <row r="5552">
          <cell r="A5552" t="str">
            <v>P0DJJ3</v>
          </cell>
          <cell r="E5552" t="str">
            <v>SH3-containing GRB2-like protein 3-interacting protein 1 (Endophilin-3-interacting protein)</v>
          </cell>
        </row>
        <row r="5553">
          <cell r="A5553" t="str">
            <v>P0DL28</v>
          </cell>
          <cell r="E5553" t="str">
            <v>F-box/WD repeat-containing protein 8 (F-box and WD-40 domain-containing protein 8)</v>
          </cell>
        </row>
        <row r="5554">
          <cell r="A5554" t="str">
            <v>P0DM65</v>
          </cell>
          <cell r="E5554" t="str">
            <v>Beclin-2</v>
          </cell>
        </row>
        <row r="5555">
          <cell r="A5555" t="str">
            <v>P0DMC3</v>
          </cell>
          <cell r="E5555" t="str">
            <v>Apelin receptor early endogenous ligand (Protein Elabela) (ELA) (Protein Toddler)</v>
          </cell>
        </row>
        <row r="5556">
          <cell r="A5556" t="str">
            <v>P0DMC4</v>
          </cell>
          <cell r="E5556" t="str">
            <v>Apelin receptor early endogenous ligand (Protein Elabela) (ELA) (Protein Toddler)</v>
          </cell>
        </row>
        <row r="5557">
          <cell r="A5557" t="str">
            <v>P0DME0</v>
          </cell>
          <cell r="E5557" t="str">
            <v>Protein SETSIP (SET pseudogene protein 18) (SET similar protein) (Similar to SET translocation protein)</v>
          </cell>
        </row>
        <row r="5558">
          <cell r="A5558" t="str">
            <v>P0DML2</v>
          </cell>
          <cell r="E5558" t="str">
            <v>Chorionic somatomammotropin hormone 1 (Choriomammotropin) (Lactogen) (Placental lactogen) (PL)</v>
          </cell>
        </row>
        <row r="5559">
          <cell r="A5559" t="str">
            <v>P0DML3</v>
          </cell>
          <cell r="E5559" t="str">
            <v>Chorionic somatomammotropin hormone 2 (Choriomammotropin) (Lactogen) (Placental lactogen) (PL)</v>
          </cell>
        </row>
        <row r="5560">
          <cell r="A5560" t="str">
            <v>P0DMM1</v>
          </cell>
          <cell r="E5560" t="str">
            <v>Apolipoprotein E (Apo-E)</v>
          </cell>
        </row>
        <row r="5561">
          <cell r="A5561" t="str">
            <v>P0DMM9</v>
          </cell>
          <cell r="E5561" t="str">
            <v>Sulfotransferase 1A3 (ST1A3) (EC 2.8.2.1) (Aryl sulfotransferase 1A3/1A4) (Catecholamine-sulfating phenol sulfotransferase) (HAST3) (M-PST) (Monoamine-sulfating phenol sulfotransferase) (Placental estrogen sulfotransferase) (Sulfotransferase 1A3/1A4) (Sulfotransferase, monoamine-preferring) (Thermolabile phenol sulfotransferase) (TL-PST)</v>
          </cell>
        </row>
        <row r="5562">
          <cell r="A5562" t="str">
            <v>P0DMN0</v>
          </cell>
          <cell r="E5562" t="str">
            <v>Sulfotransferase 1A4 (ST1A4) (EC 2.8.2.1) (Aryl sulfotransferase 1A3/1A4) (Sulfotransferase 1A3/1A4)</v>
          </cell>
        </row>
        <row r="5563">
          <cell r="A5563" t="str">
            <v>P0DMN7</v>
          </cell>
          <cell r="E5563" t="str">
            <v>S-adenosylmethionine decarboxylase proenzyme 1 (AdoMetDC 1) (SAMDC 1) (EC 4.1.1.50) [Cleaved into: S-adenosylmethionine decarboxylase 1 alpha chain; S-adenosylmethionine decarboxylase 1 beta chain]</v>
          </cell>
        </row>
        <row r="5564">
          <cell r="A5564" t="str">
            <v>P0DMQ6</v>
          </cell>
          <cell r="E5564" t="str">
            <v>Sorbitol dehydrogenase (SDH) (EC 1.1.1.-) (Polyol dehydrogenase)</v>
          </cell>
        </row>
        <row r="5565">
          <cell r="A5565" t="str">
            <v>P0DMS8</v>
          </cell>
          <cell r="E5565" t="str">
            <v>Adenosine receptor A3</v>
          </cell>
        </row>
        <row r="5566">
          <cell r="A5566" t="str">
            <v>P0DMS9</v>
          </cell>
          <cell r="E5566" t="str">
            <v>Transmembrane domain-containing protein TMIGD3</v>
          </cell>
        </row>
        <row r="5567">
          <cell r="A5567" t="str">
            <v>P0DMV8</v>
          </cell>
          <cell r="E5567" t="str">
            <v>Heat shock 70 kDa protein 1A (Heat shock 70 kDa protein 1) (HSP70-1) (HSP70.1)</v>
          </cell>
        </row>
        <row r="5568">
          <cell r="A5568" t="str">
            <v>P0DMV9</v>
          </cell>
          <cell r="E5568" t="str">
            <v>Heat shock 70 kDa protein 1B (Heat shock 70 kDa protein 2) (HSP70-2) (HSP70.2)</v>
          </cell>
        </row>
        <row r="5569">
          <cell r="A5569" t="str">
            <v>P0DMW0</v>
          </cell>
          <cell r="E5569" t="str">
            <v>Heat shock 70 kDa protein 1A (Heat shock 70 kDa protein 2) (HSP70-2) (HSP70.2)</v>
          </cell>
        </row>
        <row r="5570">
          <cell r="A5570" t="str">
            <v>P0DMW1</v>
          </cell>
          <cell r="E5570" t="str">
            <v>Heat shock 70 kDa protein 1B (Heat shock 70 kDa protein 1) (HSP70-1) (HSP70.1)</v>
          </cell>
        </row>
        <row r="5571">
          <cell r="A5571" t="str">
            <v>P0DMW2</v>
          </cell>
          <cell r="E5571" t="str">
            <v>NLR family pyrin domain-containing protein 2B (Pyrin domain-containing protein 2-like protein POP4) (Pyrin-only protein 4)</v>
          </cell>
        </row>
        <row r="5572">
          <cell r="A5572" t="str">
            <v>P0DN83</v>
          </cell>
          <cell r="E5572" t="str">
            <v>Sarcoplasmic/endoplasmic reticulum calcium ATPase regulator DWORF (SERCA regulator DWORF) (Dwarf open reading frame) (DWORF) (Small transmembrane regulator of ion transport 1)</v>
          </cell>
        </row>
        <row r="5573">
          <cell r="A5573" t="str">
            <v>P0DN84</v>
          </cell>
          <cell r="E5573" t="str">
            <v>Sarcoplasmic/endoplasmic reticulum calcium ATPase regulator DWORF (SERCA regulator DWORF) (Dwarf open reading frame) (DWORF) (Small transmembrane regulator of ion transport 1)</v>
          </cell>
        </row>
        <row r="5574">
          <cell r="A5574" t="str">
            <v>P0DN86</v>
          </cell>
          <cell r="E5574" t="str">
            <v>Choriogonadotropin subunit beta 3 (Choriogonadotropin subunit beta) (CG-beta) (Chorionic gonadotropin chain beta)</v>
          </cell>
        </row>
        <row r="5575">
          <cell r="A5575" t="str">
            <v>P0DOV1</v>
          </cell>
          <cell r="E5575" t="str">
            <v>Interferon-activable protein 205-B (Ifi-205-B) (Interferon-inducible protein p205-B) (Myeloid cell nuclear differentiation antigen) (Protein D3)</v>
          </cell>
        </row>
        <row r="5576">
          <cell r="A5576" t="str">
            <v>P0DOV2</v>
          </cell>
          <cell r="E5576" t="str">
            <v>Interferon-activable protein 204 (Ifi-204) (Interferon-inducible protein p204)</v>
          </cell>
        </row>
        <row r="5577">
          <cell r="A5577" t="str">
            <v>P0DOY1</v>
          </cell>
          <cell r="E5577" t="str">
            <v>DNA (cytosine-5)-methyltransferase 3C (Dnmt3c) (EC 2.1.1.37)</v>
          </cell>
        </row>
        <row r="5578">
          <cell r="A5578" t="str">
            <v>P0DOY2</v>
          </cell>
          <cell r="E5578" t="str">
            <v>Immunoglobulin lambda constant 2 (Ig lambda chain C region Kern) (Ig lambda chain C region NIG-64) (Ig lambda chain C region SH) (Ig lambda chain C region X) (Ig lambda-2 chain C region)</v>
          </cell>
        </row>
        <row r="5579">
          <cell r="A5579" t="str">
            <v>P0DOY3</v>
          </cell>
          <cell r="E5579" t="str">
            <v>Immunoglobulin lambda constant 3 (Ig lambda chain C region DOT) (Ig lambda chain C region NEWM) (Ig lambda-3 chain C regions)</v>
          </cell>
        </row>
        <row r="5580">
          <cell r="A5580" t="str">
            <v>P0DP23</v>
          </cell>
          <cell r="E5580" t="str">
            <v>Calmodulin-1</v>
          </cell>
        </row>
        <row r="5581">
          <cell r="A5581" t="str">
            <v>P0DP24</v>
          </cell>
          <cell r="E5581" t="str">
            <v>Calmodulin-2</v>
          </cell>
        </row>
        <row r="5582">
          <cell r="A5582" t="str">
            <v>P0DP25</v>
          </cell>
          <cell r="E5582" t="str">
            <v>Calmodulin-3</v>
          </cell>
        </row>
        <row r="5583">
          <cell r="A5583" t="str">
            <v>P0DP26</v>
          </cell>
          <cell r="E5583" t="str">
            <v>Calmodulin-1</v>
          </cell>
        </row>
        <row r="5584">
          <cell r="A5584" t="str">
            <v>P0DP27</v>
          </cell>
          <cell r="E5584" t="str">
            <v>Calmodulin-2</v>
          </cell>
        </row>
        <row r="5585">
          <cell r="A5585" t="str">
            <v>P0DP28</v>
          </cell>
          <cell r="E5585" t="str">
            <v>Calmodulin-3</v>
          </cell>
        </row>
        <row r="5586">
          <cell r="A5586" t="str">
            <v>P0DP29</v>
          </cell>
          <cell r="E5586" t="str">
            <v>Calmodulin-1</v>
          </cell>
        </row>
        <row r="5587">
          <cell r="A5587" t="str">
            <v>P0DP30</v>
          </cell>
          <cell r="E5587" t="str">
            <v>Calmodulin-2</v>
          </cell>
        </row>
        <row r="5588">
          <cell r="A5588" t="str">
            <v>P0DP31</v>
          </cell>
          <cell r="E5588" t="str">
            <v>Calmodulin-3</v>
          </cell>
        </row>
        <row r="5589">
          <cell r="A5589" t="str">
            <v>P0DP43</v>
          </cell>
          <cell r="E5589" t="str">
            <v>Cation channel sperm-associated auxiliary subunit epsilon (CatSper-epsilon) (CatSperepsilon) (C1orf101-like protein)</v>
          </cell>
        </row>
        <row r="5590">
          <cell r="A5590" t="str">
            <v>P0DP57</v>
          </cell>
          <cell r="E5590" t="str">
            <v>Secreted Ly-6/uPAR domain-containing protein 2 (Secreted LY6/PLAUR domain-containing protein 2) (Secreted Ly-6/uPAR-related protein 2) (SLURP-2)</v>
          </cell>
        </row>
        <row r="5591">
          <cell r="A5591" t="str">
            <v>P0DP58</v>
          </cell>
          <cell r="E5591" t="str">
            <v>Ly-6/neurotoxin-like protein 1 (Endogenous prototoxin LYNX1) (Testicular tissue protein Li 112)</v>
          </cell>
        </row>
        <row r="5592">
          <cell r="A5592" t="str">
            <v>P0DP60</v>
          </cell>
          <cell r="E5592" t="str">
            <v>Ly-6/neurotoxin-like protein 1 (GC26)</v>
          </cell>
        </row>
        <row r="5593">
          <cell r="A5593" t="str">
            <v>P0DP76</v>
          </cell>
          <cell r="E5593" t="str">
            <v>Apelin receptor early endogenous ligand (Protein Elabela) (ELA) (Protein Toddler)</v>
          </cell>
        </row>
        <row r="5594">
          <cell r="A5594" t="str">
            <v>P0DP91</v>
          </cell>
          <cell r="E5594" t="str">
            <v>Chimeric ERCC6-PGBD3 protein (Chimeric CSB-PGBD3 protein)</v>
          </cell>
        </row>
        <row r="5595">
          <cell r="A5595" t="str">
            <v>P0DP99</v>
          </cell>
          <cell r="E5595" t="str">
            <v>Short transmembrane mitochondrial protein 1 (Mitochondrial micropeptide-47) (Mm47) (Protein mitolamban)</v>
          </cell>
        </row>
        <row r="5596">
          <cell r="A5596" t="str">
            <v>P0DPB3</v>
          </cell>
          <cell r="E5596" t="str">
            <v>Schwannomin-interacting protein 1 (SCHIP-1)</v>
          </cell>
        </row>
        <row r="5597">
          <cell r="A5597" t="str">
            <v>P0DPB4</v>
          </cell>
          <cell r="E5597" t="str">
            <v>Schwannomin-interacting protein 1 (SCHIP-1)</v>
          </cell>
        </row>
        <row r="5598">
          <cell r="A5598" t="str">
            <v>P0DPB6</v>
          </cell>
          <cell r="E5598" t="str">
            <v>DNA-directed RNA polymerases I and III subunit RPAC2 (RNA polymerases I and III subunit AC2) (AC19) (DNA-directed RNA polymerase I subunit D) (RNA polymerase I 16 kDa subunit) (RPA16) (RPC16) (hRPA19)</v>
          </cell>
        </row>
        <row r="5599">
          <cell r="A5599" t="str">
            <v>P0DPD6</v>
          </cell>
          <cell r="E5599" t="str">
            <v>Endothelin-converting enzyme 2 (ECE-2) (EC 3.4.24.71)</v>
          </cell>
        </row>
        <row r="5600">
          <cell r="A5600" t="str">
            <v>P0DPD7</v>
          </cell>
          <cell r="E5600" t="str">
            <v>EEF1A lysine methyltransferase 4 (EC 2.1.1.-)</v>
          </cell>
        </row>
        <row r="5601">
          <cell r="A5601" t="str">
            <v>P0DPD8</v>
          </cell>
          <cell r="E5601" t="str">
            <v>EEF1AKMT4-ECE2 readthrough transcript protein (EC 3.4.24.71) [Includes: Methyltransferase-like region (EC 2.1.1.-); Endothelin-converting enzyme 2 region (EC 3.4.24.71)]</v>
          </cell>
        </row>
        <row r="5602">
          <cell r="A5602" t="str">
            <v>P0DPD9</v>
          </cell>
          <cell r="E5602" t="str">
            <v>EEF1AKMT4-ECE2 readthrough transcript protein (EC 3.4.24.71) [Includes: Methyltransferase-like region (EC 2.1.1.-); Endothelin-converting enzyme 2 region (EC 3.4.24.71)]</v>
          </cell>
        </row>
        <row r="5603">
          <cell r="A5603" t="str">
            <v>P0DPE2</v>
          </cell>
          <cell r="E5603" t="str">
            <v>EEF1AKMT4-ECE2 readthrough transcript protein (EC 3.4.24.71) [Includes: Methyltransferase-like region (EC 2.1.1.-); Endothelin-converting enzyme 2 region (EC 3.4.24.71)]</v>
          </cell>
        </row>
        <row r="5604">
          <cell r="A5604" t="str">
            <v>P0DPH7</v>
          </cell>
          <cell r="E5604" t="str">
            <v>Tubulin alpha-3C chain (EC 3.6.5.-) (Alpha-tubulin 2) (Alpha-tubulin 3C) (Tubulin alpha-2 chain) [Cleaved into: Detyrosinated tubulin alpha-3C chain]</v>
          </cell>
        </row>
        <row r="5605">
          <cell r="A5605" t="str">
            <v>P0DPH8</v>
          </cell>
          <cell r="E5605" t="str">
            <v>Tubulin alpha-3D chain (EC 3.6.5.-) (Alpha-tubulin 3D) [Cleaved into: Detyrosinated tubulin alpha-3D chain]</v>
          </cell>
        </row>
        <row r="5606">
          <cell r="A5606" t="str">
            <v>P0DPK2</v>
          </cell>
          <cell r="E5606" t="str">
            <v>Histone H3.Y (Histone H3.Y1)</v>
          </cell>
        </row>
        <row r="5607">
          <cell r="A5607" t="str">
            <v>P0DPK3</v>
          </cell>
          <cell r="E5607" t="str">
            <v>Notch homolog 2 N-terminal-like protein B</v>
          </cell>
        </row>
        <row r="5608">
          <cell r="A5608" t="str">
            <v>P0DPK4</v>
          </cell>
          <cell r="E5608" t="str">
            <v>Notch homolog 2 N-terminal-like protein C</v>
          </cell>
        </row>
        <row r="5609">
          <cell r="A5609" t="str">
            <v>P0DPK5</v>
          </cell>
          <cell r="E5609" t="str">
            <v>Histone H3.X (Histone H3.Y2)</v>
          </cell>
        </row>
        <row r="5610">
          <cell r="A5610" t="str">
            <v>P0DSE1</v>
          </cell>
          <cell r="E5610" t="str">
            <v>M1-specific T cell receptor alpha chain (TR alpha chain TRAV27*01J42*01C*01)</v>
          </cell>
        </row>
        <row r="5611">
          <cell r="A5611" t="str">
            <v>P0DSE2</v>
          </cell>
          <cell r="E5611" t="str">
            <v>M1-specific T cell receptor beta chain (TR beta chain TRBV19*01J2S7*01C*02)</v>
          </cell>
        </row>
        <row r="5612">
          <cell r="A5612" t="str">
            <v>P0DSP1</v>
          </cell>
          <cell r="E5612" t="str">
            <v>Sortilin-related receptor (Low-density lipoprotein receptor relative with 11 ligand-binding repeats) (LDLR relative with 11 ligand-binding repeats) (LR11) (Sorting protein-related receptor containing LDLR class A repeats) (SorLA)</v>
          </cell>
        </row>
        <row r="5613">
          <cell r="A5613" t="str">
            <v>P0DTA4</v>
          </cell>
          <cell r="E5613" t="str">
            <v>Propionyl-CoA carboxylase alpha chain, mitochondrial (PCCase subunit alpha) (EC 6.4.1.3) (Propanoyl-CoA:carbon dioxide ligase subunit alpha)</v>
          </cell>
        </row>
        <row r="5614">
          <cell r="A5614" t="str">
            <v>P0DTE4</v>
          </cell>
          <cell r="E5614" t="str">
            <v>UDP-glucuronosyltransferase 2A1 (UDPGT 2A1) (UGT2A1) (EC 2.4.1.17)</v>
          </cell>
        </row>
        <row r="5615">
          <cell r="A5615" t="str">
            <v>P0DTE5</v>
          </cell>
          <cell r="E5615" t="str">
            <v>UDP-glucuronosyltransferase 2A2 (UDPGT 2A2) (EC 2.4.1.17)</v>
          </cell>
        </row>
        <row r="5616">
          <cell r="A5616" t="str">
            <v>P0DTE7</v>
          </cell>
          <cell r="E5616" t="str">
            <v>Alpha-amylase 1B (EC 3.2.1.1)</v>
          </cell>
        </row>
        <row r="5617">
          <cell r="A5617" t="str">
            <v>P0DTE8</v>
          </cell>
          <cell r="E5617" t="str">
            <v>Alpha-amylase 1C (EC 3.2.1.1)</v>
          </cell>
        </row>
        <row r="5618">
          <cell r="A5618" t="str">
            <v>P0DTU3</v>
          </cell>
          <cell r="E5618" t="str">
            <v>T cell receptor alpha chain MC.7.G5 (MC.7.G5 TRA) (TR alpha chain TRAV38-2DV8*01J31*01C*01)</v>
          </cell>
        </row>
        <row r="5619">
          <cell r="A5619" t="str">
            <v>P0DTU4</v>
          </cell>
          <cell r="E5619" t="str">
            <v>T cell receptor beta chain MC.7.G5 (TR beta chain TRBV25-1*01J2S3*01C2*01) (MC.7.G5 TRB)</v>
          </cell>
        </row>
        <row r="5620">
          <cell r="A5620" t="str">
            <v>P0DUB6</v>
          </cell>
          <cell r="E5620" t="str">
            <v>Alpha-amylase 1A (EC 3.2.1.1) (1,4-alpha-D-glucan glucanohydrolase 1) (Salivary alpha-amylase)</v>
          </cell>
        </row>
        <row r="5621">
          <cell r="A5621" t="str">
            <v>P0DV84</v>
          </cell>
          <cell r="E5621" t="str">
            <v>ALK tyrosine kinase receptor (EC 2.7.10.1)</v>
          </cell>
        </row>
        <row r="5622">
          <cell r="A5622" t="str">
            <v>P0DW27</v>
          </cell>
          <cell r="E5622" t="str">
            <v>Ribosome biogenesis inhibitor MINAS-60 (MINAS-60)</v>
          </cell>
        </row>
        <row r="5623">
          <cell r="A5623" t="str">
            <v>P10037</v>
          </cell>
          <cell r="E5623" t="str">
            <v>Pituitary-specific positive transcription factor 1 (PIT-1) (Growth hormone factor 1) (GHF-1)</v>
          </cell>
        </row>
        <row r="5624">
          <cell r="A5624" t="str">
            <v>P10039</v>
          </cell>
          <cell r="E5624" t="str">
            <v>Tenascin (TN) (Cytotactin) (GMEM) (GP 150-225) (Glioma-associated-extracellular matrix antigen) (Hexabrachion) (JI) (Myotendinous antigen) (Neuronectin) (Tenascin-C) (TN-C)</v>
          </cell>
        </row>
        <row r="5625">
          <cell r="A5625" t="str">
            <v>P10063</v>
          </cell>
          <cell r="E5625" t="str">
            <v>Gamma-aminobutyric acid receptor subunit alpha-2 (GABA(A) receptor subunit alpha-2)</v>
          </cell>
        </row>
        <row r="5626">
          <cell r="A5626" t="str">
            <v>P10064</v>
          </cell>
          <cell r="E5626" t="str">
            <v>Gamma-aminobutyric acid receptor subunit alpha-3 (GABA(A) receptor subunit alpha-3)</v>
          </cell>
        </row>
        <row r="5627">
          <cell r="A5627" t="str">
            <v>P10070</v>
          </cell>
          <cell r="E5627" t="str">
            <v>Zinc finger protein GLI2 (GLI family zinc finger protein 2) (Tax helper protein)</v>
          </cell>
        </row>
        <row r="5628">
          <cell r="A5628" t="str">
            <v>P10071</v>
          </cell>
          <cell r="E5628" t="str">
            <v>Transcriptional activator GLI3 (GLI3 form of 190 kDa) (GLI3-190) (GLI3 full-length protein) (GLI3FL) [Cleaved into: Transcriptional repressor GLI3R (GLI3 C-terminally truncated form) (GLI3 form of 83 kDa) (GLI3-83)]</v>
          </cell>
        </row>
        <row r="5629">
          <cell r="A5629" t="str">
            <v>P10073</v>
          </cell>
          <cell r="E5629" t="str">
            <v>Zinc finger and SCAN domain-containing protein 22 (Krueppel-related zinc finger protein 2) (Protein HKR2) (Zinc finger protein 50)</v>
          </cell>
        </row>
        <row r="5630">
          <cell r="A5630" t="str">
            <v>P10074</v>
          </cell>
          <cell r="E5630" t="str">
            <v>Telomere zinc finger-associated protein (TZAP) (Krueppel-related zinc finger protein 3) (hKR3) (Zinc finger and BTB domain-containing protein 48) (Zinc finger protein 855)</v>
          </cell>
        </row>
        <row r="5631">
          <cell r="A5631" t="str">
            <v>P10082</v>
          </cell>
          <cell r="E5631" t="str">
            <v>Peptide YY (PYY) (PYY-I) (Peptide tyrosine tyrosine) [Cleaved into: Peptide YY(3-36) (PYY-II)]</v>
          </cell>
        </row>
        <row r="5632">
          <cell r="A5632" t="str">
            <v>P10085</v>
          </cell>
          <cell r="E5632" t="str">
            <v>Myoblast determination protein 1</v>
          </cell>
        </row>
        <row r="5633">
          <cell r="A5633" t="str">
            <v>P10092</v>
          </cell>
          <cell r="E5633" t="str">
            <v>Calcitonin gene-related peptide 2 (Beta-type CGRP) (Beta-CGRP) (Calcitonin gene-related peptide II) (CGRP-II)</v>
          </cell>
        </row>
        <row r="5634">
          <cell r="A5634" t="str">
            <v>P10096</v>
          </cell>
          <cell r="E5634" t="str">
            <v>Glyceraldehyde-3-phosphate dehydrogenase (GAPDH) (EC 1.2.1.12) (Peptidyl-cysteine S-nitrosylase GAPDH) (EC 2.6.99.-)</v>
          </cell>
        </row>
        <row r="5635">
          <cell r="A5635" t="str">
            <v>P10103</v>
          </cell>
          <cell r="E5635" t="str">
            <v>High mobility group protein B1 (High mobility group protein 1) (HMG-1)</v>
          </cell>
        </row>
        <row r="5636">
          <cell r="A5636" t="str">
            <v>P10107</v>
          </cell>
          <cell r="E5636" t="str">
            <v>Annexin A1 (Annexin I) (Annexin-1) (Calpactin II) (Calpactin-2) (Chromobindin-9) (Lipocortin I) (Phospholipase A2 inhibitory protein) (p35) [Cleaved into: Annexin Ac2-26]</v>
          </cell>
        </row>
        <row r="5637">
          <cell r="A5637" t="str">
            <v>P10109</v>
          </cell>
          <cell r="E5637" t="str">
            <v>Adrenodoxin, mitochondrial (Adrenal ferredoxin) (Ferredoxin-1) (Hepatoredoxin)</v>
          </cell>
        </row>
        <row r="5638">
          <cell r="A5638" t="str">
            <v>P10111</v>
          </cell>
          <cell r="E5638" t="str">
            <v>Peptidyl-prolyl cis-trans isomerase A (PPIase A) (EC 5.2.1.8) (Cyclophilin A) (Cyclosporin A-binding protein) (Rotamase A) (p1B15) (p31) [Cleaved into: Peptidyl-prolyl cis-trans isomerase A, N-terminally processed]</v>
          </cell>
        </row>
        <row r="5639">
          <cell r="A5639" t="str">
            <v>P10114</v>
          </cell>
          <cell r="E5639" t="str">
            <v>Ras-related protein Rap-2a (EC 3.6.5.2) (RbBP-30)</v>
          </cell>
        </row>
        <row r="5640">
          <cell r="A5640" t="str">
            <v>P10124</v>
          </cell>
          <cell r="E5640" t="str">
            <v>Serglycin (Hematopoietic proteoglycan core protein) (Platelet proteoglycan core protein) (P.PG) (Secretory granule proteoglycan core protein)</v>
          </cell>
        </row>
        <row r="5641">
          <cell r="A5641" t="str">
            <v>P10126</v>
          </cell>
          <cell r="E5641" t="str">
            <v>Elongation factor 1-alpha 1 (EF-1-alpha-1) (Elongation factor Tu) (EF-Tu) (Eukaryotic elongation factor 1 A-1) (eEF1A-1)</v>
          </cell>
        </row>
        <row r="5642">
          <cell r="A5642" t="str">
            <v>P10144</v>
          </cell>
          <cell r="E5642" t="str">
            <v>Granzyme B (EC 3.4.21.79) (C11) (CTLA-1) (Cathepsin G-like 1) (CTSGL1) (Cytotoxic T-lymphocyte proteinase 2) (Lymphocyte protease) (Fragmentin-2) (Granzyme-2) (Human lymphocyte protein) (HLP) (SECT) (T-cell serine protease 1-3E)</v>
          </cell>
        </row>
        <row r="5643">
          <cell r="A5643" t="str">
            <v>P10145</v>
          </cell>
          <cell r="E5643" t="str">
            <v>Interleukin-8 (IL-8) (C-X-C motif chemokine 8) (Chemokine (C-X-C motif) ligand 8) (Emoctakin) (Granulocyte chemotactic protein 1) (GCP-1) (Monocyte-derived neutrophil chemotactic factor) (MDNCF) (Monocyte-derived neutrophil-activating peptide) (MONAP) (Neutrophil-activating protein 1) (NAP-1) (Protein 3-10C) (T-cell chemotactic factor) [Cleaved into: MDNCF-a (GCP/IL-8 protein IV) (IL8/NAP1 form I); Interleukin-8 ((Ala-IL-8)77) (GCP/IL-8 protein II) (IL-8(1-77)) (IL8/NAP1 form II) (MDNCF-b); IL-8(5-77); IL-8(6-77) ((Ser-IL-8)72) (GCP/IL-8 protein I) (IL8/NAP1 form III) (Lymphocyte-derived neutrophil-activating factor) (LYNAP) (MDNCF-c) (Neutrophil-activating factor) (NAF); IL-8(7-77) (GCP/IL-8 protein V) (IL8/NAP1 form IV); IL-8(8-77) (GCP/IL-8 protein VI) (IL8/NAP1 form V); IL-8(9-77) (GCP/IL-8 protein III) (IL8/NAP1 form VI)]</v>
          </cell>
        </row>
        <row r="5644">
          <cell r="A5644" t="str">
            <v>P10146</v>
          </cell>
          <cell r="E5644" t="str">
            <v>C-C motif chemokine 1 (P500) (SIS-epsilon) (Small-inducible cytokine A1) (T-cell activation protein 3) (TCA-3) (TCA3)</v>
          </cell>
        </row>
        <row r="5645">
          <cell r="A5645" t="str">
            <v>P10147</v>
          </cell>
          <cell r="E5645" t="str">
            <v>C-C motif chemokine 3 (G0/G1 switch regulatory protein 19-1) (Macrophage inflammatory protein 1-alpha) (MIP-1-alpha) (PAT 464.1) (SIS-beta) (Small-inducible cytokine A3) (Tonsillar lymphocyte LD78 alpha protein) [Cleaved into: MIP-1-alpha(4-69) (LD78-alpha(4-69))]</v>
          </cell>
        </row>
        <row r="5646">
          <cell r="A5646" t="str">
            <v>P10148</v>
          </cell>
          <cell r="E5646" t="str">
            <v>C-C motif chemokine 2 (Monocyte chemoattractant protein 1) (Monocyte chemotactic protein 1) (MCP-1) (Platelet-derived growth factor-inducible protein JE) (Small-inducible cytokine A2)</v>
          </cell>
        </row>
        <row r="5647">
          <cell r="A5647" t="str">
            <v>P10152</v>
          </cell>
          <cell r="E5647" t="str">
            <v>Angiogenin-1 (EC 3.1.27.-)</v>
          </cell>
        </row>
        <row r="5648">
          <cell r="A5648" t="str">
            <v>P10153</v>
          </cell>
          <cell r="E5648" t="str">
            <v>Non-secretory ribonuclease (EC 4.6.1.18) (Eosinophil-derived neurotoxin) (RNase UpI-2) (Ribonuclease 2) (RNase 2) (Ribonuclease US)</v>
          </cell>
        </row>
        <row r="5649">
          <cell r="A5649" t="str">
            <v>P10155</v>
          </cell>
          <cell r="E5649" t="str">
            <v>RNA-binding protein RO60 (60 kDa SS-A/Ro ribonucleoprotein) (60 kDa Ro protein) (60 kDa ribonucleoprotein Ro) (RoRNP) (Ro 60 kDa autoantigen) (Ro60 autoantigen) (Sjoegren syndrome antigen A2) (Sjoegren syndrome type A antigen) (SS-A) (TROVE domain family member 2)</v>
          </cell>
        </row>
        <row r="5650">
          <cell r="A5650" t="str">
            <v>P10158</v>
          </cell>
          <cell r="E5650" t="str">
            <v>Fos-related antigen 1 (FRA-1)</v>
          </cell>
        </row>
        <row r="5651">
          <cell r="A5651" t="str">
            <v>P10163</v>
          </cell>
          <cell r="E5651" t="str">
            <v>Basic salivary proline-rich protein 4 (Salivary proline-rich protein Po) (Parotid o protein) (Salivary proline-rich protein II-1) [Cleaved into: Protein N1; Glycosylated protein A; Peptide P-D (Proline-rich peptide IB-5)]</v>
          </cell>
        </row>
        <row r="5652">
          <cell r="A5652" t="str">
            <v>P10168</v>
          </cell>
          <cell r="E5652" t="str">
            <v>Interleukin-7 (IL-7)</v>
          </cell>
        </row>
        <row r="5653">
          <cell r="A5653" t="str">
            <v>P10173</v>
          </cell>
          <cell r="E5653" t="str">
            <v>Fumarate hydratase, mitochondrial (Fumarase) (EC 4.2.1.2)</v>
          </cell>
        </row>
        <row r="5654">
          <cell r="A5654" t="str">
            <v>P10175</v>
          </cell>
          <cell r="E5654" t="str">
            <v>Cytochrome c oxidase subunit 8B, mitochondrial (Cytochrome c oxidase polypeptide VIII-heart) (Cytochrome c oxidase subunit 8-1) (Cytochrome c oxidase subunit 8H) (IX) (VIIIb)</v>
          </cell>
        </row>
        <row r="5655">
          <cell r="A5655" t="str">
            <v>P10176</v>
          </cell>
          <cell r="E5655" t="str">
            <v>Cytochrome c oxidase subunit 8A, mitochondrial (Cytochrome c oxidase polypeptide VIII-liver/heart) (Cytochrome c oxidase subunit 8-2)</v>
          </cell>
        </row>
        <row r="5656">
          <cell r="A5656" t="str">
            <v>P10184</v>
          </cell>
          <cell r="E5656" t="str">
            <v>Ovoinhibitor (OI) (OvoI) (Serine protease inhibitor Kazal-type 5) (allergen Gal d OIH)</v>
          </cell>
        </row>
        <row r="5657">
          <cell r="A5657" t="str">
            <v>P10242</v>
          </cell>
          <cell r="E5657" t="str">
            <v>Transcriptional activator Myb (Proto-oncogene c-Myb)</v>
          </cell>
        </row>
        <row r="5658">
          <cell r="A5658" t="str">
            <v>P10243</v>
          </cell>
          <cell r="E5658" t="str">
            <v>Myb-related protein A (A-Myb) (Myb-like protein 1)</v>
          </cell>
        </row>
        <row r="5659">
          <cell r="A5659" t="str">
            <v>P10244</v>
          </cell>
          <cell r="E5659" t="str">
            <v>Myb-related protein B (B-Myb) (Myb-like protein 2)</v>
          </cell>
        </row>
        <row r="5660">
          <cell r="A5660" t="str">
            <v>P10247</v>
          </cell>
          <cell r="E5660" t="str">
            <v>H-2 class II histocompatibility antigen gamma chain (Ia antigen-associated invariant chain) (Ii) (MHC class II-associated invariant chain) (CD antigen CD74) [Cleaved into: Class-II-associated invariant chain peptide (CLIP)]</v>
          </cell>
        </row>
        <row r="5661">
          <cell r="A5661" t="str">
            <v>P10252</v>
          </cell>
          <cell r="E5661" t="str">
            <v>CD48 antigen (BCM1 surface antigen) (BLAST-1) (MRC OX-45 surface antigen) (SLAM family member 2) (SLAMF2) (Signaling lymphocytic activation molecule 2) (CD antigen CD48)</v>
          </cell>
        </row>
        <row r="5662">
          <cell r="A5662" t="str">
            <v>P10253</v>
          </cell>
          <cell r="E5662" t="str">
            <v>Lysosomal alpha-glucosidase (EC 3.2.1.20) (Acid maltase) (Aglucosidase alfa) [Cleaved into: 76 kDa lysosomal alpha-glucosidase; 70 kDa lysosomal alpha-glucosidase]</v>
          </cell>
        </row>
        <row r="5663">
          <cell r="A5663" t="str">
            <v>P10265</v>
          </cell>
          <cell r="E5663" t="str">
            <v>Endogenous retrovirus group K member 10 Pro protein (HERV-K10 Pro protein) (HERV-K107 Pro protein) (HERV-K_5q33.3 provirus ancestral Pro protein) (EC 3.4.23.50) (Protease) (Proteinase) (PR)</v>
          </cell>
        </row>
        <row r="5664">
          <cell r="A5664" t="str">
            <v>P10275</v>
          </cell>
          <cell r="E5664" t="str">
            <v>Androgen receptor (Dihydrotestosterone receptor) (Nuclear receptor subfamily 3 group C member 4)</v>
          </cell>
        </row>
        <row r="5665">
          <cell r="A5665" t="str">
            <v>P10276</v>
          </cell>
          <cell r="E5665" t="str">
            <v>Retinoic acid receptor alpha (RAR-alpha) (Nuclear receptor subfamily 1 group B member 1)</v>
          </cell>
        </row>
        <row r="5666">
          <cell r="A5666" t="str">
            <v>P10279</v>
          </cell>
          <cell r="E5666" t="str">
            <v>Major prion protein (PrP) (Major scrapie-associated fibril protein 1) (CD antigen CD230)</v>
          </cell>
        </row>
        <row r="5667">
          <cell r="A5667" t="str">
            <v>P10284</v>
          </cell>
          <cell r="E5667" t="str">
            <v>Homeobox protein Hox-B4 (Homeobox protein Hox-2.6)</v>
          </cell>
        </row>
        <row r="5668">
          <cell r="A5668" t="str">
            <v>P10287</v>
          </cell>
          <cell r="E5668" t="str">
            <v>Cadherin-3 (Placental cadherin) (P-cadherin)</v>
          </cell>
        </row>
        <row r="5669">
          <cell r="A5669" t="str">
            <v>P10288</v>
          </cell>
          <cell r="E5669" t="str">
            <v>Cadherin-2 (Neural cadherin) (N-cadherin)</v>
          </cell>
        </row>
        <row r="5670">
          <cell r="A5670" t="str">
            <v>P10300</v>
          </cell>
          <cell r="E5670" t="str">
            <v>T-cell surface glycoprotein CD8 beta chain (Lymphocyte antigen 3) (T-cell membrane glycoprotein Ly-3) (T-cell surface glycoprotein Lyt-3) (CD antigen CD8b)</v>
          </cell>
        </row>
        <row r="5671">
          <cell r="A5671" t="str">
            <v>P10301</v>
          </cell>
          <cell r="E5671" t="str">
            <v>Ras-related protein R-Ras (EC 3.6.5.-) (p23)</v>
          </cell>
        </row>
        <row r="5672">
          <cell r="A5672" t="str">
            <v>P10321</v>
          </cell>
          <cell r="E5672" t="str">
            <v>HLA class I histocompatibility antigen, C alpha chain (HLA-C) (HLA-Cw) (Human leukocyte antigen C)</v>
          </cell>
        </row>
        <row r="5673">
          <cell r="A5673" t="str">
            <v>P10323</v>
          </cell>
          <cell r="E5673" t="str">
            <v>Acrosin (EC 3.4.21.10) [Cleaved into: Acrosin light chain; Acrosin heavy chain]</v>
          </cell>
        </row>
        <row r="5674">
          <cell r="A5674" t="str">
            <v>P10354</v>
          </cell>
          <cell r="E5674" t="str">
            <v>Chromogranin-A (CgA) [Cleaved into: Pancreastatin; Beta-granin; WE-14; Catestatin; GE-25; Serpinin-RRG; Serpinin; p-Glu serpinin precursor]</v>
          </cell>
        </row>
        <row r="5675">
          <cell r="A5675" t="str">
            <v>P10360</v>
          </cell>
          <cell r="E5675" t="str">
            <v>Cellular tumor antigen p53 (Tumor suppressor p53)</v>
          </cell>
        </row>
        <row r="5676">
          <cell r="A5676" t="str">
            <v>P10361</v>
          </cell>
          <cell r="E5676" t="str">
            <v>Cellular tumor antigen p53 (Tumor suppressor p53)</v>
          </cell>
        </row>
        <row r="5677">
          <cell r="A5677" t="str">
            <v>P10362</v>
          </cell>
          <cell r="E5677" t="str">
            <v>Secretogranin-2 (Chromogranin-C) (Secretogranin II) (SgII) [Cleaved into: Secretoneurin (SN); Manserin]</v>
          </cell>
        </row>
        <row r="5678">
          <cell r="A5678" t="str">
            <v>P10398</v>
          </cell>
          <cell r="E5678" t="str">
            <v>Serine/threonine-protein kinase A-Raf (EC 2.7.11.1) (Proto-oncogene A-Raf) (Proto-oncogene A-Raf-1) (Proto-oncogene Pks)</v>
          </cell>
        </row>
        <row r="5679">
          <cell r="A5679" t="str">
            <v>P10404</v>
          </cell>
          <cell r="E5679" t="str">
            <v>MLV-related proviral Env polyprotein [Cleaved into: Surface protein (SU); Transmembrane protein (TM)]</v>
          </cell>
        </row>
        <row r="5680">
          <cell r="A5680" t="str">
            <v>P10412</v>
          </cell>
          <cell r="E5680" t="str">
            <v>Histone H1.4 (Histone H1b) (Histone H1s-4)</v>
          </cell>
        </row>
        <row r="5681">
          <cell r="A5681" t="str">
            <v>P10415</v>
          </cell>
          <cell r="E5681" t="str">
            <v>Apoptosis regulator Bcl-2</v>
          </cell>
        </row>
        <row r="5682">
          <cell r="A5682" t="str">
            <v>P10417</v>
          </cell>
          <cell r="E5682" t="str">
            <v>Apoptosis regulator Bcl-2</v>
          </cell>
        </row>
        <row r="5683">
          <cell r="A5683" t="str">
            <v>P10451</v>
          </cell>
          <cell r="E5683" t="str">
            <v>Osteopontin (Bone sialoprotein 1) (Nephropontin) (Secreted phosphoprotein 1) (SPP-1) (Urinary stone protein) (Uropontin)</v>
          </cell>
        </row>
        <row r="5684">
          <cell r="A5684" t="str">
            <v>P10493</v>
          </cell>
          <cell r="E5684" t="str">
            <v>Nidogen-1 (NID-1) (Entactin)</v>
          </cell>
        </row>
        <row r="5685">
          <cell r="A5685" t="str">
            <v>P10499</v>
          </cell>
          <cell r="E5685" t="str">
            <v>Potassium voltage-gated channel subfamily A member 1 (RBKI) (RCK1) (Voltage-gated potassium channel subunit Kv1.1)</v>
          </cell>
        </row>
        <row r="5686">
          <cell r="A5686" t="str">
            <v>P10515</v>
          </cell>
          <cell r="E5686" t="str">
            <v>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v>
          </cell>
        </row>
        <row r="5687">
          <cell r="A5687" t="str">
            <v>P10518</v>
          </cell>
          <cell r="E5687" t="str">
            <v>Delta-aminolevulinic acid dehydratase (ALADH) (EC 4.2.1.24) (Porphobilinogen synthase)</v>
          </cell>
        </row>
        <row r="5688">
          <cell r="A5688" t="str">
            <v>P10522</v>
          </cell>
          <cell r="E5688" t="str">
            <v>Myelin protein P0 (Myelin peripheral protein) (MPP) (Myelin protein zero)</v>
          </cell>
        </row>
        <row r="5689">
          <cell r="A5689" t="str">
            <v>P10523</v>
          </cell>
          <cell r="E5689" t="str">
            <v>S-arrestin (48 kDa protein) (Retinal S-antigen) (S-AG) (Rod photoreceptor arrestin)</v>
          </cell>
        </row>
        <row r="5690">
          <cell r="A5690" t="str">
            <v>P10536</v>
          </cell>
          <cell r="E5690" t="str">
            <v>Ras-related protein Rab-1B (EC 3.6.5.2)</v>
          </cell>
        </row>
        <row r="5691">
          <cell r="A5691" t="str">
            <v>P10568</v>
          </cell>
          <cell r="E5691" t="str">
            <v>Unconventional myosin-Ia (Brush border 110 kDa protein) (Brush border myosin I) (BBM-I) (BBMI) (Myosin I heavy chain) (MIHC)</v>
          </cell>
        </row>
        <row r="5692">
          <cell r="A5692" t="str">
            <v>P10586</v>
          </cell>
          <cell r="E5692" t="str">
            <v>Receptor-type tyrosine-protein phosphatase F (EC 3.1.3.48) (Leukocyte common antigen related) (LAR)</v>
          </cell>
        </row>
        <row r="5693">
          <cell r="A5693" t="str">
            <v>P10587</v>
          </cell>
          <cell r="E5693" t="str">
            <v>Myosin-11 (Myosin heavy chain 11) (Myosin heavy chain, gizzard smooth muscle)</v>
          </cell>
        </row>
        <row r="5694">
          <cell r="A5694" t="str">
            <v>P10588</v>
          </cell>
          <cell r="E5694" t="str">
            <v>Nuclear receptor subfamily 2 group F member 6 (V-erbA-related protein 2) (EAR-2)</v>
          </cell>
        </row>
        <row r="5695">
          <cell r="A5695" t="str">
            <v>P10589</v>
          </cell>
          <cell r="E5695" t="str">
            <v>COUP transcription factor 1 (COUP-TF1) (COUP transcription factor I) (COUP-TF I) (Nuclear receptor subfamily 2 group F member 1) (V-erbA-related protein 3) (EAR-3)</v>
          </cell>
        </row>
        <row r="5696">
          <cell r="A5696" t="str">
            <v>P10599</v>
          </cell>
          <cell r="E5696" t="str">
            <v>Thioredoxin (Trx) (ATL-derived factor) (ADF) (Surface-associated sulphydryl protein) (SASP) (allergen Hom s Trx)</v>
          </cell>
        </row>
        <row r="5697">
          <cell r="A5697" t="str">
            <v>P10600</v>
          </cell>
          <cell r="E5697" t="str">
            <v>Transforming growth factor beta-3 proprotein [Cleaved into: Latency-associated peptide (LAP); Transforming growth factor beta-3 (TGF-beta-3)]</v>
          </cell>
        </row>
        <row r="5698">
          <cell r="A5698" t="str">
            <v>P10605</v>
          </cell>
          <cell r="E5698" t="str">
            <v>Cathepsin B (EC 3.4.22.1) (Cathepsin B1) [Cleaved into: Cathepsin B light chain; Cathepsin B heavy chain]</v>
          </cell>
        </row>
        <row r="5699">
          <cell r="A5699" t="str">
            <v>P10606</v>
          </cell>
          <cell r="E5699" t="str">
            <v>Cytochrome c oxidase subunit 5B, mitochondrial (Cytochrome c oxidase polypeptide Vb)</v>
          </cell>
        </row>
        <row r="5700">
          <cell r="A5700" t="str">
            <v>P10608</v>
          </cell>
          <cell r="E5700" t="str">
            <v>Beta-2 adrenergic receptor (Beta-2 adrenoreceptor) (Beta-2 adrenoceptor)</v>
          </cell>
        </row>
        <row r="5701">
          <cell r="A5701" t="str">
            <v>P10612</v>
          </cell>
          <cell r="E5701" t="str">
            <v>Cholesterol side-chain cleavage enzyme, mitochondrial (EC 1.14.15.6) (CYPXIA1) (Cholesterol desmolase) (Cytochrome P450 11A1) (Cytochrome P450(scc))</v>
          </cell>
        </row>
        <row r="5702">
          <cell r="A5702" t="str">
            <v>P10619</v>
          </cell>
          <cell r="E5702" t="str">
            <v>Lysosomal protective protein (EC 3.4.16.5) (Carboxypeptidase C) (Carboxypeptidase L) (Cathepsin A) (Protective protein cathepsin A) (PPCA) (Protective protein for beta-galactosidase) [Cleaved into: Lysosomal protective protein 32 kDa chain; Lysosomal protective protein 20 kDa chain]</v>
          </cell>
        </row>
        <row r="5703">
          <cell r="A5703" t="str">
            <v>P10620</v>
          </cell>
          <cell r="E5703" t="str">
            <v>Microsomal glutathione S-transferase 1 (Microsomal GST-1) (EC 2.5.1.18) (Microsomal GST-I)</v>
          </cell>
        </row>
        <row r="5704">
          <cell r="A5704" t="str">
            <v>P10628</v>
          </cell>
          <cell r="E5704" t="str">
            <v>Homeobox protein Hox-D4 (Homeobox protein Hox-4.2) (Homeobox protein Hox-5.1)</v>
          </cell>
        </row>
        <row r="5705">
          <cell r="A5705" t="str">
            <v>P10632</v>
          </cell>
          <cell r="E5705" t="str">
            <v>Cytochrome P450 2C8 (EC 1.14.14.1) (CYPIIC8) (Cytochrome P450 IIC2) (Cytochrome P450 MP-12) (Cytochrome P450 MP-20) (Cytochrome P450 form 1) (S-mephenytoin 4-hydroxylase)</v>
          </cell>
        </row>
        <row r="5706">
          <cell r="A5706" t="str">
            <v>P10633</v>
          </cell>
          <cell r="E5706" t="str">
            <v>Cytochrome P450 2D1 (EC 1.14.14.1) (CYPIID1) (Cytochrome P450-CMF1A) (Cytochrome P450-DB1) (Cytochrome P450-UT-7) (Debrisoquine 4-hydroxylase)</v>
          </cell>
        </row>
        <row r="5707">
          <cell r="A5707" t="str">
            <v>P10634</v>
          </cell>
          <cell r="E5707" t="str">
            <v>Cytochrome P450 2D26 (EC 1.14.14.1) (CYPIID26) (Cytochrome P450-CMF2) (Cytochrome P450-DB2) (Debrisoquine 4-hydroxylase)</v>
          </cell>
        </row>
        <row r="5708">
          <cell r="A5708" t="str">
            <v>P10635</v>
          </cell>
          <cell r="E5708" t="str">
            <v>Cytochrome P450 2D6 (EC 1.14.14.-) (CYPIID6) (Cholesterol 25-hydroxylase) (Cytochrome P450-DB1) (Debrisoquine 4-hydroxylase)</v>
          </cell>
        </row>
        <row r="5709">
          <cell r="A5709" t="str">
            <v>P10636</v>
          </cell>
          <cell r="E5709" t="str">
            <v>Microtubule-associated protein tau (Neurofibrillary tangle protein) (Paired helical filament-tau) (PHF-tau)</v>
          </cell>
        </row>
        <row r="5710">
          <cell r="A5710" t="str">
            <v>P10637</v>
          </cell>
          <cell r="E5710" t="str">
            <v>Microtubule-associated protein tau (Neurofibrillary tangle protein) (Paired helical filament-tau) (PHF-tau)</v>
          </cell>
        </row>
        <row r="5711">
          <cell r="A5711" t="str">
            <v>P10639</v>
          </cell>
          <cell r="E5711" t="str">
            <v>Thioredoxin (Trx) (ATL-derived factor) (ADF)</v>
          </cell>
        </row>
        <row r="5712">
          <cell r="A5712" t="str">
            <v>P10643</v>
          </cell>
          <cell r="E5712" t="str">
            <v>Complement component C7</v>
          </cell>
        </row>
        <row r="5713">
          <cell r="A5713" t="str">
            <v>P10644</v>
          </cell>
          <cell r="E5713" t="str">
            <v>cAMP-dependent protein kinase type I-alpha regulatory subunit (Tissue-specific extinguisher 1) (TSE1)</v>
          </cell>
        </row>
        <row r="5714">
          <cell r="A5714" t="str">
            <v>P10645</v>
          </cell>
          <cell r="E5714" t="str">
            <v>Chromogranin-A (CgA) (Pituitary secretory protein I) (SP-I) [Cleaved into: Vasostatin-1 (Vasostatin I); Vasostatin-2 (Vasostatin II); EA-92; ES-43; Pancreastatin; SS-18; WA-8; WE-14; LF-19; Catestatin (SL21); AL-11; GV-19; GR-44; ER-37; GE-25; Serpinin-RRG; Serpinin; p-Glu serpinin precursor]</v>
          </cell>
        </row>
        <row r="5715">
          <cell r="A5715" t="str">
            <v>P10646</v>
          </cell>
          <cell r="E5715" t="str">
            <v>Tissue factor pathway inhibitor (TFPI) (Extrinsic pathway inhibitor) (EPI) (Lipoprotein-associated coagulation inhibitor) (LACI)</v>
          </cell>
        </row>
        <row r="5716">
          <cell r="A5716" t="str">
            <v>P10648</v>
          </cell>
          <cell r="E5716" t="str">
            <v>Glutathione S-transferase A2 (EC 2.5.1.18) (GST class-alpha member 2) (Glutathione S-transferase GT41A)</v>
          </cell>
        </row>
        <row r="5717">
          <cell r="A5717" t="str">
            <v>P10649</v>
          </cell>
          <cell r="E5717" t="str">
            <v>Glutathione S-transferase Mu 1 (EC 2.5.1.18) (GST 1-1) (GST class-mu 1) (Glutathione S-transferase GT8.7) (pmGT10)</v>
          </cell>
        </row>
        <row r="5718">
          <cell r="A5718" t="str">
            <v>P10668</v>
          </cell>
          <cell r="E5718" t="str">
            <v>Cofilin-1 (Cofilin, non-muscle isoform)</v>
          </cell>
        </row>
        <row r="5719">
          <cell r="A5719" t="str">
            <v>P10669</v>
          </cell>
          <cell r="E5719" t="str">
            <v>Follistatin (FS) (Activin-binding protein) [Cleaved into: FS-303 (FS-B)]</v>
          </cell>
        </row>
        <row r="5720">
          <cell r="A5720" t="str">
            <v>P10683</v>
          </cell>
          <cell r="E5720" t="str">
            <v>Galanin peptides [Cleaved into: Galanin; Galanin message-associated peptide (GMAP)]</v>
          </cell>
        </row>
        <row r="5721">
          <cell r="A5721" t="str">
            <v>P10686</v>
          </cell>
          <cell r="E5721" t="str">
            <v>1-phosphatidylinositol 4,5-bisphosphate phosphodiesterase gamma-1 (EC 3.1.4.11) (Phosphoinositide phospholipase C-gamma-1) (Phospholipase C-gamma-1) (PLC-gamma-1)</v>
          </cell>
        </row>
        <row r="5722">
          <cell r="A5722" t="str">
            <v>P10687</v>
          </cell>
          <cell r="E5722" t="str">
            <v>1-phosphatidylinositol 4,5-bisphosphate phosphodiesterase beta-1 (EC 3.1.4.11) (PLC-154) (Phosphoinositide phospholipase C-beta-1) (Phospholipase C-I) (PLC-I) (Phospholipase C-beta-1) (PLC-beta-1)</v>
          </cell>
        </row>
        <row r="5723">
          <cell r="A5723" t="str">
            <v>P10688</v>
          </cell>
          <cell r="E5723" t="str">
            <v>1-phosphatidylinositol 4,5-bisphosphate phosphodiesterase delta-1 (EC 3.1.4.11) (Phosphoinositide phospholipase C-delta-1) (Phospholipase C-III) (PLC-III) (Phospholipase C-delta-1) (PLC-delta-1)</v>
          </cell>
        </row>
        <row r="5724">
          <cell r="A5724" t="str">
            <v>P10696</v>
          </cell>
          <cell r="E5724" t="str">
            <v>Alkaline phosphatase, germ cell type (EC 3.1.3.1) (ALP-1) (Alkaline phosphatase Nagao isozyme) (Alkaline phosphatase, placental-like) (Germ cell alkaline phosphatase) (GCAP) (Placental alkaline phosphatase-like) (PLAP-like)</v>
          </cell>
        </row>
        <row r="5725">
          <cell r="A5725" t="str">
            <v>P10711</v>
          </cell>
          <cell r="E5725" t="str">
            <v>Transcription elongation factor A protein 1 (Transcription elongation factor S-II protein 1) (Transcription elongation factor TFIIS.o)</v>
          </cell>
        </row>
        <row r="5726">
          <cell r="A5726" t="str">
            <v>P10719</v>
          </cell>
          <cell r="E5726" t="str">
            <v>ATP synthase subunit beta, mitochondrial (EC 7.1.2.2) (ATP synthase F1 subunit beta)</v>
          </cell>
        </row>
        <row r="5727">
          <cell r="A5727" t="str">
            <v>P10720</v>
          </cell>
          <cell r="E5727" t="str">
            <v>Platelet factor 4 variant (C-X-C motif chemokine 4 variant) (CXCL4L1) (PF4alt) (PF4var1) [Cleaved into: Platelet factor 4 variant(4-74); Platelet factor 4 variant(5-74); Platelet factor 4 variant(6-74)]</v>
          </cell>
        </row>
        <row r="5728">
          <cell r="A5728" t="str">
            <v>P10721</v>
          </cell>
          <cell r="E5728" t="str">
            <v>Mast/stem cell growth factor receptor Kit (SCFR) (EC 2.7.10.1) (Piebald trait protein) (PBT) (Proto-oncogene c-Kit) (Tyrosine-protein kinase Kit) (p145 c-kit) (v-kit Hardy-Zuckerman 4 feline sarcoma viral oncogene homolog) (CD antigen CD117)</v>
          </cell>
        </row>
        <row r="5729">
          <cell r="A5729" t="str">
            <v>P10731</v>
          </cell>
          <cell r="E5729" t="str">
            <v>Peptidyl-glycine alpha-amidating monooxygenase (PAM) [Includes: Peptidylglycine alpha-hydroxylating monooxygenase (PHM) (EC 1.14.17.3); Peptidyl-alpha-hydroxyglycine alpha-amidating lyase (EC 4.3.2.5) (Peptidylamidoglycolate lyase) (PAL)]</v>
          </cell>
        </row>
        <row r="5730">
          <cell r="A5730" t="str">
            <v>P10745</v>
          </cell>
          <cell r="E5730" t="str">
            <v>Retinol-binding protein 3 (Interphotoreceptor retinoid-binding protein) (IRBP) (Interstitial retinol-binding protein)</v>
          </cell>
        </row>
        <row r="5731">
          <cell r="A5731" t="str">
            <v>P10746</v>
          </cell>
          <cell r="E5731" t="str">
            <v>Uroporphyrinogen-III synthase (UROIIIS) (UROS) (EC 4.2.1.75) (Hydroxymethylbilane hydrolyase [cyclizing]) (Uroporphyrinogen-III cosynthase)</v>
          </cell>
        </row>
        <row r="5732">
          <cell r="A5732" t="str">
            <v>P10747</v>
          </cell>
          <cell r="E5732" t="str">
            <v>T-cell-specific surface glycoprotein CD28 (TP44) (CD antigen CD28)</v>
          </cell>
        </row>
        <row r="5733">
          <cell r="A5733" t="str">
            <v>P10749</v>
          </cell>
          <cell r="E5733" t="str">
            <v>Interleukin-1 beta (IL-1 beta)</v>
          </cell>
        </row>
        <row r="5734">
          <cell r="A5734" t="str">
            <v>P10758</v>
          </cell>
          <cell r="E5734" t="str">
            <v>Lithostathine (Islet cells regeneration factor) (ICRF) (Islet of Langerhans regenerating protein) (REG) (Pancreatic stone protein) (PSP) (Pancreatic thread protein) (PTP)</v>
          </cell>
        </row>
        <row r="5735">
          <cell r="A5735" t="str">
            <v>P10760</v>
          </cell>
          <cell r="E5735" t="str">
            <v>Adenosylhomocysteinase (AdoHcyase) (EC 3.13.2.1) (S-adenosyl-L-homocysteine hydrolase)</v>
          </cell>
        </row>
        <row r="5736">
          <cell r="A5736" t="str">
            <v>P10761</v>
          </cell>
          <cell r="E5736" t="str">
            <v>Zona pellucida sperm-binding protein 3 (Sperm receptor) (Zona pellucida glycoprotein 3) (Zp-3) (Zona pellucida protein C) [Cleaved into: Processed zona pellucida sperm-binding protein 3]</v>
          </cell>
        </row>
        <row r="5737">
          <cell r="A5737" t="str">
            <v>P10764</v>
          </cell>
          <cell r="E5737" t="str">
            <v>Insulin-like growth factor II (IGF-II) [Cleaved into: Insulin-like growth factor II; Preptin]</v>
          </cell>
        </row>
        <row r="5738">
          <cell r="A5738" t="str">
            <v>P10767</v>
          </cell>
          <cell r="E5738" t="str">
            <v>Fibroblast growth factor 6 (FGF-6) (Heparin secretory-transforming protein 2) (HST-2) (HSTF-2) (Heparin-binding growth factor 6) (HBGF-6)</v>
          </cell>
        </row>
        <row r="5739">
          <cell r="A5739" t="str">
            <v>P10768</v>
          </cell>
          <cell r="E5739" t="str">
            <v>S-formylglutathione hydrolase (FGH) (EC 3.1.2.12) (Esterase D) (Methylumbelliferyl-acetate deacetylase) (EC 3.1.1.56)</v>
          </cell>
        </row>
        <row r="5740">
          <cell r="A5740" t="str">
            <v>P10790</v>
          </cell>
          <cell r="E5740" t="str">
            <v>Fatty acid-binding protein, heart (Fatty acid-binding protein 3) (Heart-type fatty acid-binding protein) (H-FABP) (Mammary-derived growth inhibitor) (MDGI)</v>
          </cell>
        </row>
        <row r="5741">
          <cell r="A5741" t="str">
            <v>P10809</v>
          </cell>
          <cell r="E5741" t="str">
            <v>60 kDa heat shock protein, mitochondrial (EC 5.6.1.7) (60 kDa chaperonin) (Chaperonin 60) (CPN60) (Heat shock protein 60) (HSP-60) (Hsp60) (HuCHA60) (Mitochondrial matrix protein P1) (P60 lymphocyte protein)</v>
          </cell>
        </row>
        <row r="5742">
          <cell r="A5742" t="str">
            <v>P10810</v>
          </cell>
          <cell r="E5742" t="str">
            <v>Monocyte differentiation antigen CD14 (Myeloid cell-specific leucine-rich glycoprotein) (CD antigen CD14)</v>
          </cell>
        </row>
        <row r="5743">
          <cell r="A5743" t="str">
            <v>P10820</v>
          </cell>
          <cell r="E5743" t="str">
            <v>Perforin-1 (P1) (Cytolysin) (Lymphocyte pore-forming protein)</v>
          </cell>
        </row>
        <row r="5744">
          <cell r="A5744" t="str">
            <v>P10824</v>
          </cell>
          <cell r="E5744" t="str">
            <v>Guanine nucleotide-binding protein G(i) subunit alpha-1 (Adenylate cyclase-inhibiting G alpha protein)</v>
          </cell>
        </row>
        <row r="5745">
          <cell r="A5745" t="str">
            <v>P10826</v>
          </cell>
          <cell r="E5745" t="str">
            <v>Retinoic acid receptor beta (RAR-beta) (HBV-activated protein) (Nuclear receptor subfamily 1 group B member 2) (RAR-epsilon)</v>
          </cell>
        </row>
        <row r="5746">
          <cell r="A5746" t="str">
            <v>P10827</v>
          </cell>
          <cell r="E5746" t="str">
            <v>Thyroid hormone receptor alpha (Nuclear receptor subfamily 1 group A member 1) (V-erbA-related protein 7) (EAR-7) (c-erbA-1) (c-erbA-alpha)</v>
          </cell>
        </row>
        <row r="5747">
          <cell r="A5747" t="str">
            <v>P10828</v>
          </cell>
          <cell r="E5747" t="str">
            <v>Thyroid hormone receptor beta (Nuclear receptor subfamily 1 group A member 2) (c-erbA-2) (c-erbA-beta)</v>
          </cell>
        </row>
        <row r="5748">
          <cell r="A5748" t="str">
            <v>P10833</v>
          </cell>
          <cell r="E5748" t="str">
            <v>Ras-related protein R-Ras (EC 3.6.5.-) (p23)</v>
          </cell>
        </row>
        <row r="5749">
          <cell r="A5749" t="str">
            <v>P10852</v>
          </cell>
          <cell r="E5749" t="str">
            <v>4F2 cell-surface antigen heavy chain (4F2hc) (Solute carrier family 3 member 2) (CD antigen CD98)</v>
          </cell>
        </row>
        <row r="5750">
          <cell r="A5750" t="str">
            <v>P10853</v>
          </cell>
          <cell r="E5750" t="str">
            <v>Histone H2B type 1-F/J/L (H2B 291A)</v>
          </cell>
        </row>
        <row r="5751">
          <cell r="A5751" t="str">
            <v>P10854</v>
          </cell>
          <cell r="E5751" t="str">
            <v>Histone H2B type 1-M (H2B 291B)</v>
          </cell>
        </row>
        <row r="5752">
          <cell r="A5752" t="str">
            <v>P10855</v>
          </cell>
          <cell r="E5752" t="str">
            <v>C-C motif chemokine 3 (Heparin-binding chemotaxis protein) (L2G25B) (Macrophage inflammatory protein 1-alpha) (MIP-1-alpha) (SIS-alpha) (Small-inducible cytokine A3) (TY-5)</v>
          </cell>
        </row>
        <row r="5753">
          <cell r="A5753" t="str">
            <v>P10856</v>
          </cell>
          <cell r="E5753" t="str">
            <v>Spermatid nuclear transition protein 1 (STP-1) (TP-1)</v>
          </cell>
        </row>
        <row r="5754">
          <cell r="A5754" t="str">
            <v>P10860</v>
          </cell>
          <cell r="E5754" t="str">
            <v>Glutamate dehydrogenase 1, mitochondrial (GDH 1) (EC 1.4.1.3) (Memory-related gene 2 protein) (MRG-2)</v>
          </cell>
        </row>
        <row r="5755">
          <cell r="A5755" t="str">
            <v>P10861</v>
          </cell>
          <cell r="E5755" t="str">
            <v>Mitochondrial brown fat uncoupling protein 1 (UCP 1) (Solute carrier family 25 member 7) (Thermogenin)</v>
          </cell>
        </row>
        <row r="5756">
          <cell r="A5756" t="str">
            <v>P10868</v>
          </cell>
          <cell r="E5756" t="str">
            <v>Guanidinoacetate N-methyltransferase (EC 2.1.1.2)</v>
          </cell>
        </row>
        <row r="5757">
          <cell r="A5757" t="str">
            <v>P10889</v>
          </cell>
          <cell r="E5757" t="str">
            <v>C-X-C motif chemokine 2 (Macrophage inflammatory protein 2) (MIP2)</v>
          </cell>
        </row>
        <row r="5758">
          <cell r="A5758" t="str">
            <v>P10894</v>
          </cell>
          <cell r="E5758" t="str">
            <v>1-phosphatidylinositol 4,5-bisphosphate phosphodiesterase beta-1 (EC 3.1.4.11) (PLC-154) (Phosphoinositide phospholipase C-beta-1) (Phospholipase C-beta-1) (PLC-beta-1)</v>
          </cell>
        </row>
        <row r="5759">
          <cell r="A5759" t="str">
            <v>P10897</v>
          </cell>
          <cell r="E5759" t="str">
            <v>Transmembrane ascorbate-dependent reductase CYB561 (EC 7.2.1.-) (Chromomembrin B) (Cytochrome b-561) (Cytochrome b561)</v>
          </cell>
        </row>
        <row r="5760">
          <cell r="A5760" t="str">
            <v>P10909</v>
          </cell>
          <cell r="E5760" t="str">
            <v>Clusterin (Aging-associated gene 4 protein) (Apolipoprotein J) (Apo-J) (Complement cytolysis inhibitor) (CLI) (Complement-associated protein SP-40,40) (Ku70-binding protein 1) (NA1/NA2) (Sulfated glycoprotein 2) (SGP-2) (Testosterone-repressed prostate message 2) (TRPM-2) [Cleaved into: Clusterin beta chain (ApoJalpha) (Complement cytolysis inhibitor a chain); Clusterin alpha chain (ApoJbeta) (Complement cytolysis inhibitor b chain)]</v>
          </cell>
        </row>
        <row r="5761">
          <cell r="A5761" t="str">
            <v>P10911</v>
          </cell>
          <cell r="E5761" t="str">
            <v>Proto-oncogene DBL (Proto-oncogene MCF-2) [Cleaved into: MCF2-transforming protein; DBL-transforming protein]</v>
          </cell>
        </row>
        <row r="5762">
          <cell r="A5762" t="str">
            <v>P10912</v>
          </cell>
          <cell r="E5762" t="str">
            <v>Growth hormone receptor (GH receptor) (Somatotropin receptor) [Cleaved into: Growth hormone-binding protein (GH-binding protein) (GHBP) (Serum-binding protein)]</v>
          </cell>
        </row>
        <row r="5763">
          <cell r="A5763" t="str">
            <v>P10914</v>
          </cell>
          <cell r="E5763" t="str">
            <v>Interferon regulatory factor 1 (IRF-1)</v>
          </cell>
        </row>
        <row r="5764">
          <cell r="A5764" t="str">
            <v>P10915</v>
          </cell>
          <cell r="E5764" t="str">
            <v>Hyaluronan and proteoglycan link protein 1 (Cartilage-linking protein 1) (Cartilage-link protein) (Proteoglycan link protein)</v>
          </cell>
        </row>
        <row r="5765">
          <cell r="A5765" t="str">
            <v>P10916</v>
          </cell>
          <cell r="E5765" t="str">
            <v>Myosin regulatory light chain 2, ventricular/cardiac muscle isoform (MLC-2) (MLC-2v) (Cardiac myosin light chain 2) (Myosin light chain 2, slow skeletal/ventricular muscle isoform) (MLC-2s/v) (Ventricular myosin light chain 2)</v>
          </cell>
        </row>
        <row r="5766">
          <cell r="A5766" t="str">
            <v>P10922</v>
          </cell>
          <cell r="E5766" t="str">
            <v>Histone H1.0 (Histone H1') (Histone H1(0)) (MyD196) [Cleaved into: Histone H1.0, N-terminally processed]</v>
          </cell>
        </row>
        <row r="5767">
          <cell r="A5767" t="str">
            <v>P10923</v>
          </cell>
          <cell r="E5767" t="str">
            <v>Osteopontin (2AR) (Bone sialoprotein 1) (Calcium oxalate crystal growth inhibitor protein) (Early T-lymphocyte activation 1 protein) (Minopontin) (Secreted phosphoprotein 1) (SPP-1)</v>
          </cell>
        </row>
        <row r="5768">
          <cell r="A5768" t="str">
            <v>P10937</v>
          </cell>
          <cell r="E5768" t="str">
            <v>Phenylethanolamine N-methyltransferase (PNMTase) (EC 2.1.1.28) (Noradrenaline N-methyltransferase)</v>
          </cell>
        </row>
        <row r="5769">
          <cell r="A5769" t="str">
            <v>P10938</v>
          </cell>
          <cell r="E5769" t="str">
            <v>Phenylethanolamine N-methyltransferase (PNMTase) (EC 2.1.1.28) (Noradrenaline N-methyltransferase)</v>
          </cell>
        </row>
        <row r="5770">
          <cell r="A5770" t="str">
            <v>P10959</v>
          </cell>
          <cell r="E5770" t="str">
            <v>Carboxylesterase 1C (EC 3.1.1.1) (Carboxyesterase ES-1) (E1) (ES-THET) (Esterase-2) (Liver carboxylesterase 1) (Neutral retinyl ester hydrolase) (NREH) (Retinyl ester hydrolase) (REH)</v>
          </cell>
        </row>
        <row r="5771">
          <cell r="A5771" t="str">
            <v>P10960</v>
          </cell>
          <cell r="E5771" t="str">
            <v>Prosaposin (Sulfated glycoprotein 1) (SGP-1) [Cleaved into: Saposin-A; Saposin-B-Val; Saposin-B; Saposin-C; Saposin-D]</v>
          </cell>
        </row>
        <row r="5772">
          <cell r="A5772" t="str">
            <v>P10966</v>
          </cell>
          <cell r="E5772" t="str">
            <v>T-cell surface glycoprotein CD8 beta chain (CD antigen CD8b)</v>
          </cell>
        </row>
        <row r="5773">
          <cell r="A5773" t="str">
            <v>P10980</v>
          </cell>
          <cell r="E5773" t="str">
            <v>Muscarinic acetylcholine receptor M2</v>
          </cell>
        </row>
        <row r="5774">
          <cell r="A5774" t="str">
            <v>P10997</v>
          </cell>
          <cell r="E5774" t="str">
            <v>Islet amyloid polypeptide (Amylin) (Diabetes-associated peptide) (DAP) (Insulinoma amyloid peptide)</v>
          </cell>
        </row>
        <row r="5775">
          <cell r="A5775" t="str">
            <v>P11021</v>
          </cell>
          <cell r="E5775" t="str">
            <v>Endoplasmic reticulum chaperone BiP (EC 3.6.4.10) (78 kDa glucose-regulated protein) (GRP-78) (Binding-immunoglobulin protein) (BiP) (Heat shock protein 70 family protein 5) (HSP70 family protein 5) (Heat shock protein family A member 5) (Immunoglobulin heavy chain-binding protein)</v>
          </cell>
        </row>
        <row r="5776">
          <cell r="A5776" t="str">
            <v>P11023</v>
          </cell>
          <cell r="E5776" t="str">
            <v>Ras-related protein Rab-3A (SMG P25A)</v>
          </cell>
        </row>
        <row r="5777">
          <cell r="A5777" t="str">
            <v>P11024</v>
          </cell>
          <cell r="E5777" t="str">
            <v>NAD(P) transhydrogenase, mitochondrial (EC 7.1.1.1) (Nicotinamide nucleotide transhydrogenase) (Pyridine nucleotide transhydrogenase)</v>
          </cell>
        </row>
        <row r="5778">
          <cell r="A5778" t="str">
            <v>P11029</v>
          </cell>
          <cell r="E5778" t="str">
            <v>Acetyl-CoA carboxylase (ACC) (EC 6.4.1.2) [Includes: Biotin carboxylase (EC 6.3.4.14)]</v>
          </cell>
        </row>
        <row r="5779">
          <cell r="A5779" t="str">
            <v>P11030</v>
          </cell>
          <cell r="E5779" t="str">
            <v>Acyl-CoA-binding protein (ACBP) (Diazepam-binding inhibitor) (DBI) (Endozepine) (EP) [Cleaved into: Triakontatetraneuropeptide (TTN); Octadecaneuropeptide (ODN)]</v>
          </cell>
        </row>
        <row r="5780">
          <cell r="A5780" t="str">
            <v>P11031</v>
          </cell>
          <cell r="E5780" t="str">
            <v>Activated RNA polymerase II transcriptional coactivator p15 (Positive cofactor 4) (PC4) (SUB1 homolog) (Single-stranded DNA-binding protein p9) (p14)</v>
          </cell>
        </row>
        <row r="5781">
          <cell r="A5781" t="str">
            <v>P11032</v>
          </cell>
          <cell r="E5781" t="str">
            <v>Granzyme A (EC 3.4.21.78) (Autocrine thymic lymphoma granzyme-like serine protease) (CTLA-3) (Fragmentin-1) (T cell-specific serine protease 1) (TSP-1)</v>
          </cell>
        </row>
        <row r="5782">
          <cell r="A5782" t="str">
            <v>P11047</v>
          </cell>
          <cell r="E5782" t="str">
            <v>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v>
          </cell>
        </row>
        <row r="5783">
          <cell r="A5783" t="str">
            <v>P11049</v>
          </cell>
          <cell r="E5783" t="str">
            <v>Leukocyte antigen CD37 (Tetraspanin-26) (Tspan-26) (CD antigen CD37)</v>
          </cell>
        </row>
        <row r="5784">
          <cell r="A5784" t="str">
            <v>P11052</v>
          </cell>
          <cell r="E5784" t="str">
            <v>Granulocyte-macrophage colony-stimulating factor (GM-CSF) (Colony-stimulating factor) (CSF)</v>
          </cell>
        </row>
        <row r="5785">
          <cell r="A5785" t="str">
            <v>P11055</v>
          </cell>
          <cell r="E5785" t="str">
            <v>Myosin-3 (Muscle embryonic myosin heavy chain) (Myosin heavy chain 3) (Myosin heavy chain, fast skeletal muscle, embryonic) (SMHCE)</v>
          </cell>
        </row>
        <row r="5786">
          <cell r="A5786" t="str">
            <v>P11064</v>
          </cell>
          <cell r="E5786" t="str">
            <v>Low molecular weight phosphotyrosine protein phosphatase (LMW-PTP) (LMW-PTPase) (EC 3.1.3.48) (Low molecular weight cytosolic acid phosphatase) (EC 3.1.3.2)</v>
          </cell>
        </row>
        <row r="5787">
          <cell r="A5787" t="str">
            <v>P11086</v>
          </cell>
          <cell r="E5787" t="str">
            <v>Phenylethanolamine N-methyltransferase (PNMTase) (EC 2.1.1.28) (Noradrenaline N-methyltransferase)</v>
          </cell>
        </row>
        <row r="5788">
          <cell r="A5788" t="str">
            <v>P11087</v>
          </cell>
          <cell r="E5788" t="str">
            <v>Collagen alpha-1(I) chain (Alpha-1 type I collagen)</v>
          </cell>
        </row>
        <row r="5789">
          <cell r="A5789" t="str">
            <v>P11101</v>
          </cell>
          <cell r="E5789" t="str">
            <v>Nuclear transition protein 2 (TP-2) (TP2)</v>
          </cell>
        </row>
        <row r="5790">
          <cell r="A5790" t="str">
            <v>P11103</v>
          </cell>
          <cell r="E5790" t="str">
            <v>Poly [ADP-ribose] polymerase 1 (PARP-1) (EC 2.4.2.30) (ADP-ribosyltransferase diphtheria toxin-like 1) (ARTD1) (DNA ADP-ribosyltransferase PARP1) (EC 2.4.2.-) (NAD(+) ADP-ribosyltransferase 1) (ADPRT 1) (Poly[ADP-ribose] synthase 1) (msPARP) (Protein poly-ADP-ribosyltransferase PARP1) (EC 2.4.2.-) [Cleaved into: Poly [ADP-ribose] polymerase 1, processed C-terminus (Poly [ADP-ribose] polymerase 1, 89-kDa form); Poly [ADP-ribose] polymerase 1, processed N-terminus (Poly [ADP-ribose] polymerase 1, 24-kDa form)]</v>
          </cell>
        </row>
        <row r="5791">
          <cell r="A5791" t="str">
            <v>P11116</v>
          </cell>
          <cell r="E5791" t="str">
            <v>Galectin-1 (Gal-1) (14 kDa lectin) (Beta-galactoside-binding lectin L-14-I) (Galaptin) (Lactose-binding lectin 1) (Lectin galactoside-binding soluble 1) (S-Lac lectin 1)</v>
          </cell>
        </row>
        <row r="5792">
          <cell r="A5792" t="str">
            <v>P11117</v>
          </cell>
          <cell r="E5792" t="str">
            <v>Lysosomal acid phosphatase (LAP) (EC 3.1.3.2)</v>
          </cell>
        </row>
        <row r="5793">
          <cell r="A5793" t="str">
            <v>P11137</v>
          </cell>
          <cell r="E5793" t="str">
            <v>Microtubule-associated protein 2 (MAP-2)</v>
          </cell>
        </row>
        <row r="5794">
          <cell r="A5794" t="str">
            <v>P11142</v>
          </cell>
          <cell r="E5794" t="str">
            <v>Heat shock cognate 71 kDa protein (EC 3.6.4.10) (Heat shock 70 kDa protein 8) (Lipopolysaccharide-associated protein 1) (LAP-1) (LPS-associated protein 1)</v>
          </cell>
        </row>
        <row r="5795">
          <cell r="A5795" t="str">
            <v>P11150</v>
          </cell>
          <cell r="E5795" t="str">
            <v>Hepatic triacylglycerol lipase (HL) (Hepatic lipase) (EC 3.1.1.3) (Lipase member C) (Lysophospholipase) (EC 3.1.1.5) (Phospholipase A1) (EC 3.1.1.32)</v>
          </cell>
        </row>
        <row r="5796">
          <cell r="A5796" t="str">
            <v>P11151</v>
          </cell>
          <cell r="E5796" t="str">
            <v>Lipoprotein lipase (LPL) (EC 3.1.1.34) (Phospholipase A1) (EC 3.1.1.32)</v>
          </cell>
        </row>
        <row r="5797">
          <cell r="A5797" t="str">
            <v>P11152</v>
          </cell>
          <cell r="E5797" t="str">
            <v>Lipoprotein lipase (LPL) (EC 3.1.1.34) (Phospholipase A1) (EC 3.1.1.32)</v>
          </cell>
        </row>
        <row r="5798">
          <cell r="A5798" t="str">
            <v>P11157</v>
          </cell>
          <cell r="E5798" t="str">
            <v>Ribonucleoside-diphosphate reductase subunit M2 (EC 1.17.4.1) (Ribonucleotide reductase small chain) (Ribonucleotide reductase small subunit)</v>
          </cell>
        </row>
        <row r="5799">
          <cell r="A5799" t="str">
            <v>P11161</v>
          </cell>
          <cell r="E5799" t="str">
            <v>E3 SUMO-protein ligase EGR2 (EC 2.3.2.-) (AT591) (E3 SUMO-protein transferase ERG2) (Early growth response protein 2) (EGR-2) (Zinc finger protein Krox-20)</v>
          </cell>
        </row>
        <row r="5800">
          <cell r="A5800" t="str">
            <v>P11166</v>
          </cell>
          <cell r="E5800" t="str">
            <v>Solute carrier family 2, facilitated glucose transporter member 1 (Glucose transporter type 1, erythrocyte/brain) (GLUT-1) (HepG2 glucose transporter)</v>
          </cell>
        </row>
        <row r="5801">
          <cell r="A5801" t="str">
            <v>P11167</v>
          </cell>
          <cell r="E5801" t="str">
            <v>Solute carrier family 2, facilitated glucose transporter member 1 (Glucose transporter type 1, erythrocyte/brain) (GLUT-1)</v>
          </cell>
        </row>
        <row r="5802">
          <cell r="A5802" t="str">
            <v>P11168</v>
          </cell>
          <cell r="E5802" t="str">
            <v>Solute carrier family 2, facilitated glucose transporter member 2 (Glucose transporter type 2, liver) (GLUT-2)</v>
          </cell>
        </row>
        <row r="5803">
          <cell r="A5803" t="str">
            <v>P11169</v>
          </cell>
          <cell r="E5803" t="str">
            <v>Solute carrier family 2, facilitated glucose transporter member 3 (Glucose transporter type 3, brain) (GLUT-3)</v>
          </cell>
        </row>
        <row r="5804">
          <cell r="A5804" t="str">
            <v>P11171</v>
          </cell>
          <cell r="E5804" t="str">
            <v>Protein 4.1 (P4.1) (4.1R) (Band 4.1) (EPB4.1) (Erythrocyte membrane protein band 4.1)</v>
          </cell>
        </row>
        <row r="5805">
          <cell r="A5805" t="str">
            <v>P11172</v>
          </cell>
          <cell r="E5805" t="str">
            <v>Uridine 5'-monophosphate synthase (UMP synthase) [Includes: Orotate phosphoribosyltransferase (OPRT) (OPRTase) (EC 2.4.2.10); Orotidine 5'-phosphate decarboxylase (ODC) (OMPD) (EC 4.1.1.23) (OMPdecase)]</v>
          </cell>
        </row>
        <row r="5806">
          <cell r="A5806" t="str">
            <v>P11177</v>
          </cell>
          <cell r="E5806" t="str">
            <v>Pyruvate dehydrogenase E1 component subunit beta, mitochondrial (PDHE1-B) (EC 1.2.4.1)</v>
          </cell>
        </row>
        <row r="5807">
          <cell r="A5807" t="str">
            <v>P11179</v>
          </cell>
          <cell r="E5807" t="str">
            <v>Dihydrolipoyllysine-residue succinyltransferase component of 2-oxoglutarate dehydrogenase complex, mitochondrial (EC 2.3.1.61) (2-oxoglutarate dehydrogenase complex component E2) (OGDC-E2) (Dihydrolipoamide succinyltransferase component of 2-oxoglutarate dehydrogenase complex) (E2K)</v>
          </cell>
        </row>
        <row r="5808">
          <cell r="A5808" t="str">
            <v>P11181</v>
          </cell>
          <cell r="E5808" t="str">
            <v>Lipoamide acyltransferase component of branched-chain alpha-keto acid dehydrogenase complex, mitochondrial (EC 2.3.1.168) (Branched-chain alpha-keto acid dehydrogenase complex component E2) (BCKAD-E2) (BCKADE2) (Dihydrolipoamide acetyltransferase component of branched-chain alpha-keto acid dehydrogenase complex) (Dihydrolipoamide branched chain transacylase) (Dihydrolipoyllysine-residue (2-methylpropanoyl)transferase)</v>
          </cell>
        </row>
        <row r="5809">
          <cell r="A5809" t="str">
            <v>P11182</v>
          </cell>
          <cell r="E5809" t="str">
            <v>Lipoamide acyltransferase component of branched-chain alpha-keto acid dehydrogenase complex, mitochondrial (EC 2.3.1.168) (52 kDa mitochondrial autoantigen of primary biliary cirrhosis) (Branched chain 2-oxo-acid dehydrogenase complex component E2) (BCOADC-E2) (Branched-chain alpha-keto acid dehydrogenase complex component E2) (BCKAD-E2) (BCKADE2) (Dihydrolipoamide acetyltransferase component of branched-chain alpha-keto acid dehydrogenase complex) (Dihydrolipoamide branched chain transacylase) (Dihydrolipoyllysine-residue (2-methylpropanoyl)transferase)</v>
          </cell>
        </row>
        <row r="5810">
          <cell r="A5810" t="str">
            <v>P11214</v>
          </cell>
          <cell r="E5810" t="str">
            <v>Tissue-type plasminogen activator (t-PA) (t-plasminogen activator) (tPA) (EC 3.4.21.68) [Cleaved into: Tissue-type plasminogen activator chain A; Tissue-type plasminogen activator chain B]</v>
          </cell>
        </row>
        <row r="5811">
          <cell r="A5811" t="str">
            <v>P11215</v>
          </cell>
          <cell r="E5811" t="str">
            <v>Integrin alpha-M (CD11 antigen-like family member B) (CR-3 alpha chain) (Cell surface glycoprotein MAC-1 subunit alpha) (Leukocyte adhesion receptor MO1) (Neutrophil adherence receptor) (CD antigen CD11b)</v>
          </cell>
        </row>
        <row r="5812">
          <cell r="A5812" t="str">
            <v>P11216</v>
          </cell>
          <cell r="E5812" t="str">
            <v>Glycogen phosphorylase, brain form (EC 2.4.1.1)</v>
          </cell>
        </row>
        <row r="5813">
          <cell r="A5813" t="str">
            <v>P11217</v>
          </cell>
          <cell r="E5813" t="str">
            <v>Glycogen phosphorylase, muscle form (EC 2.4.1.1) (Myophosphorylase)</v>
          </cell>
        </row>
        <row r="5814">
          <cell r="A5814" t="str">
            <v>P11226</v>
          </cell>
          <cell r="E5814" t="str">
            <v>Mannose-binding protein C (MBP-C) (Collectin-1) (MBP1) (Mannan-binding protein) (Mannose-binding lectin)</v>
          </cell>
        </row>
        <row r="5815">
          <cell r="A5815" t="str">
            <v>P11229</v>
          </cell>
          <cell r="E5815" t="str">
            <v>Muscarinic acetylcholine receptor M1</v>
          </cell>
        </row>
        <row r="5816">
          <cell r="A5816" t="str">
            <v>P11230</v>
          </cell>
          <cell r="E5816" t="str">
            <v>Acetylcholine receptor subunit beta</v>
          </cell>
        </row>
        <row r="5817">
          <cell r="A5817" t="str">
            <v>P11232</v>
          </cell>
          <cell r="E5817" t="str">
            <v>Thioredoxin (Trx)</v>
          </cell>
        </row>
        <row r="5818">
          <cell r="A5818" t="str">
            <v>P11233</v>
          </cell>
          <cell r="E5818" t="str">
            <v>Ras-related protein Ral-A (EC 3.6.5.2)</v>
          </cell>
        </row>
        <row r="5819">
          <cell r="A5819" t="str">
            <v>P11234</v>
          </cell>
          <cell r="E5819" t="str">
            <v>Ras-related protein Ral-B (EC 3.6.5.2)</v>
          </cell>
        </row>
        <row r="5820">
          <cell r="A5820" t="str">
            <v>P11245</v>
          </cell>
          <cell r="E5820" t="str">
            <v>Arylamine N-acetyltransferase 2 (EC 2.3.1.5) (Arylamide acetylase 2) (N-acetyltransferase type 2) (NAT-2) (Polymorphic arylamine N-acetyltransferase) (PNAT)</v>
          </cell>
        </row>
        <row r="5821">
          <cell r="A5821" t="str">
            <v>P11247</v>
          </cell>
          <cell r="E5821" t="str">
            <v>Myeloperoxidase (MPO) (EC 1.11.2.2) [Cleaved into: Myeloperoxidase light chain; Myeloperoxidase heavy chain]</v>
          </cell>
        </row>
        <row r="5822">
          <cell r="A5822" t="str">
            <v>P11260</v>
          </cell>
          <cell r="E5822" t="str">
            <v>LINE-1 retrotransposable element ORF1 protein (L1-ORF1p) (LINE retrotransposable element 1) (LINE1 retrotransposable element 1) (Transposase element L1Md-A101/L1Md-A102/L1Md-A2)</v>
          </cell>
        </row>
        <row r="5823">
          <cell r="A5823" t="str">
            <v>P11274</v>
          </cell>
          <cell r="E5823" t="str">
            <v>Breakpoint cluster region protein (EC 2.7.11.1) (Renal carcinoma antigen NY-REN-26)</v>
          </cell>
        </row>
        <row r="5824">
          <cell r="A5824" t="str">
            <v>P11275</v>
          </cell>
          <cell r="E5824" t="str">
            <v>Calcium/calmodulin-dependent protein kinase type II subunit alpha (CaM kinase II subunit alpha) (CaMK-II subunit alpha) (EC 2.7.11.17)</v>
          </cell>
        </row>
        <row r="5825">
          <cell r="A5825" t="str">
            <v>P11276</v>
          </cell>
          <cell r="E5825" t="str">
            <v>Fibronectin (FN) [Cleaved into: Anastellin]</v>
          </cell>
        </row>
        <row r="5826">
          <cell r="A5826" t="str">
            <v>P11277</v>
          </cell>
          <cell r="E5826" t="str">
            <v>Spectrin beta chain, erythrocytic (Beta-I spectrin)</v>
          </cell>
        </row>
        <row r="5827">
          <cell r="A5827" t="str">
            <v>P11279</v>
          </cell>
          <cell r="E5827" t="str">
            <v>Lysosome-associated membrane glycoprotein 1 (LAMP-1) (Lysosome-associated membrane protein 1) (CD107 antigen-like family member A) (CD antigen CD107a)</v>
          </cell>
        </row>
        <row r="5828">
          <cell r="A5828" t="str">
            <v>P11308</v>
          </cell>
          <cell r="E5828" t="str">
            <v>Transcriptional regulator ERG (Transforming protein ERG)</v>
          </cell>
        </row>
        <row r="5829">
          <cell r="A5829" t="str">
            <v>P11309</v>
          </cell>
          <cell r="E5829" t="str">
            <v>Serine/threonine-protein kinase pim-1 (EC 2.7.11.1)</v>
          </cell>
        </row>
        <row r="5830">
          <cell r="A5830" t="str">
            <v>P11310</v>
          </cell>
          <cell r="E5830" t="str">
            <v>Medium-chain specific acyl-CoA dehydrogenase, mitochondrial (MCAD) (EC 1.3.8.7) (Medium chain acyl-CoA dehydrogenase) (MCADH)</v>
          </cell>
        </row>
        <row r="5831">
          <cell r="A5831" t="str">
            <v>P11344</v>
          </cell>
          <cell r="E5831" t="str">
            <v>Tyrosinase (EC 1.14.18.1) (Albino locus protein) (Monophenol monooxygenase)</v>
          </cell>
        </row>
        <row r="5832">
          <cell r="A5832" t="str">
            <v>P11345</v>
          </cell>
          <cell r="E5832" t="str">
            <v>RAF proto-oncogene serine/threonine-protein kinase (EC 2.7.11.1) (Proto-oncogene c-RAF) (cRaf) (Raf-1)</v>
          </cell>
        </row>
        <row r="5833">
          <cell r="A5833" t="str">
            <v>P11348</v>
          </cell>
          <cell r="E5833" t="str">
            <v>Dihydropteridine reductase (EC 1.5.1.34) (HDHPR) (Quinoid dihydropteridine reductase)</v>
          </cell>
        </row>
        <row r="5834">
          <cell r="A5834" t="str">
            <v>P11352</v>
          </cell>
          <cell r="E5834" t="str">
            <v>Glutathione peroxidase 1 (GPx-1) (GSHPx-1) (EC 1.11.1.9) (Cellular glutathione peroxidase) (Selenium-dependent glutathione peroxidase 1)</v>
          </cell>
        </row>
        <row r="5835">
          <cell r="A5835" t="str">
            <v>P11362</v>
          </cell>
          <cell r="E5835" t="str">
            <v>Fibroblast growth factor receptor 1 (FGFR-1) (EC 2.7.10.1) (Basic fibroblast growth factor receptor 1) (BFGFR) (bFGF-R-1) (Fms-like tyrosine kinase 2) (FLT-2) (N-sam) (Proto-oncogene c-Fgr) (CD antigen CD331)</v>
          </cell>
        </row>
        <row r="5836">
          <cell r="A5836" t="str">
            <v>P11378</v>
          </cell>
          <cell r="E5836" t="str">
            <v>Nuclear transition protein 2 (TP-2) (TP2)</v>
          </cell>
        </row>
        <row r="5837">
          <cell r="A5837" t="str">
            <v>P11384</v>
          </cell>
          <cell r="E5837" t="str">
            <v>Secretin</v>
          </cell>
        </row>
        <row r="5838">
          <cell r="A5838" t="str">
            <v>P11387</v>
          </cell>
          <cell r="E5838" t="str">
            <v>DNA topoisomerase 1 (EC 5.6.2.1) (DNA topoisomerase I)</v>
          </cell>
        </row>
        <row r="5839">
          <cell r="A5839" t="str">
            <v>P11388</v>
          </cell>
          <cell r="E5839" t="str">
            <v>DNA topoisomerase 2-alpha (EC 5.6.2.2) (DNA topoisomerase II, alpha isozyme)</v>
          </cell>
        </row>
        <row r="5840">
          <cell r="A5840" t="str">
            <v>P11403</v>
          </cell>
          <cell r="E5840" t="str">
            <v>Fibroblast growth factor 4 (FGF-4) (Heparin-binding growth factor 4) (HBGF-4) (K-fibroblast growth factor)</v>
          </cell>
        </row>
        <row r="5841">
          <cell r="A5841" t="str">
            <v>P11404</v>
          </cell>
          <cell r="E5841" t="str">
            <v>Fatty acid-binding protein, heart (Fatty acid-binding protein 3) (Heart-type fatty acid-binding protein) (H-FABP) (Mammary-derived growth inhibitor) (MDGI)</v>
          </cell>
        </row>
        <row r="5842">
          <cell r="A5842" t="str">
            <v>P11413</v>
          </cell>
          <cell r="E5842" t="str">
            <v>Glucose-6-phosphate 1-dehydrogenase (G6PD) (EC 1.1.1.49)</v>
          </cell>
        </row>
        <row r="5843">
          <cell r="A5843" t="str">
            <v>P11416</v>
          </cell>
          <cell r="E5843" t="str">
            <v>Retinoic acid receptor alpha (RAR-alpha) (Nuclear receptor subfamily 1 group B member 1)</v>
          </cell>
        </row>
        <row r="5844">
          <cell r="A5844" t="str">
            <v>P11438</v>
          </cell>
          <cell r="E5844" t="str">
            <v>Lysosome-associated membrane glycoprotein 1 (LAMP-1) (Lysosome-associated membrane protein 1) (120 kDa lysosomal membrane glycoprotein) (CD107 antigen-like family member A) (LGP-120) (Lysosomal membrane glycoprotein A) (LGP-A) (P2B) (CD antigen CD107a)</v>
          </cell>
        </row>
        <row r="5845">
          <cell r="A5845" t="str">
            <v>P11440</v>
          </cell>
          <cell r="E5845" t="str">
            <v>Cyclin-dependent kinase 1 (CDK1) (EC 2.7.11.22) (EC 2.7.11.23) (Cell division control protein 2 homolog) (Cell division protein kinase 1) (p34 protein kinase)</v>
          </cell>
        </row>
        <row r="5846">
          <cell r="A5846" t="str">
            <v>P11441</v>
          </cell>
          <cell r="E5846" t="str">
            <v>Ubiquitin-like protein 4A (Ubiquitin-like protein GDX)</v>
          </cell>
        </row>
        <row r="5847">
          <cell r="A5847" t="str">
            <v>P11442</v>
          </cell>
          <cell r="E5847" t="str">
            <v>Clathrin heavy chain 1</v>
          </cell>
        </row>
        <row r="5848">
          <cell r="A5848" t="str">
            <v>P11456</v>
          </cell>
          <cell r="E5848" t="str">
            <v>Cation-dependent mannose-6-phosphate receptor (CD Man-6-P receptor) (CD-MPR) (46 kDa mannose 6-phosphate receptor) (MPR 46)</v>
          </cell>
        </row>
        <row r="5849">
          <cell r="A5849" t="str">
            <v>P11464</v>
          </cell>
          <cell r="E5849" t="str">
            <v>Pregnancy-specific beta-1-glycoprotein 1 (PS-beta-G-1) (PSBG-1) (Pregnancy-specific glycoprotein 1) (CD66 antigen-like family member F) (Fetal liver non-specific cross-reactive antigen 1/2) (FL-NCA-1/2) (PSG95) (Pregnancy-specific beta-1 glycoprotein C/D) (PS-beta-C/D) (CD antigen CD66f)</v>
          </cell>
        </row>
        <row r="5850">
          <cell r="A5850" t="str">
            <v>P11466</v>
          </cell>
          <cell r="E5850" t="str">
            <v>Peroxisomal carnitine O-octanoyltransferase (COT) (EC 2.3.1.137)</v>
          </cell>
        </row>
        <row r="5851">
          <cell r="A5851" t="str">
            <v>P11473</v>
          </cell>
          <cell r="E5851" t="str">
            <v>Vitamin D3 receptor (VDR) (1,25-dihydroxyvitamin D3 receptor) (Nuclear receptor subfamily 1 group I member 1)</v>
          </cell>
        </row>
        <row r="5852">
          <cell r="A5852" t="str">
            <v>P11474</v>
          </cell>
          <cell r="E5852" t="str">
            <v>Steroid hormone receptor ERR1 (Estrogen receptor-like 1) (Estrogen-related receptor alpha) (ERR-alpha) (Nuclear receptor subfamily 3 group B member 1)</v>
          </cell>
        </row>
        <row r="5853">
          <cell r="A5853" t="str">
            <v>P11475</v>
          </cell>
          <cell r="E5853" t="str">
            <v>Steroid hormone receptor ERR2 (Estrogen receptor-like 2) (Estrogen-related receptor beta) (ERR-beta) (Nuclear receptor subfamily 3 group B member 2)</v>
          </cell>
        </row>
        <row r="5854">
          <cell r="A5854" t="str">
            <v>P11477</v>
          </cell>
          <cell r="E5854" t="str">
            <v>Alpha-defensin 1 (Cryptdin-1) (Defensin-related cryptdin peptide)</v>
          </cell>
        </row>
        <row r="5855">
          <cell r="A5855" t="str">
            <v>P11483</v>
          </cell>
          <cell r="E5855" t="str">
            <v>Muscarinic acetylcholine receptor M3</v>
          </cell>
        </row>
        <row r="5856">
          <cell r="A5856" t="str">
            <v>P11487</v>
          </cell>
          <cell r="E5856" t="str">
            <v>Fibroblast growth factor 3 (FGF-3) (Heparin-binding growth factor 3) (HBGF-3) (Proto-oncogene Int-2)</v>
          </cell>
        </row>
        <row r="5857">
          <cell r="A5857" t="str">
            <v>P11488</v>
          </cell>
          <cell r="E5857" t="str">
            <v>Guanine nucleotide-binding protein G(t) subunit alpha-1 (Transducin alpha-1 chain)</v>
          </cell>
        </row>
        <row r="5858">
          <cell r="A5858" t="str">
            <v>P11497</v>
          </cell>
          <cell r="E5858" t="str">
            <v>Acetyl-CoA carboxylase 1 (ACC1) (EC 6.4.1.2) (ACC-alpha)</v>
          </cell>
        </row>
        <row r="5859">
          <cell r="A5859" t="str">
            <v>P11498</v>
          </cell>
          <cell r="E5859" t="str">
            <v>Pyruvate carboxylase, mitochondrial (EC 6.4.1.1) (Pyruvic carboxylase) (PCB)</v>
          </cell>
        </row>
        <row r="5860">
          <cell r="A5860" t="str">
            <v>P11499</v>
          </cell>
          <cell r="E5860" t="str">
            <v>Heat shock protein HSP 90-beta (Heat shock 84 kDa) (HSP 84) (HSP84) (Tumor-specific transplantation 84 kDa antigen) (TSTA)</v>
          </cell>
        </row>
        <row r="5861">
          <cell r="A5861" t="str">
            <v>P11501</v>
          </cell>
          <cell r="E5861" t="str">
            <v>Heat shock protein HSP 90-alpha</v>
          </cell>
        </row>
        <row r="5862">
          <cell r="A5862" t="str">
            <v>P11505</v>
          </cell>
          <cell r="E5862" t="str">
            <v>Plasma membrane calcium-transporting ATPase 1 (EC 7.2.2.10) (Plasma membrane calcium ATPase isoform 1) (PMCA1) (Plasma membrane calcium pump isoform 1)</v>
          </cell>
        </row>
        <row r="5863">
          <cell r="A5863" t="str">
            <v>P11506</v>
          </cell>
          <cell r="E5863" t="str">
            <v>Plasma membrane calcium-transporting ATPase 2 (PMCA2) (EC 7.2.2.10) (Plasma membrane calcium ATPase isoform 2) (Plasma membrane calcium pump isoform 2)</v>
          </cell>
        </row>
        <row r="5864">
          <cell r="A5864" t="str">
            <v>P11507</v>
          </cell>
          <cell r="E5864" t="str">
            <v>Sarcoplasmic/endoplasmic reticulum calcium ATPase 2 (SERCA2) (SR Ca(2+)-ATPase 2) (EC 7.2.2.10) (Calcium pump 2) (Calcium-transporting ATPase sarcoplasmic reticulum type, slow twitch skeletal muscle isoform) (Endoplasmic reticulum class 1/2 Ca(2+) ATPase)</v>
          </cell>
        </row>
        <row r="5865">
          <cell r="A5865" t="str">
            <v>P11509</v>
          </cell>
          <cell r="E5865" t="str">
            <v>Cytochrome P450 2A6 (EC 1.14.14.-) (1,4-cineole 2-exo-monooxygenase) (CYPIIA6) (Coumarin 7-hydroxylase) (Cytochrome P450 IIA3) (Cytochrome P450(I))</v>
          </cell>
        </row>
        <row r="5866">
          <cell r="A5866" t="str">
            <v>P11511</v>
          </cell>
          <cell r="E5866" t="str">
            <v>Aromatase (EC 1.14.14.14) (CYPXIX) (Cytochrome P-450AROM) (Cytochrome P450 19A1) (Estrogen synthase)</v>
          </cell>
        </row>
        <row r="5867">
          <cell r="A5867" t="str">
            <v>P11517</v>
          </cell>
          <cell r="E5867" t="str">
            <v>Hemoglobin subunit beta-2 (Beta-2-globin) (Hemoglobin beta chain, minor-form) (Hemoglobin beta-2 chain)</v>
          </cell>
        </row>
        <row r="5868">
          <cell r="A5868" t="str">
            <v>P11530</v>
          </cell>
          <cell r="E5868" t="str">
            <v>Dystrophin</v>
          </cell>
        </row>
        <row r="5869">
          <cell r="A5869" t="str">
            <v>P11531</v>
          </cell>
          <cell r="E5869" t="str">
            <v>Dystrophin</v>
          </cell>
        </row>
        <row r="5870">
          <cell r="A5870" t="str">
            <v>P11532</v>
          </cell>
          <cell r="E5870" t="str">
            <v>Dystrophin</v>
          </cell>
        </row>
        <row r="5871">
          <cell r="A5871" t="str">
            <v>P11541</v>
          </cell>
          <cell r="E5871" t="str">
            <v>Rod cGMP-specific 3',5'-cyclic phosphodiesterase subunit alpha (GMP-PDE alpha) (EC 3.1.4.35) (PDE V-B1)</v>
          </cell>
        </row>
        <row r="5872">
          <cell r="A5872" t="str">
            <v>P11586</v>
          </cell>
          <cell r="E5872" t="str">
            <v>C-1-tetrahydrofolate synthase, cytoplasmic (C1-THF synthase) (Epididymis secretory sperm binding protein) [Cleaved into: C-1-tetrahydrofolate synthase, cytoplasmic, N-terminally processed] [Includes: Methylenetetrahydrofolate dehydrogenase (EC 1.5.1.5); Methenyltetrahydrofolate cyclohydrolase (EC 3.5.4.9); Formyltetrahydrofolate synthetase (EC 6.3.4.3)]</v>
          </cell>
        </row>
        <row r="5873">
          <cell r="A5873" t="str">
            <v>P11588</v>
          </cell>
          <cell r="E5873" t="str">
            <v>Major urinary protein 1 (MUP 1)</v>
          </cell>
        </row>
        <row r="5874">
          <cell r="A5874" t="str">
            <v>P11589</v>
          </cell>
          <cell r="E5874" t="str">
            <v>Major urinary protein 2 (MUP 2)</v>
          </cell>
        </row>
        <row r="5875">
          <cell r="A5875" t="str">
            <v>P11590</v>
          </cell>
          <cell r="E5875" t="str">
            <v>Major urinary protein 4 (MUP 4)</v>
          </cell>
        </row>
        <row r="5876">
          <cell r="A5876" t="str">
            <v>P11597</v>
          </cell>
          <cell r="E5876" t="str">
            <v>Cholesteryl ester transfer protein (Lipid transfer protein I)</v>
          </cell>
        </row>
        <row r="5877">
          <cell r="A5877" t="str">
            <v>P11598</v>
          </cell>
          <cell r="E5877" t="str">
            <v>Protein disulfide-isomerase A3 (EC 5.3.4.1) (58 kDa glucose-regulated protein) (58 kDa microsomal protein) (p58) (Disulfide isomerase ER-60) (Endoplasmic reticulum resident protein 57) (ER protein 57) (ERp57) (Endoplasmic reticulum resident protein 60) (ER protein 60) (ERp60) (HIP-70) (Q-2)</v>
          </cell>
        </row>
        <row r="5878">
          <cell r="A5878" t="str">
            <v>P11602</v>
          </cell>
          <cell r="E5878" t="str">
            <v>Lipoprotein lipase (LPL) (EC 3.1.1.34) (Phospholipase A1) (EC 3.1.1.32)</v>
          </cell>
        </row>
        <row r="5879">
          <cell r="A5879" t="str">
            <v>P11607</v>
          </cell>
          <cell r="E5879" t="str">
            <v>Sarcoplasmic/endoplasmic reticulum calcium ATPase 2 (SERCA2) (SR Ca(2+)-ATPase 2) (EC 7.2.2.10) (Calcium pump 2) (Calcium-transporting ATPase sarcoplasmic reticulum type, slow twitch skeletal muscle isoform) (Endoplasmic reticulum class 1/2 Ca(2+) ATPase)</v>
          </cell>
        </row>
        <row r="5880">
          <cell r="A5880" t="str">
            <v>P11609</v>
          </cell>
          <cell r="E5880" t="str">
            <v>Antigen-presenting glycoprotein CD1d1 (CD antigen CD1d.1)</v>
          </cell>
        </row>
        <row r="5881">
          <cell r="A5881" t="str">
            <v>P11610</v>
          </cell>
          <cell r="E5881" t="str">
            <v>Antigen-presenting glycoprotein CD1d2 (CD antigen CD1d.2)</v>
          </cell>
        </row>
        <row r="5882">
          <cell r="A5882" t="str">
            <v>P11613</v>
          </cell>
          <cell r="E5882" t="str">
            <v>Atypical chemokine receptor 3 (C-X-C chemokine receptor type 7) (CXC-R7) (CXCR-7) (Chemokine orphan receptor 1) (G-protein coupled receptor RDC1) (RDC-1)</v>
          </cell>
        </row>
        <row r="5883">
          <cell r="A5883" t="str">
            <v>P11617</v>
          </cell>
          <cell r="E5883" t="str">
            <v>Adenosine receptor A2a</v>
          </cell>
        </row>
        <row r="5884">
          <cell r="A5884" t="str">
            <v>P11627</v>
          </cell>
          <cell r="E5884" t="str">
            <v>Neural cell adhesion molecule L1 (N-CAM-L1) (NCAM-L1) (CD antigen CD171)</v>
          </cell>
        </row>
        <row r="5885">
          <cell r="A5885" t="str">
            <v>P11654</v>
          </cell>
          <cell r="E5885" t="str">
            <v>Nuclear pore membrane glycoprotein 210 (Nuclear pore protein gp210) (Nuclear envelope pore membrane protein POM 210) (POM210) (Nucleoporin Nup210) (Pore membrane protein of 210 kDa)</v>
          </cell>
        </row>
        <row r="5886">
          <cell r="A5886" t="str">
            <v>P11672</v>
          </cell>
          <cell r="E5886" t="str">
            <v>Neutrophil gelatinase-associated lipocalin (NGAL) (Lipocalin-2) (Oncogene 24p3) (24p3) (SV-40-induced 24p3 protein) (Siderocalin LCN2) (p25)</v>
          </cell>
        </row>
        <row r="5887">
          <cell r="A5887" t="str">
            <v>P11678</v>
          </cell>
          <cell r="E5887" t="str">
            <v>Eosinophil peroxidase (EPO) (EC 1.11.1.7) [Cleaved into: Eosinophil peroxidase light chain; Eosinophil peroxidase heavy chain]</v>
          </cell>
        </row>
        <row r="5888">
          <cell r="A5888" t="str">
            <v>P11679</v>
          </cell>
          <cell r="E5888" t="str">
            <v>Keratin, type II cytoskeletal 8 (Cytokeratin endo A) (Cytokeratin-8) (CK-8) (Keratin-8) (K8) (Type-II keratin Kb8)</v>
          </cell>
        </row>
        <row r="5889">
          <cell r="A5889" t="str">
            <v>P11684</v>
          </cell>
          <cell r="E5889" t="str">
            <v>Uteroglobin (Club cell phospholipid-binding protein) (CCPBP) (Club cells 10 kDa secretory protein) (CC10) (Secretoglobin family 1A member 1) (Urinary protein 1) (UP-1) (UP1) (Urine protein 1)</v>
          </cell>
        </row>
        <row r="5890">
          <cell r="A5890" t="str">
            <v>P11685</v>
          </cell>
          <cell r="E5890" t="str">
            <v>Pulmonary surfactant-associated protein C (SP-C) (Pulmonary surfactant-associated proteolipid SPL(Val))</v>
          </cell>
        </row>
        <row r="5891">
          <cell r="A5891" t="str">
            <v>P11686</v>
          </cell>
          <cell r="E5891" t="str">
            <v>Pulmonary surfactant-associated protein C (SP-C) (Pulmonary surfactant-associated proteolipid SPL(Val)) (SP5)</v>
          </cell>
        </row>
        <row r="5892">
          <cell r="A5892" t="str">
            <v>P11688</v>
          </cell>
          <cell r="E5892" t="str">
            <v>Integrin alpha-5 (CD49 antigen-like family member E) (Fibronectin receptor subunit alpha) (Integrin alpha-F) (VLA-5) (CD antigen CD49e) [Cleaved into: Integrin alpha-5 heavy chain; Integrin alpha-5 light chain]</v>
          </cell>
        </row>
        <row r="5893">
          <cell r="A5893" t="str">
            <v>P11708</v>
          </cell>
          <cell r="E5893" t="str">
            <v>Malate dehydrogenase, cytoplasmic (EC 1.1.1.37) (Aromatic alpha-keto acid reductase) (KAR) (EC 1.1.1.96) (Cytosolic malate dehydrogenase)</v>
          </cell>
        </row>
        <row r="5894">
          <cell r="A5894" t="str">
            <v>P11711</v>
          </cell>
          <cell r="E5894" t="str">
            <v>Cytochrome P450 2A1 (EC 1.14.14.1) (CYPIIA1) (Cytochrome P450-UT-F) (Steroid hormones 7-alpha-hydroxylase) (Testosterone 7-alpha-hydroxylase)</v>
          </cell>
        </row>
        <row r="5895">
          <cell r="A5895" t="str">
            <v>P11712</v>
          </cell>
          <cell r="E5895" t="str">
            <v>Cytochrome P450 2C9 (EC 1.14.14.1) ((R)-limonene 6-monooxygenase) (EC 1.14.14.53) ((S)-limonene 6-monooxygenase) (EC 1.14.14.51) ((S)-limonene 7-monooxygenase) (EC 1.14.14.52) (CYPIIC9) (Cholesterol 25-hydroxylase) (Cytochrome P-450MP) (Cytochrome P450 MP-4) (Cytochrome P450 MP-8) (Cytochrome P450 PB-1) (S-mephenytoin 4-hydroxylase)</v>
          </cell>
        </row>
        <row r="5896">
          <cell r="A5896" t="str">
            <v>P11714</v>
          </cell>
          <cell r="E5896" t="str">
            <v>Cytochrome P450 2D9 (EC 1.14.14.1) (CYPIID9) (Cytochrome P450-16-alpha) (Cytochrome P450CA) (Testosterone 16-alpha hydroxylase)</v>
          </cell>
        </row>
        <row r="5897">
          <cell r="A5897" t="str">
            <v>P11715</v>
          </cell>
          <cell r="E5897" t="str">
            <v>Steroid 17-alpha-hydroxylase/17,20 lyase (EC 1.14.14.19) (17-alpha-hydroxyprogesterone aldolase) (EC 1.14.14.32) (CYPXVII) (Cytochrome P450 17A1) (Cytochrome P450-C17) (Cytochrome P450c17) (Steroid 17-alpha-monooxygenase)</v>
          </cell>
        </row>
        <row r="5898">
          <cell r="A5898" t="str">
            <v>P11717</v>
          </cell>
          <cell r="E5898" t="str">
            <v>Cation-independent mannose-6-phosphate receptor (CI Man-6-P receptor) (CI-MPR) (M6PR) (300 kDa mannose 6-phosphate receptor) (MPR 300) (Insulin-like growth factor 2 receptor) (Insulin-like growth factor II receptor) (IGF-II receptor) (M6P/IGF2 receptor) (M6P/IGF2R) (CD antigen CD222)</v>
          </cell>
        </row>
        <row r="5899">
          <cell r="A5899" t="str">
            <v>P11722</v>
          </cell>
          <cell r="E5899" t="str">
            <v>Fibronectin (FN)</v>
          </cell>
        </row>
        <row r="5900">
          <cell r="A5900" t="str">
            <v>P11725</v>
          </cell>
          <cell r="E5900" t="str">
            <v>Ornithine transcarbamylase, mitochondrial (OTCase) (EC 2.1.3.3) (Ornithine carbamoyltransferase, mitochondrial)</v>
          </cell>
        </row>
        <row r="5901">
          <cell r="A5901" t="str">
            <v>P11730</v>
          </cell>
          <cell r="E5901" t="str">
            <v>Calcium/calmodulin-dependent protein kinase type II subunit gamma (CaM kinase II subunit gamma) (CaMK-II subunit gamma) (EC 2.7.11.17)</v>
          </cell>
        </row>
        <row r="5902">
          <cell r="A5902" t="str">
            <v>P11762</v>
          </cell>
          <cell r="E5902" t="str">
            <v>Galectin-1 (Gal-1) (14 kDa lectin) (Beta-galactoside-binding lectin L-14-I) (Galaptin) (Lactose-binding lectin 1) (Lectin galactoside-binding soluble 1) (RL 14.5) (S-Lac lectin 1)</v>
          </cell>
        </row>
        <row r="5903">
          <cell r="A5903" t="str">
            <v>P11766</v>
          </cell>
          <cell r="E5903" t="str">
            <v>Alcohol dehydrogenase class-3 (EC 1.1.1.1) (Alcohol dehydrogenase 5) (Alcohol dehydrogenase class chi chain) (Alcohol dehydrogenase class-III) (Glutathione-dependent formaldehyde dehydrogenase) (FALDH) (FDH) (GSH-FDH) (EC 1.1.1.-) (S-(hydroxymethyl)glutathione dehydrogenase) (EC 1.1.1.284)</v>
          </cell>
        </row>
        <row r="5904">
          <cell r="A5904" t="str">
            <v>P11798</v>
          </cell>
          <cell r="E5904" t="str">
            <v>Calcium/calmodulin-dependent protein kinase type II subunit alpha (CaM kinase II subunit alpha) (CaMK-II subunit alpha) (EC 2.7.11.17)</v>
          </cell>
        </row>
        <row r="5905">
          <cell r="A5905" t="str">
            <v>P11799</v>
          </cell>
          <cell r="E5905" t="str">
            <v>Myosin light chain kinase, smooth muscle (MLCK) (EC 2.7.11.18) (Telokin) [Cleaved into: Myosin light chain kinase, smooth muscle, deglutamylated form]</v>
          </cell>
        </row>
        <row r="5906">
          <cell r="A5906" t="str">
            <v>P11801</v>
          </cell>
          <cell r="E5906" t="str">
            <v>Serine/threonine-protein kinase H1 (EC 2.7.11.1) (Protein serine kinase H1) (PSK-H1)</v>
          </cell>
        </row>
        <row r="5907">
          <cell r="A5907" t="str">
            <v>P11802</v>
          </cell>
          <cell r="E5907" t="str">
            <v>Cyclin-dependent kinase 4 (EC 2.7.11.22) (Cell division protein kinase 4) (PSK-J3)</v>
          </cell>
        </row>
        <row r="5908">
          <cell r="A5908" t="str">
            <v>P11831</v>
          </cell>
          <cell r="E5908" t="str">
            <v>Serum response factor (SRF)</v>
          </cell>
        </row>
        <row r="5909">
          <cell r="A5909" t="str">
            <v>P11835</v>
          </cell>
          <cell r="E5909" t="str">
            <v>Integrin beta-2 (Cell surface adhesion glycoproteins LFA-1/CR3/p150,95 subunit beta) (Complement receptor C3 subunit beta) (CD antigen CD18)</v>
          </cell>
        </row>
        <row r="5910">
          <cell r="A5910" t="str">
            <v>P11836</v>
          </cell>
          <cell r="E5910" t="str">
            <v>B-lymphocyte antigen CD20 (B-lymphocyte surface antigen B1) (Bp35) (Leukocyte surface antigen Leu-16) (Membrane-spanning 4-domains subfamily A member 1) (CD antigen CD20)</v>
          </cell>
        </row>
        <row r="5911">
          <cell r="A5911" t="str">
            <v>P11859</v>
          </cell>
          <cell r="E5911" t="str">
            <v>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v>
          </cell>
        </row>
        <row r="5912">
          <cell r="A5912" t="str">
            <v>P11862</v>
          </cell>
          <cell r="E5912" t="str">
            <v>Growth arrest-specific protein 2 (GAS-2)</v>
          </cell>
        </row>
        <row r="5913">
          <cell r="A5913" t="str">
            <v>P11881</v>
          </cell>
          <cell r="E5913" t="str">
            <v>Inositol 1,4,5-trisphosphate receptor type 1 (IP3 receptor isoform 1) (IP3R 1) (InsP3R1) (Inositol 1,4,5-trisphosphate-binding protein P400) (Protein PCD-6) (Purkinje cell protein 1) (Type 1 inositol 1,4,5-trisphosphate receptor) (Type 1 InsP3 receptor)</v>
          </cell>
        </row>
        <row r="5914">
          <cell r="A5914" t="str">
            <v>P11883</v>
          </cell>
          <cell r="E5914" t="str">
            <v>Aldehyde dehydrogenase, dimeric NADP-preferring (EC 1.2.1.5) (Aldehyde dehydrogenase family 3 member A1) (HTC-ALDH) (Tumor-associated aldehyde dehydrogenase)</v>
          </cell>
        </row>
        <row r="5915">
          <cell r="A5915" t="str">
            <v>P11884</v>
          </cell>
          <cell r="E5915" t="str">
            <v>Aldehyde dehydrogenase, mitochondrial (EC 1.2.1.3) (ALDH class 2) (ALDH-E2) (ALDH1)</v>
          </cell>
        </row>
        <row r="5916">
          <cell r="A5916" t="str">
            <v>P11908</v>
          </cell>
          <cell r="E5916" t="str">
            <v>Ribose-phosphate pyrophosphokinase 2 (EC 2.7.6.1) (PPRibP) (Phosphoribosyl pyrophosphate synthase II) (PRS-II)</v>
          </cell>
        </row>
        <row r="5917">
          <cell r="A5917" t="str">
            <v>P11911</v>
          </cell>
          <cell r="E5917" t="str">
            <v>B-cell antigen receptor complex-associated protein alpha chain (Ig-alpha) (MB-1 membrane glycoprotein) (Membrane-bound immunoglobulin-associated protein) (Surface IgM-associated protein) (CD antigen CD79a)</v>
          </cell>
        </row>
        <row r="5918">
          <cell r="A5918" t="str">
            <v>P11912</v>
          </cell>
          <cell r="E5918" t="str">
            <v>B-cell antigen receptor complex-associated protein alpha chain (Ig-alpha) (MB-1 membrane glycoprotein) (Membrane-bound immunoglobulin-associated protein) (Surface IgM-associated protein) (CD antigen CD79a)</v>
          </cell>
        </row>
        <row r="5919">
          <cell r="A5919" t="str">
            <v>P11915</v>
          </cell>
          <cell r="E5919" t="str">
            <v>Sterol carrier protein 2 (SCP-2) (Acetyl-CoA C-myristoyltransferase) (EC 2.3.1.155) (Non-specific lipid-transfer protein) (NSL-TP) (Propanoyl-CoA C-acyltransferase) (EC 2.3.1.176) (SCP-2/3-oxoacyl-CoA thiolase) (SCP-2/thiolase) (EC 2.3.1.16) (SCP-chi) (Sterol carrier protein X) (SCP-X)</v>
          </cell>
        </row>
        <row r="5920">
          <cell r="A5920" t="str">
            <v>P11926</v>
          </cell>
          <cell r="E5920" t="str">
            <v>Ornithine decarboxylase (ODC) (EC 4.1.1.17)</v>
          </cell>
        </row>
        <row r="5921">
          <cell r="A5921" t="str">
            <v>P11928</v>
          </cell>
          <cell r="E5921" t="str">
            <v>2'-5'-oligoadenylate synthase 1A ((2-5')oligo(A) synthase 1A) (2-5A synthase 1A) (EC 2.7.7.84) (p42 OAS)</v>
          </cell>
        </row>
        <row r="5922">
          <cell r="A5922" t="str">
            <v>P11930</v>
          </cell>
          <cell r="E5922" t="str">
            <v>Acyl-coenzyme A diphosphatase NUDT19 (EC 3.6.1.-) (Androgen-regulated protein RP2) (Nucleoside diphosphate-linked moiety X motif 19) (Nudix motif 19) (Renal CoA diphosphohydrolase) (Testosterone-regulated RP2 protein) (RP2p)</v>
          </cell>
        </row>
        <row r="5923">
          <cell r="A5923" t="str">
            <v>P11936</v>
          </cell>
          <cell r="E5923" t="str">
            <v>Deoxyribonuclease-1 (EC 3.1.21.1) (Deoxyribonuclease I) (DNase I)</v>
          </cell>
        </row>
        <row r="5924">
          <cell r="A5924" t="str">
            <v>P11939</v>
          </cell>
          <cell r="E5924" t="str">
            <v>Protein c-Fos (Cellular oncogene fos) (Transcription factor AP-1 subunit c-Fos)</v>
          </cell>
        </row>
        <row r="5925">
          <cell r="A5925" t="str">
            <v>P11940</v>
          </cell>
          <cell r="E5925" t="str">
            <v>Polyadenylate-binding protein 1 (PABP-1) (Poly(A)-binding protein 1)</v>
          </cell>
        </row>
        <row r="5926">
          <cell r="A5926" t="str">
            <v>P11942</v>
          </cell>
          <cell r="E5926" t="str">
            <v>T-cell surface glycoprotein CD3 gamma chain (T-cell receptor T3 gamma chain) (CD antigen CD3g)</v>
          </cell>
        </row>
        <row r="5927">
          <cell r="A5927" t="str">
            <v>P11960</v>
          </cell>
          <cell r="E5927" t="str">
            <v>2-oxoisovalerate dehydrogenase subunit alpha, mitochondrial (EC 1.2.4.4) (Branched-chain alpha-keto acid dehydrogenase E1 component alpha chain) (BCKDE1A) (BCKDH E1-alpha)</v>
          </cell>
        </row>
        <row r="5928">
          <cell r="A5928" t="str">
            <v>P11962</v>
          </cell>
          <cell r="E5928" t="str">
            <v>Glycoprotein hormones alpha chain (Anterior pituitary glycoprotein hormones common subunit alpha) (Follicle-stimulating hormone alpha chain) (FSH-alpha) (Follitropin alpha chain) (Luteinizing hormone alpha chain) (LSH-alpha) (Lutropin alpha chain) (Thyroid-stimulating hormone alpha chain) (TSH-alpha) (Thyrotropin alpha chain)</v>
          </cell>
        </row>
        <row r="5929">
          <cell r="A5929" t="str">
            <v>P11980</v>
          </cell>
          <cell r="E5929" t="str">
            <v>Pyruvate kinase PKM (EC 2.7.1.40) (Pyruvate kinase muscle isozyme) (Threonine-protein kinase PKM2) (EC 2.7.11.1) (Tyrosine-protein kinase PKM2) (EC 2.7.10.2)</v>
          </cell>
        </row>
        <row r="5930">
          <cell r="A5930" t="str">
            <v>P11983</v>
          </cell>
          <cell r="E5930" t="str">
            <v>T-complex protein 1 subunit alpha (TCP-1-alpha) (CCT-alpha) (Tailless complex polypeptide 1A) (TCP-1-A) (Tailless complex polypeptide 1B) (TCP-1-B)</v>
          </cell>
        </row>
        <row r="5931">
          <cell r="A5931" t="str">
            <v>P11985</v>
          </cell>
          <cell r="E5931" t="str">
            <v>Dynein light chain Tctex-type protein 2 (LC2) (T-complex testis-specific protein 2) (T-complex testis-specific protein 3) (T-complex-associated testis-expressed protein 3) (Tcte-3) (T-complex-associated testis-expressed protein 4) (TCTEX-4) (TCTEX-2) (Tctex1 domain-containing protein 3)</v>
          </cell>
        </row>
        <row r="5932">
          <cell r="A5932" t="str">
            <v>P12003</v>
          </cell>
          <cell r="E5932" t="str">
            <v>Vinculin (Metavinculin)</v>
          </cell>
        </row>
        <row r="5933">
          <cell r="A5933" t="str">
            <v>P12004</v>
          </cell>
          <cell r="E5933" t="str">
            <v>Proliferating cell nuclear antigen (PCNA) (Cyclin)</v>
          </cell>
        </row>
        <row r="5934">
          <cell r="A5934" t="str">
            <v>P12007</v>
          </cell>
          <cell r="E5934" t="str">
            <v>Isovaleryl-CoA dehydrogenase, mitochondrial (IVD) (EC 1.3.8.4) (Butyryl-CoA dehydrogenase) (EC 1.3.8.1)</v>
          </cell>
        </row>
        <row r="5935">
          <cell r="A5935" t="str">
            <v>P12018</v>
          </cell>
          <cell r="E5935" t="str">
            <v>Immunoglobulin iota chain (CD179 antigen-like family member A) (Protein VPreB1) (V(pre)B protein) (VpreB protein) (CD antigen CD179a)</v>
          </cell>
        </row>
        <row r="5936">
          <cell r="A5936" t="str">
            <v>P12023</v>
          </cell>
          <cell r="E5936" t="str">
            <v>Amyloid-beta precursor protein (ABPP) (APP) (Alzheimer disease amyloid A4 protein homolog) (Alzheimer disease amyloid protein) (Amyloid precursor protein) (Amyloid-beta (A4) precursor protein) (Amyloid-beta A4 protein) (Amyloidogenic glycoprotein) (AG) [Cleaved into: N-APP; Soluble APP-alpha (S-APP-alpha); Soluble APP-beta (S-APP-beta); C99 (APP-C99) (Beta-secretase C-terminal fragment) (Beta-CTF); Amyloid-beta protein 42 (Abeta42) (Beta-APP42); Amyloid-beta protein 40 (Abeta40) (Beta-APP40); C83 (Alpha-secretase C-terminal fragment) (Alpha-CTF); P3(42); P3(40); C80; Gamma-secretase C-terminal fragment 59 (APP-C59) (Amyloid intracellular domain 59) (AID(59)) (Gamma-CTF(59)); Gamma-secretase C-terminal fragment 57 (APP-C57) (Amyloid intracellular domain 57) (AID(57)) (Gamma-CTF(57)); Gamma-secretase C-terminal fragment 50 (Amyloid intracellular domain 50) (AID(50)) (Gamma-CTF(50)); C31]</v>
          </cell>
        </row>
        <row r="5937">
          <cell r="A5937" t="str">
            <v>P12025</v>
          </cell>
          <cell r="E5937" t="str">
            <v>Midkine (MK) (Retanoic acid-responsive protein) (Retinoic acid-induced differentiation factor)</v>
          </cell>
        </row>
        <row r="5938">
          <cell r="A5938" t="str">
            <v>P12026</v>
          </cell>
          <cell r="E5938" t="str">
            <v>Acyl-CoA-binding protein (ACBP) (Diazepam-binding inhibitor) (DBI) (Endozepine) (EP) [Cleaved into: DBI(32-86)]</v>
          </cell>
        </row>
        <row r="5939">
          <cell r="A5939" t="str">
            <v>P12032</v>
          </cell>
          <cell r="E5939" t="str">
            <v>Metalloproteinase inhibitor 1 (Collagenase inhibitor 16C8 fibroblast) (Erythroid-potentiating activity) (EPA) (TPA-S1) (TPA-induced protein) (Tissue inhibitor of metalloproteinases 1) (TIMP-1)</v>
          </cell>
        </row>
        <row r="5940">
          <cell r="A5940" t="str">
            <v>P12034</v>
          </cell>
          <cell r="E5940" t="str">
            <v>Fibroblast growth factor 5 (FGF-5) (Heparin-binding growth factor 5) (HBGF-5) (Smag-82)</v>
          </cell>
        </row>
        <row r="5941">
          <cell r="A5941" t="str">
            <v>P12035</v>
          </cell>
          <cell r="E5941" t="str">
            <v>Keratin, type II cytoskeletal 3 (65 kDa cytokeratin) (Cytokeratin-3) (CK-3) (Keratin-3) (K3) (Type-II keratin Kb3)</v>
          </cell>
        </row>
        <row r="5942">
          <cell r="A5942" t="str">
            <v>P12036</v>
          </cell>
          <cell r="E5942" t="str">
            <v>Neurofilament heavy polypeptide (NF-H) (200 kDa neurofilament protein) (Neurofilament triplet H protein)</v>
          </cell>
        </row>
        <row r="5943">
          <cell r="A5943" t="str">
            <v>P12074</v>
          </cell>
          <cell r="E5943" t="str">
            <v>Cytochrome c oxidase subunit 6A1, mitochondrial (Cytochrome c oxidase polypeptide VIa-liver) (Cytochrome c oxidase subunit VIA-liver) (COX VIa-L)</v>
          </cell>
        </row>
        <row r="5944">
          <cell r="A5944" t="str">
            <v>P12081</v>
          </cell>
          <cell r="E5944" t="str">
            <v>Histidine--tRNA ligase, cytoplasmic (EC 6.1.1.21) (Histidyl-tRNA synthetase) (HisRS)</v>
          </cell>
        </row>
        <row r="5945">
          <cell r="A5945" t="str">
            <v>P12104</v>
          </cell>
          <cell r="E5945" t="str">
            <v>Fatty acid-binding protein, intestinal (Fatty acid-binding protein 2) (Intestinal-type fatty acid-binding protein) (I-FABP)</v>
          </cell>
        </row>
        <row r="5946">
          <cell r="A5946" t="str">
            <v>P12105</v>
          </cell>
          <cell r="E5946" t="str">
            <v>Collagen alpha-1(III) chain</v>
          </cell>
        </row>
        <row r="5947">
          <cell r="A5947" t="str">
            <v>P12107</v>
          </cell>
          <cell r="E5947" t="str">
            <v>Collagen alpha-1(XI) chain</v>
          </cell>
        </row>
        <row r="5948">
          <cell r="A5948" t="str">
            <v>P12108</v>
          </cell>
          <cell r="E5948" t="str">
            <v>Collagen alpha-2(IX) chain</v>
          </cell>
        </row>
        <row r="5949">
          <cell r="A5949" t="str">
            <v>P12109</v>
          </cell>
          <cell r="E5949" t="str">
            <v>Collagen alpha-1(VI) chain</v>
          </cell>
        </row>
        <row r="5950">
          <cell r="A5950" t="str">
            <v>P12110</v>
          </cell>
          <cell r="E5950" t="str">
            <v>Collagen alpha-2(VI) chain</v>
          </cell>
        </row>
        <row r="5951">
          <cell r="A5951" t="str">
            <v>P12111</v>
          </cell>
          <cell r="E5951" t="str">
            <v>Collagen alpha-3(VI) chain</v>
          </cell>
        </row>
        <row r="5952">
          <cell r="A5952" t="str">
            <v>P12235</v>
          </cell>
          <cell r="E5952" t="str">
            <v>ADP/ATP translocase 1 (ADP,ATP carrier protein 1) (ADP,ATP carrier protein, heart/skeletal muscle isoform T1) (Adenine nucleotide translocator 1) (ANT 1) (Solute carrier family 25 member 4)</v>
          </cell>
        </row>
        <row r="5953">
          <cell r="A5953" t="str">
            <v>P12236</v>
          </cell>
          <cell r="E5953" t="str">
            <v>ADP/ATP translocase 3 (ADP,ATP carrier protein 3) (ADP,ATP carrier protein, isoform T2) (ANT 2) (Adenine nucleotide translocator 3) (ANT 3) (Solute carrier family 25 member 6) [Cleaved into: ADP/ATP translocase 3, N-terminally processed]</v>
          </cell>
        </row>
        <row r="5954">
          <cell r="A5954" t="str">
            <v>P12242</v>
          </cell>
          <cell r="E5954" t="str">
            <v>Mitochondrial brown fat uncoupling protein 1 (UCP 1) (Solute carrier family 25 member 7) (Thermogenin)</v>
          </cell>
        </row>
        <row r="5955">
          <cell r="A5955" t="str">
            <v>P12246</v>
          </cell>
          <cell r="E5955" t="str">
            <v>Serum amyloid P-component (SAP)</v>
          </cell>
        </row>
        <row r="5956">
          <cell r="A5956" t="str">
            <v>P12259</v>
          </cell>
          <cell r="E5956" t="str">
            <v>Coagulation factor V (Activated protein C cofactor) (Proaccelerin, labile factor) [Cleaved into: Coagulation factor V heavy chain; Coagulation factor V light chain]</v>
          </cell>
        </row>
        <row r="5957">
          <cell r="A5957" t="str">
            <v>P12265</v>
          </cell>
          <cell r="E5957" t="str">
            <v>Beta-glucuronidase (EC 3.2.1.31)</v>
          </cell>
        </row>
        <row r="5958">
          <cell r="A5958" t="str">
            <v>P12268</v>
          </cell>
          <cell r="E5958" t="str">
            <v>Inosine-5'-monophosphate dehydrogenase 2 (IMP dehydrogenase 2) (IMPD 2) (IMPDH 2) (EC 1.1.1.205) (Inosine-5'-monophosphate dehydrogenase type II) (IMP dehydrogenase II) (IMPDH-II)</v>
          </cell>
        </row>
        <row r="5959">
          <cell r="A5959" t="str">
            <v>P12270</v>
          </cell>
          <cell r="E5959" t="str">
            <v>Nucleoprotein TPR (Megator) (NPC-associated intranuclear protein) (Translocated promoter region protein)</v>
          </cell>
        </row>
        <row r="5960">
          <cell r="A5960" t="str">
            <v>P12271</v>
          </cell>
          <cell r="E5960" t="str">
            <v>Retinaldehyde-binding protein 1 (Cellular retinaldehyde-binding protein)</v>
          </cell>
        </row>
        <row r="5961">
          <cell r="A5961" t="str">
            <v>P12272</v>
          </cell>
          <cell r="E5961" t="str">
            <v>Parathyroid hormone-related protein (PTH-rP) (PTHrP) (Parathyroid hormone-like protein) (PLP) [Cleaved into: PTHrP[1-36]; PTHrP[38-94]; Osteostatin (PTHrP[107-139])]</v>
          </cell>
        </row>
        <row r="5962">
          <cell r="A5962" t="str">
            <v>P12273</v>
          </cell>
          <cell r="E5962" t="str">
            <v>Prolactin-inducible protein (Gross cystic disease fluid protein 15) (GCDFP-15) (Prolactin-induced protein) (Secretory actin-binding protein) (SABP) (gp17)</v>
          </cell>
        </row>
        <row r="5963">
          <cell r="A5963" t="str">
            <v>P12276</v>
          </cell>
          <cell r="E5963" t="str">
            <v>Fatty acid synthase (EC 2.3.1.85)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v>
          </cell>
        </row>
        <row r="5964">
          <cell r="A5964" t="str">
            <v>P12277</v>
          </cell>
          <cell r="E5964" t="str">
            <v>Creatine kinase B-type (EC 2.7.3.2) (Brain creatine kinase) (B-CK) (Creatine kinase B chain) (Creatine phosphokinase B-type) (CPK-B)</v>
          </cell>
        </row>
        <row r="5965">
          <cell r="A5965" t="str">
            <v>P12278</v>
          </cell>
          <cell r="E5965" t="str">
            <v>Apolipoprotein C-II (Apo-CII) (ApoC-II) (Apolipoprotein C2) [Cleaved into: Proapolipoprotein C-II (ProapoC-II)]</v>
          </cell>
        </row>
        <row r="5966">
          <cell r="A5966" t="str">
            <v>P12314</v>
          </cell>
          <cell r="E5966" t="str">
            <v>High affinity immunoglobulin gamma Fc receptor I (IgG Fc receptor I) (Fc-gamma RI) (FcRI) (Fc-gamma RIA) (FcgammaRIa) (CD antigen CD64)</v>
          </cell>
        </row>
        <row r="5967">
          <cell r="A5967" t="str">
            <v>P12318</v>
          </cell>
          <cell r="E5967" t="str">
            <v>Low affinity immunoglobulin gamma Fc region receptor II-a (IgG Fc receptor II-a) (CDw32) (Fc-gamma RII-a) (Fc-gamma-RIIa) (FcRII-a) (CD antigen CD32)</v>
          </cell>
        </row>
        <row r="5968">
          <cell r="A5968" t="str">
            <v>P12319</v>
          </cell>
          <cell r="E5968" t="str">
            <v>High affinity immunoglobulin epsilon receptor subunit alpha (Fc-epsilon RI-alpha) (FcERI) (IgE Fc receptor subunit alpha)</v>
          </cell>
        </row>
        <row r="5969">
          <cell r="A5969" t="str">
            <v>P12336</v>
          </cell>
          <cell r="E5969" t="str">
            <v>Solute carrier family 2, facilitated glucose transporter member 2 (Glucose transporter type 2, liver) (GLUT-2)</v>
          </cell>
        </row>
        <row r="5970">
          <cell r="A5970" t="str">
            <v>P12344</v>
          </cell>
          <cell r="E5970" t="str">
            <v>Aspartate aminotransferase, mitochondrial (mAspAT) (EC 2.6.1.1)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v>
          </cell>
        </row>
        <row r="5971">
          <cell r="A5971" t="str">
            <v>P12346</v>
          </cell>
          <cell r="E5971" t="str">
            <v>Serotransferrin (Transferrin) (Beta-1 metal-binding globulin) (Liver regeneration-related protein LRRG03) (Siderophilin)</v>
          </cell>
        </row>
        <row r="5972">
          <cell r="A5972" t="str">
            <v>P12367</v>
          </cell>
          <cell r="E5972" t="str">
            <v>cAMP-dependent protein kinase type II-alpha regulatory subunit</v>
          </cell>
        </row>
        <row r="5973">
          <cell r="A5973" t="str">
            <v>P12368</v>
          </cell>
          <cell r="E5973" t="str">
            <v>cAMP-dependent protein kinase type II-alpha regulatory subunit</v>
          </cell>
        </row>
        <row r="5974">
          <cell r="A5974" t="str">
            <v>P12369</v>
          </cell>
          <cell r="E5974" t="str">
            <v>cAMP-dependent protein kinase type II-beta regulatory subunit</v>
          </cell>
        </row>
        <row r="5975">
          <cell r="A5975" t="str">
            <v>P12371</v>
          </cell>
          <cell r="E5975" t="str">
            <v>High affinity immunoglobulin epsilon receptor subunit alpha (Fc-epsilon RI-alpha) (FcERI) (IgE Fc receptor subunit alpha)</v>
          </cell>
        </row>
        <row r="5976">
          <cell r="A5976" t="str">
            <v>P12382</v>
          </cell>
          <cell r="E5976" t="str">
            <v>ATP-dependent 6-phosphofructokinase, liver type (ATP-PFK) (PFK-L) (EC 2.7.1.11) (6-phosphofructokinase type B) (Phosphofructo-1-kinase isozyme B) (PFK-B) (Phosphohexokinase)</v>
          </cell>
        </row>
        <row r="5977">
          <cell r="A5977" t="str">
            <v>P12388</v>
          </cell>
          <cell r="E5977" t="str">
            <v>Plasminogen activator inhibitor 2, macrophage (PAI-2) (Serpin B2)</v>
          </cell>
        </row>
        <row r="5978">
          <cell r="A5978" t="str">
            <v>P12389</v>
          </cell>
          <cell r="E5978" t="str">
            <v>Neuronal acetylcholine receptor subunit alpha-2</v>
          </cell>
        </row>
        <row r="5979">
          <cell r="A5979" t="str">
            <v>P12390</v>
          </cell>
          <cell r="E5979" t="str">
            <v>Neuronal acetylcholine receptor subunit beta-2 (Neuronal acetylcholine receptor non-alpha-1 chain) (N-alpha 1)</v>
          </cell>
        </row>
        <row r="5980">
          <cell r="A5980" t="str">
            <v>P12391</v>
          </cell>
          <cell r="E5980" t="str">
            <v>Neuronal acetylcholine receptor subunit beta-3</v>
          </cell>
        </row>
        <row r="5981">
          <cell r="A5981" t="str">
            <v>P12392</v>
          </cell>
          <cell r="E5981" t="str">
            <v>Neuronal acetylcholine receptor subunit beta-4 (Neuronal acetylcholine receptor non-alpha-2 chain) (N-alpha 2)</v>
          </cell>
        </row>
        <row r="5982">
          <cell r="A5982" t="str">
            <v>P12429</v>
          </cell>
          <cell r="E5982" t="str">
            <v>Annexin A3 (35-alpha calcimedin) (Annexin III) (Annexin-3) (Inositol 1,2-cyclic phosphate 2-phosphohydrolase) (Lipocortin III) (Placental anticoagulant protein III) (PAP-III)</v>
          </cell>
        </row>
        <row r="5983">
          <cell r="A5983" t="str">
            <v>P12524</v>
          </cell>
          <cell r="E5983" t="str">
            <v>Protein L-Myc (Class E basic helix-loop-helix protein 38) (bHLHe38) (Protein L-Myc-1) (V-myc myelocytomatosis viral oncogene homolog)</v>
          </cell>
        </row>
        <row r="5984">
          <cell r="A5984" t="str">
            <v>P12526</v>
          </cell>
          <cell r="E5984" t="str">
            <v>Proto-oncogene Mas</v>
          </cell>
        </row>
        <row r="5985">
          <cell r="A5985" t="str">
            <v>P12527</v>
          </cell>
          <cell r="E5985" t="str">
            <v>Polyunsaturated fatty acid 5-lipoxygenase (EC 1.13.11.-) (Arachidonate 5-lipoxygenase) (5-LO) (5-lipoxygenase) (EC 1.13.11.34)</v>
          </cell>
        </row>
        <row r="5986">
          <cell r="A5986" t="str">
            <v>P12532</v>
          </cell>
          <cell r="E5986" t="str">
            <v>Creatine kinase U-type, mitochondrial (EC 2.7.3.2) (Acidic-type mitochondrial creatine kinase) (Mia-CK) (Ubiquitous mitochondrial creatine kinase) (U-MtCK)</v>
          </cell>
        </row>
        <row r="5987">
          <cell r="A5987" t="str">
            <v>P12544</v>
          </cell>
          <cell r="E5987" t="str">
            <v>Granzyme A (EC 3.4.21.78) (CTL tryptase) (Cytotoxic T-lymphocyte proteinase 1) (Fragmentin-1) (Granzyme-1) (Hanukkah factor) (H factor) (HF)</v>
          </cell>
        </row>
        <row r="5988">
          <cell r="A5988" t="str">
            <v>P12545</v>
          </cell>
          <cell r="E5988" t="str">
            <v>Plasminogen (EC 3.4.21.7) [Cleaved into: Plasmin heavy chain A; Activation peptide; Plasmin heavy chain A, short form; Plasmin light chain B]</v>
          </cell>
        </row>
        <row r="5989">
          <cell r="A5989" t="str">
            <v>P12624</v>
          </cell>
          <cell r="E5989" t="str">
            <v>Myristoylated alanine-rich C-kinase substrate (MARCKS) (ACAMP-81)</v>
          </cell>
        </row>
        <row r="5990">
          <cell r="A5990" t="str">
            <v>P12637</v>
          </cell>
          <cell r="E5990" t="str">
            <v>Calsequestrin-2 (Calsequestrin, cardiac muscle isoform)</v>
          </cell>
        </row>
        <row r="5991">
          <cell r="A5991" t="str">
            <v>P12643</v>
          </cell>
          <cell r="E5991" t="str">
            <v>Bone morphogenetic protein 2 (BMP-2) (Bone morphogenetic protein 2A) (BMP-2A)</v>
          </cell>
        </row>
        <row r="5992">
          <cell r="A5992" t="str">
            <v>P12644</v>
          </cell>
          <cell r="E5992" t="str">
            <v>Bone morphogenetic protein 4 (BMP-4) (Bone morphogenetic protein 2B) (BMP-2B)</v>
          </cell>
        </row>
        <row r="5993">
          <cell r="A5993" t="str">
            <v>P12645</v>
          </cell>
          <cell r="E5993" t="str">
            <v>Bone morphogenetic protein 3 (BMP-3) (Bone morphogenetic protein 3A) (BMP-3A) (Osteogenin)</v>
          </cell>
        </row>
        <row r="5994">
          <cell r="A5994" t="str">
            <v>P12657</v>
          </cell>
          <cell r="E5994" t="str">
            <v>Muscarinic acetylcholine receptor M1</v>
          </cell>
        </row>
        <row r="5995">
          <cell r="A5995" t="str">
            <v>P12658</v>
          </cell>
          <cell r="E5995" t="str">
            <v>Calbindin (Calbindin D28) (D-28K) (PCD-29) (Spot 35 protein) (Vitamin D-dependent calcium-binding protein, avian-type)</v>
          </cell>
        </row>
        <row r="5996">
          <cell r="A5996" t="str">
            <v>P12672</v>
          </cell>
          <cell r="E5996" t="str">
            <v>43 kDa receptor-associated protein of the synapse (RAPsyn) (43 kDa postsynaptic protein) (Acetylcholine receptor-associated 43 kDa protein)</v>
          </cell>
        </row>
        <row r="5997">
          <cell r="A5997" t="str">
            <v>P12682</v>
          </cell>
          <cell r="E5997" t="str">
            <v>High mobility group protein B1 (High mobility group protein 1) (HMG-1)</v>
          </cell>
        </row>
        <row r="5998">
          <cell r="A5998" t="str">
            <v>P12694</v>
          </cell>
          <cell r="E5998" t="str">
            <v>2-oxoisovalerate dehydrogenase subunit alpha, mitochondrial (EC 1.2.4.4) (Branched-chain alpha-keto acid dehydrogenase E1 component alpha chain) (BCKDE1A) (BCKDH E1-alpha)</v>
          </cell>
        </row>
        <row r="5999">
          <cell r="A5999" t="str">
            <v>P12710</v>
          </cell>
          <cell r="E5999" t="str">
            <v>Fatty acid-binding protein, liver (14 kDa selenium-binding protein) (Fatty acid-binding protein 1) (Liver-type fatty acid-binding protein) (L-FABP)</v>
          </cell>
        </row>
        <row r="6000">
          <cell r="A6000" t="str">
            <v>P12711</v>
          </cell>
          <cell r="E6000" t="str">
            <v>Alcohol dehydrogenase class-3 (EC 1.1.1.1) (Alcohol dehydrogenase 2) (Alcohol dehydrogenase 5) (Alcohol dehydrogenase B2) (ADH-B2) (Alcohol dehydrogenase class-III) (Glutathione-dependent formaldehyde dehydrogenase) (FALDH) (FDH) (GSH-FDH) (EC 1.1.1.-) (S-(hydroxymethyl)glutathione dehydrogenase) (EC 1.1.1.284)</v>
          </cell>
        </row>
        <row r="6001">
          <cell r="A6001" t="str">
            <v>P12724</v>
          </cell>
          <cell r="E6001" t="str">
            <v>Eosinophil cationic protein (ECP) (EC 3.1.27.-) (Ribonuclease 3) (RNase 3)</v>
          </cell>
        </row>
        <row r="6002">
          <cell r="A6002" t="str">
            <v>P12749</v>
          </cell>
          <cell r="E6002" t="str">
            <v>60S ribosomal protein L26</v>
          </cell>
        </row>
        <row r="6003">
          <cell r="A6003" t="str">
            <v>P12755</v>
          </cell>
          <cell r="E6003" t="str">
            <v>Ski oncogene (Proto-oncogene c-Ski)</v>
          </cell>
        </row>
        <row r="6004">
          <cell r="A6004" t="str">
            <v>P12757</v>
          </cell>
          <cell r="E6004" t="str">
            <v>Ski-like protein (Ski-related oncogene) (Ski-related protein)</v>
          </cell>
        </row>
        <row r="6005">
          <cell r="A6005" t="str">
            <v>P12760</v>
          </cell>
          <cell r="E6005" t="str">
            <v>Neuromedin-U [Cleaved into: Neuromedin precursor-related peptide 36 (NURP36); Neuromedin precursor-related peptide 33 (NURP33); Neuromedin-U-23 (NmU-23)]</v>
          </cell>
        </row>
        <row r="6006">
          <cell r="A6006" t="str">
            <v>P12762</v>
          </cell>
          <cell r="E6006" t="str">
            <v>Aldehyde dehydrogenase, mitochondrial (EC 1.2.1.3) (ALDH class 2) (ALDH-E2) (ALDHI)</v>
          </cell>
        </row>
        <row r="6007">
          <cell r="A6007" t="str">
            <v>P12763</v>
          </cell>
          <cell r="E6007" t="str">
            <v>Alpha-2-HS-glycoprotein (Asialofetuin) (Fetuin-A)</v>
          </cell>
        </row>
        <row r="6008">
          <cell r="A6008" t="str">
            <v>P12785</v>
          </cell>
          <cell r="E6008" t="str">
            <v>Fatty acid synthase (EC 2.3.1.85) (Type I FAS)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v>
          </cell>
        </row>
        <row r="6009">
          <cell r="A6009" t="str">
            <v>P12790</v>
          </cell>
          <cell r="E6009" t="str">
            <v>Cytochrome P450 2B9 (EC 1.14.14.1) (CYPIIB9) (Cytochrome P450 clone PF26) (Cytochrome P450-16-alpha) (Testosterone 16-alpha hydroxylase)</v>
          </cell>
        </row>
        <row r="6010">
          <cell r="A6010" t="str">
            <v>P12791</v>
          </cell>
          <cell r="E6010" t="str">
            <v>Cytochrome P450 2B10 (EC 1.14.14.1) (CYPIIB10) (CYPIIB20) (Cytochrome P450 2B20) (Cytochrome P450 clone PF3/46) (Cytochrome P450-16-alpha) (P24) (Testosterone 16-alpha hydroxylase)</v>
          </cell>
        </row>
        <row r="6011">
          <cell r="A6011" t="str">
            <v>P12799</v>
          </cell>
          <cell r="E6011" t="str">
            <v>Fibrinogen gamma-B chain (Gamma')</v>
          </cell>
        </row>
        <row r="6012">
          <cell r="A6012" t="str">
            <v>P12804</v>
          </cell>
          <cell r="E6012" t="str">
            <v>Fibroleukin (Cytotoxic T-lymphocyte-specific protein) (Fibrinogen-like protein 2) (Prothrombinase)</v>
          </cell>
        </row>
        <row r="6013">
          <cell r="A6013" t="str">
            <v>P12813</v>
          </cell>
          <cell r="E6013" t="str">
            <v>Nuclear receptor subfamily 4 group A member 1 (Nuclear hormone receptor NUR/77) (Nuclear protein N10) (Orphan nuclear receptor HMR)</v>
          </cell>
        </row>
        <row r="6014">
          <cell r="A6014" t="str">
            <v>P12814</v>
          </cell>
          <cell r="E6014" t="str">
            <v>Alpha-actinin-1 (Alpha-actinin cytoskeletal isoform) (F-actin cross-linking protein) (Non-muscle alpha-actinin-1)</v>
          </cell>
        </row>
        <row r="6015">
          <cell r="A6015" t="str">
            <v>P12815</v>
          </cell>
          <cell r="E6015" t="str">
            <v>Programmed cell death protein 6 (ALG-257) (Apoptosis-linked gene 2 protein) (ALG-2) (PMP41)</v>
          </cell>
        </row>
        <row r="6016">
          <cell r="A6016" t="str">
            <v>P12820</v>
          </cell>
          <cell r="E6016" t="str">
            <v>Angiotensin-converting enzyme (ACE) (EC 3.4.15.1) (Dipeptidyl carboxypeptidase I) (Kininase II) (CD antigen CD143) [Cleaved into: Angiotensin-converting enzyme, soluble form]</v>
          </cell>
        </row>
        <row r="6017">
          <cell r="A6017" t="str">
            <v>P12821</v>
          </cell>
          <cell r="E6017" t="str">
            <v>Angiotensin-converting enzyme (ACE) (EC 3.4.15.1) (Dipeptidyl carboxypeptidase I) (Kininase II) (CD antigen CD143) [Cleaved into: Angiotensin-converting enzyme, soluble form]</v>
          </cell>
        </row>
        <row r="6018">
          <cell r="A6018" t="str">
            <v>P12829</v>
          </cell>
          <cell r="E6018" t="str">
            <v>Myosin light chain 4 (Myosin light chain 1, embryonic muscle/atrial isoform) (Myosin light chain alkali GT-1 isoform)</v>
          </cell>
        </row>
        <row r="6019">
          <cell r="A6019" t="str">
            <v>P12830</v>
          </cell>
          <cell r="E6019" t="str">
            <v>Cadherin-1 (CAM 120/80) (Epithelial cadherin) (E-cadherin) (Uvomorulin) (CD antigen CD324) [Cleaved into: E-Cad/CTF1; E-Cad/CTF2; E-Cad/CTF3]</v>
          </cell>
        </row>
        <row r="6020">
          <cell r="A6020" t="str">
            <v>P12838</v>
          </cell>
          <cell r="E6020" t="str">
            <v>Defensin alpha 4 (Corticostatin HP-4) (HNP-4) (HP-4) (Neutrophil defensin 4)</v>
          </cell>
        </row>
        <row r="6021">
          <cell r="A6021" t="str">
            <v>P12839</v>
          </cell>
          <cell r="E6021" t="str">
            <v>Neurofilament medium polypeptide (NF-M) (160 kDa neurofilament protein) (Neurofilament 3) (Neurofilament triplet M protein)</v>
          </cell>
        </row>
        <row r="6022">
          <cell r="A6022" t="str">
            <v>P12841</v>
          </cell>
          <cell r="E6022" t="str">
            <v>Protein c-Fos (Cellular oncogene fos) (Proto-oncogene c-Fos)</v>
          </cell>
        </row>
        <row r="6023">
          <cell r="A6023" t="str">
            <v>P12843</v>
          </cell>
          <cell r="E6023" t="str">
            <v>Insulin-like growth factor-binding protein 2 (IBP-2) (IGF-binding protein 2) (IGFBP-2) (BRL-BP)</v>
          </cell>
        </row>
        <row r="6024">
          <cell r="A6024" t="str">
            <v>P12847</v>
          </cell>
          <cell r="E6024" t="str">
            <v>Myosin-3 (Myosin heavy chain 3) (Myosin heavy chain, fast skeletal muscle, embryonic)</v>
          </cell>
        </row>
        <row r="6025">
          <cell r="A6025" t="str">
            <v>P12849</v>
          </cell>
          <cell r="E6025" t="str">
            <v>cAMP-dependent protein kinase type I-beta regulatory subunit</v>
          </cell>
        </row>
        <row r="6026">
          <cell r="A6026" t="str">
            <v>P12850</v>
          </cell>
          <cell r="E6026" t="str">
            <v>Growth-regulated alpha protein (C-X-C motif chemokine 1) (Platelet-derived growth factor-inducible protein KC) (Secretory protein N51) [Cleaved into: KC(5-72) (Hematopoietic synergistic factor) (HSF) (KC-T)]</v>
          </cell>
        </row>
        <row r="6027">
          <cell r="A6027" t="str">
            <v>P12882</v>
          </cell>
          <cell r="E6027" t="str">
            <v>Myosin-1 (Myosin heavy chain 1) (Myosin heavy chain 2x) (MyHC-2x) (Myosin heavy chain IIx/d) (MyHC-IIx/d) (Myosin heavy chain, skeletal muscle, adult 1)</v>
          </cell>
        </row>
        <row r="6028">
          <cell r="A6028" t="str">
            <v>P12883</v>
          </cell>
          <cell r="E6028" t="str">
            <v>Myosin-7 (Myosin heavy chain 7) (Myosin heavy chain slow isoform) (MyHC-slow) (Myosin heavy chain, cardiac muscle beta isoform) (MyHC-beta)</v>
          </cell>
        </row>
        <row r="6029">
          <cell r="A6029" t="str">
            <v>P12928</v>
          </cell>
          <cell r="E6029" t="str">
            <v>Pyruvate kinase PKLR (EC 2.7.1.40) (L-PK) (Pyruvate kinase isozymes L/R)</v>
          </cell>
        </row>
        <row r="6030">
          <cell r="A6030" t="str">
            <v>P12931</v>
          </cell>
          <cell r="E6030" t="str">
            <v>Proto-oncogene tyrosine-protein kinase Src (EC 2.7.10.2) (Proto-oncogene c-Src) (pp60c-src) (p60-Src)</v>
          </cell>
        </row>
        <row r="6031">
          <cell r="A6031" t="str">
            <v>P12938</v>
          </cell>
          <cell r="E6031" t="str">
            <v>Cytochrome P450 2D3 (EC 1.14.14.1) (CYPIID3) (Cytochrome P450-DB3) (Debrisoquine 4-hydroxylase)</v>
          </cell>
        </row>
        <row r="6032">
          <cell r="A6032" t="str">
            <v>P12939</v>
          </cell>
          <cell r="E6032" t="str">
            <v>Cytochrome P450 2D10 (EC 1.14.14.1) (CYPIID10) (Cytochrome P450-CMF1B) (Cytochrome P450-DB5) (Debrisoquine 4-hydroxylase)</v>
          </cell>
        </row>
        <row r="6033">
          <cell r="A6033" t="str">
            <v>P12955</v>
          </cell>
          <cell r="E6033" t="str">
            <v>Xaa-Pro dipeptidase (X-Pro dipeptidase) (EC 3.4.13.9) (Imidodipeptidase) (Peptidase D) (Proline dipeptidase) (Prolidase)</v>
          </cell>
        </row>
        <row r="6034">
          <cell r="A6034" t="str">
            <v>P12956</v>
          </cell>
          <cell r="E6034" t="str">
            <v>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v>
          </cell>
        </row>
        <row r="6035">
          <cell r="A6035" t="str">
            <v>P12957</v>
          </cell>
          <cell r="E6035" t="str">
            <v>Caldesmon (CDM)</v>
          </cell>
        </row>
        <row r="6036">
          <cell r="A6036" t="str">
            <v>P12960</v>
          </cell>
          <cell r="E6036" t="str">
            <v>Contactin-1 (Neural cell surface protein F3)</v>
          </cell>
        </row>
        <row r="6037">
          <cell r="A6037" t="str">
            <v>P12961</v>
          </cell>
          <cell r="E6037" t="str">
            <v>Neuroendocrine protein 7B2 (Secretogranin V) (Secretogranin-5) (Secretory granule endocrine protein I) [Cleaved into: N-terminal peptide; C-terminal peptide]</v>
          </cell>
        </row>
        <row r="6038">
          <cell r="A6038" t="str">
            <v>P12968</v>
          </cell>
          <cell r="E6038" t="str">
            <v>Islet amyloid polypeptide (Amylin) (Diabetes-associated peptide) (DAP)</v>
          </cell>
        </row>
        <row r="6039">
          <cell r="A6039" t="str">
            <v>P12969</v>
          </cell>
          <cell r="E6039" t="str">
            <v>Islet amyloid polypeptide (Amylin) (Diabetes-associated peptide) (DAP)</v>
          </cell>
        </row>
        <row r="6040">
          <cell r="A6040" t="str">
            <v>P12970</v>
          </cell>
          <cell r="E6040" t="str">
            <v>60S ribosomal protein L7a (Surfeit locus protein 3)</v>
          </cell>
        </row>
        <row r="6041">
          <cell r="A6041" t="str">
            <v>P12979</v>
          </cell>
          <cell r="E6041" t="str">
            <v>Myogenin (MYOD1-related protein)</v>
          </cell>
        </row>
        <row r="6042">
          <cell r="A6042" t="str">
            <v>P12980</v>
          </cell>
          <cell r="E6042" t="str">
            <v>Protein lyl-1 (Class A basic helix-loop-helix protein 18) (bHLHa18) (Lymphoblastic leukemia-derived sequence 1)</v>
          </cell>
        </row>
        <row r="6043">
          <cell r="A6043" t="str">
            <v>P13010</v>
          </cell>
          <cell r="E6043" t="str">
            <v>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v>
          </cell>
        </row>
        <row r="6044">
          <cell r="A6044" t="str">
            <v>P13011</v>
          </cell>
          <cell r="E6044" t="str">
            <v>Stearoyl-CoA desaturase 2 (EC 1.14.19.1) (Acyl-CoA desaturase 2) (Delta(9)-desaturase 2) (Delta-9 desaturase 2) (Fatty acid desaturase 2)</v>
          </cell>
        </row>
        <row r="6045">
          <cell r="A6045" t="str">
            <v>P13020</v>
          </cell>
          <cell r="E6045" t="str">
            <v>Gelsolin (Actin-depolymerizing factor) (ADF) (Brevin)</v>
          </cell>
        </row>
        <row r="6046">
          <cell r="A6046" t="str">
            <v>P13051</v>
          </cell>
          <cell r="E6046" t="str">
            <v>Uracil-DNA glycosylase (UDG) (EC 3.2.2.27)</v>
          </cell>
        </row>
        <row r="6047">
          <cell r="A6047" t="str">
            <v>P13053</v>
          </cell>
          <cell r="E6047" t="str">
            <v>Vitamin D3 receptor (VDR) (1,25-dihydroxyvitamin D3 receptor) (Nuclear receptor subfamily 1 group I member 1)</v>
          </cell>
        </row>
        <row r="6048">
          <cell r="A6048" t="str">
            <v>P13056</v>
          </cell>
          <cell r="E6048" t="str">
            <v>Nuclear receptor subfamily 2 group C member 1 (Orphan nuclear receptor TR2) (Testicular receptor 2)</v>
          </cell>
        </row>
        <row r="6049">
          <cell r="A6049" t="str">
            <v>P13073</v>
          </cell>
          <cell r="E6049" t="str">
            <v>Cytochrome c oxidase subunit 4 isoform 1, mitochondrial (Cytochrome c oxidase polypeptide IV) (Cytochrome c oxidase subunit IV isoform 1) (COX IV-1)</v>
          </cell>
        </row>
        <row r="6050">
          <cell r="A6050" t="str">
            <v>P13084</v>
          </cell>
          <cell r="E6050" t="str">
            <v>Nucleophosmin (NPM) (Nucleolar phosphoprotein B23) (Nucleolar protein NO38) (Numatrin)</v>
          </cell>
        </row>
        <row r="6051">
          <cell r="A6051" t="str">
            <v>P13085</v>
          </cell>
          <cell r="E6051" t="str">
            <v>Parathyroid hormone-related protein (PTH-rP) (PTHrP) (Parathyroid hormone-like protein) (PLP) [Cleaved into: Osteostatin]</v>
          </cell>
        </row>
        <row r="6052">
          <cell r="A6052" t="str">
            <v>P13086</v>
          </cell>
          <cell r="E6052" t="str">
            <v>Succinate--CoA ligase [ADP/GDP-forming] subunit alpha, mitochondrial (EC 6.2.1.4) (EC 6.2.1.5) (Succinyl-CoA synthetase subunit alpha) (SCS-alpha)</v>
          </cell>
        </row>
        <row r="6053">
          <cell r="A6053" t="str">
            <v>P13107</v>
          </cell>
          <cell r="E6053" t="str">
            <v>Cytochrome P450 2B3 (EC 1.14.14.1) (CYPIIB3)</v>
          </cell>
        </row>
        <row r="6054">
          <cell r="A6054" t="str">
            <v>P13109</v>
          </cell>
          <cell r="E6054" t="str">
            <v>Fibroblast growth factor 2 (FGF-2) (Basic fibroblast growth factor) (bFGF) (Heparin-binding growth factor 2) (HBGF-2)</v>
          </cell>
        </row>
        <row r="6055">
          <cell r="A6055" t="str">
            <v>P13164</v>
          </cell>
          <cell r="E6055" t="str">
            <v>Interferon-induced transmembrane protein 1 (Dispanin subfamily A member 2a) (DSPA2a) (Interferon-induced protein 17) (Interferon-inducible protein 9-27) (Leu-13 antigen) (CD antigen CD225)</v>
          </cell>
        </row>
        <row r="6056">
          <cell r="A6056" t="str">
            <v>P13183</v>
          </cell>
          <cell r="E6056" t="str">
            <v>Cytochrome c oxidase subunit 7B, mitochondrial (Cytochrome c oxidase polypeptide VIIb) (IHQ)</v>
          </cell>
        </row>
        <row r="6057">
          <cell r="A6057" t="str">
            <v>P13195</v>
          </cell>
          <cell r="E6057" t="str">
            <v>5-aminolevulinate synthase, non-specific, mitochondrial (ALAS-H) (EC 2.3.1.37) (5-aminolevulinic acid synthase 1) (Delta-ALA synthase 1) (Delta-aminolevulinate synthase 1)</v>
          </cell>
        </row>
        <row r="6058">
          <cell r="A6058" t="str">
            <v>P13196</v>
          </cell>
          <cell r="E6058" t="str">
            <v>5-aminolevulinate synthase, non-specific, mitochondrial (ALAS-H) (EC 2.3.1.37) (5-aminolevulinic acid synthase 1) (Delta-ALA synthase 1) (Delta-aminolevulinate synthase 1)</v>
          </cell>
        </row>
        <row r="6059">
          <cell r="A6059" t="str">
            <v>P13204</v>
          </cell>
          <cell r="E6059" t="str">
            <v>Natriuretic peptides B (Brain natriuretic factor prohormone) (preproBNP) (proBNP) (Gamma-brain natriuretic peptide) (Iso-ANP) [Cleaved into: Aldosterone secretion inhibitory factor (ASIF); Brain natriuretic peptide 26 (BNP-26); Brain natriuretic peptide 29 (BNP-29)]</v>
          </cell>
        </row>
        <row r="6060">
          <cell r="A6060" t="str">
            <v>P13205</v>
          </cell>
          <cell r="E6060" t="str">
            <v>Natriuretic peptides B (Brain natriuretic factor prohormone) (preproBNP) (proBNP) (Gamma-brain natriuretic peptide) (Iso-ANP) [Cleaved into: Brain natriuretic peptide 45 (BNP-45) (5 kDa cardiac natriuretic peptide) (Brain natriuretic peptide) (BNP)]</v>
          </cell>
        </row>
        <row r="6061">
          <cell r="A6061" t="str">
            <v>P13206</v>
          </cell>
          <cell r="E6061" t="str">
            <v>Endothelin-1 (ET-1) (Preproendothelin-1) (PPET1) [Cleaved into: Big endothelin-1]</v>
          </cell>
        </row>
        <row r="6062">
          <cell r="A6062" t="str">
            <v>P13207</v>
          </cell>
          <cell r="E6062" t="str">
            <v>Endothelin-3 (ET-3) (Preproendothelin-3) (PPET3)</v>
          </cell>
        </row>
        <row r="6063">
          <cell r="A6063" t="str">
            <v>P13214</v>
          </cell>
          <cell r="E6063" t="str">
            <v>Annexin A4 (35-beta calcimedin) (Annexin IV) (Annexin-4) (Carbohydrate-binding protein p33/p41) (Chromobindin-4) (Endonexin I) (Lipocortin IV) (P32.5) (PP4-X) (Placental anticoagulant protein II) (PAP-II) (Protein II)</v>
          </cell>
        </row>
        <row r="6064">
          <cell r="A6064" t="str">
            <v>P13221</v>
          </cell>
          <cell r="E6064" t="str">
            <v>Aspartate aminotransferase, cytoplasmic (cAspAT) (EC 2.6.1.1) (EC 2.6.1.3) (Cysteine aminotransferase, cytoplasmic) (Cysteine transaminase, cytoplasmic) (cCAT) (Glutamate oxaloacetate transaminase 1) (Transaminase A)</v>
          </cell>
        </row>
        <row r="6065">
          <cell r="A6065" t="str">
            <v>P13224</v>
          </cell>
          <cell r="E6065" t="str">
            <v>Platelet glycoprotein Ib beta chain (GP-Ib beta) (GPIb-beta) (GPIbB) (Antigen CD42b-beta) (CD antigen CD42c)</v>
          </cell>
        </row>
        <row r="6066">
          <cell r="A6066" t="str">
            <v>P13232</v>
          </cell>
          <cell r="E6066" t="str">
            <v>Interleukin-7 (IL-7)</v>
          </cell>
        </row>
        <row r="6067">
          <cell r="A6067" t="str">
            <v>P13233</v>
          </cell>
          <cell r="E6067" t="str">
            <v>2',3'-cyclic-nucleotide 3'-phosphodiesterase (CNP) (CNPase) (EC 3.1.4.37)</v>
          </cell>
        </row>
        <row r="6068">
          <cell r="A6068" t="str">
            <v>P13234</v>
          </cell>
          <cell r="E6068" t="str">
            <v>Calcium/calmodulin-dependent protein kinase type IV (CaMK IV) (EC 2.7.11.17) (CaM kinase-GR) (Calspermin)</v>
          </cell>
        </row>
        <row r="6069">
          <cell r="A6069" t="str">
            <v>P13236</v>
          </cell>
          <cell r="E6069" t="str">
            <v>C-C motif chemokine 4 (G-26 T-lymphocyte-secreted protein) (HC21) (Lymphocyte activation gene 1 protein) (LAG-1) (MIP-1-beta(1-69)) (Macrophage inflammatory protein 1-beta) (MIP-1-beta) (PAT 744) (Protein H400) (SIS-gamma) (Small-inducible cytokine A4) (T-cell activation protein 2) (ACT-2) [Cleaved into: MIP-1-beta(3-69)]</v>
          </cell>
        </row>
        <row r="6070">
          <cell r="A6070" t="str">
            <v>P13255</v>
          </cell>
          <cell r="E6070" t="str">
            <v>Glycine N-methyltransferase (EC 2.1.1.20) (Folate-binding protein)</v>
          </cell>
        </row>
        <row r="6071">
          <cell r="A6071" t="str">
            <v>P13264</v>
          </cell>
          <cell r="E6071" t="str">
            <v>Glutaminase kidney isoform, mitochondrial (GLS) (EC 3.5.1.2) (K-glutaminase) (L-glutamine amidohydrolase) [Cleaved into: Glutaminase kidney isoform, mitochondrial 68 kDa chain; Glutaminase kidney isoform, mitochondrial 65 kDa chain]</v>
          </cell>
        </row>
        <row r="6072">
          <cell r="A6072" t="str">
            <v>P13265</v>
          </cell>
          <cell r="E6072" t="str">
            <v>Glypican-3 (Intestinal protein OCI-5) [Cleaved into: Glypican-3 alpha subunit; Glypican-3 beta subunit]</v>
          </cell>
        </row>
        <row r="6073">
          <cell r="A6073" t="str">
            <v>P13272</v>
          </cell>
          <cell r="E6073" t="str">
            <v>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v>
          </cell>
        </row>
        <row r="6074">
          <cell r="A6074" t="str">
            <v>P13284</v>
          </cell>
          <cell r="E6074" t="str">
            <v>Gamma-interferon-inducible lysosomal thiol reductase (EC 1.8.-.-) (Gamma-interferon-inducible protein IP-30) (Legumaturain)</v>
          </cell>
        </row>
        <row r="6075">
          <cell r="A6075" t="str">
            <v>P13286</v>
          </cell>
          <cell r="E6075" t="str">
            <v>Phosphorylase b kinase gamma catalytic chain, skeletal muscle/heart isoform (EC 2.7.11.19) (Phosphorylase kinase subunit gamma-1) (Serine/threonine-protein kinase PHKG1) (EC 2.7.11.1, EC 2.7.11.26)</v>
          </cell>
        </row>
        <row r="6076">
          <cell r="A6076" t="str">
            <v>P13297</v>
          </cell>
          <cell r="E6076" t="str">
            <v>Homeobox protein MSX-1 (Homeobox protein Hox-7) (Hox-7.1) (Msh homeobox 1-like protein)</v>
          </cell>
        </row>
        <row r="6077">
          <cell r="A6077" t="str">
            <v>P13346</v>
          </cell>
          <cell r="E6077" t="str">
            <v>Protein FosB (FBJ osteosarcoma oncogene B) (Transcription factor AP-1 subunit FosB)</v>
          </cell>
        </row>
        <row r="6078">
          <cell r="A6078" t="str">
            <v>P13349</v>
          </cell>
          <cell r="E6078" t="str">
            <v>Myogenic factor 5 (Myf-5) (Class C basic helix-loop-helix protein 2) (bHLHc2)</v>
          </cell>
        </row>
        <row r="6079">
          <cell r="A6079" t="str">
            <v>P13372</v>
          </cell>
          <cell r="E6079" t="str">
            <v>Immunoglobulin iota chain (Protein VPreB1) (CD antigen CD179a)</v>
          </cell>
        </row>
        <row r="6080">
          <cell r="A6080" t="str">
            <v>P13378</v>
          </cell>
          <cell r="E6080" t="str">
            <v>Homeobox protein Hox-D8 (Homeobox protein Hox-4E) (Homeobox protein Hox-5.4)</v>
          </cell>
        </row>
        <row r="6081">
          <cell r="A6081" t="str">
            <v>P13379</v>
          </cell>
          <cell r="E6081" t="str">
            <v>T-cell surface glycoprotein CD5 (Lymphocyte antigen 1) (Ly-1) (Lyt-1) (CD antigen CD5)</v>
          </cell>
        </row>
        <row r="6082">
          <cell r="A6082" t="str">
            <v>P13383</v>
          </cell>
          <cell r="E6082" t="str">
            <v>Nucleolin (Protein C23)</v>
          </cell>
        </row>
        <row r="6083">
          <cell r="A6083" t="str">
            <v>P13385</v>
          </cell>
          <cell r="E6083" t="str">
            <v>Teratocarcinoma-derived growth factor 1 (Cripto-1 growth factor) (CRGF) (Epidermal growth factor-like cripto protein CR1)</v>
          </cell>
        </row>
        <row r="6084">
          <cell r="A6084" t="str">
            <v>P13386</v>
          </cell>
          <cell r="E6084" t="str">
            <v>High affinity immunoglobulin epsilon receptor subunit beta (FcERI) (Fc epsilon receptor I beta-chain) (IgE Fc receptor subunit beta) (Membrane-spanning 4-domains subfamily A member 2)</v>
          </cell>
        </row>
        <row r="6085">
          <cell r="A6085" t="str">
            <v>P13387</v>
          </cell>
          <cell r="E6085" t="str">
            <v>Epidermal growth factor receptor (CER) (EC 2.7.10.1)</v>
          </cell>
        </row>
        <row r="6086">
          <cell r="A6086" t="str">
            <v>P13405</v>
          </cell>
          <cell r="E6086" t="str">
            <v>Retinoblastoma-associated protein (p110-RB1) (pRb) (Rb) (pp105)</v>
          </cell>
        </row>
        <row r="6087">
          <cell r="A6087" t="str">
            <v>P13432</v>
          </cell>
          <cell r="E6087" t="str">
            <v>SMR1 protein (VCS-alpha 1) [Cleaved into: SMR1-related undecapeptide; SMR1-related hexapeptide; Sialorphin (SMR1-related pentapeptide); Submandibular gland peptide T (SGP-T)]</v>
          </cell>
        </row>
        <row r="6088">
          <cell r="A6088" t="str">
            <v>P13437</v>
          </cell>
          <cell r="E6088" t="str">
            <v>3-ketoacyl-CoA thiolase, mitochondrial (EC 2.3.1.16) (Acetyl-CoA acetyltransferase) (EC 2.3.1.9) (Acetyl-CoA acyltransferase) (Acyl-CoA hydrolase, mitochondrial) (EC 3.1.2.-, EC 3.1.2.1, EC 3.1.2.2) (Beta-ketothiolase) (Mitochondrial 3-oxoacyl-CoA thiolase)</v>
          </cell>
        </row>
        <row r="6089">
          <cell r="A6089" t="str">
            <v>P13439</v>
          </cell>
          <cell r="E6089" t="str">
            <v>Uridine 5'-monophosphate synthase (UMP synthase) [Includes: Orotate phosphoribosyltransferase (OPRTase) (EC 2.4.2.10); Orotidine 5'-phosphate decarboxylase (EC 4.1.1.23) (OMPdecase)]</v>
          </cell>
        </row>
        <row r="6090">
          <cell r="A6090" t="str">
            <v>P13444</v>
          </cell>
          <cell r="E6090" t="str">
            <v>S-adenosylmethionine synthase isoform type-1 (AdoMet synthase 1) (EC 2.5.1.6) (Methionine adenosyltransferase 1) (MAT 1) (Methionine adenosyltransferase I/III) (MAT-I/III)</v>
          </cell>
        </row>
        <row r="6091">
          <cell r="A6091" t="str">
            <v>P13473</v>
          </cell>
          <cell r="E6091" t="str">
            <v>Lysosome-associated membrane glycoprotein 2 (LAMP-2) (Lysosome-associated membrane protein 2) (CD107 antigen-like family member B) (LGP-96) (CD antigen CD107b)</v>
          </cell>
        </row>
        <row r="6092">
          <cell r="A6092" t="str">
            <v>P13489</v>
          </cell>
          <cell r="E6092" t="str">
            <v>Ribonuclease inhibitor (Placental ribonuclease inhibitor) (Placental RNase inhibitor) (Ribonuclease/angiogenin inhibitor 1) (RAI)</v>
          </cell>
        </row>
        <row r="6093">
          <cell r="A6093" t="str">
            <v>P13497</v>
          </cell>
          <cell r="E6093" t="str">
            <v>Bone morphogenetic protein 1 (BMP-1) (EC 3.4.24.19) (Mammalian tolloid protein) (mTld) (Procollagen C-proteinase) (PCP)</v>
          </cell>
        </row>
        <row r="6094">
          <cell r="A6094" t="str">
            <v>P13498</v>
          </cell>
          <cell r="E6094" t="str">
            <v>Cytochrome b-245 light chain (Cytochrome b(558) alpha chain) (Cytochrome b558 subunit alpha) (Neutrophil cytochrome b 22 kDa polypeptide) (Superoxide-generating NADPH oxidase light chain subunit) (p22 phagocyte B-cytochrome) (p22-phox) (p22phox)</v>
          </cell>
        </row>
        <row r="6095">
          <cell r="A6095" t="str">
            <v>P13500</v>
          </cell>
          <cell r="E6095" t="str">
            <v>C-C motif chemokine 2 (HC11) (Monocyte chemoattractant protein 1) (Monocyte chemotactic and activating factor) (MCAF) (Monocyte chemotactic protein 1) (MCP-1) (Monocyte secretory protein JE) (Small-inducible cytokine A2)</v>
          </cell>
        </row>
        <row r="6096">
          <cell r="A6096" t="str">
            <v>P13501</v>
          </cell>
          <cell r="E6096" t="str">
            <v>C-C motif chemokine 5 (EoCP) (Eosinophil chemotactic cytokine) (SIS-delta) (Small-inducible cytokine A5) (T cell-specific protein P228) (TCP228) (T-cell-specific protein RANTES) [Cleaved into: RANTES(3-68); RANTES(4-68)]</v>
          </cell>
        </row>
        <row r="6097">
          <cell r="A6097" t="str">
            <v>P13504</v>
          </cell>
          <cell r="E6097" t="str">
            <v>Interleukin-1 receptor type 1 (IL-1R-1) (IL-1RT-1) (IL-1RT1) (EC 3.2.2.6) (CD121 antigen-like family member A) (Interleukin-1 receptor alpha) (IL-1R-alpha) (Interleukin-1 receptor type I) (p80) (CD antigen CD121a) [Cleaved into: Interleukin-1 receptor type 1, membrane form (mIL-1R1) (mIL-1RI); Interleukin-1 receptor type 1, soluble form (sIL-1R1) (sIL-1RI)]</v>
          </cell>
        </row>
        <row r="6098">
          <cell r="A6098" t="str">
            <v>P13516</v>
          </cell>
          <cell r="E6098" t="str">
            <v>Acyl-CoA desaturase 1 (EC 1.14.19.1) (Delta(9)-desaturase 1) (Delta-9 desaturase 1) (Fatty acid desaturase 1) (Stearoyl-CoA desaturase 1)</v>
          </cell>
        </row>
        <row r="6099">
          <cell r="A6099" t="str">
            <v>P13521</v>
          </cell>
          <cell r="E6099" t="str">
            <v>Secretogranin-2 (Chromogranin-C) (Secretogranin II) (SgII) [Cleaved into: Secretoneurin (SN); Manserin]</v>
          </cell>
        </row>
        <row r="6100">
          <cell r="A6100" t="str">
            <v>P13533</v>
          </cell>
          <cell r="E6100" t="str">
            <v>Myosin-6 (Myosin heavy chain 6) (Myosin heavy chain, cardiac muscle alpha isoform) (MyHC-alpha)</v>
          </cell>
        </row>
        <row r="6101">
          <cell r="A6101" t="str">
            <v>P13535</v>
          </cell>
          <cell r="E6101" t="str">
            <v>Myosin-8 (Myosin heavy chain 8) (Myosin heavy chain, skeletal muscle, perinatal) (MyHC-perinatal)</v>
          </cell>
        </row>
        <row r="6102">
          <cell r="A6102" t="str">
            <v>P13536</v>
          </cell>
          <cell r="E6102" t="str">
            <v>Acetylcholine receptor subunit gamma</v>
          </cell>
        </row>
        <row r="6103">
          <cell r="A6103" t="str">
            <v>P13538</v>
          </cell>
          <cell r="E6103" t="str">
            <v>Myosin heavy chain, skeletal muscle, adult</v>
          </cell>
        </row>
        <row r="6104">
          <cell r="A6104" t="str">
            <v>P13541</v>
          </cell>
          <cell r="E6104" t="str">
            <v>Myosin-3 (Myosin heavy chain 3)</v>
          </cell>
        </row>
        <row r="6105">
          <cell r="A6105" t="str">
            <v>P13542</v>
          </cell>
          <cell r="E6105" t="str">
            <v>Myosin-8 (Myosin heavy chain 8) (Myosin heavy chain, skeletal muscle, perinatal) (MyHC-perinatal)</v>
          </cell>
        </row>
        <row r="6106">
          <cell r="A6106" t="str">
            <v>P13562</v>
          </cell>
          <cell r="E6106" t="str">
            <v>Progonadoliberin-1 (Progonadoliberin I) [Cleaved into: Gonadoliberin-1 (Gonadoliberin I) (Gonadotropin-releasing hormone I) (GnRH-I) (Luliberin I) (Luteinizing hormone-releasing hormone I) (LH-RH I); Prolactin release-inhibiting factor 1 (Prolactin release-inhibiting factor I)]</v>
          </cell>
        </row>
        <row r="6107">
          <cell r="A6107" t="str">
            <v>P13569</v>
          </cell>
          <cell r="E6107" t="str">
            <v>Cystic fibrosis transmembrane conductance regulator (CFTR) (ATP-binding cassette sub-family C member 7) (Channel conductance-controlling ATPase) (EC 5.6.1.6) (cAMP-dependent chloride channel)</v>
          </cell>
        </row>
        <row r="6108">
          <cell r="A6108" t="str">
            <v>P13584</v>
          </cell>
          <cell r="E6108" t="str">
            <v>Cytochrome P450 4B1 (EC 1.14.14.1) (CYPIVB1) (Cytochrome P450-HP)</v>
          </cell>
        </row>
        <row r="6109">
          <cell r="A6109" t="str">
            <v>P13585</v>
          </cell>
          <cell r="E6109" t="str">
            <v>Sarcoplasmic/endoplasmic reticulum calcium ATPase 1 (SERCA1) (SR Ca(2+)-ATPase 1) (EC 7.2.2.10) (Calcium pump 1) (Calcium-transporting ATPase sarcoplasmic reticulum type, fast twitch skeletal muscle isoform) (Endoplasmic reticulum class 1/2 Ca(2+) ATPase)</v>
          </cell>
        </row>
        <row r="6110">
          <cell r="A6110" t="str">
            <v>P13589</v>
          </cell>
          <cell r="E6110" t="str">
            <v>Pituitary adenylate cyclase-activating polypeptide (PACAP) [Cleaved into: PACAP-related peptide (PRP-48); Pituitary adenylate cyclase-activating polypeptide 27 (PACAP-27) (PACAP27); Pituitary adenylate cyclase-activating polypeptide 38 (PACAP-38) (PACAP38)]</v>
          </cell>
        </row>
        <row r="6111">
          <cell r="A6111" t="str">
            <v>P13590</v>
          </cell>
          <cell r="E6111" t="str">
            <v>Neural cell adhesion molecule 1 (N-CAM-1) (NCAM-1)</v>
          </cell>
        </row>
        <row r="6112">
          <cell r="A6112" t="str">
            <v>P13591</v>
          </cell>
          <cell r="E6112" t="str">
            <v>Neural cell adhesion molecule 1 (N-CAM-1) (NCAM-1) (CD antigen CD56)</v>
          </cell>
        </row>
        <row r="6113">
          <cell r="A6113" t="str">
            <v>P13595</v>
          </cell>
          <cell r="E6113" t="str">
            <v>Neural cell adhesion molecule 1 (N-CAM-1) (NCAM-1) (CD antigen CD56)</v>
          </cell>
        </row>
        <row r="6114">
          <cell r="A6114" t="str">
            <v>P13596</v>
          </cell>
          <cell r="E6114" t="str">
            <v>Neural cell adhesion molecule 1 (N-CAM-1) (NCAM-1) (CD antigen CD56)</v>
          </cell>
        </row>
        <row r="6115">
          <cell r="A6115" t="str">
            <v>P13597</v>
          </cell>
          <cell r="E6115" t="str">
            <v>Intercellular adhesion molecule 1 (ICAM-1) (MALA-2) (MyD10) (CD antigen CD54)</v>
          </cell>
        </row>
        <row r="6116">
          <cell r="A6116" t="str">
            <v>P13598</v>
          </cell>
          <cell r="E6116" t="str">
            <v>Intercellular adhesion molecule 2 (ICAM-2) (CD antigen CD102)</v>
          </cell>
        </row>
        <row r="6117">
          <cell r="A6117" t="str">
            <v>P13599</v>
          </cell>
          <cell r="E6117" t="str">
            <v>IgG receptor FcRn large subunit p51 (FcRn) (IgG Fc fragment receptor transporter alpha chain) (Neonatal Fc receptor)</v>
          </cell>
        </row>
        <row r="6118">
          <cell r="A6118" t="str">
            <v>P13601</v>
          </cell>
          <cell r="E6118" t="str">
            <v>Aldehyde dehydrogenase, cytosolic 1 (EC 1.2.1.3) (ALDH class 1) (ALDH-E1) (ALHDII) (Aldehyde dehydrogenase family 1 member A7) (Aldehyde dehydrogenase phenobarbital-inducible)</v>
          </cell>
        </row>
        <row r="6119">
          <cell r="A6119" t="str">
            <v>P13608</v>
          </cell>
          <cell r="E6119" t="str">
            <v>Aggrecan core protein (Cartilage-specific proteoglycan core protein) (CSPCP)</v>
          </cell>
        </row>
        <row r="6120">
          <cell r="A6120" t="str">
            <v>P13609</v>
          </cell>
          <cell r="E6120" t="str">
            <v>Serglycin (Mastocytoma proteoglycan core protein) (Secretory granule proteoglycan core protein) (gp600)</v>
          </cell>
        </row>
        <row r="6121">
          <cell r="A6121" t="str">
            <v>P13611</v>
          </cell>
          <cell r="E6121" t="str">
            <v>Versican core protein (Chondroitin sulfate proteoglycan core protein 2) (Chondroitin sulfate proteoglycan 2) (Glial hyaluronate-binding protein) (GHAP) (Large fibroblast proteoglycan) (PG-M)</v>
          </cell>
        </row>
        <row r="6122">
          <cell r="A6122" t="str">
            <v>P13612</v>
          </cell>
          <cell r="E6122" t="str">
            <v>Integrin alpha-4 (CD49 antigen-like family member D) (Integrin alpha-IV) (VLA-4 subunit alpha) (CD antigen CD49d)</v>
          </cell>
        </row>
        <row r="6123">
          <cell r="A6123" t="str">
            <v>P13631</v>
          </cell>
          <cell r="E6123" t="str">
            <v>Retinoic acid receptor gamma (RAR-gamma) (Nuclear receptor subfamily 1 group B member 3)</v>
          </cell>
        </row>
        <row r="6124">
          <cell r="A6124" t="str">
            <v>P13635</v>
          </cell>
          <cell r="E6124" t="str">
            <v>Ceruloplasmin (EC 1.16.3.1) (Ferroxidase)</v>
          </cell>
        </row>
        <row r="6125">
          <cell r="A6125" t="str">
            <v>P13637</v>
          </cell>
          <cell r="E6125" t="str">
            <v>Sodium/potassium-transporting ATPase subunit alpha-3 (Na(+)/K(+) ATPase alpha-3 subunit) (EC 7.2.2.13) (Na(+)/K(+) ATPase alpha(III) subunit) (Sodium pump subunit alpha-3)</v>
          </cell>
        </row>
        <row r="6126">
          <cell r="A6126" t="str">
            <v>P13638</v>
          </cell>
          <cell r="E6126" t="str">
            <v>Sodium/potassium-transporting ATPase subunit beta-2 (Sodium/potassium-dependent ATPase subunit beta-2)</v>
          </cell>
        </row>
        <row r="6127">
          <cell r="A6127" t="str">
            <v>P13639</v>
          </cell>
          <cell r="E6127" t="str">
            <v>Elongation factor 2 (EF-2)</v>
          </cell>
        </row>
        <row r="6128">
          <cell r="A6128" t="str">
            <v>P13640</v>
          </cell>
          <cell r="E6128" t="str">
            <v>Metallothionein-1G (MT-1G) (Metallothionein-1K) (MT-1K) (Metallothionein-IG) (MT-IG)</v>
          </cell>
        </row>
        <row r="6129">
          <cell r="A6129" t="str">
            <v>P13645</v>
          </cell>
          <cell r="E6129" t="str">
            <v>Keratin, type I cytoskeletal 10 (Cytokeratin-10) (CK-10) (Keratin-10) (K10)</v>
          </cell>
        </row>
        <row r="6130">
          <cell r="A6130" t="str">
            <v>P13646</v>
          </cell>
          <cell r="E6130" t="str">
            <v>Keratin, type I cytoskeletal 13 (Cytokeratin-13) (CK-13) (Keratin-13) (K13)</v>
          </cell>
        </row>
        <row r="6131">
          <cell r="A6131" t="str">
            <v>P13647</v>
          </cell>
          <cell r="E6131" t="str">
            <v>Keratin, type II cytoskeletal 5 (58 kDa cytokeratin) (Cytokeratin-5) (CK-5) (Keratin-5) (K5) (Type-II keratin Kb5)</v>
          </cell>
        </row>
        <row r="6132">
          <cell r="A6132" t="str">
            <v>P13667</v>
          </cell>
          <cell r="E6132" t="str">
            <v>Protein disulfide-isomerase A4 (EC 5.3.4.1) (Endoplasmic reticulum resident protein 70) (ER protein 70) (ERp70) (Endoplasmic reticulum resident protein 72) (ER protein 72) (ERp-72) (ERp72)</v>
          </cell>
        </row>
        <row r="6133">
          <cell r="A6133" t="str">
            <v>P13668</v>
          </cell>
          <cell r="E6133" t="str">
            <v>Stathmin (Leukemia-associated phosphoprotein p18) (Metablastin) (Oncoprotein 18) (Op18) (Phosphoprotein p19) (pp19) (Pr22 protein) (Prosolin) (pp17)</v>
          </cell>
        </row>
        <row r="6134">
          <cell r="A6134" t="str">
            <v>P13671</v>
          </cell>
          <cell r="E6134" t="str">
            <v>Complement component C6</v>
          </cell>
        </row>
        <row r="6135">
          <cell r="A6135" t="str">
            <v>P13674</v>
          </cell>
          <cell r="E6135" t="str">
            <v>Prolyl 4-hydroxylase subunit alpha-1 (4-PH alpha-1) (EC 1.14.11.2) (Procollagen-proline,2-oxoglutarate-4-dioxygenase subunit alpha-1)</v>
          </cell>
        </row>
        <row r="6136">
          <cell r="A6136" t="str">
            <v>P13679</v>
          </cell>
          <cell r="E6136" t="str">
            <v>Signal peptidase complex catalytic subunit SEC11C (EC 3.4.21.89) (Microsomal signal peptidase 21 kDa subunit) (SPase 21 kDa subunit) (SEC11 homolog C) (SEC11-like protein 3) (SPC21)</v>
          </cell>
        </row>
        <row r="6137">
          <cell r="A6137" t="str">
            <v>P13682</v>
          </cell>
          <cell r="E6137" t="str">
            <v>Zinc finger protein 35 (Zinc finger protein HF.10)</v>
          </cell>
        </row>
        <row r="6138">
          <cell r="A6138" t="str">
            <v>P13686</v>
          </cell>
          <cell r="E6138" t="str">
            <v>Tartrate-resistant acid phosphatase type 5 (TR-AP) (EC 3.1.3.2) (Tartrate-resistant acid ATPase) (TrATPase) (Type 5 acid phosphatase)</v>
          </cell>
        </row>
        <row r="6139">
          <cell r="A6139" t="str">
            <v>P13688</v>
          </cell>
          <cell r="E6139" t="str">
            <v>Carcinoembryonic antigen-related cell adhesion molecule 1 (Biliary glycoprotein 1) (BGP-1) (CD antigen CD66a)</v>
          </cell>
        </row>
        <row r="6140">
          <cell r="A6140" t="str">
            <v>P13693</v>
          </cell>
          <cell r="E6140" t="str">
            <v>Translationally-controlled tumor protein (TCTP) (Fortilin) (Histamine-releasing factor) (HRF) (p23)</v>
          </cell>
        </row>
        <row r="6141">
          <cell r="A6141" t="str">
            <v>P13697</v>
          </cell>
          <cell r="E6141" t="str">
            <v>NADP-dependent malic enzyme (NADP-ME) (EC 1.1.1.40) (Malic enzyme 1)</v>
          </cell>
        </row>
        <row r="6142">
          <cell r="A6142" t="str">
            <v>P13705</v>
          </cell>
          <cell r="E6142" t="str">
            <v>DNA mismatch repair protein Msh3 (Protein repair-1) (REP-1) (Protein repair-3) (REP-3)</v>
          </cell>
        </row>
        <row r="6143">
          <cell r="A6143" t="str">
            <v>P13707</v>
          </cell>
          <cell r="E6143" t="str">
            <v>Glycerol-3-phosphate dehydrogenase [NAD(+)], cytoplasmic (GPD-C) (GPDH-C) (EC 1.1.1.8)</v>
          </cell>
        </row>
        <row r="6144">
          <cell r="A6144" t="str">
            <v>P13716</v>
          </cell>
          <cell r="E6144" t="str">
            <v>Delta-aminolevulinic acid dehydratase (ALADH) (EC 4.2.1.24) (Porphobilinogen synthase)</v>
          </cell>
        </row>
        <row r="6145">
          <cell r="A6145" t="str">
            <v>P13721</v>
          </cell>
          <cell r="E6145" t="str">
            <v>Beta-galactoside alpha-2,6-sialyltransferase 1 (Alpha 2,6-ST 1) (EC 2.4.3.1) (CMP-N-acetylneuraminate-beta-galactosamide-alpha-2,6-sialyltransferase 1) (ST6Gal I) (ST6GalI) (Sialyltransferase 1)</v>
          </cell>
        </row>
        <row r="6146">
          <cell r="A6146" t="str">
            <v>P13725</v>
          </cell>
          <cell r="E6146" t="str">
            <v>Oncostatin-M (OSM)</v>
          </cell>
        </row>
        <row r="6147">
          <cell r="A6147" t="str">
            <v>P13726</v>
          </cell>
          <cell r="E6147" t="str">
            <v>Tissue factor (TF) (Coagulation factor III) (Thromboplastin) (CD antigen CD142)</v>
          </cell>
        </row>
        <row r="6148">
          <cell r="A6148" t="str">
            <v>P13727</v>
          </cell>
          <cell r="E6148" t="str">
            <v>Bone marrow proteoglycan (BMPG) (Proteoglycan 2) [Cleaved into: Eosinophil granule major basic protein (EMBP) (MBP) (Pregnancy-associated major basic protein)]</v>
          </cell>
        </row>
        <row r="6149">
          <cell r="A6149" t="str">
            <v>P13745</v>
          </cell>
          <cell r="E6149" t="str">
            <v>Glutathione S-transferase A1 (EC 2.5.1.18) (13-hydroperoxyoctadecadienoate peroxidase) (EC 1.11.1.-) (Androst-5-ene-3,17-dione isomerase) (EC 5.3.3.-) (GST class-alpha member 1) (Glutathione S-transferase Ya) (Glutathione S-transferase Ya1) [Cleaved into: Glutathione S-transferase A1, N-terminally processed]</v>
          </cell>
        </row>
        <row r="6150">
          <cell r="A6150" t="str">
            <v>P13747</v>
          </cell>
          <cell r="E6150" t="str">
            <v>HLA class I histocompatibility antigen, alpha chain E (MHC class I antigen E) [Cleaved into: Soluble HLA class I histocompatibility antigen, alpha chain E (sHLA-E)]</v>
          </cell>
        </row>
        <row r="6151">
          <cell r="A6151" t="str">
            <v>P13752</v>
          </cell>
          <cell r="E6151" t="str">
            <v>BOLA class I histocompatibility antigen, alpha chain BL3-6</v>
          </cell>
        </row>
        <row r="6152">
          <cell r="A6152" t="str">
            <v>P13762</v>
          </cell>
          <cell r="E6152" t="str">
            <v>HLA class II histocompatibility antigen, DR beta 4 chain (MHC class II antigen DRB4)</v>
          </cell>
        </row>
        <row r="6153">
          <cell r="A6153" t="str">
            <v>P13765</v>
          </cell>
          <cell r="E6153" t="str">
            <v>HLA class II histocompatibility antigen, DO beta chain (MHC class II antigen DOB)</v>
          </cell>
        </row>
        <row r="6154">
          <cell r="A6154" t="str">
            <v>P13796</v>
          </cell>
          <cell r="E6154" t="str">
            <v>Plastin-2 (L-plastin) (LC64P) (Lymphocyte cytosolic protein 1) (LCP-1)</v>
          </cell>
        </row>
        <row r="6155">
          <cell r="A6155" t="str">
            <v>P13797</v>
          </cell>
          <cell r="E6155" t="str">
            <v>Plastin-3 (T-plastin)</v>
          </cell>
        </row>
        <row r="6156">
          <cell r="A6156" t="str">
            <v>P13798</v>
          </cell>
          <cell r="E6156" t="str">
            <v>Acylamino-acid-releasing enzyme (AARE) (EC 3.4.19.1) (Acyl-peptide hydrolase) (APH) (Acylaminoacyl-peptidase) (Oxidized protein hydrolase) (OPH)</v>
          </cell>
        </row>
        <row r="6157">
          <cell r="A6157" t="str">
            <v>P13804</v>
          </cell>
          <cell r="E6157" t="str">
            <v>Electron transfer flavoprotein subunit alpha, mitochondrial (Alpha-ETF)</v>
          </cell>
        </row>
        <row r="6158">
          <cell r="A6158" t="str">
            <v>P13805</v>
          </cell>
          <cell r="E6158" t="str">
            <v>Troponin T, slow skeletal muscle (TnTs) (Slow skeletal muscle troponin T) (sTnT)</v>
          </cell>
        </row>
        <row r="6159">
          <cell r="A6159" t="str">
            <v>P13807</v>
          </cell>
          <cell r="E6159" t="str">
            <v>Glycogen [starch] synthase, muscle (EC 2.4.1.11)</v>
          </cell>
        </row>
        <row r="6160">
          <cell r="A6160" t="str">
            <v>P13808</v>
          </cell>
          <cell r="E6160" t="str">
            <v>Anion exchange protein 2 (AE 2) (Anion exchanger 2) (Band 3-related protein) (B3RP) (Non-erythroid band 3-like protein) (Solute carrier family 4 member 2)</v>
          </cell>
        </row>
        <row r="6161">
          <cell r="A6161" t="str">
            <v>P13838</v>
          </cell>
          <cell r="E6161" t="str">
            <v>Leukosialin (Leukocyte sialoglycoprotein) (Sialophorin) (W3/13 antigen) (CD antigen CD43) [Cleaved into: CD43 cytoplasmic tail (CD43-ct) (CD43ct)]</v>
          </cell>
        </row>
        <row r="6162">
          <cell r="A6162" t="str">
            <v>P13839</v>
          </cell>
          <cell r="E6162" t="str">
            <v>Bone sialoprotein 2 (Bone sialoprotein II) (BSP II) (Cell-binding sialoprotein) (Integrin-binding sialoprotein)</v>
          </cell>
        </row>
        <row r="6163">
          <cell r="A6163" t="str">
            <v>P13852</v>
          </cell>
          <cell r="E6163" t="str">
            <v>Major prion protein (PrP) (CD antigen CD230)</v>
          </cell>
        </row>
        <row r="6164">
          <cell r="A6164" t="str">
            <v>P13861</v>
          </cell>
          <cell r="E6164" t="str">
            <v>cAMP-dependent protein kinase type II-alpha regulatory subunit</v>
          </cell>
        </row>
        <row r="6165">
          <cell r="A6165" t="str">
            <v>P13863</v>
          </cell>
          <cell r="E6165" t="str">
            <v>Cyclin-dependent kinase 1 (CDK1) (EC 2.7.11.22) (EC 2.7.11.23) (Cell division control protein 2 homolog) (Cell division protein kinase 1) (p34 protein kinase)</v>
          </cell>
        </row>
        <row r="6166">
          <cell r="A6166" t="str">
            <v>P13864</v>
          </cell>
          <cell r="E6166" t="str">
            <v>DNA (cytosine-5)-methyltransferase 1 (Dnmt1) (Met-1) (EC 2.1.1.37) (DNA methyltransferase MmuI) (DNA MTase MmuI) (M.MmuI) (MCMT)</v>
          </cell>
        </row>
        <row r="6167">
          <cell r="A6167" t="str">
            <v>P13866</v>
          </cell>
          <cell r="E6167" t="str">
            <v>Sodium/glucose cotransporter 1 (Na(+)/glucose cotransporter 1) (High affinity sodium-glucose cotransporter) (Solute carrier family 5 member 1)</v>
          </cell>
        </row>
        <row r="6168">
          <cell r="A6168" t="str">
            <v>P13928</v>
          </cell>
          <cell r="E6168" t="str">
            <v>Annexin A8 (Annexin VIII) (Annexin-8) (Vascular anticoagulant-beta) (VAC-beta)</v>
          </cell>
        </row>
        <row r="6169">
          <cell r="A6169" t="str">
            <v>P13929</v>
          </cell>
          <cell r="E6169" t="str">
            <v>Beta-enolase (EC 4.2.1.11) (2-phospho-D-glycerate hydro-lyase) (Enolase 3) (Muscle-specific enolase) (MSE) (Skeletal muscle enolase)</v>
          </cell>
        </row>
        <row r="6170">
          <cell r="A6170" t="str">
            <v>P13941</v>
          </cell>
          <cell r="E6170" t="str">
            <v>Collagen alpha-1(III) chain</v>
          </cell>
        </row>
        <row r="6171">
          <cell r="A6171" t="str">
            <v>P13942</v>
          </cell>
          <cell r="E6171" t="str">
            <v>Collagen alpha-2(XI) chain</v>
          </cell>
        </row>
        <row r="6172">
          <cell r="A6172" t="str">
            <v>P13944</v>
          </cell>
          <cell r="E6172" t="str">
            <v>Collagen alpha-1(XII) chain (Fibrochimerin)</v>
          </cell>
        </row>
        <row r="6173">
          <cell r="A6173" t="str">
            <v>P13945</v>
          </cell>
          <cell r="E6173" t="str">
            <v>Beta-3 adrenergic receptor (Beta-3 adrenoreceptor) (Beta-3 adrenoceptor)</v>
          </cell>
        </row>
        <row r="6174">
          <cell r="A6174" t="str">
            <v>P13984</v>
          </cell>
          <cell r="E6174" t="str">
            <v>General transcription factor IIF subunit 2 (General transcription factor IIF 30 kDa subunit) (Transcription initiation factor IIF subunit beta) (TFIIF-beta) (Transcription initiation factor RAP30)</v>
          </cell>
        </row>
        <row r="6175">
          <cell r="A6175" t="str">
            <v>P13987</v>
          </cell>
          <cell r="E6175" t="str">
            <v>CD59 glycoprotein (1F5 antigen) (20 kDa homologous restriction factor) (HRF-20) (HRF20) (MAC-inhibitory protein) (MAC-IP) (MEM43 antigen) (Membrane attack complex inhibition factor) (MACIF) (Membrane inhibitor of reactive lysis) (MIRL) (Protectin) (CD antigen CD59)</v>
          </cell>
        </row>
        <row r="6176">
          <cell r="A6176" t="str">
            <v>P13994</v>
          </cell>
          <cell r="E6176" t="str">
            <v>Probable splicing factor YJU2B (Coiled-coil domain-containing protein 130)</v>
          </cell>
        </row>
        <row r="6177">
          <cell r="A6177" t="str">
            <v>P13995</v>
          </cell>
          <cell r="E6177" t="str">
            <v>Bifunctional methylenetetrahydrofolate dehydrogenase/cyclohydrolase, mitochondrial [Includes: NAD-dependent methylenetetrahydrofolate dehydrogenase (EC 1.5.1.15); Methenyltetrahydrofolate cyclohydrolase (EC 3.5.4.9)]</v>
          </cell>
        </row>
        <row r="6178">
          <cell r="A6178" t="str">
            <v>P14056</v>
          </cell>
          <cell r="E6178" t="str">
            <v>Serine/threonine-protein kinase A-Raf (EC 2.7.11.1) (Proto-oncogene A-Raf) (Proto-oncogene A-Raf-1)</v>
          </cell>
        </row>
        <row r="6179">
          <cell r="A6179" t="str">
            <v>P14060</v>
          </cell>
          <cell r="E6179" t="str">
            <v>3 beta-hydroxysteroid dehydrogenase/Delta 5--&gt;4-isomerase type 1 (3 beta-hydroxysteroid dehydrogenase/Delta 5--&gt;4-isomerase type I) (3-beta-HSD I) (3-beta-hydroxy-5-ene steroid dehydrogenase) (3-beta-hydroxy-Delta(5)-steroid dehydrogenase) (EC 1.1.1.145) (3-beta-hydroxysteroid 3-dehydrogenase) (EC 1.1.1.270) (Delta-5-3-ketosteroid isomerase) (Dihydrotestosterone oxidoreductase) (EC 1.1.1.210) (Steroid Delta-isomerase) (EC 5.3.3.1) (Trophoblast antigen FDO161G)</v>
          </cell>
        </row>
        <row r="6180">
          <cell r="A6180" t="str">
            <v>P14061</v>
          </cell>
          <cell r="E6180" t="str">
            <v>17-beta-hydroxysteroid dehydrogenase type 1 (17-beta-HSD 1) (EC 1.1.1.51) (20 alpha-hydroxysteroid dehydrogenase) (20-alpha-HSD) (E2DH) (Estradiol 17-beta-dehydrogenase 1) (EC 1.1.1.62) (Placental 17-beta-hydroxysteroid dehydrogenase) (Short chain dehydrogenase/reductase family 28C member 1)</v>
          </cell>
        </row>
        <row r="6181">
          <cell r="A6181" t="str">
            <v>P14069</v>
          </cell>
          <cell r="E6181" t="str">
            <v>Protein S100-A6 (5B10) (Calcyclin) (Prolactin receptor-associated protein) (S100 calcium-binding protein A6)</v>
          </cell>
        </row>
        <row r="6182">
          <cell r="A6182" t="str">
            <v>P14082</v>
          </cell>
          <cell r="E6182" t="str">
            <v>Brain-derived neurotrophic factor (BDNF) [Cleaved into: BDNF precursor form (ProBDNF)]</v>
          </cell>
        </row>
        <row r="6183">
          <cell r="A6183" t="str">
            <v>P14091</v>
          </cell>
          <cell r="E6183" t="str">
            <v>Cathepsin E (EC 3.4.23.34) [Cleaved into: Cathepsin E form I; Cathepsin E form II]</v>
          </cell>
        </row>
        <row r="6184">
          <cell r="A6184" t="str">
            <v>P14094</v>
          </cell>
          <cell r="E6184" t="str">
            <v>Sodium/potassium-transporting ATPase subunit beta-1 (Sodium/potassium-dependent ATPase subunit beta-1)</v>
          </cell>
        </row>
        <row r="6185">
          <cell r="A6185" t="str">
            <v>P14095</v>
          </cell>
          <cell r="E6185" t="str">
            <v>Growth-regulated alpha protein (C-X-C motif chemokine 1) (Cytokine-induced neutrophil chemoattractant 1) (CINC-1) (Platelet-derived growth factor-inducible protein KC)</v>
          </cell>
        </row>
        <row r="6186">
          <cell r="A6186" t="str">
            <v>P14097</v>
          </cell>
          <cell r="E6186" t="str">
            <v>C-C motif chemokine 4 (Immune activation protein 2) (ACT-2) (ACT2) (Macrophage inflammatory protein 1-beta) (MIP-1-beta) (Protein H400) (SIS-gamma) (Small-inducible cytokine A4)</v>
          </cell>
        </row>
        <row r="6187">
          <cell r="A6187" t="str">
            <v>P14099</v>
          </cell>
          <cell r="E6187" t="str">
            <v>cGMP-dependent 3',5'-cyclic phosphodiesterase (EC 3.1.4.17) (Cyclic GMP-stimulated phosphodiesterase) (CGS-PDE) (cGSPDE)</v>
          </cell>
        </row>
        <row r="6188">
          <cell r="A6188" t="str">
            <v>P14100</v>
          </cell>
          <cell r="E6188" t="str">
            <v>Dual specificity calcium/calmodulin-dependent 3',5'-cyclic nucleotide phosphodiesterase 1A (Cam-PDE 1A) (EC 3.1.4.17) (61 kDa Cam-PDE)</v>
          </cell>
        </row>
        <row r="6189">
          <cell r="A6189" t="str">
            <v>P14105</v>
          </cell>
          <cell r="E6189" t="str">
            <v>Myosin-9 (Cellular myosin heavy chain, type A) (Myosin heavy chain 9) (Myosin heavy chain, non-muscle IIa) (Non-muscle myosin heavy chain A) (NMMHC-A) (Non-muscle myosin heavy chain IIa) (NMMHC II-a) (NMMHC-IIA)</v>
          </cell>
        </row>
        <row r="6190">
          <cell r="A6190" t="str">
            <v>P14106</v>
          </cell>
          <cell r="E6190" t="str">
            <v>Complement C1q subcomponent subunit B</v>
          </cell>
        </row>
        <row r="6191">
          <cell r="A6191" t="str">
            <v>P14115</v>
          </cell>
          <cell r="E6191" t="str">
            <v>60S ribosomal protein L27a (L29)</v>
          </cell>
        </row>
        <row r="6192">
          <cell r="A6192" t="str">
            <v>P14131</v>
          </cell>
          <cell r="E6192" t="str">
            <v>40S ribosomal protein S16</v>
          </cell>
        </row>
        <row r="6193">
          <cell r="A6193" t="str">
            <v>P14136</v>
          </cell>
          <cell r="E6193" t="str">
            <v>Glial fibrillary acidic protein (GFAP)</v>
          </cell>
        </row>
        <row r="6194">
          <cell r="A6194" t="str">
            <v>P14137</v>
          </cell>
          <cell r="E6194" t="str">
            <v>Cholesterol side-chain cleavage enzyme, mitochondrial (EC 1.14.15.6) (CYPXIA1) (Cholesterol desmolase) (Cytochrome P450 11A1) (Cytochrome P450(scc))</v>
          </cell>
        </row>
        <row r="6195">
          <cell r="A6195" t="str">
            <v>P14138</v>
          </cell>
          <cell r="E6195" t="str">
            <v>Endothelin-3 (ET-3) (Preproendothelin-3) (PPET3)</v>
          </cell>
        </row>
        <row r="6196">
          <cell r="A6196" t="str">
            <v>P14141</v>
          </cell>
          <cell r="E6196" t="str">
            <v>Carbonic anhydrase 3 (EC 4.2.1.1) (Carbonate dehydratase III) (Carbonic anhydrase III) (CA-III)</v>
          </cell>
        </row>
        <row r="6197">
          <cell r="A6197" t="str">
            <v>P14142</v>
          </cell>
          <cell r="E6197" t="str">
            <v>Solute carrier family 2, facilitated glucose transporter member 4 (GT2) (Glucose transporter type 4, insulin-responsive) (GLUT-4)</v>
          </cell>
        </row>
        <row r="6198">
          <cell r="A6198" t="str">
            <v>P14148</v>
          </cell>
          <cell r="E6198" t="str">
            <v>60S ribosomal protein L7</v>
          </cell>
        </row>
        <row r="6199">
          <cell r="A6199" t="str">
            <v>P14151</v>
          </cell>
          <cell r="E6199" t="str">
            <v>L-selectin (CD62 antigen-like family member L) (Leukocyte adhesion molecule 1) (LAM-1) (Leukocyte surface antigen Leu-8) (Leukocyte-endothelial cell adhesion molecule 1) (LECAM1) (Lymph node homing receptor) (TQ1) (gp90-MEL) (CD antigen CD62L)</v>
          </cell>
        </row>
        <row r="6200">
          <cell r="A6200" t="str">
            <v>P14152</v>
          </cell>
          <cell r="E6200" t="str">
            <v>Malate dehydrogenase, cytoplasmic (EC 1.1.1.37) (Aromatic alpha-keto acid reductase) (KAR) (EC 1.1.1.96) (Cytosolic malate dehydrogenase)</v>
          </cell>
        </row>
        <row r="6201">
          <cell r="A6201" t="str">
            <v>P14173</v>
          </cell>
          <cell r="E6201" t="str">
            <v>Aromatic-L-amino-acid decarboxylase (AADC) (EC 4.1.1.28) (DOPA decarboxylase) (DDC)</v>
          </cell>
        </row>
        <row r="6202">
          <cell r="A6202" t="str">
            <v>P14174</v>
          </cell>
          <cell r="E6202" t="str">
            <v>Macrophage migration inhibitory factor (MIF) (EC 5.3.2.1) (Glycosylation-inhibiting factor) (GIF) (L-dopachrome isomerase) (L-dopachrome tautomerase) (EC 5.3.3.12) (Phenylpyruvate tautomerase)</v>
          </cell>
        </row>
        <row r="6203">
          <cell r="A6203" t="str">
            <v>P14200</v>
          </cell>
          <cell r="E6203" t="str">
            <v>Pro-MCH [Cleaved into: Neuropeptide-glycine-glutamic acid (NGE) (Neuropeptide G-E); Neuropeptide-glutamic acid-isoleucine (NEI) (Neuropeptide E-I); Melanin-concentrating hormone (MCH)]</v>
          </cell>
        </row>
        <row r="6204">
          <cell r="A6204" t="str">
            <v>P14206</v>
          </cell>
          <cell r="E6204" t="str">
            <v>40S ribosomal protein SA (37 kDa laminin receptor precursor) (37LRP) (37 kDa oncofetal antigen) (37/67 kDa laminin receptor) (LRP/LR) (67 kDa laminin receptor) (67LR) (Laminin receptor 1) (LamR) (Laminin-binding protein precursor p40) (LBP/p40) (OFA/iLRP)</v>
          </cell>
        </row>
        <row r="6205">
          <cell r="A6205" t="str">
            <v>P14207</v>
          </cell>
          <cell r="E6205" t="str">
            <v>Folate receptor beta (FR-beta) (Folate receptor 2) (Folate receptor, fetal/placental) (Placental folate-binding protein) (FBP)</v>
          </cell>
        </row>
        <row r="6206">
          <cell r="A6206" t="str">
            <v>P14209</v>
          </cell>
          <cell r="E6206" t="str">
            <v>CD99 antigen (12E7) (E2 antigen) (Protein MIC2) (T-cell surface glycoprotein E2) (CD antigen CD99)</v>
          </cell>
        </row>
        <row r="6207">
          <cell r="A6207" t="str">
            <v>P14210</v>
          </cell>
          <cell r="E6207" t="str">
            <v>Hepatocyte growth factor (Hepatopoietin-A) (Scatter factor) (SF) [Cleaved into: Hepatocyte growth factor alpha chain; Hepatocyte growth factor beta chain]</v>
          </cell>
        </row>
        <row r="6208">
          <cell r="A6208" t="str">
            <v>P14211</v>
          </cell>
          <cell r="E6208" t="str">
            <v>Calreticulin (CRP55) (Calregulin) (Endoplasmic reticulum resident protein 60) (ERp60) (HACBP)</v>
          </cell>
        </row>
        <row r="6209">
          <cell r="A6209" t="str">
            <v>P14222</v>
          </cell>
          <cell r="E6209" t="str">
            <v>Perforin-1 (P1) (Cytolysin) (Lymphocyte pore-forming protein) (PFP)</v>
          </cell>
        </row>
        <row r="6210">
          <cell r="A6210" t="str">
            <v>P14231</v>
          </cell>
          <cell r="E6210" t="str">
            <v>Sodium/potassium-transporting ATPase subunit beta-2 (Adhesion molecule in glia) (AMOG) (Sodium/potassium-dependent ATPase subunit beta-2)</v>
          </cell>
        </row>
        <row r="6211">
          <cell r="A6211" t="str">
            <v>P14234</v>
          </cell>
          <cell r="E6211" t="str">
            <v>Tyrosine-protein kinase Fgr (EC 2.7.10.2) (Proto-oncogene c-Fgr) (p55-Fgr)</v>
          </cell>
        </row>
        <row r="6212">
          <cell r="A6212" t="str">
            <v>P14246</v>
          </cell>
          <cell r="E6212" t="str">
            <v>Solute carrier family 2, facilitated glucose transporter member 2 (Glucose transporter type 2, liver) (GLUT-2)</v>
          </cell>
        </row>
        <row r="6213">
          <cell r="A6213" t="str">
            <v>P14270</v>
          </cell>
          <cell r="E6213" t="str">
            <v>cAMP-specific 3',5'-cyclic phosphodiesterase 4D (EC 3.1.4.53) (DPDE3)</v>
          </cell>
        </row>
        <row r="6214">
          <cell r="A6214" t="str">
            <v>P14272</v>
          </cell>
          <cell r="E6214" t="str">
            <v>Plasma kallikrein (EC 3.4.21.34) (Fletcher factor) (Kininogenin) (Plasma prekallikrein) [Cleaved into: Plasma kallikrein heavy chain; Plasma kallikrein light chain]</v>
          </cell>
        </row>
        <row r="6215">
          <cell r="A6215" t="str">
            <v>P14287</v>
          </cell>
          <cell r="E6215" t="str">
            <v>Osteopontin (Bone sialoprotein 1) (Secreted phosphoprotein 1) (SPP-1)</v>
          </cell>
        </row>
        <row r="6216">
          <cell r="A6216" t="str">
            <v>P14314</v>
          </cell>
          <cell r="E6216" t="str">
            <v>Glucosidase 2 subunit beta (80K-H protein) (Glucosidase II subunit beta) (Protein kinase C substrate 60.1 kDa protein heavy chain) (PKCSH)</v>
          </cell>
        </row>
        <row r="6217">
          <cell r="A6217" t="str">
            <v>P14315</v>
          </cell>
          <cell r="E6217" t="str">
            <v>F-actin-capping protein subunit beta isoforms 1 and 2 (Beta-actinin subunit II) (CapZ 36/32) (CapZ B1 and B2)</v>
          </cell>
        </row>
        <row r="6218">
          <cell r="A6218" t="str">
            <v>P14316</v>
          </cell>
          <cell r="E6218" t="str">
            <v>Interferon regulatory factor 2 (IRF-2)</v>
          </cell>
        </row>
        <row r="6219">
          <cell r="A6219" t="str">
            <v>P14317</v>
          </cell>
          <cell r="E6219" t="str">
            <v>Hematopoietic lineage cell-specific protein (Hematopoietic cell-specific LYN substrate 1) (LckBP1) (p75)</v>
          </cell>
        </row>
        <row r="6220">
          <cell r="A6220" t="str">
            <v>P14324</v>
          </cell>
          <cell r="E6220" t="str">
            <v>Farnesyl pyrophosphate synthase (FPP synthase) (FPS) (EC 2.5.1.10) ((2E,6E)-farnesyl diphosphate synthase) (Dimethylallyltranstransferase) (EC 2.5.1.1) (Farnesyl diphosphate synthase) (Geranyltranstransferase)</v>
          </cell>
        </row>
        <row r="6221">
          <cell r="A6221" t="str">
            <v>P14373</v>
          </cell>
          <cell r="E6221" t="str">
            <v>Zinc finger protein RFP (EC 2.3.2.27) (RING finger protein 76) (RING-type E3 ubiquitin transferase TRIM27) (Ret finger protein) (Tripartite motif-containing protein 27)</v>
          </cell>
        </row>
        <row r="6222">
          <cell r="A6222" t="str">
            <v>P14384</v>
          </cell>
          <cell r="E6222" t="str">
            <v>Carboxypeptidase M (CPM) (EC 3.4.17.12)</v>
          </cell>
        </row>
        <row r="6223">
          <cell r="A6223" t="str">
            <v>P14404</v>
          </cell>
          <cell r="E6223" t="str">
            <v>Histone-lysine N-methyltransferase MECOM (EC 2.1.1.367) (Ecotropic virus integration site 1 protein) (EVI-1) (MDS1 and EVI1 complex locus protein) (Myelodysplasia syndrome 1 protein homolog)</v>
          </cell>
        </row>
        <row r="6224">
          <cell r="A6224" t="str">
            <v>P14406</v>
          </cell>
          <cell r="E6224" t="str">
            <v>Cytochrome c oxidase subunit 7A2, mitochondrial (Cytochrome c oxidase subunit VIIa-liver/heart) (Cytochrome c oxidase subunit VIIa-L) (Cytochrome c oxidase subunit VIIaL)</v>
          </cell>
        </row>
        <row r="6225">
          <cell r="A6225" t="str">
            <v>P14408</v>
          </cell>
          <cell r="E6225" t="str">
            <v>Fumarate hydratase, mitochondrial (Fumarase) (EC 4.2.1.2)</v>
          </cell>
        </row>
        <row r="6226">
          <cell r="A6226" t="str">
            <v>P14410</v>
          </cell>
          <cell r="E6226" t="str">
            <v>Sucrase-isomaltase, intestinal [Cleaved into: Sucrase (EC 3.2.1.48); Isomaltase (EC 3.2.1.10)]</v>
          </cell>
        </row>
        <row r="6227">
          <cell r="A6227" t="str">
            <v>P14415</v>
          </cell>
          <cell r="E6227" t="str">
            <v>Sodium/potassium-transporting ATPase subunit beta-2 (Adhesion molecule in glia) (AMOG) (Sodium/potassium-dependent ATPase subunit beta-2)</v>
          </cell>
        </row>
        <row r="6228">
          <cell r="A6228" t="str">
            <v>P14416</v>
          </cell>
          <cell r="E6228" t="str">
            <v>D(2) dopamine receptor (Dopamine D2 receptor)</v>
          </cell>
        </row>
        <row r="6229">
          <cell r="A6229" t="str">
            <v>P14419</v>
          </cell>
          <cell r="E6229" t="str">
            <v>Phospholipase A2 (EC 3.1.1.4) (Group IB phospholipase A2) (Phosphatidylcholine 2-acylhydrolase 1B)</v>
          </cell>
        </row>
        <row r="6230">
          <cell r="A6230" t="str">
            <v>P14423</v>
          </cell>
          <cell r="E6230" t="str">
            <v>Phospholipase A2, membrane associated (EC 3.1.1.4) (GIIC sPLA2) (Group IIA phospholipase A2) (Phosphatidylcholine 2-acylhydrolase 2A)</v>
          </cell>
        </row>
        <row r="6231">
          <cell r="A6231" t="str">
            <v>P14426</v>
          </cell>
          <cell r="E6231" t="str">
            <v>H-2 class I histocompatibility antigen, D-K alpha chain (H-2D(K))</v>
          </cell>
        </row>
        <row r="6232">
          <cell r="A6232" t="str">
            <v>P14427</v>
          </cell>
          <cell r="E6232" t="str">
            <v>H-2 class I histocompatibility antigen, D-P alpha chain (H-2D(P))</v>
          </cell>
        </row>
        <row r="6233">
          <cell r="A6233" t="str">
            <v>P14428</v>
          </cell>
          <cell r="E6233" t="str">
            <v>H-2 class I histocompatibility antigen, K-Q alpha chain (H-2K(Q))</v>
          </cell>
        </row>
        <row r="6234">
          <cell r="A6234" t="str">
            <v>P14429</v>
          </cell>
          <cell r="E6234" t="str">
            <v>H-2 class I histocompatibility antigen, Q7 alpha chain (QA-2 antigen)</v>
          </cell>
        </row>
        <row r="6235">
          <cell r="A6235" t="str">
            <v>P14430</v>
          </cell>
          <cell r="E6235" t="str">
            <v>H-2 class I histocompatibility antigen, Q8 alpha chain</v>
          </cell>
        </row>
        <row r="6236">
          <cell r="A6236" t="str">
            <v>P14431</v>
          </cell>
          <cell r="E6236" t="str">
            <v>H-2 class I histocompatibility antigen, Q9 alpha chain</v>
          </cell>
        </row>
        <row r="6237">
          <cell r="A6237" t="str">
            <v>P14432</v>
          </cell>
          <cell r="E6237" t="str">
            <v>H-2 class I histocompatibility antigen, TLA(B) alpha chain (MHC thymus leukemia antigen)</v>
          </cell>
        </row>
        <row r="6238">
          <cell r="A6238" t="str">
            <v>P14434</v>
          </cell>
          <cell r="E6238" t="str">
            <v>H-2 class II histocompatibility antigen, A-B alpha chain (IAalpha)</v>
          </cell>
        </row>
        <row r="6239">
          <cell r="A6239" t="str">
            <v>P14435</v>
          </cell>
          <cell r="E6239" t="str">
            <v>H-2 class II histocompatibility antigen, A-F alpha chain</v>
          </cell>
        </row>
        <row r="6240">
          <cell r="A6240" t="str">
            <v>P14436</v>
          </cell>
          <cell r="E6240" t="str">
            <v>H-2 class II histocompatibility antigen, A-R alpha chain</v>
          </cell>
        </row>
        <row r="6241">
          <cell r="A6241" t="str">
            <v>P14437</v>
          </cell>
          <cell r="E6241" t="str">
            <v>H-2 class II histocompatibility antigen, A-S alpha chain</v>
          </cell>
        </row>
        <row r="6242">
          <cell r="A6242" t="str">
            <v>P14438</v>
          </cell>
          <cell r="E6242" t="str">
            <v>H-2 class II histocompatibility antigen, A-U alpha chain</v>
          </cell>
        </row>
        <row r="6243">
          <cell r="A6243" t="str">
            <v>P14439</v>
          </cell>
          <cell r="E6243" t="str">
            <v>H-2 class II histocompatibility antigen, E-U alpha chain</v>
          </cell>
        </row>
        <row r="6244">
          <cell r="A6244" t="str">
            <v>P14448</v>
          </cell>
          <cell r="E6244" t="str">
            <v>Fibrinogen alpha chain [Cleaved into: Fibrinopeptide A; Fibrinogen alpha chain]</v>
          </cell>
        </row>
        <row r="6245">
          <cell r="A6245" t="str">
            <v>P14480</v>
          </cell>
          <cell r="E6245" t="str">
            <v>Fibrinogen beta chain (Liver regeneration-related protein LRRG036/LRRG043/LRRG189) [Cleaved into: Fibrinopeptide B; Fibrinogen beta chain]</v>
          </cell>
        </row>
        <row r="6246">
          <cell r="A6246" t="str">
            <v>P14483</v>
          </cell>
          <cell r="E6246" t="str">
            <v>H-2 class II histocompatibility antigen, A beta chain</v>
          </cell>
        </row>
        <row r="6247">
          <cell r="A6247" t="str">
            <v>P14543</v>
          </cell>
          <cell r="E6247" t="str">
            <v>Nidogen-1 (NID-1) (Entactin)</v>
          </cell>
        </row>
        <row r="6248">
          <cell r="A6248" t="str">
            <v>P14550</v>
          </cell>
          <cell r="E6248" t="str">
            <v>Aldo-keto reductase family 1 member A1 (EC 1.1.1.2) (EC 1.1.1.372) (EC 1.1.1.54) (Alcohol dehydrogenase [NADP(+)]) (Aldehyde reductase) (Glucuronate reductase) (EC 1.1.1.19) (Glucuronolactone reductase) (EC 1.1.1.20)</v>
          </cell>
        </row>
        <row r="6249">
          <cell r="A6249" t="str">
            <v>P14555</v>
          </cell>
          <cell r="E6249" t="str">
            <v>Phospholipase A2, membrane associated (EC 3.1.1.4) (GIIC sPLA2) (Group IIA phospholipase A2) (Non-pancreatic secretory phospholipase A2) (NPS-PLA2) (Phosphatidylcholine 2-acylhydrolase 2A)</v>
          </cell>
        </row>
        <row r="6250">
          <cell r="A6250" t="str">
            <v>P14562</v>
          </cell>
          <cell r="E6250" t="str">
            <v>Lysosome-associated membrane glycoprotein 1 (LAMP-1) (Lysosome-associated membrane protein 1) (120 kDa lysosomal membrane glycoprotein) (LGP-120) (CD107 antigen-like family member A) (CD antigen CD107a)</v>
          </cell>
        </row>
        <row r="6251">
          <cell r="A6251" t="str">
            <v>P14576</v>
          </cell>
          <cell r="E6251" t="str">
            <v>Signal recognition particle subunit SRP54 (EC 3.6.5.-) (Signal recognition particle 54 kDa protein)</v>
          </cell>
        </row>
        <row r="6252">
          <cell r="A6252" t="str">
            <v>P14598</v>
          </cell>
          <cell r="E6252" t="str">
            <v>Neutrophil cytosol factor 1 (NCF-1) (47 kDa autosomal chronic granulomatous disease protein) (47 kDa neutrophil oxidase factor) (NCF-47K) (Neutrophil NADPH oxidase factor 1) (Nox organizer 2) (Nox-organizing protein 2) (SH3 and PX domain-containing protein 1A) (p47-phox)</v>
          </cell>
        </row>
        <row r="6253">
          <cell r="A6253" t="str">
            <v>P14600</v>
          </cell>
          <cell r="E6253" t="str">
            <v>Substance-P receptor (SPR) (NK-1 receptor) (NK-1R) (Tachykinin receptor 1)</v>
          </cell>
        </row>
        <row r="6254">
          <cell r="A6254" t="str">
            <v>P14602</v>
          </cell>
          <cell r="E6254" t="str">
            <v>Heat shock protein beta-1 (HspB1) (Growth-related 25 kDa protein) (Heat shock 25 kDa protein) (HSP 25) (Heat shock 27 kDa protein) (HSP 27) (p25)</v>
          </cell>
        </row>
        <row r="6255">
          <cell r="A6255" t="str">
            <v>P14604</v>
          </cell>
          <cell r="E6255" t="str">
            <v>Enoyl-CoA hydratase, mitochondrial (mECH) (mECH1) (EC 4.2.1.17) (EC 5.3.3.8) (Enoyl-CoA hydratase 1) (ECHS1) (Short-chain enoyl-CoA hydratase) (SCEH)</v>
          </cell>
        </row>
        <row r="6256">
          <cell r="A6256" t="str">
            <v>P14616</v>
          </cell>
          <cell r="E6256" t="str">
            <v>Insulin receptor-related protein (IRR) (EC 2.7.10.1) (IR-related receptor) [Cleaved into: Insulin receptor-related protein alpha chain; Insulin receptor-related protein beta chain]</v>
          </cell>
        </row>
        <row r="6257">
          <cell r="A6257" t="str">
            <v>P14618</v>
          </cell>
          <cell r="E6257" t="str">
            <v>Pyruvate kinase PKM (EC 2.7.1.40) (Cytosolic thyroid hormone-binding protein) (CTHBP) (Opa-interacting protein 3) (OIP-3) (Pyruvate kinase 2/3) (Pyruvate kinase muscle isozyme) (Threonine-protein kinase PKM2) (EC 2.7.11.1) (Thyroid hormone-binding protein 1) (THBP1) (Tumor M2-PK) (Tyrosine-protein kinase PKM2) (EC 2.7.10.2) (p58)</v>
          </cell>
        </row>
        <row r="6258">
          <cell r="A6258" t="str">
            <v>P14625</v>
          </cell>
          <cell r="E6258" t="str">
            <v>Endoplasmin (94 kDa glucose-regulated protein) (GRP-94) (Heat shock protein 90 kDa beta member 1) (Tumor rejection antigen 1) (gp96 homolog)</v>
          </cell>
        </row>
        <row r="6259">
          <cell r="A6259" t="str">
            <v>P14630</v>
          </cell>
          <cell r="E6259" t="str">
            <v>Apolipoprotein M (Apo-M) (ApoM) (Protein Px)</v>
          </cell>
        </row>
        <row r="6260">
          <cell r="A6260" t="str">
            <v>P14632</v>
          </cell>
          <cell r="E6260" t="str">
            <v>Lactotransferrin (Lactoferrin) (EC 3.4.21.-)</v>
          </cell>
        </row>
        <row r="6261">
          <cell r="A6261" t="str">
            <v>P14635</v>
          </cell>
          <cell r="E6261" t="str">
            <v>G2/mitotic-specific cyclin-B1</v>
          </cell>
        </row>
        <row r="6262">
          <cell r="A6262" t="str">
            <v>P14646</v>
          </cell>
          <cell r="E6262" t="str">
            <v>cAMP-specific 3',5'-cyclic phosphodiesterase 4B (EC 3.1.4.53) (DPDE4)</v>
          </cell>
        </row>
        <row r="6263">
          <cell r="A6263" t="str">
            <v>P14649</v>
          </cell>
          <cell r="E6263" t="str">
            <v>Myosin light chain 6B (Myosin light chain 1 slow-twitch muscle A isoform) (MLC1sa) (Smooth muscle and nonmuscle myosin light chain alkali 6B)</v>
          </cell>
        </row>
        <row r="6264">
          <cell r="A6264" t="str">
            <v>P14650</v>
          </cell>
          <cell r="E6264" t="str">
            <v>Thyroid peroxidase (TPO) (EC 1.11.1.8)</v>
          </cell>
        </row>
        <row r="6265">
          <cell r="A6265" t="str">
            <v>P14651</v>
          </cell>
          <cell r="E6265" t="str">
            <v>Homeobox protein Hox-B3 (Homeobox protein Hox-2.7) (Homeobox protein Hox-2G)</v>
          </cell>
        </row>
        <row r="6266">
          <cell r="A6266" t="str">
            <v>P14652</v>
          </cell>
          <cell r="E6266" t="str">
            <v>Homeobox protein Hox-B2 (Homeobox protein Hox-2.8) (Homeobox protein Hox-2H) (K8)</v>
          </cell>
        </row>
        <row r="6267">
          <cell r="A6267" t="str">
            <v>P14653</v>
          </cell>
          <cell r="E6267" t="str">
            <v>Homeobox protein Hox-B1 (Homeobox protein Hox-2I)</v>
          </cell>
        </row>
        <row r="6268">
          <cell r="A6268" t="str">
            <v>P14659</v>
          </cell>
          <cell r="E6268" t="str">
            <v>Heat shock-related 70 kDa protein 2 (Heat shock protein 70.2) (Testis-specific heat shock protein-related) (HST)</v>
          </cell>
        </row>
        <row r="6269">
          <cell r="A6269" t="str">
            <v>P14668</v>
          </cell>
          <cell r="E6269" t="str">
            <v>Annexin A5 (Anchorin CII) (Annexin V) (Annexin-5) (Calphobindin I) (CPB-I) (Endonexin II) (Lipocortin V) (Placental anticoagulant protein 4) (PP4) (Placental anticoagulant protein I) (PAP-I) (Thromboplastin inhibitor) (Vascular anticoagulant-alpha) (VAC-alpha)</v>
          </cell>
        </row>
        <row r="6270">
          <cell r="A6270" t="str">
            <v>P14669</v>
          </cell>
          <cell r="E6270" t="str">
            <v>Annexin A3 (35-alpha calcimedin) (Annexin III) (Annexin-3) (Lipocortin III) (Placental anticoagulant protein III) (PAP-III)</v>
          </cell>
        </row>
        <row r="6271">
          <cell r="A6271" t="str">
            <v>P14672</v>
          </cell>
          <cell r="E6271" t="str">
            <v>Solute carrier family 2, facilitated glucose transporter member 4 (Glucose transporter type 4, insulin-responsive) (GLUT-4)</v>
          </cell>
        </row>
        <row r="6272">
          <cell r="A6272" t="str">
            <v>P14678</v>
          </cell>
          <cell r="E6272" t="str">
            <v>Small nuclear ribonucleoprotein-associated proteins B and B' (snRNP-B) (Sm protein B/B') (Sm-B/B') (SmB/B')</v>
          </cell>
        </row>
        <row r="6273">
          <cell r="A6273" t="str">
            <v>P14679</v>
          </cell>
          <cell r="E6273" t="str">
            <v>Tyrosinase (EC 1.14.18.1) (LB24-AB) (Monophenol monooxygenase) (SK29-AB) (Tumor rejection antigen AB)</v>
          </cell>
        </row>
        <row r="6274">
          <cell r="A6274" t="str">
            <v>P14719</v>
          </cell>
          <cell r="E6274" t="str">
            <v>Interleukin-1 receptor-like 1 (EC 3.2.2.6) (Interleukin-33 receptor alpha chain) (Lymphocyte antigen 84) (Protein ST2) (Protein T1)</v>
          </cell>
        </row>
        <row r="6275">
          <cell r="A6275" t="str">
            <v>P14733</v>
          </cell>
          <cell r="E6275" t="str">
            <v>Lamin-B1</v>
          </cell>
        </row>
        <row r="6276">
          <cell r="A6276" t="str">
            <v>P14735</v>
          </cell>
          <cell r="E6276" t="str">
            <v>Insulin-degrading enzyme (EC 3.4.24.56) (Abeta-degrading protease) (Insulin protease) (Insulinase) (Insulysin)</v>
          </cell>
        </row>
        <row r="6277">
          <cell r="A6277" t="str">
            <v>P14740</v>
          </cell>
          <cell r="E6277" t="str">
            <v>Dipeptidyl peptidase 4 (EC 3.4.14.5) (Bile canaliculus domain-specific membrane glycoprotein) (Dipeptidyl peptidase IV) (DPP IV) (GP110 glycoprotein) (T-cell activation antigen CD26) (CD antigen CD26) [Cleaved into: Dipeptidyl peptidase 4 membrane form (Dipeptidyl peptidase IV membrane form); Dipeptidyl peptidase 4 soluble form (Dipeptidyl peptidase IV soluble form); Dipeptidyl peptidase 4 60 kDa soluble form (Dipeptidyl peptidase IV 60 kDa soluble form)]</v>
          </cell>
        </row>
        <row r="6278">
          <cell r="A6278" t="str">
            <v>P14753</v>
          </cell>
          <cell r="E6278" t="str">
            <v>Erythropoietin receptor (EPO-R)</v>
          </cell>
        </row>
        <row r="6279">
          <cell r="A6279" t="str">
            <v>P14769</v>
          </cell>
          <cell r="E6279" t="str">
            <v>N-acetyllactosaminide alpha-1,3-galactosyltransferase (EC 2.4.1.87) (UDP-galactose:beta-D-galactosyl-1,4-N-acetyl-D-glucosaminide alpha-1,3-galactosyltransferase) (Galactosyltransferase)</v>
          </cell>
        </row>
        <row r="6280">
          <cell r="A6280" t="str">
            <v>P14770</v>
          </cell>
          <cell r="E6280" t="str">
            <v>Platelet glycoprotein IX (GP-IX) (GPIX) (Glycoprotein 9) (CD antigen CD42a)</v>
          </cell>
        </row>
        <row r="6281">
          <cell r="A6281" t="str">
            <v>P14778</v>
          </cell>
          <cell r="E6281" t="str">
            <v>Interleukin-1 receptor type 1 (IL-1R-1) (IL-1RT-1) (IL-1RT1) (EC 3.2.2.6) (CD121 antigen-like family member A) (Interleukin-1 receptor alpha) (IL-1R-alpha) (Interleukin-1 receptor type I) (p80) (CD antigen CD121a) [Cleaved into: Interleukin-1 receptor type 1, membrane form (mIL-1R1) (mIL-1RI); Interleukin-1 receptor type 1, soluble form (sIL-1R1) (sIL-1RI)]</v>
          </cell>
        </row>
        <row r="6282">
          <cell r="A6282" t="str">
            <v>P14780</v>
          </cell>
          <cell r="E6282" t="str">
            <v>Matrix metalloproteinase-9 (MMP-9) (EC 3.4.24.35) (92 kDa gelatinase) (92 kDa type IV collagenase) (Gelatinase B) (GELB) [Cleaved into: 67 kDa matrix metalloproteinase-9; 82 kDa matrix metalloproteinase-9]</v>
          </cell>
        </row>
        <row r="6283">
          <cell r="A6283" t="str">
            <v>P14784</v>
          </cell>
          <cell r="E6283" t="str">
            <v>Interleukin-2 receptor subunit beta (IL-2 receptor subunit beta) (IL-2R subunit beta) (IL-2RB) (High affinity IL-2 receptor subunit beta) (Interleukin-15 receptor subunit beta) (p70-75) (p75) (CD antigen CD122)</v>
          </cell>
        </row>
        <row r="6284">
          <cell r="A6284" t="str">
            <v>P14824</v>
          </cell>
          <cell r="E6284" t="str">
            <v>Annexin A6 (67 kDa calelectrin) (Annexin VI) (Annexin-6) (Calphobindin-II) (CPB-II) (Chromobindin-20) (Lipocortin VI) (Protein III) (p68) (p70)</v>
          </cell>
        </row>
        <row r="6285">
          <cell r="A6285" t="str">
            <v>P14841</v>
          </cell>
          <cell r="E6285" t="str">
            <v>Cystatin-C (Cystatin-3)</v>
          </cell>
        </row>
        <row r="6286">
          <cell r="A6286" t="str">
            <v>P14842</v>
          </cell>
          <cell r="E6286" t="str">
            <v>5-hydroxytryptamine receptor 2A (5-HT-2) (5-HT-2A) (Serotonin receptor 2A)</v>
          </cell>
        </row>
        <row r="6287">
          <cell r="A6287" t="str">
            <v>P14844</v>
          </cell>
          <cell r="E6287" t="str">
            <v>C-C motif chemokine 2 (Immediate-early serum-responsive protein JE) (Monocyte chemoattractant protein 1) (Monocyte chemotactic protein 1) (MCP-1) (Small-inducible cytokine A2)</v>
          </cell>
        </row>
        <row r="6288">
          <cell r="A6288" t="str">
            <v>P14847</v>
          </cell>
          <cell r="E6288" t="str">
            <v>C-reactive protein</v>
          </cell>
        </row>
        <row r="6289">
          <cell r="A6289" t="str">
            <v>P14854</v>
          </cell>
          <cell r="E6289" t="str">
            <v>Cytochrome c oxidase subunit 6B1 (Cytochrome c oxidase subunit VIb isoform 1) (COX VIb-1)</v>
          </cell>
        </row>
        <row r="6290">
          <cell r="A6290" t="str">
            <v>P14859</v>
          </cell>
          <cell r="E6290" t="str">
            <v>POU domain, class 2, transcription factor 1 (NF-A1) (Octamer-binding protein 1) (Oct-1) (Octamer-binding transcription factor 1) (OTF-1)</v>
          </cell>
        </row>
        <row r="6291">
          <cell r="A6291" t="str">
            <v>P14866</v>
          </cell>
          <cell r="E6291" t="str">
            <v>Heterogeneous nuclear ribonucleoprotein L (hnRNP L)</v>
          </cell>
        </row>
        <row r="6292">
          <cell r="A6292" t="str">
            <v>P14867</v>
          </cell>
          <cell r="E6292" t="str">
            <v>Gamma-aminobutyric acid receptor subunit alpha-1 (GABA(A) receptor subunit alpha-1)</v>
          </cell>
        </row>
        <row r="6293">
          <cell r="A6293" t="str">
            <v>P14868</v>
          </cell>
          <cell r="E6293" t="str">
            <v>Aspartate--tRNA ligase, cytoplasmic (EC 6.1.1.12) (Aspartyl-tRNA synthetase) (AspRS) (Cell proliferation-inducing gene 40 protein)</v>
          </cell>
        </row>
        <row r="6294">
          <cell r="A6294" t="str">
            <v>P14869</v>
          </cell>
          <cell r="E6294" t="str">
            <v>60S acidic ribosomal protein P0 (60S ribosomal protein L10E)</v>
          </cell>
        </row>
        <row r="6295">
          <cell r="A6295" t="str">
            <v>P14873</v>
          </cell>
          <cell r="E6295" t="str">
            <v>Microtubule-associated protein 1B (MAP-1B) (MAP1(X)) (MAP1.2) [Cleaved into: MAP1B heavy chain; MAP1 light chain LC1]</v>
          </cell>
        </row>
        <row r="6296">
          <cell r="A6296" t="str">
            <v>P14881</v>
          </cell>
          <cell r="E6296" t="str">
            <v>Beta-crystallin A3 [Cleaved into: Beta-crystallin A3, isoform A1, Delta4 form; Beta-crystallin A3, isoform A1, Delta7 form; Beta-crystallin A3, isoform A1, Delta8 form]</v>
          </cell>
        </row>
        <row r="6297">
          <cell r="A6297" t="str">
            <v>P14882</v>
          </cell>
          <cell r="E6297" t="str">
            <v>Propionyl-CoA carboxylase alpha chain, mitochondrial (PCCase subunit alpha) (EC 6.4.1.3) (Propanoyl-CoA:carbon dioxide ligase subunit alpha)</v>
          </cell>
        </row>
        <row r="6298">
          <cell r="A6298" t="str">
            <v>P14901</v>
          </cell>
          <cell r="E6298" t="str">
            <v>Heme oxygenase 1 (HO-1) (EC 1.14.14.18) (P32 protein) [Cleaved into: Heme oxygenase 1 soluble form]</v>
          </cell>
        </row>
        <row r="6299">
          <cell r="A6299" t="str">
            <v>P14902</v>
          </cell>
          <cell r="E6299" t="str">
            <v>Indoleamine 2,3-dioxygenase 1 (IDO-1) (EC 1.13.11.52) (Indoleamine-pyrrole 2,3-dioxygenase)</v>
          </cell>
        </row>
        <row r="6300">
          <cell r="A6300" t="str">
            <v>P14920</v>
          </cell>
          <cell r="E6300" t="str">
            <v>D-amino-acid oxidase (DAAO) (DAMOX) (DAO) (EC 1.4.3.3)</v>
          </cell>
        </row>
        <row r="6301">
          <cell r="A6301" t="str">
            <v>P14921</v>
          </cell>
          <cell r="E6301" t="str">
            <v>Protein C-ets-1 (p54)</v>
          </cell>
        </row>
        <row r="6302">
          <cell r="A6302" t="str">
            <v>P14923</v>
          </cell>
          <cell r="E6302" t="str">
            <v>Junction plakoglobin (Catenin gamma) (Desmoplakin III) (Desmoplakin-3)</v>
          </cell>
        </row>
        <row r="6303">
          <cell r="A6303" t="str">
            <v>P14925</v>
          </cell>
          <cell r="E6303" t="str">
            <v>Peptidylglycine alpha-amidating monooxygenase (PAM) [Includes: Peptidylglycine alpha-hydroxylating monooxygenase (PHM) (EC 1.14.17.3); Peptidyl-alpha-hydroxyglycine alpha-amidating lyase (EC 4.3.2.5) (Peptidylamidoglycolate lyase) (PAL)]</v>
          </cell>
        </row>
        <row r="6304">
          <cell r="A6304" t="str">
            <v>P14927</v>
          </cell>
          <cell r="E6304" t="str">
            <v>Cytochrome b-c1 complex subunit 7 (Complex III subunit 7) (Complex III subunit VII) (QP-C) (Ubiquinol-cytochrome c reductase complex 14 kDa protein)</v>
          </cell>
        </row>
        <row r="6305">
          <cell r="A6305" t="str">
            <v>P14942</v>
          </cell>
          <cell r="E6305" t="str">
            <v>Glutathione S-transferase alpha-4 (EC 2.5.1.18) (GST 8-8) (GST A4-4) (GST K) (Glutathione S-transferase Yk) (GST Yk)</v>
          </cell>
        </row>
        <row r="6306">
          <cell r="A6306" t="str">
            <v>P15018</v>
          </cell>
          <cell r="E6306" t="str">
            <v>Leukemia inhibitory factor (LIF) (Differentiation-stimulating factor) (D factor) (Melanoma-derived LPL inhibitor) (MLPLI) (Emfilermin)</v>
          </cell>
        </row>
        <row r="6307">
          <cell r="A6307" t="str">
            <v>P15036</v>
          </cell>
          <cell r="E6307" t="str">
            <v>Protein C-ets-2</v>
          </cell>
        </row>
        <row r="6308">
          <cell r="A6308" t="str">
            <v>P15037</v>
          </cell>
          <cell r="E6308" t="str">
            <v>Protein C-ets-2</v>
          </cell>
        </row>
        <row r="6309">
          <cell r="A6309" t="str">
            <v>P15056</v>
          </cell>
          <cell r="E6309" t="str">
            <v>Serine/threonine-protein kinase B-raf (EC 2.7.11.1) (Proto-oncogene B-Raf) (p94) (v-Raf murine sarcoma viral oncogene homolog B1)</v>
          </cell>
        </row>
        <row r="6310">
          <cell r="A6310" t="str">
            <v>P15066</v>
          </cell>
          <cell r="E6310" t="str">
            <v>Transcription factor JunD (Transcription factor AP-1 subunit JunD)</v>
          </cell>
        </row>
        <row r="6311">
          <cell r="A6311" t="str">
            <v>P15083</v>
          </cell>
          <cell r="E6311" t="str">
            <v>Polymeric immunoglobulin receptor (PIgR) (Poly-Ig receptor) [Cleaved into: Secretory component]</v>
          </cell>
        </row>
        <row r="6312">
          <cell r="A6312" t="str">
            <v>P15085</v>
          </cell>
          <cell r="E6312" t="str">
            <v>Carboxypeptidase A1 (EC 3.4.17.1)</v>
          </cell>
        </row>
        <row r="6313">
          <cell r="A6313" t="str">
            <v>P15086</v>
          </cell>
          <cell r="E6313" t="str">
            <v>Carboxypeptidase B (EC 3.4.17.2) (Pancreas-specific protein) (PASP)</v>
          </cell>
        </row>
        <row r="6314">
          <cell r="A6314" t="str">
            <v>P15087</v>
          </cell>
          <cell r="E6314" t="str">
            <v>Carboxypeptidase E (CPE) (EC 3.4.17.10) (Carboxypeptidase H) (CPH) (Enkephalin convertase) (Prohormone-processing carboxypeptidase)</v>
          </cell>
        </row>
        <row r="6315">
          <cell r="A6315" t="str">
            <v>P15090</v>
          </cell>
          <cell r="E6315" t="str">
            <v>Fatty acid-binding protein, adipocyte (Adipocyte lipid-binding protein) (ALBP) (Adipocyte-type fatty acid-binding protein) (A-FABP) (AFABP) (Fatty acid-binding protein 4)</v>
          </cell>
        </row>
        <row r="6316">
          <cell r="A6316" t="str">
            <v>P15101</v>
          </cell>
          <cell r="E6316" t="str">
            <v>Dopamine beta-hydroxylase (EC 1.14.17.1) (Dopamine beta-monooxygenase) [Cleaved into: Soluble dopamine beta-hydroxylase]</v>
          </cell>
        </row>
        <row r="6317">
          <cell r="A6317" t="str">
            <v>P15103</v>
          </cell>
          <cell r="E6317" t="str">
            <v>Glutamine synthetase (GS) (EC 6.3.1.2) (Glutamate--ammonia ligase) (Palmitoyltransferase GLUL) (EC 2.3.1.225)</v>
          </cell>
        </row>
        <row r="6318">
          <cell r="A6318" t="str">
            <v>P15104</v>
          </cell>
          <cell r="E6318" t="str">
            <v>Glutamine synthetase (GS) (EC 6.3.1.2) (Glutamate--ammonia ligase) (Palmitoyltransferase GLUL) (EC 2.3.1.225)</v>
          </cell>
        </row>
        <row r="6319">
          <cell r="A6319" t="str">
            <v>P15105</v>
          </cell>
          <cell r="E6319" t="str">
            <v>Glutamine synthetase (GS) (EC 6.3.1.2) (Glutamate--ammonia ligase) (Palmitoyltransferase GLUL) (EC 2.3.1.225)</v>
          </cell>
        </row>
        <row r="6320">
          <cell r="A6320" t="str">
            <v>P15116</v>
          </cell>
          <cell r="E6320" t="str">
            <v>Cadherin-2 (Neural cadherin) (N-cadherin) (CD antigen CD325)</v>
          </cell>
        </row>
        <row r="6321">
          <cell r="A6321" t="str">
            <v>P15121</v>
          </cell>
          <cell r="E6321" t="str">
            <v>Aldo-keto reductase family 1 member B1 (EC 1.1.1.300) (EC 1.1.1.372) (EC 1.1.1.54) (Aldehyde reductase) (Aldose reductase) (AR) (EC 1.1.1.21)</v>
          </cell>
        </row>
        <row r="6322">
          <cell r="A6322" t="str">
            <v>P15127</v>
          </cell>
          <cell r="E6322" t="str">
            <v>Insulin receptor (IR) (EC 2.7.10.1) (CD antigen CD220) [Cleaved into: Insulin receptor subunit alpha; Insulin receptor subunit beta]</v>
          </cell>
        </row>
        <row r="6323">
          <cell r="A6323" t="str">
            <v>P15129</v>
          </cell>
          <cell r="E6323" t="str">
            <v>Cytochrome P450 4B1 (EC 1.14.14.1) (CYPIVB1) (Cytochrome P450 L-2) (Cytochrome P450 isozyme 5)</v>
          </cell>
        </row>
        <row r="6324">
          <cell r="A6324" t="str">
            <v>P15144</v>
          </cell>
          <cell r="E6324" t="str">
            <v>Aminopeptidase N (AP-N) (hAPN) (EC 3.4.11.2) (Alanyl aminopeptidase) (Aminopeptidase M) (AP-M) (Microsomal aminopeptidase) (Myeloid plasma membrane glycoprotein CD13) (gp150) (CD antigen CD13)</v>
          </cell>
        </row>
        <row r="6325">
          <cell r="A6325" t="str">
            <v>P15145</v>
          </cell>
          <cell r="E6325" t="str">
            <v>Aminopeptidase N (AP-N) (pAPN) (EC 3.4.11.2) (Alanyl aminopeptidase) (Aminopeptidase M) (AP-M) (Microsomal aminopeptidase) (gp130) (CD antigen CD13)</v>
          </cell>
        </row>
        <row r="6326">
          <cell r="A6326" t="str">
            <v>P15146</v>
          </cell>
          <cell r="E6326" t="str">
            <v>Microtubule-associated protein 2 (MAP-2)</v>
          </cell>
        </row>
        <row r="6327">
          <cell r="A6327" t="str">
            <v>P15149</v>
          </cell>
          <cell r="E6327" t="str">
            <v>Cytochrome P450 2A2 (EC 1.14.14.1) (CYPIIA2) (Cytochrome P450-UT-4) (Testosterone 15-alpha-hydroxylase)</v>
          </cell>
        </row>
        <row r="6328">
          <cell r="A6328" t="str">
            <v>P15151</v>
          </cell>
          <cell r="E6328" t="str">
            <v>Poliovirus receptor (Nectin-like protein 5) (NECL-5) (CD antigen CD155)</v>
          </cell>
        </row>
        <row r="6329">
          <cell r="A6329" t="str">
            <v>P15153</v>
          </cell>
          <cell r="E6329" t="str">
            <v>Ras-related C3 botulinum toxin substrate 2 (GX) (Small G protein) (p21-Rac2)</v>
          </cell>
        </row>
        <row r="6330">
          <cell r="A6330" t="str">
            <v>P15169</v>
          </cell>
          <cell r="E6330" t="str">
            <v>Carboxypeptidase N catalytic chain (CPN) (EC 3.4.17.3) (Anaphylatoxin inactivator) (Arginine carboxypeptidase) (Carboxypeptidase N polypeptide 1) (Carboxypeptidase N small subunit) (Kininase-1) (Lysine carboxypeptidase) (Plasma carboxypeptidase B) (Serum carboxypeptidase N) (SCPN)</v>
          </cell>
        </row>
        <row r="6331">
          <cell r="A6331" t="str">
            <v>P15170</v>
          </cell>
          <cell r="E6331" t="str">
            <v>Eukaryotic peptide chain release factor GTP-binding subunit ERF3A (Eukaryotic peptide chain release factor subunit 3a) (eRF3a) (G1 to S phase transition protein 1 homolog)</v>
          </cell>
        </row>
        <row r="6332">
          <cell r="A6332" t="str">
            <v>P15172</v>
          </cell>
          <cell r="E6332" t="str">
            <v>Myoblast determination protein 1 (Class C basic helix-loop-helix protein 1) (bHLHc1) (Myogenic factor 3) (Myf-3)</v>
          </cell>
        </row>
        <row r="6333">
          <cell r="A6333" t="str">
            <v>P15173</v>
          </cell>
          <cell r="E6333" t="str">
            <v>Myogenin (Class C basic helix-loop-helix protein 3) (bHLHc3) (Myogenic factor 4) (Myf-4)</v>
          </cell>
        </row>
        <row r="6334">
          <cell r="A6334" t="str">
            <v>P15203</v>
          </cell>
          <cell r="E6334" t="str">
            <v>Transforming growth factor beta-3 proprotein [Cleaved into: Latency-associated peptide (LAP); Transforming growth factor beta-3 (TGF-beta-3)]</v>
          </cell>
        </row>
        <row r="6335">
          <cell r="A6335" t="str">
            <v>P15205</v>
          </cell>
          <cell r="E6335" t="str">
            <v>Microtubule-associated protein 1B (MAP-1B) (Neuraxin) [Cleaved into: MAP1B heavy chain; MAP1 light chain LC1]</v>
          </cell>
        </row>
        <row r="6336">
          <cell r="A6336" t="str">
            <v>P15207</v>
          </cell>
          <cell r="E6336" t="str">
            <v>Androgen receptor (Dihydrotestosterone receptor) (Nuclear receptor subfamily 3 group C member 4)</v>
          </cell>
        </row>
        <row r="6337">
          <cell r="A6337" t="str">
            <v>P15208</v>
          </cell>
          <cell r="E6337" t="str">
            <v>Insulin receptor (IR) (EC 2.7.10.1) (CD antigen CD220) [Cleaved into: Insulin receptor subunit alpha; Insulin receptor subunit beta]</v>
          </cell>
        </row>
        <row r="6338">
          <cell r="A6338" t="str">
            <v>P15209</v>
          </cell>
          <cell r="E6338" t="str">
            <v>BDNF/NT-3 growth factors receptor (EC 2.7.10.1) (GP145-TrkB/GP95-TrkB) (Trk-B) (Neurotrophic tyrosine kinase receptor type 2) (TrkB tyrosine kinase)</v>
          </cell>
        </row>
        <row r="6339">
          <cell r="A6339" t="str">
            <v>P15247</v>
          </cell>
          <cell r="E6339" t="str">
            <v>Interleukin-9 (IL-9) (Cytokine P40) (T-cell growth factor P40)</v>
          </cell>
        </row>
        <row r="6340">
          <cell r="A6340" t="str">
            <v>P15248</v>
          </cell>
          <cell r="E6340" t="str">
            <v>Interleukin-9 (IL-9) (Cytokine P40) (T-cell growth factor P40)</v>
          </cell>
        </row>
        <row r="6341">
          <cell r="A6341" t="str">
            <v>P15257</v>
          </cell>
          <cell r="E6341" t="str">
            <v>Hepatocyte nuclear factor 1-alpha (HNF-1-alpha) (HNF-1A) (Liver-specific transcription factor LF-B1) (LFB1) (Transcription factor 1) (TCF-1)</v>
          </cell>
        </row>
        <row r="6342">
          <cell r="A6342" t="str">
            <v>P15259</v>
          </cell>
          <cell r="E6342" t="str">
            <v>Phosphoglycerate mutase 2 (EC 5.4.2.11) (EC 5.4.2.4) (BPG-dependent PGAM 2) (Muscle-specific phosphoglycerate mutase) (Phosphoglycerate mutase isozyme M) (PGAM-M)</v>
          </cell>
        </row>
        <row r="6343">
          <cell r="A6343" t="str">
            <v>P15260</v>
          </cell>
          <cell r="E6343" t="str">
            <v>Interferon gamma receptor 1 (IFN-gamma receptor 1) (IFN-gamma-R1) (CDw119) (Interferon gamma receptor alpha-chain) (IFN-gamma-R-alpha) (CD antigen CD119)</v>
          </cell>
        </row>
        <row r="6344">
          <cell r="A6344" t="str">
            <v>P15261</v>
          </cell>
          <cell r="E6344" t="str">
            <v>Interferon gamma receptor 1 (IFN-gamma receptor 1) (IFN-gamma-R1) (Interferon gamma receptor alpha-chain) (IFN-gamma-R-alpha) (CD antigen CD119)</v>
          </cell>
        </row>
        <row r="6345">
          <cell r="A6345" t="str">
            <v>P15289</v>
          </cell>
          <cell r="E6345" t="str">
            <v>Arylsulfatase A (ASA) (EC 3.1.6.8) (Cerebroside-sulfatase) [Cleaved into: Arylsulfatase A component B; Arylsulfatase A component C]</v>
          </cell>
        </row>
        <row r="6346">
          <cell r="A6346" t="str">
            <v>P15291</v>
          </cell>
          <cell r="E6346" t="str">
            <v>Beta-1,4-galactosyltransferase 1 (Beta-1,4-GalTase 1) (Beta4Gal-T1) (b4Gal-T1) (EC 2.4.1.-) (Beta-N-acetylglucosaminyl-glycolipid beta-1,4-galactosyltransferase) (Beta-N-acetylglucosaminylglycopeptide beta-1,4-galactosyltransferase) (EC 2.4.1.38) (Lactose synthase A protein) (EC 2.4.1.22) (N-acetyllactosamine synthase) (EC 2.4.1.90) (Nal synthase) (Neolactotriaosylceramide beta-1,4-galactosyltransferase) (EC 2.4.1.275) (UDP-Gal:beta-GlcNAc beta-1,4-galactosyltransferase 1) (UDP-galactose:beta-N-acetylglucosamine beta-1,4-galactosyltransferase 1) [Cleaved into: Processed beta-1,4-galactosyltransferase 1]</v>
          </cell>
        </row>
        <row r="6347">
          <cell r="A6347" t="str">
            <v>P15304</v>
          </cell>
          <cell r="E6347" t="str">
            <v>Hormone-sensitive lipase (HSL) (EC 3.1.1.79) (Monoacylglycerol lipase LIPE) (EC 3.1.1.23) (Retinyl ester hydrolase) (REH)</v>
          </cell>
        </row>
        <row r="6348">
          <cell r="A6348" t="str">
            <v>P15306</v>
          </cell>
          <cell r="E6348" t="str">
            <v>Thrombomodulin (TM) (Fetomodulin) (CD antigen CD141)</v>
          </cell>
        </row>
        <row r="6349">
          <cell r="A6349" t="str">
            <v>P15307</v>
          </cell>
          <cell r="E6349" t="str">
            <v>Proto-oncogene c-Rel</v>
          </cell>
        </row>
        <row r="6350">
          <cell r="A6350" t="str">
            <v>P15309</v>
          </cell>
          <cell r="E6350" t="str">
            <v>Prostatic acid phosphatase (PAP) (EC 3.1.3.2) (5'-nucleotidase) (5'-NT) (EC 3.1.3.5) (Acid phosphatase 3) (Ecto-5'-nucleotidase) (Protein tyrosine phosphatase ACP3) (EC 3.1.3.48) (Thiamine monophosphatase) (TMPase) [Cleaved into: PAPf39]</v>
          </cell>
        </row>
        <row r="6351">
          <cell r="A6351" t="str">
            <v>P15311</v>
          </cell>
          <cell r="E6351" t="str">
            <v>Ezrin (Cytovillin) (Villin-2) (p81)</v>
          </cell>
        </row>
        <row r="6352">
          <cell r="A6352" t="str">
            <v>P15313</v>
          </cell>
          <cell r="E6352" t="str">
            <v>V-type proton ATPase subunit B, kidney isoform (V-ATPase subunit B 1) (Endomembrane proton pump 58 kDa subunit) (Vacuolar proton pump subunit B 1)</v>
          </cell>
        </row>
        <row r="6353">
          <cell r="A6353" t="str">
            <v>P15314</v>
          </cell>
          <cell r="E6353" t="str">
            <v>Interferon regulatory factor 1 (IRF-1)</v>
          </cell>
        </row>
        <row r="6354">
          <cell r="A6354" t="str">
            <v>P15327</v>
          </cell>
          <cell r="E6354" t="str">
            <v>Bisphosphoglycerate mutase (BPGM) (EC 5.4.2.4) (2,3-bisphosphoglycerate mutase, erythrocyte) (2,3-bisphosphoglycerate synthase) (EC 5.4.2.11) (BPG-dependent PGAM)</v>
          </cell>
        </row>
        <row r="6355">
          <cell r="A6355" t="str">
            <v>P15328</v>
          </cell>
          <cell r="E6355" t="str">
            <v>Folate receptor alpha (FR-alpha) (Adult folate-binding protein) (FBP) (Folate receptor 1) (Folate receptor, adult) (KB cells FBP) (Ovarian tumor-associated antigen MOv18)</v>
          </cell>
        </row>
        <row r="6356">
          <cell r="A6356" t="str">
            <v>P15331</v>
          </cell>
          <cell r="E6356" t="str">
            <v>Peripherin</v>
          </cell>
        </row>
        <row r="6357">
          <cell r="A6357" t="str">
            <v>P15336</v>
          </cell>
          <cell r="E6357" t="str">
            <v>Cyclic AMP-dependent transcription factor ATF-2 (cAMP-dependent transcription factor ATF-2) (Activating transcription factor 2) (Cyclic AMP-responsive element-binding protein 2) (CREB-2) (cAMP-responsive element-binding protein 2) (HB16) (cAMP response element-binding protein CRE-BP1)</v>
          </cell>
        </row>
        <row r="6358">
          <cell r="A6358" t="str">
            <v>P15337</v>
          </cell>
          <cell r="E6358" t="str">
            <v>Cyclic AMP-responsive element-binding protein 1 (CREB-1) (cAMP-responsive element-binding protein 1)</v>
          </cell>
        </row>
        <row r="6359">
          <cell r="A6359" t="str">
            <v>P15374</v>
          </cell>
          <cell r="E6359" t="str">
            <v>Ubiquitin carboxyl-terminal hydrolase isozyme L3 (UCH-L3) (EC 3.4.19.12) (Ubiquitin thioesterase L3)</v>
          </cell>
        </row>
        <row r="6360">
          <cell r="A6360" t="str">
            <v>P15375</v>
          </cell>
          <cell r="E6360" t="str">
            <v>Myogenic factor 6 (Myf-6) (Herculin) (Muscle-specific regulatory factor 4)</v>
          </cell>
        </row>
        <row r="6361">
          <cell r="A6361" t="str">
            <v>P15379</v>
          </cell>
          <cell r="E6361" t="str">
            <v>CD44 antigen (Extracellular matrix receptor III) (ECMR-III) (GP90 lymphocyte homing/adhesion receptor) (HUTCH-I) (Hermes antigen) (Hyaluronate receptor) (Lymphocyte antigen 24) (Ly-24) (Phagocytic glycoprotein 1) (PGP-1) (Phagocytic glycoprotein I) (PGP-I) (CD antigen CD44)</v>
          </cell>
        </row>
        <row r="6362">
          <cell r="A6362" t="str">
            <v>P15382</v>
          </cell>
          <cell r="E6362" t="str">
            <v>Potassium voltage-gated channel subfamily E member 1 (Delayed rectifier potassium channel subunit IsK) (IKs producing slow voltage-gated potassium channel subunit beta Mink) (Minimal potassium channel)</v>
          </cell>
        </row>
        <row r="6363">
          <cell r="A6363" t="str">
            <v>P15383</v>
          </cell>
          <cell r="E6363" t="str">
            <v>Potassium voltage-gated channel subfamily E member 1 (Delayed rectifier potassium channel subunit IsK) (IKs producing slow voltage-gated potassium channel subunit beta Mink) (Minimal potassium channel)</v>
          </cell>
        </row>
        <row r="6364">
          <cell r="A6364" t="str">
            <v>P15384</v>
          </cell>
          <cell r="E6364" t="str">
            <v>Potassium voltage-gated channel subfamily A member 3 (RCK3) (RGK5) (Voltage-gated potassium channel subunit Kv1.3) (Voltage-gated potassium channel subunit Kv3)</v>
          </cell>
        </row>
        <row r="6365">
          <cell r="A6365" t="str">
            <v>P15385</v>
          </cell>
          <cell r="E6365" t="str">
            <v>Potassium voltage-gated channel subfamily A member 4 (RCK4) (RHK1) (RK3) (Voltage-gated potassium channel subunit Kv1.4)</v>
          </cell>
        </row>
        <row r="6366">
          <cell r="A6366" t="str">
            <v>P15387</v>
          </cell>
          <cell r="E6366" t="str">
            <v>Potassium voltage-gated channel subfamily B member 1 (Delayed rectifier potassium channel 1) (DRK1) (Voltage-gated potassium channel subunit Kv2.1)</v>
          </cell>
        </row>
        <row r="6367">
          <cell r="A6367" t="str">
            <v>P15388</v>
          </cell>
          <cell r="E6367" t="str">
            <v>Potassium voltage-gated channel subfamily C member 1 (NGK2) (Voltage-gated potassium channel subunit Kv3.1) (Voltage-gated potassium channel subunit Kv4)</v>
          </cell>
        </row>
        <row r="6368">
          <cell r="A6368" t="str">
            <v>P15389</v>
          </cell>
          <cell r="E6368" t="str">
            <v>Sodium channel protein type 5 subunit alpha (Sodium channel protein cardiac muscle subunit alpha) (Sodium channel protein type V subunit alpha) (Voltage-gated sodium channel subunit alpha Nav1.5)</v>
          </cell>
        </row>
        <row r="6369">
          <cell r="A6369" t="str">
            <v>P15390</v>
          </cell>
          <cell r="E6369" t="str">
            <v>Sodium channel protein type 4 subunit alpha (Mu-1) (SkM1) (Sodium channel protein skeletal muscle subunit alpha) (Sodium channel protein type IV subunit alpha) (Voltage-gated sodium channel subunit alpha Nav1.4)</v>
          </cell>
        </row>
        <row r="6370">
          <cell r="A6370" t="str">
            <v>P15391</v>
          </cell>
          <cell r="E6370" t="str">
            <v>B-lymphocyte antigen CD19 (B-lymphocyte surface antigen B4) (Differentiation antigen CD19) (T-cell surface antigen Leu-12) (CD antigen CD19)</v>
          </cell>
        </row>
        <row r="6371">
          <cell r="A6371" t="str">
            <v>P15392</v>
          </cell>
          <cell r="E6371" t="str">
            <v>Cytochrome P450 2A4 (EC 1.14.14.1) (CYPIIA4) (Cytochrome P450-15-alpha) (Cytochrome P450-IIA3.1) (Testosterone 15-alpha-hydroxylase)</v>
          </cell>
        </row>
        <row r="6372">
          <cell r="A6372" t="str">
            <v>P15393</v>
          </cell>
          <cell r="E6372" t="str">
            <v>Cytochrome P450 11B1, mitochondrial (CYPXIB1) (Cytochrome P450(11 beta)-DS) (Cytochrome P450C11) (Steroid 11-beta-hydroxylase, CYP11B1) (EC 1.14.15.4)</v>
          </cell>
        </row>
        <row r="6373">
          <cell r="A6373" t="str">
            <v>P15396</v>
          </cell>
          <cell r="E6373" t="str">
            <v>Ectonucleotide pyrophosphatase/phosphodiesterase family member 3 (E-NPP 3) (Phosphodiesterase I beta) (PD-Ibeta) (Phosphodiesterase I/nucleotide pyrophosphatase 3) (CD antigen CD203c) [Includes: Alkaline phosphodiesterase I (EC 3.1.4.1); Nucleotide pyrophosphatase (NPPase) (EC 3.6.1.9) (Nucleotide diphosphatase)]</v>
          </cell>
        </row>
        <row r="6374">
          <cell r="A6374" t="str">
            <v>P15407</v>
          </cell>
          <cell r="E6374" t="str">
            <v>Fos-related antigen 1 (FRA-1)</v>
          </cell>
        </row>
        <row r="6375">
          <cell r="A6375" t="str">
            <v>P15408</v>
          </cell>
          <cell r="E6375" t="str">
            <v>Fos-related antigen 2 (FRA-2)</v>
          </cell>
        </row>
        <row r="6376">
          <cell r="A6376" t="str">
            <v>P15409</v>
          </cell>
          <cell r="E6376" t="str">
            <v>Rhodopsin</v>
          </cell>
        </row>
        <row r="6377">
          <cell r="A6377" t="str">
            <v>P15428</v>
          </cell>
          <cell r="E6377" t="str">
            <v>15-hydroxyprostaglandin dehydrogenase [NAD(+)] (15-PGDH) (EC 1.1.1.141) (Eicosanoid/docosanoid dehydrogenase [NAD(+)]) (EC 1.1.1.-, EC 1.1.1.232) (Prostaglandin dehydrogenase 1) (Short chain dehydrogenase/reductase family 36C member 1)</v>
          </cell>
        </row>
        <row r="6378">
          <cell r="A6378" t="str">
            <v>P15429</v>
          </cell>
          <cell r="E6378" t="str">
            <v>Beta-enolase (EC 4.2.1.11) (2-phospho-D-glycerate hydro-lyase) (Enolase 3) (Muscle-specific enolase) (MSE) (Skeletal muscle enolase)</v>
          </cell>
        </row>
        <row r="6379">
          <cell r="A6379" t="str">
            <v>P15431</v>
          </cell>
          <cell r="E6379" t="str">
            <v>Gamma-aminobutyric acid receptor subunit beta-1 (GABA(A) receptor subunit beta-1)</v>
          </cell>
        </row>
        <row r="6380">
          <cell r="A6380" t="str">
            <v>P15437</v>
          </cell>
          <cell r="E6380" t="str">
            <v>Aldehyde dehydrogenase 1A1 (EC 1.2.1.19) (EC 1.2.1.28) (EC 1.2.1.3) (EC 1.2.1.36) (3-deoxyglucosone dehydrogenase) (ALDH-E1) (ALHDII) (Aldehyde dehydrogenase family 1 member A1) (Aldehyde dehydrogenase, cytosolic) (Retinal dehydrogenase 1) (RALDH 1) (RalDH1)</v>
          </cell>
        </row>
        <row r="6381">
          <cell r="A6381" t="str">
            <v>P15473</v>
          </cell>
          <cell r="E6381" t="str">
            <v>Insulin-like growth factor-binding protein 3 (IBP-3) (IGF-binding protein 3) (IGFBP-3)</v>
          </cell>
        </row>
        <row r="6382">
          <cell r="A6382" t="str">
            <v>P15497</v>
          </cell>
          <cell r="E6382" t="str">
            <v>Apolipoprotein A-I (Apo-AI) (ApoA-I) (Apolipoprotein A1) [Cleaved into: Proapolipoprotein A-I (ProapoA-I); Truncated apolipoprotein A-I]</v>
          </cell>
        </row>
        <row r="6383">
          <cell r="A6383" t="str">
            <v>P15498</v>
          </cell>
          <cell r="E6383" t="str">
            <v>Proto-oncogene vav</v>
          </cell>
        </row>
        <row r="6384">
          <cell r="A6384" t="str">
            <v>P15499</v>
          </cell>
          <cell r="E6384" t="str">
            <v>Peripherin-2 (Retinal degeneration slow protein)</v>
          </cell>
        </row>
        <row r="6385">
          <cell r="A6385" t="str">
            <v>P15502</v>
          </cell>
          <cell r="E6385" t="str">
            <v>Elastin (Tropoelastin)</v>
          </cell>
        </row>
        <row r="6386">
          <cell r="A6386" t="str">
            <v>P15505</v>
          </cell>
          <cell r="E6386" t="str">
            <v>Glycine dehydrogenase (decarboxylating), mitochondrial (EC 1.4.4.2) (Glycine cleavage system P protein) (Glycine decarboxylase) (Glycine dehydrogenase (aminomethyl-transferring))</v>
          </cell>
        </row>
        <row r="6387">
          <cell r="A6387" t="str">
            <v>P15508</v>
          </cell>
          <cell r="E6387" t="str">
            <v>Spectrin beta chain, erythrocytic (Beta-I spectrin)</v>
          </cell>
        </row>
        <row r="6388">
          <cell r="A6388" t="str">
            <v>P15509</v>
          </cell>
          <cell r="E6388" t="str">
            <v>Granulocyte-macrophage colony-stimulating factor receptor subunit alpha (GM-CSF-R-alpha) (GMCSFR-alpha) (GMR-alpha) (CDw116) (CD antigen CD116)</v>
          </cell>
        </row>
        <row r="6389">
          <cell r="A6389" t="str">
            <v>P15514</v>
          </cell>
          <cell r="E6389" t="str">
            <v>Amphiregulin (AR) (Colorectum cell-derived growth factor) (CRDGF)</v>
          </cell>
        </row>
        <row r="6390">
          <cell r="A6390" t="str">
            <v>P15515</v>
          </cell>
          <cell r="E6390" t="str">
            <v>Histatin-1 (Histidine-rich protein 1) (Post-PB protein) (PPB) [Cleaved into: His1-(31-57)-peptide (His1 31/57) (His1-(12-38)-peptide) (His1 12/38) (Histatin-2)]</v>
          </cell>
        </row>
        <row r="6391">
          <cell r="A6391" t="str">
            <v>P15516</v>
          </cell>
          <cell r="E6391" t="str">
            <v>Histatin-3 (Basic histidine-rich protein) (Hst) (Histidine-rich protein 3) (PB) [Cleaved into: Histatin-3; His3-(20-44)-peptide (His3 20/44) (His3-(1-25)-peptide) (His3 1/25) (Histatin-3 1/25) (Histatin-6); His3-(20-43)-peptide (His3 20/43) (His3-(1-24)-peptide) (His3 1/24) (Histatin-3 1/24) (Histatin-5); His3-(20-32)-peptide (His3 20/32) (His3-(1-13)-peptide) (His3 1/13) (Histatin-3 1/13); His3-(20-31)-peptide (His3 20/31) (His3-(1-12)-peptide) (His3 1/12) (Histatin-3 1/12); His3-(20-30)-peptide (His3 20/30) (His3-(1-11)-peptide) (His3 1/11) (Histatin-3 1/11); His3-(24-32)-peptide (His3 24/32) (His3-(5-13)-peptide) (His3 5/13) (Histatin-3 5/13); His3-(24-31)-peptide (His3 24/31) (His3-(5-12)-peptide) (His3 5/12) (Histatin-11) (Histatin-3 5/12); His3-(24-30)-peptide (His3 24/30) (His3-(5-11)-peptide) (His3 5/11) (Histatin-12) (Histatin-3 5/11); His3-(25-32)-peptide (His3 25/32) (His3-(6-13)-peptide) (His3 6/13) (Histatin-3 6/13); His3-(25-30)-peptide (His3 25/30) (His3-(6-11)-peptide) (His3 6/11) (Histatin-3 6/11); His3-(26-32)-peptide (His3 26/32) (His3-(7-13)-peptide) (His3 7/13) (Histatin-3 7/13); His3-(26-31)-peptide (His3 26/31) (His3-(7-12)-peptide) (His3 7/12) (Histatin-3 7/12); His3-(26-30)-peptide (His3 26/30) (His3-(7-11)-peptide) (His3 7/11) (Histatin-3 7/11); His3-(31-51)-peptide (His3 31/51) (His3-(12-32)-peptide) (His3 12/32) (Histatin-3 12/32) (Histatin-4); His3-(31-44)-peptide (His3 31/44) (His3-(12-25)-peptide) (His3 12/25) (Histatin-3 12/25) (Histatin-9); His3-(31-43)-peptide (His3 31/43) (His3-(12-24)-peptide) (His3 12/24) (Histatin-3 12/24) (Histatin-7); His3-(32-44)-peptide (His3 32/44) (His3-(13-25)-peptide) (His3 13/25) (Histatin-10) (Histatin-3 13/25); His3-(32-43)-peptide (His3 32-43) (His3-(13-24)-peptide) (His3 13/24) (Histatin-3 13/24) (Histatin-8); His3-(33-44)-peptide (His3 33/44) (His3-(14-25)-peptide) (His3 14/25) (Histatin-3 14/25); His3-(33-43)-peptide (His3 33/43) (His3-(14-24)-peptide) (His3 14/24) (Histatin-3 14/24); His3-(34-44)-peptide (His3 34/44) (His3-(15-25)-peptide) (His3 15/25) (Histatin-3 15/25); His3-(34-43)-peptide (His3 34/43) (His3-(15-24)-peptide) (His3 15/24) (Histatin-3 15/24); His3-(45-51)-peptide (His3 45/51) (His3-(26-32)-peptide) (His3 26/32) (Histatin-3 26/32); His3-(47-51)-peptide (His3 47/51) (His3-(28-32)-peptide) (His3 28/32) (Histatin-3 28/32); His3-(48-51)-peptide (His3 48/51) (His3-(29-32)-peptide) (His3 29/32) (Histatin-3 29/32)]</v>
          </cell>
        </row>
        <row r="6392">
          <cell r="A6392" t="str">
            <v>P15529</v>
          </cell>
          <cell r="E6392" t="str">
            <v>Membrane cofactor protein (TLX) (Trophoblast leukocyte common antigen) (CD antigen CD46)</v>
          </cell>
        </row>
        <row r="6393">
          <cell r="A6393" t="str">
            <v>P15530</v>
          </cell>
          <cell r="E6393" t="str">
            <v>B-cell antigen receptor complex-associated protein beta chain (B-cell-specific glycoprotein B29) (Ig-beta) (Immunoglobulin-associated B29 protein) (CD antigen CD79b)</v>
          </cell>
        </row>
        <row r="6394">
          <cell r="A6394" t="str">
            <v>P15531</v>
          </cell>
          <cell r="E6394" t="str">
            <v>Nucleoside diphosphate kinase A (NDK A) (NDP kinase A) (EC 2.7.4.6) (Granzyme A-activated DNase) (GAAD) (Metastasis inhibition factor nm23) (NM23-H1) (Tumor metastatic process-associated protein)</v>
          </cell>
        </row>
        <row r="6395">
          <cell r="A6395" t="str">
            <v>P15532</v>
          </cell>
          <cell r="E6395" t="str">
            <v>Nucleoside diphosphate kinase A (NDK A) (NDP kinase A) (EC 2.7.4.6) (Metastasis inhibition factor NM23) (NDPK-A) (Tumor metastatic process-associated protein) (nm23-M1)</v>
          </cell>
        </row>
        <row r="6396">
          <cell r="A6396" t="str">
            <v>P15533</v>
          </cell>
          <cell r="E6396" t="str">
            <v>Tripartite motif-containing protein 30A (Down regulatory protein of interleukin-2 receptor) (Tripartite motif-containing protein 30)</v>
          </cell>
        </row>
        <row r="6397">
          <cell r="A6397" t="str">
            <v>P15535</v>
          </cell>
          <cell r="E6397" t="str">
            <v>Beta-1,4-galactosyltransferase 1 (Beta-1,4-GalTase 1) (Beta4Gal-T1) (b4Gal-T1) (EC 2.4.1.-) (Beta-N-acetylglucosaminyl-glycolipid beta-1,4-galactosyltransferase) (Beta-N-acetylglucosaminylglycopeptide beta-1,4-galactosyltransferase) (EC 2.4.1.38) (Lactose synthase A protein) (EC 2.4.1.22) (N-acetyllactosamine synthase) (EC 2.4.1.90) (Nal synthase) (Neolactotriaosylceramide beta-1,4-galactosyltransferase) (EC 2.4.1.275) (UDP-Gal:beta-GlcNAc beta-1,4-galactosyltransferase 1) (UDP-galactose:beta-N-acetylglucosamine beta-1,4-galactosyltransferase 1) [Cleaved into: Processed beta-1,4-galactosyltransferase 1]</v>
          </cell>
        </row>
        <row r="6398">
          <cell r="A6398" t="str">
            <v>P15538</v>
          </cell>
          <cell r="E6398" t="str">
            <v>Cytochrome P450 11B1, mitochondrial (CYPXIB1) (Cytochrome P-450c11) (Cytochrome P450C11) (Steroid 11-beta-hydroxylase, CYP11B1) (EC 1.14.15.4)</v>
          </cell>
        </row>
        <row r="6399">
          <cell r="A6399" t="str">
            <v>P15539</v>
          </cell>
          <cell r="E6399" t="str">
            <v>Cytochrome P450 11B2, mitochondrial (Aldosterone synthase) (ALDOS) (Aldosterone-synthesizing enzyme) (CYPXIB2) (Corticosterone 18-monooxygenase, CYP11B2) (EC 1.14.15.5) (Cytochrome P-450Aldo) (Cytochrome P-450C18) (Cytochrome P450C11) (Steroid 11-beta-hydroxylase, CYP11B2) (EC 1.14.15.4) (Steroid 18-hydroxylase)</v>
          </cell>
        </row>
        <row r="6400">
          <cell r="A6400" t="str">
            <v>P15559</v>
          </cell>
          <cell r="E6400" t="str">
            <v>NAD(P)H dehydrogenase [quinone] 1 (EC 1.6.5.2) (Azoreductase) (DT-diaphorase) (DTD) (Menadione reductase) (NAD(P)H:quinone oxidoreductase 1) (Phylloquinone reductase) (Quinone reductase 1) (QR1)</v>
          </cell>
        </row>
        <row r="6401">
          <cell r="A6401" t="str">
            <v>P15586</v>
          </cell>
          <cell r="E6401" t="str">
            <v>N-acetylglucosamine-6-sulfatase (EC 3.1.6.14) (Glucosamine-6-sulfatase) (G6S)</v>
          </cell>
        </row>
        <row r="6402">
          <cell r="A6402" t="str">
            <v>P15589</v>
          </cell>
          <cell r="E6402" t="str">
            <v>Steryl-sulfatase (EC 3.1.6.2) (Arylsulfatase C) (ASC) (Steroid sulfatase) (Steryl-sulfate sulfohydrolase)</v>
          </cell>
        </row>
        <row r="6403">
          <cell r="A6403" t="str">
            <v>P15622</v>
          </cell>
          <cell r="E6403" t="str">
            <v>Zinc finger protein 250 (Zinc finger protein 647)</v>
          </cell>
        </row>
        <row r="6404">
          <cell r="A6404" t="str">
            <v>P15626</v>
          </cell>
          <cell r="E6404" t="str">
            <v>Glutathione S-transferase Mu 2 (EC 2.5.1.18) (GST 5-5) (GST class-mu 2) (Glutathione S-transferase pmGT2)</v>
          </cell>
        </row>
        <row r="6405">
          <cell r="A6405" t="str">
            <v>P15650</v>
          </cell>
          <cell r="E6405" t="str">
            <v>Long-chain specific acyl-CoA dehydrogenase, mitochondrial (LCAD) (EC 1.3.8.8)</v>
          </cell>
        </row>
        <row r="6406">
          <cell r="A6406" t="str">
            <v>P15651</v>
          </cell>
          <cell r="E6406" t="str">
            <v>Short-chain specific acyl-CoA dehydrogenase, mitochondrial (SCAD) (EC 1.3.8.1) (Butyryl-CoA dehydrogenase)</v>
          </cell>
        </row>
        <row r="6407">
          <cell r="A6407" t="str">
            <v>P15655</v>
          </cell>
          <cell r="E6407" t="str">
            <v>Fibroblast growth factor 2 (FGF-2) (Basic fibroblast growth factor) (bFGF) (Heparin-binding growth factor 2) (HBGF-2)</v>
          </cell>
        </row>
        <row r="6408">
          <cell r="A6408" t="str">
            <v>P15656</v>
          </cell>
          <cell r="E6408" t="str">
            <v>Fibroblast growth factor 5 (FGF-5) (Heparin-binding growth factor 5) (HBGF-5)</v>
          </cell>
        </row>
        <row r="6409">
          <cell r="A6409" t="str">
            <v>P15684</v>
          </cell>
          <cell r="E6409" t="str">
            <v>Aminopeptidase N (AP-N) (rAPN) (EC 3.4.11.2) (Alanyl aminopeptidase) (Aminopeptidase M) (AP-M) (Kidney Zn peptidase) (KZP) (Microsomal aminopeptidase) (CD antigen CD13)</v>
          </cell>
        </row>
        <row r="6410">
          <cell r="A6410" t="str">
            <v>P15690</v>
          </cell>
          <cell r="E6410" t="str">
            <v>NADH-ubiquinone oxidoreductase 75 kDa subunit, mitochondrial (EC 7.1.1.2) (Complex I-75kD) (CI-75kD)</v>
          </cell>
        </row>
        <row r="6411">
          <cell r="A6411" t="str">
            <v>P15691</v>
          </cell>
          <cell r="E6411" t="str">
            <v>Vascular endothelial growth factor A (VEGF-A) (Vascular permeability factor) (VPF)</v>
          </cell>
        </row>
        <row r="6412">
          <cell r="A6412" t="str">
            <v>P15692</v>
          </cell>
          <cell r="E6412" t="str">
            <v>Vascular endothelial growth factor A (VEGF-A) (Vascular permeability factor) (VPF)</v>
          </cell>
        </row>
        <row r="6413">
          <cell r="A6413" t="str">
            <v>P15693</v>
          </cell>
          <cell r="E6413" t="str">
            <v>Intestinal-type alkaline phosphatase 1 (IAP-1) (Intestinal alkaline phosphatase 1) (EC 3.1.3.1) (Intestinal alkaline phosphatase I) (IAP-I)</v>
          </cell>
        </row>
        <row r="6414">
          <cell r="A6414" t="str">
            <v>P15696</v>
          </cell>
          <cell r="E6414" t="str">
            <v>Interferon tau-1 (IFN-tau-1) (Antiluteolysin) (Trophoblast antiluteolytic protein) (Trophoblast protein 1) (TP-1) (Trophoblastin)</v>
          </cell>
        </row>
        <row r="6415">
          <cell r="A6415" t="str">
            <v>P15702</v>
          </cell>
          <cell r="E6415" t="str">
            <v>Leukosialin (B-cell differentiation antigen LP-3) (Leukocyte sialoglycoprotein) (Lymphocyte antigen 48) (Ly-48) (Sialophorin) (CD antigen CD43) [Cleaved into: CD43 cytoplasmic tail (CD43-ct) (CD43ct)]</v>
          </cell>
        </row>
        <row r="6416">
          <cell r="A6416" t="str">
            <v>P15709</v>
          </cell>
          <cell r="E6416" t="str">
            <v>Sulfotransferase 2A1 (ST2A1) (EC 2.8.2.2) (Bile salt sulfotransferase) (EC 2.8.2.14) (Hydroxysteroid sulfotransferase) (ST) (ST-20)</v>
          </cell>
        </row>
        <row r="6417">
          <cell r="A6417" t="str">
            <v>P15725</v>
          </cell>
          <cell r="E6417" t="str">
            <v>Tumor necrosis factor receptor superfamily member 4 (MRC OX40) (OX40 antigen) (OX40L receptor) (CD antigen CD134)</v>
          </cell>
        </row>
        <row r="6418">
          <cell r="A6418" t="str">
            <v>P15735</v>
          </cell>
          <cell r="E6418" t="str">
            <v>Phosphorylase b kinase gamma catalytic chain, liver/testis isoform (PHK-gamma-LT) (PHK-gamma-T) (EC 2.7.11.19) (PSK-C3) (Phosphorylase kinase subunit gamma-2)</v>
          </cell>
        </row>
        <row r="6419">
          <cell r="A6419" t="str">
            <v>P15791</v>
          </cell>
          <cell r="E6419" t="str">
            <v>Calcium/calmodulin-dependent protein kinase type II subunit delta (CaM kinase II subunit delta) (CaMK-II subunit delta) (EC 2.7.11.17)</v>
          </cell>
        </row>
        <row r="6420">
          <cell r="A6420" t="str">
            <v>P15800</v>
          </cell>
          <cell r="E6420" t="str">
            <v>Laminin subunit beta-2 (Laminin chain B3) (Laminin-11 subunit beta) (Laminin-14 subunit beta) (Laminin-15 subunit beta) (Laminin-3 subunit beta) (Laminin-4 subunit beta) (Laminin-7 subunit beta) (Laminin-9 subunit beta) (S-laminin subunit beta) (S-LAM beta)</v>
          </cell>
        </row>
        <row r="6421">
          <cell r="A6421" t="str">
            <v>P15806</v>
          </cell>
          <cell r="E6421" t="str">
            <v>Transcription factor E2-alpha (Immunoglobulin enhancer-binding factor E12/E47) (Transcription factor 3) (TCF-3) (Transcription factor A1)</v>
          </cell>
        </row>
        <row r="6422">
          <cell r="A6422" t="str">
            <v>P15812</v>
          </cell>
          <cell r="E6422" t="str">
            <v>T-cell surface glycoprotein CD1e, membrane-associated (hCD1e) (R2G1) (CD antigen CD1e) [Cleaved into: T-cell surface glycoprotein CD1e, soluble (sCD1e)]</v>
          </cell>
        </row>
        <row r="6423">
          <cell r="A6423" t="str">
            <v>P15813</v>
          </cell>
          <cell r="E6423" t="str">
            <v>Antigen-presenting glycoprotein CD1d (R3G1) (CD antigen CD1d)</v>
          </cell>
        </row>
        <row r="6424">
          <cell r="A6424" t="str">
            <v>P15814</v>
          </cell>
          <cell r="E6424" t="str">
            <v>Immunoglobulin lambda-like polypeptide 1 (CD179 antigen-like family member B) (Ig lambda-5) (Immunoglobulin omega polypeptide) (Immunoglobulin-related protein 14.1) (CD antigen CD179b)</v>
          </cell>
        </row>
        <row r="6425">
          <cell r="A6425" t="str">
            <v>P15822</v>
          </cell>
          <cell r="E6425" t="str">
            <v>Zinc finger protein 40 (Cirhin interaction protein) (CIRIP) (Gate keeper of apoptosis-activating protein) (GAAP) (Human immunodeficiency virus type I enhancer-binding protein 1) (HIV-EP1) (Major histocompatibility complex-binding protein 1) (MBP-1) (Positive regulatory domain II-binding factor 1) (PRDII-BF1)</v>
          </cell>
        </row>
        <row r="6426">
          <cell r="A6426" t="str">
            <v>P15823</v>
          </cell>
          <cell r="E6426" t="str">
            <v>Alpha-1B adrenergic receptor (Alpha-1B adrenoreceptor) (Alpha-1B adrenoceptor)</v>
          </cell>
        </row>
        <row r="6427">
          <cell r="A6427" t="str">
            <v>P15848</v>
          </cell>
          <cell r="E6427" t="str">
            <v>Arylsulfatase B (ASB) (EC 3.1.6.12) (N-acetylgalactosamine-4-sulfatase) (G4S)</v>
          </cell>
        </row>
        <row r="6428">
          <cell r="A6428" t="str">
            <v>P15863</v>
          </cell>
          <cell r="E6428" t="str">
            <v>Paired box protein Pax-1 (HuP48)</v>
          </cell>
        </row>
        <row r="6429">
          <cell r="A6429" t="str">
            <v>P15864</v>
          </cell>
          <cell r="E6429" t="str">
            <v>Histone H1.2 (H1 VAR.1) (H1c)</v>
          </cell>
        </row>
        <row r="6430">
          <cell r="A6430" t="str">
            <v>P15865</v>
          </cell>
          <cell r="E6430" t="str">
            <v>Histone H1.4 (H1d)</v>
          </cell>
        </row>
        <row r="6431">
          <cell r="A6431" t="str">
            <v>P15880</v>
          </cell>
          <cell r="E6431" t="str">
            <v>40S ribosomal protein S2 (40S ribosomal protein S4) (Protein LLRep3) (Small ribosomal subunit protein uS5)</v>
          </cell>
        </row>
        <row r="6432">
          <cell r="A6432" t="str">
            <v>P15882</v>
          </cell>
          <cell r="E6432" t="str">
            <v>N-chimaerin (A-chimaerin) (Alpha-chimerin) (N-chimerin) (NC) (Rho GTPase-activating protein 2)</v>
          </cell>
        </row>
        <row r="6433">
          <cell r="A6433" t="str">
            <v>P15884</v>
          </cell>
          <cell r="E6433" t="str">
            <v>Transcription factor 4 (TCF-4) (Class B basic helix-loop-helix protein 19) (bHLHb19) (Immunoglobulin transcription factor 2) (ITF-2) (SL3-3 enhancer factor 2) (SEF-2)</v>
          </cell>
        </row>
        <row r="6434">
          <cell r="A6434" t="str">
            <v>P15907</v>
          </cell>
          <cell r="E6434" t="str">
            <v>Beta-galactoside alpha-2,6-sialyltransferase 1 (Alpha 2,6-ST 1) (EC 2.4.3.1) (B-cell antigen CD75) (CMP-N-acetylneuraminate-beta-galactosamide-alpha-2,6-sialyltransferase 1) (ST6Gal I) (ST6GalI) (Sialyltransferase 1)</v>
          </cell>
        </row>
        <row r="6435">
          <cell r="A6435" t="str">
            <v>P15918</v>
          </cell>
          <cell r="E6435" t="str">
            <v>V(D)J recombination-activating protein 1 (RAG-1) (RING finger protein 74) [Includes: Endonuclease RAG1 (EC 3.1.-.-); E3 ubiquitin-protein ligase RAG1 (EC 2.3.2.27) (RING-type E3 ubiquitin transferase RAG1)]</v>
          </cell>
        </row>
        <row r="6436">
          <cell r="A6436" t="str">
            <v>P15919</v>
          </cell>
          <cell r="E6436" t="str">
            <v>V(D)J recombination-activating protein 1 (RAG-1) [Includes: Endonuclease RAG1 (EC 3.1.-.-); E3 ubiquitin-protein ligase RAG1 (EC 2.3.2.27) (RING-type E3 ubiquitin transferase RAG1)]</v>
          </cell>
        </row>
        <row r="6437">
          <cell r="A6437" t="str">
            <v>P15920</v>
          </cell>
          <cell r="E6437" t="str">
            <v>V-type proton ATPase 116 kDa subunit a 2 (V-ATPase 116 kDa subunit a 2) (Immune suppressor factor J6B7) (ISF) (Lysosomal H(+)-transporting ATPase V0 subunit a 2) (ShIF) (Vacuolar proton translocating ATPase 116 kDa subunit a isoform 2)</v>
          </cell>
        </row>
        <row r="6438">
          <cell r="A6438" t="str">
            <v>P15923</v>
          </cell>
          <cell r="E6438" t="str">
            <v>Transcription factor E2-alpha (Class B basic helix-loop-helix protein 21) (bHLHb21) (Immunoglobulin enhancer-binding factor E12/E47) (Immunoglobulin transcription factor 1) (Kappa-E2-binding factor) (Transcription factor 3) (TCF-3) (Transcription factor ITF-1)</v>
          </cell>
        </row>
        <row r="6439">
          <cell r="A6439" t="str">
            <v>P15924</v>
          </cell>
          <cell r="E6439" t="str">
            <v>Desmoplakin (DP) (250/210 kDa paraneoplastic pemphigus antigen)</v>
          </cell>
        </row>
        <row r="6440">
          <cell r="A6440" t="str">
            <v>P15927</v>
          </cell>
          <cell r="E6440" t="str">
            <v>Replication protein A 32 kDa subunit (RP-A p32) (Replication factor A protein 2) (RF-A protein 2) (Replication protein A 34 kDa subunit) (RP-A p34)</v>
          </cell>
        </row>
        <row r="6441">
          <cell r="A6441" t="str">
            <v>P15941</v>
          </cell>
          <cell r="E6441" t="str">
            <v>Mucin-1 (MUC-1) (Breast carcinoma-associated antigen DF3) (Cancer antigen 15-3) (CA 15-3) (Carcinoma-associated mucin) (Episialin) (H23AG) (Krebs von den Lungen-6) (KL-6) (PEMT) (Peanut-reactive urinary mucin) (PUM) (Polymorphic epithelial mucin) (PEM) (Tumor-associated epithelial membrane antigen) (EMA) (Tumor-associated mucin) (CD antigen CD227) [Cleaved into: Mucin-1 subunit alpha (MUC1-NT) (MUC1-alpha); Mucin-1 subunit beta (MUC1-beta) (MUC1-CT)]</v>
          </cell>
        </row>
        <row r="6442">
          <cell r="A6442" t="str">
            <v>P15943</v>
          </cell>
          <cell r="E6442" t="str">
            <v>Amyloid beta precursor like protein 2 (Amyloid beta (A4) precursor-like protein 2) (Amyloid protein homolog) (Amyloid-like protein 2) (APLP-2) (CDEI box-binding protein) (CDEBP) (Sperm membrane protein YWK-II)</v>
          </cell>
        </row>
        <row r="6443">
          <cell r="A6443" t="str">
            <v>P15945</v>
          </cell>
          <cell r="E6443" t="str">
            <v>Kallikrein 1-related peptidase b5 (EC 3.4.21.35) (Glandular kallikrein K5) (mGK-5) (Tissue kallikrein-5)</v>
          </cell>
        </row>
        <row r="6444">
          <cell r="A6444" t="str">
            <v>P15946</v>
          </cell>
          <cell r="E6444" t="str">
            <v>Kallikrein 1-related peptidase b11 (EC 3.4.21.35) (Glandular kallikrein K11) (mGK-11) (Tissue kallikrein-11)</v>
          </cell>
        </row>
        <row r="6445">
          <cell r="A6445" t="str">
            <v>P15947</v>
          </cell>
          <cell r="E6445" t="str">
            <v>Kallikrein-1 (EC 3.4.21.35) (Glandular kallikrein K1) (KAL-B) (Renal kallikrein) (Tissue kallikrein-6) (mGK-6)</v>
          </cell>
        </row>
        <row r="6446">
          <cell r="A6446" t="str">
            <v>P15948</v>
          </cell>
          <cell r="E6446" t="str">
            <v>Kallikrein 1-related peptidase b22 (EC 3.4.21.35) (Beta-NGF-endopeptidase) (Epidermal growth factor-binding protein type A) (EGF-BP A) (Glandular kallikrein K22) (mGK-22) (Nerve growth factor beta chain endopeptidase) (Tissue kallikrein 22)</v>
          </cell>
        </row>
        <row r="6447">
          <cell r="A6447" t="str">
            <v>P15949</v>
          </cell>
          <cell r="E6447" t="str">
            <v>Kallikrein 1-related peptidase b9 (EC 3.4.21.35) (Epidermal growth factor-binding protein type C) (EGF-BP C) (Glandular kallikrein K9) (mGK-9) (Tissue kallikrein-9)</v>
          </cell>
        </row>
        <row r="6448">
          <cell r="A6448" t="str">
            <v>P15954</v>
          </cell>
          <cell r="E6448" t="str">
            <v>Cytochrome c oxidase subunit 7C, mitochondrial (Cytochrome c oxidase polypeptide VIIc)</v>
          </cell>
        </row>
        <row r="6449">
          <cell r="A6449" t="str">
            <v>P15975</v>
          </cell>
          <cell r="E6449" t="str">
            <v>Inactive ubiquitin carboxyl-terminal hydrolase 53 (Inactive ubiquitin-specific peptidase 53) (Per-hexamer repeat protein 3) (Protein mambo)</v>
          </cell>
        </row>
        <row r="6450">
          <cell r="A6450" t="str">
            <v>P15976</v>
          </cell>
          <cell r="E6450" t="str">
            <v>Erythroid transcription factor (Eryf1) (GATA-binding factor 1) (GATA-1) (GF-1) (NF-E1 DNA-binding protein)</v>
          </cell>
        </row>
        <row r="6451">
          <cell r="A6451" t="str">
            <v>P15999</v>
          </cell>
          <cell r="E6451" t="str">
            <v>ATP synthase subunit alpha, mitochondrial (ATP synthase F1 subunit alpha)</v>
          </cell>
        </row>
        <row r="6452">
          <cell r="A6452" t="str">
            <v>P16015</v>
          </cell>
          <cell r="E6452" t="str">
            <v>Carbonic anhydrase 3 (EC 4.2.1.1) (Carbonate dehydratase III) (Carbonic anhydrase III) (CA-III)</v>
          </cell>
        </row>
        <row r="6453">
          <cell r="A6453" t="str">
            <v>P16035</v>
          </cell>
          <cell r="E6453" t="str">
            <v>Metalloproteinase inhibitor 2 (CSC-21K) (Tissue inhibitor of metalloproteinases 2) (TIMP-2)</v>
          </cell>
        </row>
        <row r="6454">
          <cell r="A6454" t="str">
            <v>P16039</v>
          </cell>
          <cell r="E6454" t="str">
            <v>Nucleophosmin (NPM) (Nucleolar phosphoprotein B23) (Nucleolar protein NO38) (Numatrin)</v>
          </cell>
        </row>
        <row r="6455">
          <cell r="A6455" t="str">
            <v>P16043</v>
          </cell>
          <cell r="E6455" t="str">
            <v>Somatoliberin (Growth hormone-releasing factor) (GRF) (Growth hormone-releasing hormone) (GHRH)</v>
          </cell>
        </row>
        <row r="6456">
          <cell r="A6456" t="str">
            <v>P16045</v>
          </cell>
          <cell r="E6456" t="str">
            <v>Galectin-1 (Gal-1) (14 kDa lectin) (Beta-galactoside-binding lectin L-14-I) (Galaptin) (Lactose-binding lectin 1) (Lectin galactoside-binding soluble 1) (S-Lac lectin 1)</v>
          </cell>
        </row>
        <row r="6457">
          <cell r="A6457" t="str">
            <v>P16047</v>
          </cell>
          <cell r="E6457" t="str">
            <v>Transforming growth factor beta-3 proprotein [Cleaved into: Latency-associated peptide (LAP); Transforming growth factor beta-3 (TGF-beta-3)]</v>
          </cell>
        </row>
        <row r="6458">
          <cell r="A6458" t="str">
            <v>P16050</v>
          </cell>
          <cell r="E6458" t="str">
            <v>Polyunsaturated fatty acid lipoxygenase ALOX15 (12/15-lipoxygenase) (Arachidonate 12-lipoxygenase, leukocyte-type) (12-LOX) (EC 1.13.11.31) (Arachidonate 15-lipoxygenase) (15-LOX) (15-LOX-1) (EC 1.13.11.33) (Arachidonate omega-6 lipoxygenase) (Hepoxilin A3 synthase Alox15) (EC 1.13.11.-) (Linoleate 13S-lipoxygenase) (EC 1.13.11.12)</v>
          </cell>
        </row>
        <row r="6459">
          <cell r="A6459" t="str">
            <v>P16054</v>
          </cell>
          <cell r="E6459" t="str">
            <v>Protein kinase C epsilon type (EC 2.7.11.13) (nPKC-epsilon)</v>
          </cell>
        </row>
        <row r="6460">
          <cell r="A6460" t="str">
            <v>P16056</v>
          </cell>
          <cell r="E6460" t="str">
            <v>Hepatocyte growth factor receptor (HGF receptor) (EC 2.7.10.1) (HGF/SF receptor) (Proto-oncogene c-Met) (Scatter factor receptor) (SF receptor) (Tyrosine-protein kinase Met)</v>
          </cell>
        </row>
        <row r="6461">
          <cell r="A6461" t="str">
            <v>P16066</v>
          </cell>
          <cell r="E6461" t="str">
            <v>Atrial natriuretic peptide receptor 1 (EC 4.6.1.2) (Atrial natriuretic peptide receptor type A) (ANP-A) (ANPR-A) (NPR-A) (Guanylate cyclase A) (GC-A)</v>
          </cell>
        </row>
        <row r="6462">
          <cell r="A6462" t="str">
            <v>P16067</v>
          </cell>
          <cell r="E6462" t="str">
            <v>Atrial natriuretic peptide receptor 2 (EC 4.6.1.2) (Atrial natriuretic peptide receptor type B) (ANP-B) (ANPR-B) (NPR-B) (Guanylate cyclase B) (GC-B)</v>
          </cell>
        </row>
        <row r="6463">
          <cell r="A6463" t="str">
            <v>P16068</v>
          </cell>
          <cell r="E6463" t="str">
            <v>Guanylate cyclase soluble subunit beta-1 (GCS-beta-1) (EC 4.6.1.2) (Guanylate cyclase soluble subunit beta-3) (GCS-beta-3) (Soluble guanylate cyclase small subunit)</v>
          </cell>
        </row>
        <row r="6464">
          <cell r="A6464" t="str">
            <v>P16070</v>
          </cell>
          <cell r="E6464" t="str">
            <v>CD44 antigen (CDw44) (Epican) (Extracellular matrix receptor III) (ECMR-III) (GP90 lymphocyte homing/adhesion receptor) (HUTCH-I) (Heparan sulfate proteoglycan) (Hermes antigen) (Hyaluronate receptor) (Phagocytic glycoprotein 1) (PGP-1) (Phagocytic glycoprotein I) (PGP-I) (CD antigen CD44)</v>
          </cell>
        </row>
        <row r="6465">
          <cell r="A6465" t="str">
            <v>P16075</v>
          </cell>
          <cell r="E6465" t="str">
            <v>Myoblast determination protein 1 homolog (MYOD1 homolog)</v>
          </cell>
        </row>
        <row r="6466">
          <cell r="A6466" t="str">
            <v>P16083</v>
          </cell>
          <cell r="E6466" t="str">
            <v>Ribosyldihydronicotinamide dehydrogenase [quinone] (EC 1.10.5.1) (NRH dehydrogenase [quinone] 2) (NRH:quinone oxidoreductase 2) (Quinone reductase 2) (QR2)</v>
          </cell>
        </row>
        <row r="6467">
          <cell r="A6467" t="str">
            <v>P16086</v>
          </cell>
          <cell r="E6467" t="str">
            <v>Spectrin alpha chain, non-erythrocytic 1 (Alpha-II spectrin) (Fodrin alpha chain)</v>
          </cell>
        </row>
        <row r="6468">
          <cell r="A6468" t="str">
            <v>P16092</v>
          </cell>
          <cell r="E6468" t="str">
            <v>Fibroblast growth factor receptor 1 (FGFR-1) (bFGF-R-1) (EC 2.7.10.1) (Basic fibroblast growth factor receptor 1) (MFR) (Proto-oncogene c-Fgr) (CD antigen CD331)</v>
          </cell>
        </row>
        <row r="6469">
          <cell r="A6469" t="str">
            <v>P16104</v>
          </cell>
          <cell r="E6469" t="str">
            <v>Histone H2AX (H2a/x) (Histone H2A.X)</v>
          </cell>
        </row>
        <row r="6470">
          <cell r="A6470" t="str">
            <v>P16109</v>
          </cell>
          <cell r="E6470" t="str">
            <v>P-selectin (CD62 antigen-like family member P) (Granule membrane protein 140) (GMP-140) (Leukocyte-endothelial cell adhesion molecule 3) (LECAM3) (Platelet activation dependent granule-external membrane protein) (PADGEM) (CD antigen CD62P)</v>
          </cell>
        </row>
        <row r="6471">
          <cell r="A6471" t="str">
            <v>P16110</v>
          </cell>
          <cell r="E6471" t="str">
            <v>Galectin-3 (Gal-3) (35 kDa lectin) (Carbohydrate-binding protein 35) (CBP 35) (Galactose-specific lectin 3) (IgE-binding protein) (L-34 galactoside-binding lectin) (Laminin-binding protein) (Lectin L-29) (Mac-2 antigen)</v>
          </cell>
        </row>
        <row r="6472">
          <cell r="A6472" t="str">
            <v>P16112</v>
          </cell>
          <cell r="E6472" t="str">
            <v>Aggrecan core protein (Cartilage-specific proteoglycan core protein) (CSPCP) (Chondroitin sulfate proteoglycan core protein 1) (Chondroitin sulfate proteoglycan 1) [Cleaved into: Aggrecan core protein 2]</v>
          </cell>
        </row>
        <row r="6473">
          <cell r="A6473" t="str">
            <v>P16116</v>
          </cell>
          <cell r="E6473" t="str">
            <v>Aldo-keto reductase family 1 member B1 (EC 1.1.1.21) (EC 1.1.1.300) (EC 1.1.1.372) (EC 1.1.1.54) (20-alpha-hydroxysteroid dehydrogenase) (20-alpha-HSD) (Aldehyde reductase) (Aldose reductase) (AR)</v>
          </cell>
        </row>
        <row r="6474">
          <cell r="A6474" t="str">
            <v>P16118</v>
          </cell>
          <cell r="E6474" t="str">
            <v>6-phosphofructo-2-kinase/fructose-2,6-bisphosphatase 1 (6PF-2-K/Fru-2,6-P2ase 1) (PFK/FBPase 1) (6PF-2-K/Fru-2,6-P2ase liver isozyme) [Includes: 6-phosphofructo-2-kinase (EC 2.7.1.105); Fructose-2,6-bisphosphatase (EC 3.1.3.46)]</v>
          </cell>
        </row>
        <row r="6475">
          <cell r="A6475" t="str">
            <v>P16125</v>
          </cell>
          <cell r="E6475" t="str">
            <v>L-lactate dehydrogenase B chain (LDH-B) (EC 1.1.1.27) (LDH heart subunit) (LDH-H)</v>
          </cell>
        </row>
        <row r="6476">
          <cell r="A6476" t="str">
            <v>P16144</v>
          </cell>
          <cell r="E6476" t="str">
            <v>Integrin beta-4 (GP150) (CD antigen CD104)</v>
          </cell>
        </row>
        <row r="6477">
          <cell r="A6477" t="str">
            <v>P16150</v>
          </cell>
          <cell r="E6477" t="str">
            <v>Leukosialin (GPL115) (Galactoglycoprotein) (GALGP) (Leukocyte sialoglycoprotein) (Sialophorin) (CD antigen CD43) [Cleaved into: CD43 cytoplasmic tail (CD43-ct) (CD43ct)]</v>
          </cell>
        </row>
        <row r="6478">
          <cell r="A6478" t="str">
            <v>P16152</v>
          </cell>
          <cell r="E6478" t="str">
            <v>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 (Short chain dehydrogenase/reductase family 21C member 1)</v>
          </cell>
        </row>
        <row r="6479">
          <cell r="A6479" t="str">
            <v>P16157</v>
          </cell>
          <cell r="E6479" t="str">
            <v>Ankyrin-1 (ANK-1) (Ankyrin-R) (Erythrocyte ankyrin)</v>
          </cell>
        </row>
        <row r="6480">
          <cell r="A6480" t="str">
            <v>P16177</v>
          </cell>
          <cell r="E6480" t="str">
            <v>Neuromedin-K receptor (NKR) (NK-3 receptor) (NK-3R) (Neurokinin B receptor) (Tachykinin receptor 3)</v>
          </cell>
        </row>
        <row r="6481">
          <cell r="A6481" t="str">
            <v>P16219</v>
          </cell>
          <cell r="E6481" t="str">
            <v>Short-chain specific acyl-CoA dehydrogenase, mitochondrial (SCAD) (EC 1.3.8.1) (Butyryl-CoA dehydrogenase)</v>
          </cell>
        </row>
        <row r="6482">
          <cell r="A6482" t="str">
            <v>P16220</v>
          </cell>
          <cell r="E6482" t="str">
            <v>Cyclic AMP-responsive element-binding protein 1 (CREB-1) (cAMP-responsive element-binding protein 1)</v>
          </cell>
        </row>
        <row r="6483">
          <cell r="A6483" t="str">
            <v>P16225</v>
          </cell>
          <cell r="E6483" t="str">
            <v>Sodium/potassium ATPase inhibitor SPAI-2 (Protein WAP-2)</v>
          </cell>
        </row>
        <row r="6484">
          <cell r="A6484" t="str">
            <v>P16228</v>
          </cell>
          <cell r="E6484" t="str">
            <v>Cathepsin E (EC 3.4.23.34)</v>
          </cell>
        </row>
        <row r="6485">
          <cell r="A6485" t="str">
            <v>P16232</v>
          </cell>
          <cell r="E6485" t="str">
            <v>11-beta-hydroxysteroid dehydrogenase 1 (11-DH) (11-beta-HSD1) (EC 1.1.1.146) (7-oxosteroid reductase) (EC 1.1.1.201) (Corticosteroid 11-beta-dehydrogenase isozyme 1)</v>
          </cell>
        </row>
        <row r="6486">
          <cell r="A6486" t="str">
            <v>P16233</v>
          </cell>
          <cell r="E6486" t="str">
            <v>Pancreatic triacylglycerol lipase (PL) (PTL) (Pancreatic lipase) (EC 3.1.1.3)</v>
          </cell>
        </row>
        <row r="6487">
          <cell r="A6487" t="str">
            <v>P16234</v>
          </cell>
          <cell r="E6487" t="str">
            <v>Platelet-derived growth factor receptor alpha (PDGF-R-alpha) (PDGFR-alpha) (EC 2.7.10.1) (Alpha platelet-derived growth factor receptor) (Alpha-type platelet-derived growth factor receptor) (CD140 antigen-like family member A) (CD140a antigen) (Platelet-derived growth factor alpha receptor) (Platelet-derived growth factor receptor 2) (PDGFR-2) (CD antigen CD140a)</v>
          </cell>
        </row>
        <row r="6488">
          <cell r="A6488" t="str">
            <v>P16235</v>
          </cell>
          <cell r="E6488" t="str">
            <v>Lutropin-choriogonadotropic hormone receptor (LH/CG-R) (Luteinizing hormone receptor) (LSH-R)</v>
          </cell>
        </row>
        <row r="6489">
          <cell r="A6489" t="str">
            <v>P16236</v>
          </cell>
          <cell r="E6489" t="str">
            <v>Proto-oncogene c-Rel (p68)</v>
          </cell>
        </row>
        <row r="6490">
          <cell r="A6490" t="str">
            <v>P16257</v>
          </cell>
          <cell r="E6490" t="str">
            <v>Translocator protein (Mitochondrial benzodiazepine receptor) (PKBS) (Peripheral-type benzodiazepine receptor) (PBR)</v>
          </cell>
        </row>
        <row r="6491">
          <cell r="A6491" t="str">
            <v>P16259</v>
          </cell>
          <cell r="E6491" t="str">
            <v>Calpain-3 (EC 3.4.22.54) (Calcium-activated neutral proteinase 3) (CANP 3) (Calpain L3) (Calpain p94) (Muscle-specific calcium-activated neutral protease 3)</v>
          </cell>
        </row>
        <row r="6492">
          <cell r="A6492" t="str">
            <v>P16276</v>
          </cell>
          <cell r="E6492" t="str">
            <v>Aconitate hydratase, mitochondrial (Aconitase) (EC 4.2.1.3) (Citrate hydro-lyase)</v>
          </cell>
        </row>
        <row r="6493">
          <cell r="A6493" t="str">
            <v>P16277</v>
          </cell>
          <cell r="E6493" t="str">
            <v>Tyrosine-protein kinase Blk (EC 2.7.10.2) (B lymphocyte kinase) (p55-Blk)</v>
          </cell>
        </row>
        <row r="6494">
          <cell r="A6494" t="str">
            <v>P16278</v>
          </cell>
          <cell r="E6494" t="str">
            <v>Beta-galactosidase (EC 3.2.1.23) (Acid beta-galactosidase) (Lactase) (Elastin receptor 1)</v>
          </cell>
        </row>
        <row r="6495">
          <cell r="A6495" t="str">
            <v>P16283</v>
          </cell>
          <cell r="E6495" t="str">
            <v>Anion exchange protein 3 (AE 3) (Anion exchanger 3) (Neuronal band 3-like protein) (Solute carrier family 4 member 3)</v>
          </cell>
        </row>
        <row r="6496">
          <cell r="A6496" t="str">
            <v>P16284</v>
          </cell>
          <cell r="E6496" t="str">
            <v>Platelet endothelial cell adhesion molecule (PECAM-1) (EndoCAM) (GPIIA') (PECA1) (CD antigen CD31)</v>
          </cell>
        </row>
        <row r="6497">
          <cell r="A6497" t="str">
            <v>P16290</v>
          </cell>
          <cell r="E6497" t="str">
            <v>Phosphoglycerate mutase 2 (EC 5.4.2.11) (EC 5.4.2.4) (BPG-dependent PGAM 2) (Muscle-specific phosphoglycerate mutase) (Phosphoglycerate mutase isozyme M) (PGAM-M)</v>
          </cell>
        </row>
        <row r="6498">
          <cell r="A6498" t="str">
            <v>P16293</v>
          </cell>
          <cell r="E6498" t="str">
            <v>Coagulation factor IX (EC 3.4.21.22) (Christmas factor) [Cleaved into: Coagulation factor IXa light chain; Coagulation factor IXa heavy chain]</v>
          </cell>
        </row>
        <row r="6499">
          <cell r="A6499" t="str">
            <v>P16294</v>
          </cell>
          <cell r="E6499" t="str">
            <v>Coagulation factor IX (EC 3.4.21.22) (Christmas factor) [Cleaved into: Coagulation factor IXa light chain; Coagulation factor IXa heavy chain]</v>
          </cell>
        </row>
        <row r="6500">
          <cell r="A6500" t="str">
            <v>P16296</v>
          </cell>
          <cell r="E6500" t="str">
            <v>Coagulation factor IX (EC 3.4.21.22) (Christmas factor) [Cleaved into: Coagulation factor IXa light chain; Coagulation factor IXa heavy chain]</v>
          </cell>
        </row>
        <row r="6501">
          <cell r="A6501" t="str">
            <v>P16297</v>
          </cell>
          <cell r="E6501" t="str">
            <v>Interleukin-2 receptor subunit beta (IL-2 receptor subunit beta) (IL-2R subunit beta) (IL-2RB) (High affinity IL-2 receptor subunit beta) (p70-75) (CD antigen CD122)</v>
          </cell>
        </row>
        <row r="6502">
          <cell r="A6502" t="str">
            <v>P16298</v>
          </cell>
          <cell r="E6502" t="str">
            <v>Serine/threonine-protein phosphatase 2B catalytic subunit beta isoform (EC 3.1.3.16) (CAM-PRP catalytic subunit) (Calmodulin-dependent calcineurin A subunit beta isoform) (CNA beta)</v>
          </cell>
        </row>
        <row r="6503">
          <cell r="A6503" t="str">
            <v>P16301</v>
          </cell>
          <cell r="E6503" t="str">
            <v>Phosphatidylcholine-sterol acyltransferase (EC 2.3.1.43) (1-alkyl-2-acetylglycerophosphocholine esterase) (EC 3.1.1.47) (Lecithin-cholesterol acyltransferase) (Phospholipid-cholesterol acyltransferase) (Platelet-activating factor acetylhydrolase) (PAF acetylhydrolase)</v>
          </cell>
        </row>
        <row r="6504">
          <cell r="A6504" t="str">
            <v>P16303</v>
          </cell>
          <cell r="E6504" t="str">
            <v>Carboxylesterase 1D (Carboxyesterase ES-10) (Carboxylesterase 3) (EC 3.1.1.1, EC 3.1.1.67) (ES-HVEL) (Fatty acid ethyl ester synthase) (FAEE synthase) (Liver carboxylesterase 10) (pI 6.1 esterase)</v>
          </cell>
        </row>
        <row r="6505">
          <cell r="A6505" t="str">
            <v>P16305</v>
          </cell>
          <cell r="E6505" t="str">
            <v>Gamma-aminobutyric acid receptor subunit alpha-6 (GABA(A) receptor subunit alpha-6)</v>
          </cell>
        </row>
        <row r="6506">
          <cell r="A6506" t="str">
            <v>P16310</v>
          </cell>
          <cell r="E6506" t="str">
            <v>Growth hormone receptor (GH receptor) (Somatotropin receptor) [Cleaved into: Growth hormone-binding protein (GH-binding protein) (GHBP) (Serum-binding protein)]</v>
          </cell>
        </row>
        <row r="6507">
          <cell r="A6507" t="str">
            <v>P16330</v>
          </cell>
          <cell r="E6507" t="str">
            <v>2',3'-cyclic-nucleotide 3'-phosphodiesterase (CNP) (CNPase) (EC 3.1.4.37)</v>
          </cell>
        </row>
        <row r="6508">
          <cell r="A6508" t="str">
            <v>P16331</v>
          </cell>
          <cell r="E6508" t="str">
            <v>Phenylalanine-4-hydroxylase (PAH) (EC 1.14.16.1) (Phe-4-monooxygenase)</v>
          </cell>
        </row>
        <row r="6509">
          <cell r="A6509" t="str">
            <v>P16332</v>
          </cell>
          <cell r="E6509" t="str">
            <v>Methylmalonyl-CoA mutase, mitochondrial (MCM) (EC 5.4.99.2) (Methylmalonyl-CoA isomerase)</v>
          </cell>
        </row>
        <row r="6510">
          <cell r="A6510" t="str">
            <v>P16333</v>
          </cell>
          <cell r="E6510" t="str">
            <v>Cytoplasmic protein NCK1 (NCK adaptor protein 1) (Nck-1) (SH2/SH3 adaptor protein NCK-alpha)</v>
          </cell>
        </row>
        <row r="6511">
          <cell r="A6511" t="str">
            <v>P16368</v>
          </cell>
          <cell r="E6511" t="str">
            <v>Metalloproteinase inhibitor 2 (Collagenase inhibitor) (Tissue inhibitor of metalloproteinases 2) (TIMP-2)</v>
          </cell>
        </row>
        <row r="6512">
          <cell r="A6512" t="str">
            <v>P16381</v>
          </cell>
          <cell r="E6512" t="str">
            <v>Putative ATP-dependent RNA helicase Pl10 (EC 3.6.4.13)</v>
          </cell>
        </row>
        <row r="6513">
          <cell r="A6513" t="str">
            <v>P16382</v>
          </cell>
          <cell r="E6513" t="str">
            <v>Interleukin-4 receptor subunit alpha (IL-4 receptor subunit alpha) (IL-4R subunit alpha) (IL-4R-alpha) (IL-4RA) (CD antigen CD124) [Cleaved into: Soluble interleukin-4 receptor subunit alpha (Soluble IL-4 receptor subunit alpha) (Soluble IL-4R-alpha) (sIL4Ralpha/prot) (IL-4-binding protein) (IL4-BP)]</v>
          </cell>
        </row>
        <row r="6514">
          <cell r="A6514" t="str">
            <v>P16383</v>
          </cell>
          <cell r="E6514" t="str">
            <v>Intron Large complex component GCFC2 (GC-rich sequence DNA-binding factor) (GC-rich sequence DNA-binding factor 2) (Transcription factor 9) (TCF-9)</v>
          </cell>
        </row>
        <row r="6515">
          <cell r="A6515" t="str">
            <v>P16386</v>
          </cell>
          <cell r="E6515" t="str">
            <v>Hormone-sensitive lipase (HSL) (EC 3.1.1.79) (Monoacylglycerol lipase LIPE) (EC 3.1.1.23) (Retinyl ester hydrolase) (REH)</v>
          </cell>
        </row>
        <row r="6516">
          <cell r="A6516" t="str">
            <v>P16388</v>
          </cell>
          <cell r="E6516" t="str">
            <v>Potassium voltage-gated channel subfamily A member 1 (MBK1) (MKI) (Voltage-gated potassium channel subunit Kv1.1)</v>
          </cell>
        </row>
        <row r="6517">
          <cell r="A6517" t="str">
            <v>P16389</v>
          </cell>
          <cell r="E6517" t="str">
            <v>Potassium voltage-gated channel subfamily A member 2 (NGK1) (Voltage-gated K(+) channel HuKIV) (Voltage-gated potassium channel HBK5) (Voltage-gated potassium channel subunit Kv1.2)</v>
          </cell>
        </row>
        <row r="6518">
          <cell r="A6518" t="str">
            <v>P16390</v>
          </cell>
          <cell r="E6518" t="str">
            <v>Potassium voltage-gated channel subfamily A member 3 (MK3) (Voltage-gated potassium channel subunit Kv1.3)</v>
          </cell>
        </row>
        <row r="6519">
          <cell r="A6519" t="str">
            <v>P16401</v>
          </cell>
          <cell r="E6519" t="str">
            <v>Histone H1.5 (Histone H1a) (Histone H1b) (Histone H1s-3)</v>
          </cell>
        </row>
        <row r="6520">
          <cell r="A6520" t="str">
            <v>P16402</v>
          </cell>
          <cell r="E6520" t="str">
            <v>Histone H1.3 (Histone H1c) (Histone H1s-2)</v>
          </cell>
        </row>
        <row r="6521">
          <cell r="A6521" t="str">
            <v>P16403</v>
          </cell>
          <cell r="E6521" t="str">
            <v>Histone H1.2 (Histone H1c) (Histone H1d) (Histone H1s-1)</v>
          </cell>
        </row>
        <row r="6522">
          <cell r="A6522" t="str">
            <v>P16406</v>
          </cell>
          <cell r="E6522" t="str">
            <v>Glutamyl aminopeptidase (EAP) (EC 3.4.11.7) (Aminopeptidase A) (AP-A) (BP-1/6C3 antigen) (CD antigen CD249)</v>
          </cell>
        </row>
        <row r="6523">
          <cell r="A6523" t="str">
            <v>P16409</v>
          </cell>
          <cell r="E6523" t="str">
            <v>Myosin light chain 3 (Myosin alkali light chain 1, ventricular) (MLClV) (Myosin light chain 1, slow-twitch muscle B/ventricular isoform) (MLC1SB) (Ventricular myosin light chain 1) (rVMLC1)</v>
          </cell>
        </row>
        <row r="6524">
          <cell r="A6524" t="str">
            <v>P16410</v>
          </cell>
          <cell r="E6524" t="str">
            <v>Cytotoxic T-lymphocyte protein 4 (Cytotoxic T-lymphocyte-associated antigen 4) (CTLA-4) (CD antigen CD152)</v>
          </cell>
        </row>
        <row r="6525">
          <cell r="A6525" t="str">
            <v>P16422</v>
          </cell>
          <cell r="E6525" t="str">
            <v>Epithelial cell adhesion molecule (Ep-CAM) (Adenocarcinoma-associated antigen) (Cell surface glycoprotein Trop-1) (Epithelial cell surface antigen) (Epithelial glycoprotein) (EGP) (Epithelial glycoprotein 314) (EGP314) (hEGP314) (KS 1/4 antigen) (KSA) (Major gastrointestinal tumor-associated protein GA733-2) (Tumor-associated calcium signal transducer 1) (CD antigen CD326)</v>
          </cell>
        </row>
        <row r="6526">
          <cell r="A6526" t="str">
            <v>P16435</v>
          </cell>
          <cell r="E6526" t="str">
            <v>NADPH--cytochrome P450 reductase (CPR) (P450R) (EC 1.6.2.4)</v>
          </cell>
        </row>
        <row r="6527">
          <cell r="A6527" t="str">
            <v>P16442</v>
          </cell>
          <cell r="E6527" t="str">
            <v>Histo-blood group ABO system transferase (Fucosylglycoprotein 3-alpha-galactosyltransferase) (Fucosylglycoprotein alpha-N-acetylgalactosaminyltransferase) (Glycoprotein-fucosylgalactoside alpha-N-acetylgalactosaminyltransferase) (EC 2.4.1.40) (Glycoprotein-fucosylgalactoside alpha-galactosyltransferase) (EC 2.4.1.37) (Histo-blood group A transferase) (A transferase) (Histo-blood group B transferase) (B transferase) (NAGAT) [Cleaved into: Fucosylglycoprotein alpha-N-acetylgalactosaminyltransferase soluble form]</v>
          </cell>
        </row>
        <row r="6528">
          <cell r="A6528" t="str">
            <v>P16443</v>
          </cell>
          <cell r="E6528" t="str">
            <v>D site-binding protein (Albumin D box-binding protein) (Albumin D-element-binding protein) (D site albumin promoter-binding protein 1)</v>
          </cell>
        </row>
        <row r="6529">
          <cell r="A6529" t="str">
            <v>P16444</v>
          </cell>
          <cell r="E6529" t="str">
            <v>Dipeptidase 1 (EC 3.4.13.19) (Beta-lactamase) (EC 3.5.2.6) (Dehydropeptidase-I) (Microsomal dipeptidase) (Renal dipeptidase) (hRDP)</v>
          </cell>
        </row>
        <row r="6530">
          <cell r="A6530" t="str">
            <v>P16446</v>
          </cell>
          <cell r="E6530" t="str">
            <v>Phosphatidylinositol transfer protein alpha isoform (PI-TP-alpha) (PtdIns transfer protein alpha) (PtdInsTP alpha)</v>
          </cell>
        </row>
        <row r="6531">
          <cell r="A6531" t="str">
            <v>P16452</v>
          </cell>
          <cell r="E6531" t="str">
            <v>Protein 4.2 (P4.2) (Erythrocyte membrane protein band 4.2) (Erythrocyte protein 4.2)</v>
          </cell>
        </row>
        <row r="6532">
          <cell r="A6532" t="str">
            <v>P16453</v>
          </cell>
          <cell r="E6532" t="str">
            <v>Histidine decarboxylase (HDC) (EC 4.1.1.22)</v>
          </cell>
        </row>
        <row r="6533">
          <cell r="A6533" t="str">
            <v>P16455</v>
          </cell>
          <cell r="E6533" t="str">
            <v>Methylated-DNA--protein-cysteine methyltransferase (EC 2.1.1.63) (6-O-methylguanine-DNA methyltransferase) (MGMT) (O-6-methylguanine-DNA-alkyltransferase)</v>
          </cell>
        </row>
        <row r="6534">
          <cell r="A6534" t="str">
            <v>P16460</v>
          </cell>
          <cell r="E6534" t="str">
            <v>Argininosuccinate synthase (EC 6.3.4.5) (Citrulline--aspartate ligase)</v>
          </cell>
        </row>
        <row r="6535">
          <cell r="A6535" t="str">
            <v>P16469</v>
          </cell>
          <cell r="E6535" t="str">
            <v>Polyunsaturated fatty acid lipoxygenase ALOX15 (12/15-lipoxygenase) (Arachidonate 12-lipoxygenase, leukocyte-type) (12-LOX) (EC 1.13.11.31) (Arachidonate 15-lipoxygenase) (15-LOX) (EC 1.13.11.33) (Arachidonate omega-6 lipoxygenase) (Erythroid cell-specific 15-lipoxygenase) (Hepoxilin A3 synthase Alox15) (EC 1.13.11.-) (Linoleate 13S-lipoxygenase) (EC 1.13.11.12)</v>
          </cell>
        </row>
        <row r="6536">
          <cell r="A6536" t="str">
            <v>P16471</v>
          </cell>
          <cell r="E6536" t="str">
            <v>Prolactin receptor (PRL-R)</v>
          </cell>
        </row>
        <row r="6537">
          <cell r="A6537" t="str">
            <v>P16473</v>
          </cell>
          <cell r="E6537" t="str">
            <v>Thyrotropin receptor (Thyroid-stimulating hormone receptor) (TSH-R)</v>
          </cell>
        </row>
        <row r="6538">
          <cell r="A6538" t="str">
            <v>P16499</v>
          </cell>
          <cell r="E6538" t="str">
            <v>Rod cGMP-specific 3',5'-cyclic phosphodiesterase subunit alpha (GMP-PDE alpha) (EC 3.1.4.35) (PDE V-B1)</v>
          </cell>
        </row>
        <row r="6539">
          <cell r="A6539" t="str">
            <v>P16519</v>
          </cell>
          <cell r="E6539" t="str">
            <v>Neuroendocrine convertase 2 (NEC 2) (EC 3.4.21.94) (KEX2-like endoprotease 2) (Prohormone convertase 2) (Proprotein convertase 2) (PC2)</v>
          </cell>
        </row>
        <row r="6540">
          <cell r="A6540" t="str">
            <v>P16520</v>
          </cell>
          <cell r="E6540" t="str">
            <v>Guanine nucleotide-binding protein G(I)/G(S)/G(T) subunit beta-3 (Transducin beta chain 3)</v>
          </cell>
        </row>
        <row r="6541">
          <cell r="A6541" t="str">
            <v>P16545</v>
          </cell>
          <cell r="E6541" t="str">
            <v>Insulin-like growth factor I (IGF-I) (Somatomedin)</v>
          </cell>
        </row>
        <row r="6542">
          <cell r="A6542" t="str">
            <v>P16546</v>
          </cell>
          <cell r="E6542" t="str">
            <v>Spectrin alpha chain, non-erythrocytic 1 (Alpha-II spectrin) (Fodrin alpha chain)</v>
          </cell>
        </row>
        <row r="6543">
          <cell r="A6543" t="str">
            <v>P16549</v>
          </cell>
          <cell r="E6543" t="str">
            <v>Flavin-containing monooxygenase 1 (EC 1.14.13.148) (EC 1.14.13.8) (Dimethylaniline monooxygenase [N-oxide-forming] 1) (Dimethylaniline oxidase 1) (Hepatic flavin-containing monooxygenase 1) (FMO 1) (Trimethylamine monooxygenase)</v>
          </cell>
        </row>
        <row r="6544">
          <cell r="A6544" t="str">
            <v>P16573</v>
          </cell>
          <cell r="E6544" t="str">
            <v>Carcinoembryonic antigen-related cell adhesion molecule 1 (ATP-dependent taurocolate-carrier protein) (Cell-CAM 105) (C-CAM 105) (Ecto-ATPase) (GP110) (pp120) (CD antigen CD66a)</v>
          </cell>
        </row>
        <row r="6545">
          <cell r="A6545" t="str">
            <v>P16580</v>
          </cell>
          <cell r="E6545" t="str">
            <v>Glutamine synthetase (GS) (EC 6.3.1.2) (Glutamate decarboxylase) (EC 4.1.1.15) (Glutamate--ammonia ligase) (p42)</v>
          </cell>
        </row>
        <row r="6546">
          <cell r="A6546" t="str">
            <v>P16581</v>
          </cell>
          <cell r="E6546" t="str">
            <v>E-selectin (CD62 antigen-like family member E) (Endothelial leukocyte adhesion molecule 1) (ELAM-1) (Leukocyte-endothelial cell adhesion molecule 2) (LECAM2) (CD antigen CD62E)</v>
          </cell>
        </row>
        <row r="6547">
          <cell r="A6547" t="str">
            <v>P16582</v>
          </cell>
          <cell r="E6547" t="str">
            <v>Lutropin-choriogonadotropic hormone receptor (LH/CG-R) (Luteinizing hormone receptor) (LSH-R)</v>
          </cell>
        </row>
        <row r="6548">
          <cell r="A6548" t="str">
            <v>P16591</v>
          </cell>
          <cell r="E6548" t="str">
            <v>Tyrosine-protein kinase Fer (EC 2.7.10.2) (Feline encephalitis virus-related kinase FER) (Fujinami poultry sarcoma/Feline sarcoma-related protein Fer) (Proto-oncogene c-Fer) (Tyrosine kinase 3) (p94-Fer)</v>
          </cell>
        </row>
        <row r="6549">
          <cell r="A6549" t="str">
            <v>P16598</v>
          </cell>
          <cell r="E6549" t="str">
            <v>Interleukin-1 alpha (IL-1 alpha)</v>
          </cell>
        </row>
        <row r="6550">
          <cell r="A6550" t="str">
            <v>P16599</v>
          </cell>
          <cell r="E6550"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6551">
          <cell r="A6551" t="str">
            <v>P16610</v>
          </cell>
          <cell r="E6551" t="str">
            <v>Substance-K receptor (SKR) (NK-2 receptor) (NK-2R) (Neurokinin A receptor) (Tachykinin receptor 2)</v>
          </cell>
        </row>
        <row r="6552">
          <cell r="A6552" t="str">
            <v>P16612</v>
          </cell>
          <cell r="E6552" t="str">
            <v>Vascular endothelial growth factor A (VEGF-A) (Vascular permeability factor) (VPF)</v>
          </cell>
        </row>
        <row r="6553">
          <cell r="A6553" t="str">
            <v>P16613</v>
          </cell>
          <cell r="E6553" t="str">
            <v>Pituitary adenylate cyclase-activating polypeptide (PACAP) [Cleaved into: PACAP-related peptide (PRP-48); Pituitary adenylate cyclase-activating polypeptide 27 (PACAP-27) (PACAP27); Pituitary adenylate cyclase-activating polypeptide 38 (PACAP-38) (PACAP38)]</v>
          </cell>
        </row>
        <row r="6554">
          <cell r="A6554" t="str">
            <v>P16615</v>
          </cell>
          <cell r="E6554" t="str">
            <v>Sarcoplasmic/endoplasmic reticulum calcium ATPase 2 (SERCA2) (SR Ca(2+)-ATPase 2) (EC 7.2.2.10) (Calcium pump 2) (Calcium-transporting ATPase sarcoplasmic reticulum type, slow twitch skeletal muscle isoform) (Endoplasmic reticulum class 1/2 Ca(2+) ATPase)</v>
          </cell>
        </row>
        <row r="6555">
          <cell r="A6555" t="str">
            <v>P16617</v>
          </cell>
          <cell r="E6555" t="str">
            <v>Phosphoglycerate kinase 1 (EC 2.7.2.3)</v>
          </cell>
        </row>
        <row r="6556">
          <cell r="A6556" t="str">
            <v>P16619</v>
          </cell>
          <cell r="E6556" t="str">
            <v>C-C motif chemokine 3-like 1 (G0/G1 switch regulatory protein 19-2) (LD78-beta(1-70)) (PAT 464.2) (Small-inducible cytokine A3-like 1) (Tonsillar lymphocyte LD78 beta protein) [Cleaved into: LD78-beta(3-70); LD78-beta(5-70)]</v>
          </cell>
        </row>
        <row r="6557">
          <cell r="A6557" t="str">
            <v>P16627</v>
          </cell>
          <cell r="E6557" t="str">
            <v>Heat shock 70 kDa protein 1-like (Heat shock 70 kDa protein 1L) (Heat shock 70 kDa-like protein 1) (Spermatid-specific heat shock protein 70)</v>
          </cell>
        </row>
        <row r="6558">
          <cell r="A6558" t="str">
            <v>P16636</v>
          </cell>
          <cell r="E6558" t="str">
            <v>Protein-lysine 6-oxidase (EC 1.4.3.13) (Lysyl oxidase) [Cleaved into: Protein-lysine 6-oxidase, long form; Protein-lysine 6-oxidase, short form]</v>
          </cell>
        </row>
        <row r="6559">
          <cell r="A6559" t="str">
            <v>P16638</v>
          </cell>
          <cell r="E6559" t="str">
            <v>ATP-citrate synthase (EC 2.3.3.8) (ATP-citrate (pro-S-)-lyase) (Citrate cleavage enzyme)</v>
          </cell>
        </row>
        <row r="6560">
          <cell r="A6560" t="str">
            <v>P16646</v>
          </cell>
          <cell r="E6560" t="str">
            <v>Peripheral myelin protein 22 (PMP-22) (Growth arrest-specific protein 3) (GAS-3)</v>
          </cell>
        </row>
        <row r="6561">
          <cell r="A6561" t="str">
            <v>P16662</v>
          </cell>
          <cell r="E6561" t="str">
            <v>UDP-glucuronosyltransferase 2B7 (UDPGT 2B7) (UGT2B7) (EC 2.4.1.17) (3,4-catechol estrogen-specific UDPGT) (UDP-glucuronosyltransferase 2B9) (UDPGT 2B9) (UDPGTh-2)</v>
          </cell>
        </row>
        <row r="6562">
          <cell r="A6562" t="str">
            <v>P16671</v>
          </cell>
          <cell r="E6562" t="str">
            <v>Platelet glycoprotein 4 (Fatty acid translocase) (FAT) (Glycoprotein IIIb) (GPIIIB) (Leukocyte differentiation antigen CD36) (PAS IV) (PAS-4) (Platelet collagen receptor) (Platelet glycoprotein IV) (GPIV) (Thrombospondin receptor) (CD antigen CD36)</v>
          </cell>
        </row>
        <row r="6563">
          <cell r="A6563" t="str">
            <v>P16675</v>
          </cell>
          <cell r="E6563" t="str">
            <v>Lysosomal protective protein (EC 3.4.16.5) (Carboxypeptidase C) (Carboxypeptidase L) (Cathepsin A) (Protective protein cathepsin A) (PPCA) (Protective protein for beta-galactosidase) [Cleaved into: Lysosomal protective protein 32 kDa chain; Lysosomal protective protein 20 kDa chain]</v>
          </cell>
        </row>
        <row r="6564">
          <cell r="A6564" t="str">
            <v>P16858</v>
          </cell>
          <cell r="E6564" t="str">
            <v>Glyceraldehyde-3-phosphate dehydrogenase (GAPDH) (EC 1.2.1.12) (Peptidyl-cysteine S-nitrosylase GAPDH) (EC 2.6.99.-)</v>
          </cell>
        </row>
        <row r="6565">
          <cell r="A6565" t="str">
            <v>P16860</v>
          </cell>
          <cell r="E6565" t="str">
            <v>Natriuretic peptides B (Brain natriuretic factor prohormone) (preproBNP) (proBNP) (Gamma-brain natriuretic peptide) (Iso-ANP) [Cleaved into: NT-proBNP (NT-pro-BNP) (NT-proBNP(1-76)); proBNP(3-108); Brain natriuretic peptide 32 (BNP(1-32)) (BNP-32) (Brain natriuretic peptide) (BNP); BNP(1-30); BNP(1-29); BNP(1-28); BNP(2-31); BNP(3-32) (des-SerPro-BNP) (proBNP(79-108)); BNP(3-30); BNP(3-29); Brain natriuretic peptide 29 (BNP(4-32)); BNP(4-31); BNP(4-30); BNP(4-29); BNP(4-27); BNP(5-32); BNP(5-31); BNP(5-29)]</v>
          </cell>
        </row>
        <row r="6566">
          <cell r="A6566" t="str">
            <v>P16870</v>
          </cell>
          <cell r="E6566" t="str">
            <v>Carboxypeptidase E (CPE) (EC 3.4.17.10) (Carboxypeptidase H) (CPH) (Enkephalin convertase) (Prohormone-processing carboxypeptidase)</v>
          </cell>
        </row>
        <row r="6567">
          <cell r="A6567" t="str">
            <v>P16871</v>
          </cell>
          <cell r="E6567" t="str">
            <v>Interleukin-7 receptor subunit alpha (IL-7 receptor subunit alpha) (IL-7R subunit alpha) (IL-7R-alpha) (IL-7RA) (CDw127) (CD antigen CD127)</v>
          </cell>
        </row>
        <row r="6568">
          <cell r="A6568" t="str">
            <v>P16872</v>
          </cell>
          <cell r="E6568" t="str">
            <v>Interleukin-7 receptor subunit alpha (IL-7 receptor subunit alpha) (IL-7R subunit alpha) (IL-7R-alpha) (IL-7RA) (CD antigen CD127)</v>
          </cell>
        </row>
        <row r="6569">
          <cell r="A6569" t="str">
            <v>P16879</v>
          </cell>
          <cell r="E6569" t="str">
            <v>Tyrosine-protein kinase Fes/Fps (EC 2.7.10.2) (Proto-oncogene c-Fes)</v>
          </cell>
        </row>
        <row r="6570">
          <cell r="A6570" t="str">
            <v>P16882</v>
          </cell>
          <cell r="E6570" t="str">
            <v>Growth hormone receptor (GH receptor) (Somatotropin receptor) [Cleaved into: Growth hormone-binding protein (GH-binding protein) (GHBP) (Serum-binding protein)]</v>
          </cell>
        </row>
        <row r="6571">
          <cell r="A6571" t="str">
            <v>P16884</v>
          </cell>
          <cell r="E6571" t="str">
            <v>Neurofilament heavy polypeptide (NF-H) (200 kDa neurofilament protein) (Neurofilament triplet H protein)</v>
          </cell>
        </row>
        <row r="6572">
          <cell r="A6572" t="str">
            <v>P16885</v>
          </cell>
          <cell r="E6572" t="str">
            <v>1-phosphatidylinositol 4,5-bisphosphate phosphodiesterase gamma-2 (EC 3.1.4.11) (Phosphoinositide phospholipase C-gamma-2) (Phospholipase C-IV) (PLC-IV) (Phospholipase C-gamma-2) (PLC-gamma-2)</v>
          </cell>
        </row>
        <row r="6573">
          <cell r="A6573" t="str">
            <v>P16930</v>
          </cell>
          <cell r="E6573" t="str">
            <v>Fumarylacetoacetase (FAA) (EC 3.7.1.2) (Beta-diketonase) (Fumarylacetoacetate hydrolase)</v>
          </cell>
        </row>
        <row r="6574">
          <cell r="A6574" t="str">
            <v>P16949</v>
          </cell>
          <cell r="E6574" t="str">
            <v>Stathmin (Leukemia-associated phosphoprotein p18) (Metablastin) (Oncoprotein 18) (Op18) (Phosphoprotein p19) (pp19) (Prosolin) (Protein Pr22) (pp17)</v>
          </cell>
        </row>
        <row r="6575">
          <cell r="A6575" t="str">
            <v>P16951</v>
          </cell>
          <cell r="E6575" t="str">
            <v>Cyclic AMP-dependent transcription factor ATF-2 (cAMP-dependent transcription factor ATF-2) (Activating transcription factor 2) (MXBP protein) (cAMP response element-binding protein CRE-BP1)</v>
          </cell>
        </row>
        <row r="6576">
          <cell r="A6576" t="str">
            <v>P16960</v>
          </cell>
          <cell r="E6576" t="str">
            <v>Ryanodine receptor 1 (RYR-1) (RyR1) (Skeletal muscle calcium release channel) (Skeletal muscle ryanodine receptor) (Skeletal muscle-type ryanodine receptor) (Type 1 ryanodine receptor)</v>
          </cell>
        </row>
        <row r="6577">
          <cell r="A6577" t="str">
            <v>P16970</v>
          </cell>
          <cell r="E6577" t="str">
            <v>ATP-binding cassette sub-family D member 3 (EC 3.1.2.-) (EC 7.6.2.-) (70 kDa peroxisomal membrane protein) (PMP70)</v>
          </cell>
        </row>
        <row r="6578">
          <cell r="A6578" t="str">
            <v>P16975</v>
          </cell>
          <cell r="E6578" t="str">
            <v>SPARC (Basement-membrane protein 40) (BM-40) (Osteonectin) (ON) (Secreted protein acidic and rich in cysteine)</v>
          </cell>
        </row>
        <row r="6579">
          <cell r="A6579" t="str">
            <v>P16989</v>
          </cell>
          <cell r="E6579" t="str">
            <v>Y-box-binding protein 3 (Cold shock domain-containing protein A) (DNA-binding protein A) (Single-strand DNA-binding protein NF-GMB)</v>
          </cell>
        </row>
        <row r="6580">
          <cell r="A6580" t="str">
            <v>P17010</v>
          </cell>
          <cell r="E6580" t="str">
            <v>Zinc finger X-chromosomal protein</v>
          </cell>
        </row>
        <row r="6581">
          <cell r="A6581" t="str">
            <v>P17012</v>
          </cell>
          <cell r="E6581" t="str">
            <v>Zinc finger X-chromosomal protein</v>
          </cell>
        </row>
        <row r="6582">
          <cell r="A6582" t="str">
            <v>P17014</v>
          </cell>
          <cell r="E6582" t="str">
            <v>Zinc finger protein 12 (Gonadotropin-inducible ovary transcription repressor 3) (GIOT-3) (Zinc finger protein 325) (Zinc finger protein KOX3)</v>
          </cell>
        </row>
        <row r="6583">
          <cell r="A6583" t="str">
            <v>P17020</v>
          </cell>
          <cell r="E6583" t="str">
            <v>Zinc finger protein 16 (Zinc finger protein KOX9)</v>
          </cell>
        </row>
        <row r="6584">
          <cell r="A6584" t="str">
            <v>P17021</v>
          </cell>
          <cell r="E6584" t="str">
            <v>Zinc finger protein 17 (Zinc finger protein HPF3) (Zinc finger protein KOX10)</v>
          </cell>
        </row>
        <row r="6585">
          <cell r="A6585" t="str">
            <v>P17022</v>
          </cell>
          <cell r="E6585" t="str">
            <v>Zinc finger protein 18 (Heart development-specific gene 1 protein) (Zinc finger protein 535) (Zinc finger protein KOX11) (Zinc finger protein with KRAB and SCAN domains 6)</v>
          </cell>
        </row>
        <row r="6586">
          <cell r="A6586" t="str">
            <v>P17023</v>
          </cell>
          <cell r="E6586" t="str">
            <v>Zinc finger protein 19 (Zinc finger protein KOX12)</v>
          </cell>
        </row>
        <row r="6587">
          <cell r="A6587" t="str">
            <v>P17024</v>
          </cell>
          <cell r="E6587" t="str">
            <v>Zinc finger protein 20 (Zinc finger protein KOX13)</v>
          </cell>
        </row>
        <row r="6588">
          <cell r="A6588" t="str">
            <v>P17027</v>
          </cell>
          <cell r="E6588" t="str">
            <v>Zinc finger protein 23 (Zinc finger protein 359) (Zinc finger protein 612) (Zinc finger protein KOX16)</v>
          </cell>
        </row>
        <row r="6589">
          <cell r="A6589" t="str">
            <v>P17028</v>
          </cell>
          <cell r="E6589" t="str">
            <v>Zinc finger protein 24 (Retinoic acid suppression protein A) (RSG-A) (Zinc finger and SCAN domain-containing protein 3) (Zinc finger protein 191) (Zinc finger protein KOX17)</v>
          </cell>
        </row>
        <row r="6590">
          <cell r="A6590" t="str">
            <v>P17036</v>
          </cell>
          <cell r="E6590" t="str">
            <v>Zinc finger protein 3 (Zinc finger protein HF.12) (Zinc finger protein HZF3.1) (Zinc finger protein KOX25)</v>
          </cell>
        </row>
        <row r="6591">
          <cell r="A6591" t="str">
            <v>P17040</v>
          </cell>
          <cell r="E6591" t="str">
            <v>Zinc finger and SCAN domain-containing protein 20 (Zinc finger protein 31) (Zinc finger protein 360) (Zinc finger protein KOX29)</v>
          </cell>
        </row>
        <row r="6592">
          <cell r="A6592" t="str">
            <v>P17041</v>
          </cell>
          <cell r="E6592" t="str">
            <v>Zinc finger protein 32 (C2H2-546) (Zinc finger protein KOX30)</v>
          </cell>
        </row>
        <row r="6593">
          <cell r="A6593" t="str">
            <v>P17046</v>
          </cell>
          <cell r="E6593" t="str">
            <v>Lysosome-associated membrane glycoprotein 2 (LAMP-2) (Lysosome-associated membrane protein 2) (CD107 antigen-like family member B) (LGP-110) (LGP-96) (Lysosomal membrane glycoprotein type B) (LGP-B) (CD antigen CD107b)</v>
          </cell>
        </row>
        <row r="6594">
          <cell r="A6594" t="str">
            <v>P17047</v>
          </cell>
          <cell r="E6594" t="str">
            <v>Lysosome-associated membrane glycoprotein 2 (LAMP-2) (Lysosome-associated membrane protein 2) (CD107 antigen-like family member B) (Lysosomal membrane glycoprotein type B) (LGP-B) (CD antigen CD107b)</v>
          </cell>
        </row>
        <row r="6595">
          <cell r="A6595" t="str">
            <v>P17050</v>
          </cell>
          <cell r="E6595" t="str">
            <v>Alpha-N-acetylgalactosaminidase (EC 3.2.1.49) (Alpha-galactosidase B)</v>
          </cell>
        </row>
        <row r="6596">
          <cell r="A6596" t="str">
            <v>P17066</v>
          </cell>
          <cell r="E6596" t="str">
            <v>Heat shock 70 kDa protein 6 (Heat shock 70 kDa protein B')</v>
          </cell>
        </row>
        <row r="6597">
          <cell r="A6597" t="str">
            <v>P17074</v>
          </cell>
          <cell r="E6597" t="str">
            <v>40S ribosomal protein S19</v>
          </cell>
        </row>
        <row r="6598">
          <cell r="A6598" t="str">
            <v>P17081</v>
          </cell>
          <cell r="E6598" t="str">
            <v>Rho-related GTP-binding protein RhoQ (Ras-like protein TC10) (Ras-like protein family member 7A)</v>
          </cell>
        </row>
        <row r="6599">
          <cell r="A6599" t="str">
            <v>P17095</v>
          </cell>
          <cell r="E6599" t="str">
            <v>High mobility group protein HMG-I/HMG-Y (HMG-I(Y)) (High mobility group AT-hook protein 1) (High mobility group protein A1)</v>
          </cell>
        </row>
        <row r="6600">
          <cell r="A6600" t="str">
            <v>P17096</v>
          </cell>
          <cell r="E6600" t="str">
            <v>High mobility group protein HMG-I/HMG-Y (HMG-I(Y)) (High mobility group AT-hook protein 1) (High mobility group protein A1) (High mobility group protein R)</v>
          </cell>
        </row>
        <row r="6601">
          <cell r="A6601" t="str">
            <v>P17105</v>
          </cell>
          <cell r="E6601" t="str">
            <v>Inositol-trisphosphate 3-kinase A (EC 2.7.1.127) (Inositol 1,4,5-trisphosphate 3-kinase A) (IP3 3-kinase A) (IP3K A) (InsP 3-kinase A)</v>
          </cell>
        </row>
        <row r="6602">
          <cell r="A6602" t="str">
            <v>P17108</v>
          </cell>
          <cell r="E6602" t="str">
            <v>Interleukin-2 (IL-2) (T-cell growth factor) (TCGF)</v>
          </cell>
        </row>
        <row r="6603">
          <cell r="A6603" t="str">
            <v>P17124</v>
          </cell>
          <cell r="E6603" t="str">
            <v>Histamine H2 receptor (H2R) (HH2R) (Gastric receptor I)</v>
          </cell>
        </row>
        <row r="6604">
          <cell r="A6604" t="str">
            <v>P17125</v>
          </cell>
          <cell r="E6604" t="str">
            <v>Transforming growth factor beta-3 proprotein [Cleaved into: Latency-associated peptide (LAP); Transforming growth factor beta-3 (TGF-beta-3)]</v>
          </cell>
        </row>
        <row r="6605">
          <cell r="A6605" t="str">
            <v>P17136</v>
          </cell>
          <cell r="E6605" t="str">
            <v>Small nuclear ribonucleoprotein-associated protein B (snRNP-B) (snRPB) (SM11) (Sm protein B) (Sm-B) (SmB)</v>
          </cell>
        </row>
        <row r="6606">
          <cell r="A6606" t="str">
            <v>P17152</v>
          </cell>
          <cell r="E6606" t="str">
            <v>Transmembrane protein 11, mitochondrial (Protein PM1) (Protein PMI)</v>
          </cell>
        </row>
        <row r="6607">
          <cell r="A6607" t="str">
            <v>P17156</v>
          </cell>
          <cell r="E6607" t="str">
            <v>Heat shock-related 70 kDa protein 2 (Heat shock protein 70.2)</v>
          </cell>
        </row>
        <row r="6608">
          <cell r="A6608" t="str">
            <v>P17164</v>
          </cell>
          <cell r="E6608" t="str">
            <v>Tissue alpha-L-fucosidase (EC 3.2.1.51) (Alpha-L-fucosidase I) (Alpha-L-fucoside fucohydrolase 1) (Alpha-L-fucosidase 1)</v>
          </cell>
        </row>
        <row r="6609">
          <cell r="A6609" t="str">
            <v>P17174</v>
          </cell>
          <cell r="E6609" t="str">
            <v>Aspartate aminotransferase, cytoplasmic (cAspAT) (EC 2.6.1.1) (EC 2.6.1.3) (Cysteine aminotransferase, cytoplasmic) (Cysteine transaminase, cytoplasmic) (cCAT) (Glutamate oxaloacetate transaminase 1) (Transaminase A)</v>
          </cell>
        </row>
        <row r="6610">
          <cell r="A6610" t="str">
            <v>P17178</v>
          </cell>
          <cell r="E6610" t="str">
            <v>Sterol 26-hydroxylase, mitochondrial (EC 1.14.15.15) (5-beta-cholestane-3-alpha,7-alpha,12-alpha-triol 26-hydroxylase) (Cytochrome P-450C27/25) (Cytochrome P450 27) (Sterol 27-hydroxylase) (Vitamin D(3) 25-hydroxylase)</v>
          </cell>
        </row>
        <row r="6611">
          <cell r="A6611" t="str">
            <v>P17181</v>
          </cell>
          <cell r="E6611" t="str">
            <v>Interferon alpha/beta receptor 1 (IFN-R-1) (IFN-alpha/beta receptor 1) (Cytokine receptor class-II member 1) (Cytokine receptor family 2 member 1) (CRF2-1) (Type I interferon receptor 1)</v>
          </cell>
        </row>
        <row r="6612">
          <cell r="A6612" t="str">
            <v>P17182</v>
          </cell>
          <cell r="E6612" t="str">
            <v>Alpha-enolase (EC 4.2.1.11) (2-phospho-D-glycerate hydro-lyase) (Enolase 1) (Non-neural enolase) (NNE)</v>
          </cell>
        </row>
        <row r="6613">
          <cell r="A6613" t="str">
            <v>P17183</v>
          </cell>
          <cell r="E6613" t="str">
            <v>Gamma-enolase (EC 4.2.1.11) (2-phospho-D-glycerate hydro-lyase) (Enolase 2) (Neural enolase) (Neuron-specific enolase) (NSE)</v>
          </cell>
        </row>
        <row r="6614">
          <cell r="A6614" t="str">
            <v>P17208</v>
          </cell>
          <cell r="E6614" t="str">
            <v>POU domain, class 4, transcription factor 1 (Brain-specific homeobox/POU domain protein 3A) (Brain-3A) (Brn-3A) (Brn-3.0)</v>
          </cell>
        </row>
        <row r="6615">
          <cell r="A6615" t="str">
            <v>P17213</v>
          </cell>
          <cell r="E6615" t="str">
            <v>Bactericidal permeability-increasing protein (BPI) (CAP 57)</v>
          </cell>
        </row>
        <row r="6616">
          <cell r="A6616" t="str">
            <v>P17220</v>
          </cell>
          <cell r="E6616" t="str">
            <v>Proteasome subunit alpha type-2 (Macropain subunit C3) (Multicatalytic endopeptidase complex subunit C3) (Proteasome component C3)</v>
          </cell>
        </row>
        <row r="6617">
          <cell r="A6617" t="str">
            <v>P17225</v>
          </cell>
          <cell r="E6617" t="str">
            <v>Polypyrimidine tract-binding protein 1 (PTB) (Heterogeneous nuclear ribonucleoprotein I) (hnRNP I)</v>
          </cell>
        </row>
        <row r="6618">
          <cell r="A6618" t="str">
            <v>P17246</v>
          </cell>
          <cell r="E6618" t="str">
            <v>Transforming growth factor beta-1 proprotein [Cleaved into: Latency-associated peptide (LAP); Transforming growth factor beta-1 (TGF-beta-1)]</v>
          </cell>
        </row>
        <row r="6619">
          <cell r="A6619" t="str">
            <v>P17248</v>
          </cell>
          <cell r="E6619" t="str">
            <v>Tryptophan--tRNA ligase, cytoplasmic (EC 6.1.1.2) (Tryptophanyl-tRNA synthetase) (TrpRS) [Cleaved into: T1-TrpRS; T2-TrpRS]</v>
          </cell>
        </row>
        <row r="6620">
          <cell r="A6620" t="str">
            <v>P17252</v>
          </cell>
          <cell r="E6620" t="str">
            <v>Protein kinase C alpha type (PKC-A) (PKC-alpha) (EC 2.7.11.13)</v>
          </cell>
        </row>
        <row r="6621">
          <cell r="A6621" t="str">
            <v>P17256</v>
          </cell>
          <cell r="E6621" t="str">
            <v>Mevalonate kinase (MK) (EC 2.7.1.36)</v>
          </cell>
        </row>
        <row r="6622">
          <cell r="A6622" t="str">
            <v>P17267</v>
          </cell>
          <cell r="E6622" t="str">
            <v>Cobalamin binding intrinsic factor (Gastric intrinsic factor) (Intrinsic factor) (IF) (INF)</v>
          </cell>
        </row>
        <row r="6623">
          <cell r="A6623" t="str">
            <v>P17275</v>
          </cell>
          <cell r="E6623" t="str">
            <v>Transcription factor JunB (Transcription factor AP-1 subunit JunB)</v>
          </cell>
        </row>
        <row r="6624">
          <cell r="A6624" t="str">
            <v>P17289</v>
          </cell>
          <cell r="E6624" t="str">
            <v>Tyrosine 3-monooxygenase (EC 1.14.16.2) (Tyrosine 3-hydroxylase) (TH)</v>
          </cell>
        </row>
        <row r="6625">
          <cell r="A6625" t="str">
            <v>P17301</v>
          </cell>
          <cell r="E6625" t="str">
            <v>Integrin alpha-2 (CD49 antigen-like family member B) (Collagen receptor) (Platelet membrane glycoprotein Ia) (GPIa) (VLA-2 subunit alpha) (CD antigen CD49b)</v>
          </cell>
        </row>
        <row r="6626">
          <cell r="A6626" t="str">
            <v>P17302</v>
          </cell>
          <cell r="E6626" t="str">
            <v>Gap junction alpha-1 protein (Connexin-43) (Cx43) (Gap junction 43 kDa heart protein)</v>
          </cell>
        </row>
        <row r="6627">
          <cell r="A6627" t="str">
            <v>P17322</v>
          </cell>
          <cell r="E6627" t="str">
            <v>Endothelin-1 (ET-1) (Preproendothelin-1) (PPET1) [Cleaved into: Big endothelin-1]</v>
          </cell>
        </row>
        <row r="6628">
          <cell r="A6628" t="str">
            <v>P17325</v>
          </cell>
          <cell r="E6628" t="str">
            <v>Transcription factor Jun (Activator protein 1) (AP1) (Proto-oncogene c-Jun) (Transcription factor AP-1 subunit Jun) (V-jun avian sarcoma virus 17 oncogene homolog)</v>
          </cell>
        </row>
        <row r="6629">
          <cell r="A6629" t="str">
            <v>P17342</v>
          </cell>
          <cell r="E6629" t="str">
            <v>Atrial natriuretic peptide receptor 3 (Atrial natriuretic peptide clearance receptor) (Atrial natriuretic peptide receptor type C) (ANP-C) (ANPR-C) (NPR-C)</v>
          </cell>
        </row>
        <row r="6630">
          <cell r="A6630" t="str">
            <v>P17404</v>
          </cell>
          <cell r="E6630" t="str">
            <v>Leukocyte cell-derived chemotaxin 1 (Chondromodulin) (Small cartilage-derived glycoprotein) (SCGP) [Cleaved into: Chondrosurfactant protein (CH-SP); Chondromodulin-1 (Chondromodulin-I) (ChM-I)]</v>
          </cell>
        </row>
        <row r="6631">
          <cell r="A6631" t="str">
            <v>P17405</v>
          </cell>
          <cell r="E6631" t="str">
            <v>Sphingomyelin phosphodiesterase (EC 3.1.4.12) (EC 3.1.4.3) (Acid sphingomyelinase) (aSMase) [Cleaved into: Sphingomyelin phosphodiesterase, processed form]</v>
          </cell>
        </row>
        <row r="6632">
          <cell r="A6632" t="str">
            <v>P17425</v>
          </cell>
          <cell r="E6632" t="str">
            <v>Hydroxymethylglutaryl-CoA synthase, cytoplasmic (HMG-CoA synthase) (EC 2.3.3.10) (3-hydroxy-3-methylglutaryl coenzyme A synthase)</v>
          </cell>
        </row>
        <row r="6633">
          <cell r="A6633" t="str">
            <v>P17426</v>
          </cell>
          <cell r="E6633" t="str">
            <v>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v>
          </cell>
        </row>
        <row r="6634">
          <cell r="A6634" t="str">
            <v>P17427</v>
          </cell>
          <cell r="E6634" t="str">
            <v>AP-2 complex subunit alpha-2 (100 kDa coated vesicle protein C) (Adaptor protein complex AP-2 subunit alpha-2) (Adaptor-related protein complex 2 subunit alpha-2) (Alpha-adaptin C) (Alpha2-adaptin) (Clathrin assembly protein complex 2 alpha-C large chain) (Plasma membrane adaptor HA2/AP2 adaptin alpha C subunit)</v>
          </cell>
        </row>
        <row r="6635">
          <cell r="A6635" t="str">
            <v>P17431</v>
          </cell>
          <cell r="E6635" t="str">
            <v>mRNA decay activator protein ZFP36L1 (Butyrate response factor 1) (EGF-inducible protein CMG1) (TPA-induced sequence 11b) (Zinc finger protein 36, C3H1 type-like 1) (ZFP36-like 1)</v>
          </cell>
        </row>
        <row r="6636">
          <cell r="A6636" t="str">
            <v>P17433</v>
          </cell>
          <cell r="E6636" t="str">
            <v>Transcription factor PU.1 (31 kDa-transforming protein) (SFFV proviral integration 1 protein)</v>
          </cell>
        </row>
        <row r="6637">
          <cell r="A6637" t="str">
            <v>P17439</v>
          </cell>
          <cell r="E6637" t="str">
            <v>Lysosomal acid glucosylceramidase (Lysosomal acid GCase) (EC 3.2.1.45) (Acid beta-glucosidase) (Beta-glucocerebrosidase) (Cholesterol glucosyltransferase) (SGTase) (EC 2.4.1.-) (Cholesteryl-beta-glucosidase) (EC 3.2.1.-) (D-glucosyl-N-acylsphingosine glucohydrolase) (Lysosomal cholesterol glycosyltransferase) (Lysosomal galactosylceramidase) (EC 3.2.1.46) (Lysosomal glycosylceramidase)</v>
          </cell>
        </row>
        <row r="6638">
          <cell r="A6638" t="str">
            <v>P17475</v>
          </cell>
          <cell r="E6638" t="str">
            <v>Alpha-1-antiproteinase (Alpha-1-antitrypsin) (Alpha-1-proteinase inhibitor) (Serpin A1)</v>
          </cell>
        </row>
        <row r="6639">
          <cell r="A6639" t="str">
            <v>P17480</v>
          </cell>
          <cell r="E6639" t="str">
            <v>Nucleolar transcription factor 1 (Autoantigen NOR-90) (Upstream-binding factor 1) (UBF-1)</v>
          </cell>
        </row>
        <row r="6640">
          <cell r="A6640" t="str">
            <v>P17481</v>
          </cell>
          <cell r="E6640" t="str">
            <v>Homeobox protein Hox-B8 (Homeobox protein Hox-2.4) (Homeobox protein Hox-2D)</v>
          </cell>
        </row>
        <row r="6641">
          <cell r="A6641" t="str">
            <v>P17482</v>
          </cell>
          <cell r="E6641" t="str">
            <v>Homeobox protein Hox-B9 (Homeobox protein Hox-2.5) (Homeobox protein Hox-2E)</v>
          </cell>
        </row>
        <row r="6642">
          <cell r="A6642" t="str">
            <v>P17483</v>
          </cell>
          <cell r="E6642" t="str">
            <v>Homeobox protein Hox-B4 (Homeobox protein Hox-2.6) (Homeobox protein Hox-2F)</v>
          </cell>
        </row>
        <row r="6643">
          <cell r="A6643" t="str">
            <v>P17490</v>
          </cell>
          <cell r="E6643" t="str">
            <v>Inhibin alpha chain</v>
          </cell>
        </row>
        <row r="6644">
          <cell r="A6644" t="str">
            <v>P17491</v>
          </cell>
          <cell r="E6644" t="str">
            <v>Inhibin beta B chain (Activin beta-B chain)</v>
          </cell>
        </row>
        <row r="6645">
          <cell r="A6645" t="str">
            <v>P17509</v>
          </cell>
          <cell r="E6645" t="str">
            <v>Homeobox protein Hox-B6 (Homeobox protein Hox-2.2) (Homeobox protein Hox-2B) (Homeobox protein Hu-2)</v>
          </cell>
        </row>
        <row r="6646">
          <cell r="A6646" t="str">
            <v>P17515</v>
          </cell>
          <cell r="E6646" t="str">
            <v>C-X-C motif chemokine 10 (10 kDa interferon gamma-induced protein) (Gamma-IP10) (IP-10) (C7) (Interferon-gamma induced protein CRG-2) (Small-inducible cytokine B10)</v>
          </cell>
        </row>
        <row r="6647">
          <cell r="A6647" t="str">
            <v>P17516</v>
          </cell>
          <cell r="E6647" t="str">
            <v>Aldo-keto reductase family 1 member C4 (EC 1.1.1.-) (EC 1.1.1.209) (EC 1.1.1.210) (EC 1.1.1.51) (EC 1.1.1.53) (EC 1.1.1.62) (3-alpha-hydroxysteroid dehydrogenase type I) (3-alpha-HSD1) (EC 1.1.1.357) (3alpha-hydroxysteroid 3-dehydrogenase) (Chlordecone reductase) (CDR) (EC 1.1.1.225) (Dihydrodiol dehydrogenase 4) (DD-4) (DD4) (HAKRA)</v>
          </cell>
        </row>
        <row r="6648">
          <cell r="A6648" t="str">
            <v>P17532</v>
          </cell>
          <cell r="E6648" t="str">
            <v>Tryptophan 5-hydroxylase 1 (EC 1.14.16.4) (Tryptophan 5-monooxygenase 1)</v>
          </cell>
        </row>
        <row r="6649">
          <cell r="A6649" t="str">
            <v>P17534</v>
          </cell>
          <cell r="E6649" t="str">
            <v>Alpha-defensin-related sequence 2 (CRS4C1) (Cryptdin-related protein 4C-1) (Defensin-related cryptdin-related sequence 2)</v>
          </cell>
        </row>
        <row r="6650">
          <cell r="A6650" t="str">
            <v>P17535</v>
          </cell>
          <cell r="E6650" t="str">
            <v>Transcription factor JunD (Transcription factor AP-1 subunit JunD)</v>
          </cell>
        </row>
        <row r="6651">
          <cell r="A6651" t="str">
            <v>P17540</v>
          </cell>
          <cell r="E6651" t="str">
            <v>Creatine kinase S-type, mitochondrial (EC 2.7.3.2) (Basic-type mitochondrial creatine kinase) (Mib-CK) (Sarcomeric mitochondrial creatine kinase) (S-MtCK)</v>
          </cell>
        </row>
        <row r="6652">
          <cell r="A6652" t="str">
            <v>P17542</v>
          </cell>
          <cell r="E6652" t="str">
            <v>T-cell acute lymphocytic leukemia protein 1 (TAL-1) (Class A basic helix-loop-helix protein 17) (bHLHa17) (Stem cell protein) (T-cell leukemia/lymphoma protein 5)</v>
          </cell>
        </row>
        <row r="6653">
          <cell r="A6653" t="str">
            <v>P17544</v>
          </cell>
          <cell r="E6653" t="str">
            <v>Cyclic AMP-dependent transcription factor ATF-7 (cAMP-dependent transcription factor ATF-7) (Activating transcription factor 7) (Transcription factor ATF-A)</v>
          </cell>
        </row>
        <row r="6654">
          <cell r="A6654" t="str">
            <v>P17553</v>
          </cell>
          <cell r="E6654" t="str">
            <v>Proto-oncogene Wnt-3 (Proto-oncogene Int-4)</v>
          </cell>
        </row>
        <row r="6655">
          <cell r="A6655" t="str">
            <v>P17559</v>
          </cell>
          <cell r="E6655" t="str">
            <v>Uteroglobin (Club cell phospholipid-binding protein) (CCPBP) (Club cells 10 kDa secretory protein) (CC10) (PCB-binding protein) (Secretoglobin family 1A member 1)</v>
          </cell>
        </row>
        <row r="6656">
          <cell r="A6656" t="str">
            <v>P17560</v>
          </cell>
          <cell r="E6656" t="str">
            <v>N-acylglucosamine 2-epimerase (AGE) (EC 5.1.3.8) (GlcNAc 2-epimerase) (N-acetyl-D-glucosamine 2-epimerase) (Renin-binding protein) (RnBP)</v>
          </cell>
        </row>
        <row r="6657">
          <cell r="A6657" t="str">
            <v>P17563</v>
          </cell>
          <cell r="E6657" t="str">
            <v>Methanethiol oxidase (MTO) (EC 1.8.3.4) (56 kDa selenium-binding protein) (SBP56) (SP56) (Selenium-binding protein 1)</v>
          </cell>
        </row>
        <row r="6658">
          <cell r="A6658" t="str">
            <v>P17564</v>
          </cell>
          <cell r="E6658" t="str">
            <v>Protein phosphatase 1 regulatory subunit 15A (Growth arrest and DNA damage-inducible protein GADD34) (Myeloid differentiation primary response protein MyD116)</v>
          </cell>
        </row>
        <row r="6659">
          <cell r="A6659" t="str">
            <v>P17568</v>
          </cell>
          <cell r="E6659" t="str">
            <v>NADH dehydrogenase [ubiquinone] 1 beta subcomplex subunit 7 (Cell adhesion protein SQM1) (Complex I-B18) (CI-B18) (NADH-ubiquinone oxidoreductase B18 subunit)</v>
          </cell>
        </row>
        <row r="6660">
          <cell r="A6660" t="str">
            <v>P17600</v>
          </cell>
          <cell r="E6660" t="str">
            <v>Synapsin-1 (Brain protein 4.1) (Synapsin I)</v>
          </cell>
        </row>
        <row r="6661">
          <cell r="A6661" t="str">
            <v>P17605</v>
          </cell>
          <cell r="E6661" t="str">
            <v>ATP synthase F(0) complex subunit C1, mitochondrial (ATP synthase lipid-binding protein) (ATP synthase membrane subunit c locus 1) (ATP synthase proteolipid P1) (ATPase protein 9) (ATPase subunit c)</v>
          </cell>
        </row>
        <row r="6662">
          <cell r="A6662" t="str">
            <v>P17607</v>
          </cell>
          <cell r="E6662" t="str">
            <v>Lysozyme C-1 (EC 3.2.1.17) (1,4-beta-N-acetylmuramidase C)</v>
          </cell>
        </row>
        <row r="6663">
          <cell r="A6663" t="str">
            <v>P17612</v>
          </cell>
          <cell r="E6663" t="str">
            <v>cAMP-dependent protein kinase catalytic subunit alpha (PKA C-alpha) (EC 2.7.11.11)</v>
          </cell>
        </row>
        <row r="6664">
          <cell r="A6664" t="str">
            <v>P17625</v>
          </cell>
          <cell r="E6664" t="str">
            <v>Glycogen [starch] synthase, liver (EC 2.4.1.11)</v>
          </cell>
        </row>
        <row r="6665">
          <cell r="A6665" t="str">
            <v>P17643</v>
          </cell>
          <cell r="E6665" t="str">
            <v>5,6-dihydroxyindole-2-carboxylic acid oxidase (DHICA oxidase) (EC 1.14.18.-) (Catalase B) (Glycoprotein 75) (Melanoma antigen gp75) (Tyrosinase-related protein 1) (TRP) (TRP-1) (TRP1)</v>
          </cell>
        </row>
        <row r="6666">
          <cell r="A6666" t="str">
            <v>P17655</v>
          </cell>
          <cell r="E6666" t="str">
            <v>Calpain-2 catalytic subunit (EC 3.4.22.53) (Calcium-activated neutral proteinase 2) (CANP 2) (Calpain M-type) (Calpain large polypeptide L2) (Calpain-2 large subunit) (Millimolar-calpain) (M-calpain)</v>
          </cell>
        </row>
        <row r="6667">
          <cell r="A6667" t="str">
            <v>P17658</v>
          </cell>
          <cell r="E6667" t="str">
            <v>Potassium voltage-gated channel subfamily A member 6 (Voltage-gated potassium channel HBK2) (Voltage-gated potassium channel subunit Kv1.6)</v>
          </cell>
        </row>
        <row r="6668">
          <cell r="A6668" t="str">
            <v>P17659</v>
          </cell>
          <cell r="E6668" t="str">
            <v>Potassium voltage-gated channel subfamily A member 6 (RCK2) (Voltage-gated potassium channel subunit Kv1.6) (Voltage-gated potassium channel subunit Kv2)</v>
          </cell>
        </row>
        <row r="6669">
          <cell r="A6669" t="str">
            <v>P17661</v>
          </cell>
          <cell r="E6669" t="str">
            <v>Desmin</v>
          </cell>
        </row>
        <row r="6670">
          <cell r="A6670" t="str">
            <v>P17676</v>
          </cell>
          <cell r="E6670" t="str">
            <v>CCAAT/enhancer-binding protein beta (C/EBP beta) (Liver activator protein) (LAP) (Liver-enriched inhibitory protein) (LIP) (Nuclear factor NF-IL6) (Transcription factor 5) (TCF-5)</v>
          </cell>
        </row>
        <row r="6671">
          <cell r="A6671" t="str">
            <v>P17677</v>
          </cell>
          <cell r="E6671" t="str">
            <v>Neuromodulin (Axonal membrane protein GAP-43) (Growth-associated protein 43) (Neural phosphoprotein B-50) (pp46)</v>
          </cell>
        </row>
        <row r="6672">
          <cell r="A6672" t="str">
            <v>P17678</v>
          </cell>
          <cell r="E6672" t="str">
            <v>Erythroid transcription factor (Eryf1) (GATA-binding factor 1) (GATA-1) (NF-E1 DNA-binding protein) (NF-E1a)</v>
          </cell>
        </row>
        <row r="6673">
          <cell r="A6673" t="str">
            <v>P17679</v>
          </cell>
          <cell r="E6673" t="str">
            <v>Erythroid transcription factor (Eryf1) (GATA-binding factor 1) (GATA-1) (GF-1) (NF-E1 DNA-binding protein)</v>
          </cell>
        </row>
        <row r="6674">
          <cell r="A6674" t="str">
            <v>P17693</v>
          </cell>
          <cell r="E6674" t="str">
            <v>HLA class I histocompatibility antigen, alpha chain G (HLA G antigen) (MHC class I antigen G) [Cleaved into: Soluble HLA class I histocompatibility antigen, alpha chain G (sHLA-G)]</v>
          </cell>
        </row>
        <row r="6675">
          <cell r="A6675" t="str">
            <v>P17694</v>
          </cell>
          <cell r="E6675" t="str">
            <v>NADH dehydrogenase [ubiquinone] iron-sulfur protein 2, mitochondrial (EC 7.1.1.2) (Complex I-49kD) (CI-49kD) (NADH-ubiquinone oxidoreductase 49 kDa subunit)</v>
          </cell>
        </row>
        <row r="6676">
          <cell r="A6676" t="str">
            <v>P17697</v>
          </cell>
          <cell r="E6676" t="str">
            <v>Clusterin (Glycoprotein III) (GpIII) [Cleaved into: Clusterin beta chain; Clusterin alpha chain]</v>
          </cell>
        </row>
        <row r="6677">
          <cell r="A6677" t="str">
            <v>P17706</v>
          </cell>
          <cell r="E6677" t="str">
            <v>Tyrosine-protein phosphatase non-receptor type 2 (EC 3.1.3.48) (T-cell protein-tyrosine phosphatase) (TCPTP)</v>
          </cell>
        </row>
        <row r="6678">
          <cell r="A6678" t="str">
            <v>P17707</v>
          </cell>
          <cell r="E6678" t="str">
            <v>S-adenosylmethionine decarboxylase proenzyme (AdoMetDC) (SAMDC) (EC 4.1.1.50) [Cleaved into: S-adenosylmethionine decarboxylase alpha chain; S-adenosylmethionine decarboxylase beta chain]</v>
          </cell>
        </row>
        <row r="6679">
          <cell r="A6679" t="str">
            <v>P17708</v>
          </cell>
          <cell r="E6679" t="str">
            <v>S-adenosylmethionine decarboxylase proenzyme (AdoMetDC) (SAMDC) (EC 4.1.1.50) [Cleaved into: S-adenosylmethionine decarboxylase alpha chain; S-adenosylmethionine decarboxylase beta chain]</v>
          </cell>
        </row>
        <row r="6680">
          <cell r="A6680" t="str">
            <v>P17710</v>
          </cell>
          <cell r="E6680" t="str">
            <v>Hexokinase-1 (EC 2.7.1.1) (Hexokinase type I) (HK I) (Hexokinase, tumor isozyme)</v>
          </cell>
        </row>
        <row r="6681">
          <cell r="A6681" t="str">
            <v>P17712</v>
          </cell>
          <cell r="E6681" t="str">
            <v>Hexokinase-4 (HK4) (EC 2.7.1.1) (Glucokinase) (Hexokinase type IV) (HK IV) (Hexokinase-D)</v>
          </cell>
        </row>
        <row r="6682">
          <cell r="A6682" t="str">
            <v>P17735</v>
          </cell>
          <cell r="E6682" t="str">
            <v>Tyrosine aminotransferase (TAT) (EC 2.6.1.5) (L-tyrosine:2-oxoglutarate aminotransferase)</v>
          </cell>
        </row>
        <row r="6683">
          <cell r="A6683" t="str">
            <v>P17741</v>
          </cell>
          <cell r="E6683" t="str">
            <v>High mobility group protein B2 (High mobility group protein 2) (HMG-2)</v>
          </cell>
        </row>
        <row r="6684">
          <cell r="A6684" t="str">
            <v>P17742</v>
          </cell>
          <cell r="E6684" t="str">
            <v>Peptidyl-prolyl cis-trans isomerase A (PPIase A) (EC 5.2.1.8) (Cyclophilin A) (Cyclosporin A-binding protein) (Rotamase A) (SP18) [Cleaved into: Peptidyl-prolyl cis-trans isomerase A, N-terminally processed]</v>
          </cell>
        </row>
        <row r="6685">
          <cell r="A6685" t="str">
            <v>P17751</v>
          </cell>
          <cell r="E6685" t="str">
            <v>Triosephosphate isomerase (TIM) (EC 5.3.1.1) (Methylglyoxal synthase) (EC 4.2.3.3) (Triose-phosphate isomerase)</v>
          </cell>
        </row>
        <row r="6686">
          <cell r="A6686" t="str">
            <v>P17752</v>
          </cell>
          <cell r="E6686" t="str">
            <v>Tryptophan 5-hydroxylase 1 (EC 1.14.16.4) (Tryptophan 5-monooxygenase 1)</v>
          </cell>
        </row>
        <row r="6687">
          <cell r="A6687" t="str">
            <v>P17764</v>
          </cell>
          <cell r="E6687" t="str">
            <v>Acetyl-CoA acetyltransferase, mitochondrial (EC 2.3.1.9) (Acetoacetyl-CoA thiolase)</v>
          </cell>
        </row>
        <row r="6688">
          <cell r="A6688" t="str">
            <v>P17773</v>
          </cell>
          <cell r="E6688" t="str">
            <v>Interferon gamma (IFN-gamma)</v>
          </cell>
        </row>
        <row r="6689">
          <cell r="A6689" t="str">
            <v>P17777</v>
          </cell>
          <cell r="E6689" t="str">
            <v>Leukemia inhibitory factor (LIF) (Cholinergic neuronal differentiation factor)</v>
          </cell>
        </row>
        <row r="6690">
          <cell r="A6690" t="str">
            <v>P17785</v>
          </cell>
          <cell r="E6690" t="str">
            <v>Annexin A2 (Annexin II) (Annexin-2) (Calpactin I heavy chain) (Calpactin-1 heavy chain) (Chromobindin-8) (Lipocortin II) (Placental anticoagulant protein IV) (PAP-IV) (Protein I) (p36)</v>
          </cell>
        </row>
        <row r="6691">
          <cell r="A6691" t="str">
            <v>P17787</v>
          </cell>
          <cell r="E6691" t="str">
            <v>Neuronal acetylcholine receptor subunit beta-2</v>
          </cell>
        </row>
        <row r="6692">
          <cell r="A6692" t="str">
            <v>P17790</v>
          </cell>
          <cell r="E6692" t="str">
            <v>Basigin (5A11 antigen) (Blood-brain barrier HT7 antigen) (Neurothelin)</v>
          </cell>
        </row>
        <row r="6693">
          <cell r="A6693" t="str">
            <v>P17803</v>
          </cell>
          <cell r="E6693" t="str">
            <v>Interferon gamma (IFN-gamma)</v>
          </cell>
        </row>
        <row r="6694">
          <cell r="A6694" t="str">
            <v>P17809</v>
          </cell>
          <cell r="E6694" t="str">
            <v>Solute carrier family 2, facilitated glucose transporter member 1 (Glucose transporter type 1, erythrocyte/brain) (GLUT-1) (GT1)</v>
          </cell>
        </row>
        <row r="6695">
          <cell r="A6695" t="str">
            <v>P17810</v>
          </cell>
          <cell r="E6695" t="str">
            <v>Peripherin-2 (Retinal degeneration slow protein)</v>
          </cell>
        </row>
        <row r="6696">
          <cell r="A6696" t="str">
            <v>P17812</v>
          </cell>
          <cell r="E6696" t="str">
            <v>CTP synthase 1 (EC 6.3.4.2) (CTP synthetase 1) (UTP--ammonia ligase 1)</v>
          </cell>
        </row>
        <row r="6697">
          <cell r="A6697" t="str">
            <v>P17813</v>
          </cell>
          <cell r="E6697" t="str">
            <v>Endoglin (CD antigen CD105)</v>
          </cell>
        </row>
        <row r="6698">
          <cell r="A6698" t="str">
            <v>P17844</v>
          </cell>
          <cell r="E6698" t="str">
            <v>Probable ATP-dependent RNA helicase DDX5 (EC 3.6.4.13) (DEAD box protein 5) (RNA helicase p68)</v>
          </cell>
        </row>
        <row r="6699">
          <cell r="A6699" t="str">
            <v>P17858</v>
          </cell>
          <cell r="E6699" t="str">
            <v>ATP-dependent 6-phosphofructokinase, liver type (ATP-PFK) (PFK-L) (EC 2.7.1.11) (6-phosphofructokinase type B) (Phosphofructo-1-kinase isozyme B) (PFK-B) (Phosphohexokinase)</v>
          </cell>
        </row>
        <row r="6700">
          <cell r="A6700" t="str">
            <v>P17861</v>
          </cell>
          <cell r="E6700" t="str">
            <v>X-box-binding protein 1 (XBP-1) (Tax-responsive element-binding protein 5) (TREB-5) [Cleaved into: X-box-binding protein 1, cytoplasmic form; X-box-binding protein 1, luminal form]</v>
          </cell>
        </row>
        <row r="6701">
          <cell r="A6701" t="str">
            <v>P17870</v>
          </cell>
          <cell r="E6701" t="str">
            <v>Beta-arrestin-1 (Arrestin beta-1) (Arrestin-2)</v>
          </cell>
        </row>
        <row r="6702">
          <cell r="A6702" t="str">
            <v>P17879</v>
          </cell>
          <cell r="E6702" t="str">
            <v>Heat shock 70 kDa protein 1B (Heat shock 70 kDa protein 1) (HSP70.1)</v>
          </cell>
        </row>
        <row r="6703">
          <cell r="A6703" t="str">
            <v>P17892</v>
          </cell>
          <cell r="E6703" t="str">
            <v>Pancreatic lipase-related protein 2 (PL-RP2) (Cytotoxic T lymphocyte lipase) (Galactolipase) (EC 3.1.1.26) (Triacylglycerol lipase) (EC 3.1.1.3)</v>
          </cell>
        </row>
        <row r="6704">
          <cell r="A6704" t="str">
            <v>P17897</v>
          </cell>
          <cell r="E6704" t="str">
            <v>Lysozyme C-1 (EC 3.2.1.17) (1,4-beta-N-acetylmuramidase C) (Lysozyme C type P)</v>
          </cell>
        </row>
        <row r="6705">
          <cell r="A6705" t="str">
            <v>P17900</v>
          </cell>
          <cell r="E6705" t="str">
            <v>Ganglioside GM2 activator (Cerebroside sulfate activator protein) (GM2-AP) (Sphingolipid activator protein 3) (SAP-3) [Cleaved into: Ganglioside GM2 activator isoform short]</v>
          </cell>
        </row>
        <row r="6706">
          <cell r="A6706" t="str">
            <v>P17918</v>
          </cell>
          <cell r="E6706" t="str">
            <v>Proliferating cell nuclear antigen (PCNA) (Cyclin)</v>
          </cell>
        </row>
        <row r="6707">
          <cell r="A6707" t="str">
            <v>P17919</v>
          </cell>
          <cell r="E6707" t="str">
            <v>Homeobox protein Hox-B1 (Homeobox protein Hox-2.9)</v>
          </cell>
        </row>
        <row r="6708">
          <cell r="A6708" t="str">
            <v>P17920</v>
          </cell>
          <cell r="E6708" t="str">
            <v>Myogenin (Myogenic factor)</v>
          </cell>
        </row>
        <row r="6709">
          <cell r="A6709" t="str">
            <v>P17924</v>
          </cell>
          <cell r="E6709" t="str">
            <v>Nuclear factor 1 B-type (NF1-B) (Nuclear factor 1/B) (CCAAT-box-binding transcription factor) (CTF) (Nuclear factor I/B) (NF-I/B) (NFI-B) (TGGCA-binding protein)</v>
          </cell>
        </row>
        <row r="6710">
          <cell r="A6710" t="str">
            <v>P17927</v>
          </cell>
          <cell r="E6710" t="str">
            <v>Complement receptor type 1 (C3b/C4b receptor) (CD antigen CD35)</v>
          </cell>
        </row>
        <row r="6711">
          <cell r="A6711" t="str">
            <v>P17931</v>
          </cell>
          <cell r="E6711" t="str">
            <v>Galectin-3 (Gal-3) (35 kDa lectin) (Carbohydrate-binding protein 35) (CBP 35) (Galactose-specific lectin 3) (Galactoside-binding protein) (GALBP) (IgE-binding protein) (L-31) (Laminin-binding protein) (Lectin L-29) (Mac-2 antigen)</v>
          </cell>
        </row>
        <row r="6712">
          <cell r="A6712" t="str">
            <v>P17936</v>
          </cell>
          <cell r="E6712" t="str">
            <v>Insulin-like growth factor-binding protein 3 (IBP-3) (IGF-binding protein 3) (IGFBP-3)</v>
          </cell>
        </row>
        <row r="6713">
          <cell r="A6713" t="str">
            <v>P17945</v>
          </cell>
          <cell r="E6713" t="str">
            <v>Hepatocyte growth factor (Hepatopoietin-A) (Scatter factor) (SF) [Cleaved into: Hepatocyte growth factor alpha chain; Hepatocyte growth factor beta chain]</v>
          </cell>
        </row>
        <row r="6714">
          <cell r="A6714" t="str">
            <v>P17947</v>
          </cell>
          <cell r="E6714" t="str">
            <v>Transcription factor PU.1 (31 kDa-transforming protein)</v>
          </cell>
        </row>
        <row r="6715">
          <cell r="A6715" t="str">
            <v>P17948</v>
          </cell>
          <cell r="E6715" t="str">
            <v>Vascular endothelial growth factor receptor 1 (VEGFR-1) (EC 2.7.10.1) (Fms-like tyrosine kinase 1) (FLT-1) (Tyrosine-protein kinase FRT) (Tyrosine-protein kinase receptor FLT) (FLT) (Vascular permeability factor receptor)</v>
          </cell>
        </row>
        <row r="6716">
          <cell r="A6716" t="str">
            <v>P17955</v>
          </cell>
          <cell r="E6716" t="str">
            <v>Nuclear pore glycoprotein p62 (62 kDa nucleoporin) (Nucleoporin Nup62)</v>
          </cell>
        </row>
        <row r="6717">
          <cell r="A6717" t="str">
            <v>P17977</v>
          </cell>
          <cell r="E6717" t="str">
            <v>Cathepsin G (EC 3.4.21.20)</v>
          </cell>
        </row>
        <row r="6718">
          <cell r="A6718" t="str">
            <v>P17980</v>
          </cell>
          <cell r="E6718" t="str">
            <v>26S proteasome regulatory subunit 6A (26S proteasome AAA-ATPase subunit RPT5) (Proteasome 26S subunit ATPase 3) (Proteasome subunit P50) (Tat-binding protein 1) (TBP-1)</v>
          </cell>
        </row>
        <row r="6719">
          <cell r="A6719" t="str">
            <v>P17981</v>
          </cell>
          <cell r="E6719" t="str">
            <v>T-cell ecto-ADP-ribosyltransferase 1 (EC 2.4.2.31) (ADP-ribosyltransferase 2a pseudogene) (ADP-ribosyltransferase C2 and C3 toxin-like 2) (ARTC2) (Mono(ADP-ribosyl)transferase 2A) (NAD(+) glycohydrolase) (EC 3.2.2.5) (T-cell NAD(P)(+)--arginine ADP-ribosyltransferase 1) (T-cell differentiation marker Rt6 homolog 1) (T-cell mono(ADP-ribosyl)transferase 1)</v>
          </cell>
        </row>
        <row r="6720">
          <cell r="A6720" t="str">
            <v>P17982</v>
          </cell>
          <cell r="E6720" t="str">
            <v>T-cell ecto-ADP-ribosyltransferase 1 (EC 2.4.2.31) (Alloantigen Rt6.1) (Mono(ADP-ribosyl)transferase 2A) (NAD(+) glycohydrolase) (EC 3.2.2.5) (T-cell NAD(P)(+)--arginine ADP-ribosyltransferase 1) (T-cell mono(ADP-ribosyl)transferase 1) (T-cell surface protein Rt6.1)</v>
          </cell>
        </row>
        <row r="6721">
          <cell r="A6721" t="str">
            <v>P17987</v>
          </cell>
          <cell r="E6721" t="str">
            <v>T-complex protein 1 subunit alpha (TCP-1-alpha) (CCT-alpha)</v>
          </cell>
        </row>
        <row r="6722">
          <cell r="A6722" t="str">
            <v>P17988</v>
          </cell>
          <cell r="E6722" t="str">
            <v>Sulfotransferase 1A1 (ST1A1) (EC 2.8.2.1) (Aryl sulfotransferase) (Aryl sulfotransferase IV) (ASTIV) (Minoxidil sulfotransferase) (Mx-ST) (PST-1) (Phenol sulfotransferase) (Sulfokinase) (Tyrosine-ester sulfotransferase)</v>
          </cell>
        </row>
        <row r="6723">
          <cell r="A6723" t="str">
            <v>P18031</v>
          </cell>
          <cell r="E6723" t="str">
            <v>Tyrosine-protein phosphatase non-receptor type 1 (EC 3.1.3.48) (Protein-tyrosine phosphatase 1B) (PTP-1B)</v>
          </cell>
        </row>
        <row r="6724">
          <cell r="A6724" t="str">
            <v>P18052</v>
          </cell>
          <cell r="E6724" t="str">
            <v>Receptor-type tyrosine-protein phosphatase alpha (Protein-tyrosine phosphatase alpha) (R-PTP-alpha) (EC 3.1.3.48) (LCA-related phosphatase) (PTPTY-28)</v>
          </cell>
        </row>
        <row r="6725">
          <cell r="A6725" t="str">
            <v>P18054</v>
          </cell>
          <cell r="E6725" t="str">
            <v>Polyunsaturated fatty acid lipoxygenase ALOX12 (EC 1.13.11.-) (Arachidonate (12S)-lipoxygenase) (12S-LOX) (12S-lipoxygenase) (EC 1.13.11.31) (Arachidonate (15S)-lipoxygenase) (EC 1.13.11.33) (Linoleate (13S)-lipoxygenase) (Lipoxin synthase 12-LO) (EC 3.3.2.-) (Platelet-type lipoxygenase 12)</v>
          </cell>
        </row>
        <row r="6726">
          <cell r="A6726" t="str">
            <v>P18065</v>
          </cell>
          <cell r="E6726" t="str">
            <v>Insulin-like growth factor-binding protein 2 (IBP-2) (IGF-binding protein 2) (IGFBP-2)</v>
          </cell>
        </row>
        <row r="6727">
          <cell r="A6727" t="str">
            <v>P18066</v>
          </cell>
          <cell r="E6727" t="str">
            <v>Ras-related protein Rab-5A (EC 3.6.5.2)</v>
          </cell>
        </row>
        <row r="6728">
          <cell r="A6728" t="str">
            <v>P18067</v>
          </cell>
          <cell r="E6728" t="str">
            <v>Ras-related protein Rab-7a (EC 3.6.5.2)</v>
          </cell>
        </row>
        <row r="6729">
          <cell r="A6729" t="str">
            <v>P18074</v>
          </cell>
          <cell r="E6729" t="str">
            <v>General transcription and DNA repair factor IIH helicase subunit XPD (TFIIH subunit XPD) (EC 3.6.4.12) (Basic transcription factor 2 80 kDa subunit) (BTF2 p80) (CXPD) (DNA excision repair protein ERCC-2) (DNA repair protein complementing XP-D cells) (TFIIH basal transcription factor complex 80 kDa subunit) (TFIIH 80 kDa subunit) (TFIIH p80) (Xeroderma pigmentosum group D-complementing protein)</v>
          </cell>
        </row>
        <row r="6730">
          <cell r="A6730" t="str">
            <v>P18075</v>
          </cell>
          <cell r="E6730" t="str">
            <v>Bone morphogenetic protein 7 (BMP-7) (Osteogenic protein 1) (OP-1) (Eptotermin alfa)</v>
          </cell>
        </row>
        <row r="6731">
          <cell r="A6731" t="str">
            <v>P18077</v>
          </cell>
          <cell r="E6731" t="str">
            <v>60S ribosomal protein L35a (Cell growth-inhibiting gene 33 protein) (Large ribosomal subunit protein eL33)</v>
          </cell>
        </row>
        <row r="6732">
          <cell r="A6732" t="str">
            <v>P18084</v>
          </cell>
          <cell r="E6732" t="str">
            <v>Integrin beta-5</v>
          </cell>
        </row>
        <row r="6733">
          <cell r="A6733" t="str">
            <v>P18085</v>
          </cell>
          <cell r="E6733" t="str">
            <v>ADP-ribosylation factor 4</v>
          </cell>
        </row>
        <row r="6734">
          <cell r="A6734" t="str">
            <v>P18088</v>
          </cell>
          <cell r="E6734" t="str">
            <v>Glutamate decarboxylase 1 (EC 4.1.1.15) (67 kDa glutamic acid decarboxylase) (GAD-67) (Glutamate decarboxylase 67 kDa isoform)</v>
          </cell>
        </row>
        <row r="6735">
          <cell r="A6735" t="str">
            <v>P18089</v>
          </cell>
          <cell r="E6735" t="str">
            <v>Alpha-2B adrenergic receptor (Alpha-2 adrenergic receptor subtype C2) (Alpha-2B adrenoreceptor) (Alpha-2B adrenoceptor) (Alpha-2BAR)</v>
          </cell>
        </row>
        <row r="6736">
          <cell r="A6736" t="str">
            <v>P18090</v>
          </cell>
          <cell r="E6736" t="str">
            <v>Beta-1 adrenergic receptor (Beta-1 adrenoreceptor) (Beta-1 adrenoceptor)</v>
          </cell>
        </row>
        <row r="6737">
          <cell r="A6737" t="str">
            <v>P18104</v>
          </cell>
          <cell r="E6737" t="str">
            <v>C-type natriuretic peptide [Cleaved into: CNP-22; CNP-29; CNP-53]</v>
          </cell>
        </row>
        <row r="6738">
          <cell r="A6738" t="str">
            <v>P18111</v>
          </cell>
          <cell r="E6738" t="str">
            <v>Homeobox protein CDX-1 (Caudal-type homeobox protein 1)</v>
          </cell>
        </row>
        <row r="6739">
          <cell r="A6739" t="str">
            <v>P18113</v>
          </cell>
          <cell r="E6739" t="str">
            <v>Thyroid hormone receptor beta (Nuclear receptor subfamily 1 group A member 2) (c-erbA-2) (c-erbA-beta)</v>
          </cell>
        </row>
        <row r="6740">
          <cell r="A6740" t="str">
            <v>P18124</v>
          </cell>
          <cell r="E6740" t="str">
            <v>60S ribosomal protein L7 (Large ribosomal subunit protein uL30)</v>
          </cell>
        </row>
        <row r="6741">
          <cell r="A6741" t="str">
            <v>P18125</v>
          </cell>
          <cell r="E6741" t="str">
            <v>Cytochrome P450 7A1 (24-hydroxycholesterol 7-alpha-hydroxylase) (EC 1.14.14.26) (CYPVII) (Cholesterol 7-alpha-hydroxylase) (Cholesterol 7-alpha-monooxygenase) (EC 1.14.14.23)</v>
          </cell>
        </row>
        <row r="6742">
          <cell r="A6742" t="str">
            <v>P18130</v>
          </cell>
          <cell r="E6742" t="str">
            <v>Alpha-1A adrenergic receptor (Alpha-1A adrenoreceptor) (Alpha-1A adrenoceptor) (Alpha-1C adrenergic receptor)</v>
          </cell>
        </row>
        <row r="6743">
          <cell r="A6743" t="str">
            <v>P18146</v>
          </cell>
          <cell r="E6743" t="str">
            <v>Early growth response protein 1 (EGR-1) (AT225) (Nerve growth factor-induced protein A) (NGFI-A) (Transcription factor ETR103) (Transcription factor Zif268) (Zinc finger protein 225) (Zinc finger protein Krox-24)</v>
          </cell>
        </row>
        <row r="6744">
          <cell r="A6744" t="str">
            <v>P18155</v>
          </cell>
          <cell r="E6744" t="str">
            <v>Bifunctional methylenetetrahydrofolate dehydrogenase/cyclohydrolase, mitochondrial [Includes: NAD-dependent methylenetetrahydrofolate dehydrogenase (EC 1.5.1.15); Methenyltetrahydrofolate cyclohydrolase (EC 3.5.4.9)]</v>
          </cell>
        </row>
        <row r="6745">
          <cell r="A6745" t="str">
            <v>P18163</v>
          </cell>
          <cell r="E6745" t="str">
            <v>Long-chain-fatty-acid--CoA ligase 1 (EC 6.2.1.3) (Arachidonate--CoA ligase) (EC 6.2.1.15) (Long-chain acyl-CoA synthetase 1) (LACS 1) (Long-chain-fatty-acid--CoA ligase, liver isozyme) (Phytanate--CoA ligase) (EC 6.2.1.24)</v>
          </cell>
        </row>
        <row r="6746">
          <cell r="A6746" t="str">
            <v>P18181</v>
          </cell>
          <cell r="E6746" t="str">
            <v>CD48 antigen (BCM1 surface antigen) (BLAST-1) (HM48-1) (MRC OX-45 surface antigen) (SLAM family member 2) (SLAMF2) (Signaling lymphocytic activation molecule 2) (sgp-60) (CD antigen CD48)</v>
          </cell>
        </row>
        <row r="6747">
          <cell r="A6747" t="str">
            <v>P18203</v>
          </cell>
          <cell r="E6747" t="str">
            <v>Peptidyl-prolyl cis-trans isomerase FKBP1A (PPIase FKBP1A) (EC 5.2.1.8) (12 kDa FK506-binding protein) (12 kDa FKBP) (FKBP-12) (Calstabin-1) (FK506-binding protein 1A) (FKBP-1A) (Immunophilin FKBP12) (Rotamase)</v>
          </cell>
        </row>
        <row r="6748">
          <cell r="A6748" t="str">
            <v>P18206</v>
          </cell>
          <cell r="E6748" t="str">
            <v>Vinculin (Metavinculin) (MV)</v>
          </cell>
        </row>
        <row r="6749">
          <cell r="A6749" t="str">
            <v>P18211</v>
          </cell>
          <cell r="E6749" t="str">
            <v>Rano class II histocompatibility antigen, D-1 beta chain (RT1 class II histocompatibility antigen, D-1 beta chain)</v>
          </cell>
        </row>
        <row r="6750">
          <cell r="A6750" t="str">
            <v>P18242</v>
          </cell>
          <cell r="E6750" t="str">
            <v>Cathepsin D (EC 3.4.23.5)</v>
          </cell>
        </row>
        <row r="6751">
          <cell r="A6751" t="str">
            <v>P18246</v>
          </cell>
          <cell r="E6751" t="str">
            <v>Gap junction alpha-1 protein (Connexin-43) (Cx43) (Vascular smooth muscle connexin-43)</v>
          </cell>
        </row>
        <row r="6752">
          <cell r="A6752" t="str">
            <v>P18254</v>
          </cell>
          <cell r="E6752" t="str">
            <v>Insulin-like growth factor I (IGF-I) (Somatomedin)</v>
          </cell>
        </row>
        <row r="6753">
          <cell r="A6753" t="str">
            <v>P18265</v>
          </cell>
          <cell r="E6753" t="str">
            <v>Glycogen synthase kinase-3 alpha (GSK-3 alpha) (EC 2.7.11.26) (Factor A) (FA) (Serine/threonine-protein kinase GSK3A) (EC 2.7.11.1)</v>
          </cell>
        </row>
        <row r="6754">
          <cell r="A6754" t="str">
            <v>P18266</v>
          </cell>
          <cell r="E6754" t="str">
            <v>Glycogen synthase kinase-3 beta (GSK-3 beta) (EC 2.7.11.26) (Factor A) (FA) (Serine/threonine-protein kinase GSK3B) (EC 2.7.11.1)</v>
          </cell>
        </row>
        <row r="6755">
          <cell r="A6755" t="str">
            <v>P18280</v>
          </cell>
          <cell r="E6755" t="str">
            <v>Neurotrophin-3 (NT-3) (HDNF) (Nerve growth factor 2) (NGF-2) (Neurotrophic factor)</v>
          </cell>
        </row>
        <row r="6756">
          <cell r="A6756" t="str">
            <v>P18283</v>
          </cell>
          <cell r="E6756" t="str">
            <v>Glutathione peroxidase 2 (GPx-2) (GSHPx-2) (EC 1.11.1.9) (Gastrointestinal glutathione peroxidase) (Glutathione peroxidase-gastrointestinal) (GPx-GI) (GSHPx-GI) (Glutathione peroxidase-related protein 2) (GPRP-2)</v>
          </cell>
        </row>
        <row r="6757">
          <cell r="A6757" t="str">
            <v>P18291</v>
          </cell>
          <cell r="E6757" t="str">
            <v>Granzyme B (EC 3.4.21.79) (Fragmentin) (Natural killer cell protease 1) (RNKP-1)</v>
          </cell>
        </row>
        <row r="6758">
          <cell r="A6758" t="str">
            <v>P18292</v>
          </cell>
          <cell r="E6758" t="str">
            <v>Prothrombin (EC 3.4.21.5) (Coagulation factor II) [Cleaved into: Activation peptide fragment 1; Activation peptide fragment 2; Thrombin light chain; Thrombin heavy chain]</v>
          </cell>
        </row>
        <row r="6759">
          <cell r="A6759" t="str">
            <v>P18293</v>
          </cell>
          <cell r="E6759" t="str">
            <v>Atrial natriuretic peptide receptor 1 (EC 4.6.1.2) (Atrial natriuretic peptide receptor type A) (ANP-A) (ANPR-A) (NPR-A) (Guanylate cyclase A) (GC-A)</v>
          </cell>
        </row>
        <row r="6760">
          <cell r="A6760" t="str">
            <v>P18297</v>
          </cell>
          <cell r="E6760" t="str">
            <v>Sepiapterin reductase (SPR) (EC 1.1.1.153)</v>
          </cell>
        </row>
        <row r="6761">
          <cell r="A6761" t="str">
            <v>P18298</v>
          </cell>
          <cell r="E6761" t="str">
            <v>S-adenosylmethionine synthase isoform type-2 (AdoMet synthase 2) (EC 2.5.1.6) (Methionine adenosyltransferase 2) (MAT 2) (Methionine adenosyltransferase II) (MAT-II)</v>
          </cell>
        </row>
        <row r="6762">
          <cell r="A6762" t="str">
            <v>P18331</v>
          </cell>
          <cell r="E6762" t="str">
            <v>Inhibin beta A chain (Activin beta-A chain)</v>
          </cell>
        </row>
        <row r="6763">
          <cell r="A6763" t="str">
            <v>P18337</v>
          </cell>
          <cell r="E6763" t="str">
            <v>L-selectin (CD62 antigen-like family member L) (Leukocyte adhesion molecule 1) (LAM-1) (Leukocyte-endothelial cell adhesion molecule 1) (LECAM1) (Lymph node homing receptor) (Lymphocyte antigen 22) (Ly-22) (Lymphocyte surface MEL-14 antigen) (CD antigen CD62L)</v>
          </cell>
        </row>
        <row r="6764">
          <cell r="A6764" t="str">
            <v>P18340</v>
          </cell>
          <cell r="E6764" t="str">
            <v>C-X-C motif chemokine 9 (Gamma-interferon-induced monokine) (Monokine induced by interferon-gamma) (MIG) (MuMIG) (Protein m119) (Small-inducible cytokine B9)</v>
          </cell>
        </row>
        <row r="6765">
          <cell r="A6765" t="str">
            <v>P18341</v>
          </cell>
          <cell r="E6765" t="str">
            <v>Transforming growth factor beta-1 proprotein [Cleaved into: Latency-associated peptide (LAP); Transforming growth factor beta-1 (TGF-beta-1)]</v>
          </cell>
        </row>
        <row r="6766">
          <cell r="A6766" t="str">
            <v>P18405</v>
          </cell>
          <cell r="E6766" t="str">
            <v>3-oxo-5-alpha-steroid 4-dehydrogenase 1 (EC 1.3.1.22) (SR type 1) (Steroid 5-alpha-reductase 1) (S5AR 1)</v>
          </cell>
        </row>
        <row r="6767">
          <cell r="A6767" t="str">
            <v>P18406</v>
          </cell>
          <cell r="E6767" t="str">
            <v>CCN family member 1 (3CH61) (Cellular communication network factor 1) (Cysteine-rich angiogenic inducer 61) (Insulin-like growth factor-binding protein 10) (IBP-10) (IGF-binding protein 10) (IGFBP-10) (Protein CYR61)</v>
          </cell>
        </row>
        <row r="6768">
          <cell r="A6768" t="str">
            <v>P18418</v>
          </cell>
          <cell r="E6768" t="str">
            <v>Calreticulin (CALBP) (CRP55) (Calcium-binding protein 3) (CABP3) (Calregulin) (Endoplasmic reticulum resident protein 60) (ERp60) (HACBP)</v>
          </cell>
        </row>
        <row r="6769">
          <cell r="A6769" t="str">
            <v>P18420</v>
          </cell>
          <cell r="E6769" t="str">
            <v>Proteasome subunit alpha type-1 (Macropain subunit C2) (Multicatalytic endopeptidase complex subunit C2) (Proteasome component C2) (Proteasome nu chain)</v>
          </cell>
        </row>
        <row r="6770">
          <cell r="A6770" t="str">
            <v>P18424</v>
          </cell>
          <cell r="E6770" t="str">
            <v>Phosphatidylcholine-sterol acyltransferase (EC 2.3.1.43) (1-alkyl-2-acetylglycerophosphocholine esterase) (EC 3.1.1.47) (Lecithin-cholesterol acyltransferase) (Phospholipid-cholesterol acyltransferase) (Platelet-activating factor acetylhydrolase) (PAF acetylhydrolase)</v>
          </cell>
        </row>
        <row r="6771">
          <cell r="A6771" t="str">
            <v>P18428</v>
          </cell>
          <cell r="E6771" t="str">
            <v>Lipopolysaccharide-binding protein (LBP)</v>
          </cell>
        </row>
        <row r="6772">
          <cell r="A6772" t="str">
            <v>P18430</v>
          </cell>
          <cell r="E6772" t="str">
            <v>Interleukin-1 alpha (IL-1 alpha)</v>
          </cell>
        </row>
        <row r="6773">
          <cell r="A6773" t="str">
            <v>P18433</v>
          </cell>
          <cell r="E6773" t="str">
            <v>Receptor-type tyrosine-protein phosphatase alpha (Protein-tyrosine phosphatase alpha) (R-PTP-alpha) (EC 3.1.3.48)</v>
          </cell>
        </row>
        <row r="6774">
          <cell r="A6774" t="str">
            <v>P18434</v>
          </cell>
          <cell r="E6774" t="str">
            <v>Potassium-transporting ATPase subunit beta (Gastric H(+)/K(+) ATPase subunit beta) (Proton pump beta chain) (gp60-90)</v>
          </cell>
        </row>
        <row r="6775">
          <cell r="A6775" t="str">
            <v>P18440</v>
          </cell>
          <cell r="E6775" t="str">
            <v>Arylamine N-acetyltransferase 1 (EC 2.3.1.5) (Arylamide acetylase 1) (Monomorphic arylamine N-acetyltransferase) (MNAT) (N-acetyltransferase type 1) (NAT-1)</v>
          </cell>
        </row>
        <row r="6776">
          <cell r="A6776" t="str">
            <v>P18460</v>
          </cell>
          <cell r="E6776" t="str">
            <v>Fibroblast growth factor receptor 3 (FGFR-3) (EC 2.7.10.1) (Tyrosine kinase receptor CEK2)</v>
          </cell>
        </row>
        <row r="6777">
          <cell r="A6777" t="str">
            <v>P18461</v>
          </cell>
          <cell r="E6777" t="str">
            <v>Fibroblast growth factor receptor 2 (FGFR-2) (EC 2.7.10.1) (Tyrosine kinase receptor CEK3)</v>
          </cell>
        </row>
        <row r="6778">
          <cell r="A6778" t="str">
            <v>P18468</v>
          </cell>
          <cell r="E6778" t="str">
            <v>H-2 class II histocompatibility antigen, I-A beta chain</v>
          </cell>
        </row>
        <row r="6779">
          <cell r="A6779" t="str">
            <v>P18469</v>
          </cell>
          <cell r="E6779" t="str">
            <v>H-2 class II histocompatibility antigen, I-E beta chain</v>
          </cell>
        </row>
        <row r="6780">
          <cell r="A6780" t="str">
            <v>P18484</v>
          </cell>
          <cell r="E6780" t="str">
            <v>AP-2 complex subunit alpha-2 (100 kDa coated vesicle protein C) (Adaptor protein complex AP-2 subunit alpha-2) (Adaptor-related protein complex 2 subunit alpha-2) (Alpha-adaptin C) (Alpha2-adaptin) (Clathrin assembly protein complex 2 alpha-C large chain) (Plasma membrane adaptor HA2/AP2 adaptin alpha C subunit)</v>
          </cell>
        </row>
        <row r="6781">
          <cell r="A6781" t="str">
            <v>P18493</v>
          </cell>
          <cell r="E6781" t="str">
            <v>Poly [ADP-ribose] polymerase 1 (PARP-1) (EC 2.4.2.30) (ADP-ribosyltransferase diphtheria toxin-like 1) (ARTD1) (DNA ADP-ribosyltransferase PARP1) (EC 2.4.2.-) (NAD(+) ADP-ribosyltransferase 1) (ADPRT 1) (Poly[ADP-ribose] synthase 1) (Protein poly-ADP-ribosyltransferase PARP1) (EC 2.4.2.-) [Cleaved into: Poly [ADP-ribose] polymerase 1, processed C-terminus (Poly [ADP-ribose] polymerase 1, 89-kDa form); Poly [ADP-ribose] polymerase 1, processed N-terminus (Poly [ADP-ribose] polymerase 1, 24-kDa form)]</v>
          </cell>
        </row>
        <row r="6782">
          <cell r="A6782" t="str">
            <v>P18505</v>
          </cell>
          <cell r="E6782" t="str">
            <v>Gamma-aminobutyric acid receptor subunit beta-1 (GABA(A) receptor subunit beta-1)</v>
          </cell>
        </row>
        <row r="6783">
          <cell r="A6783" t="str">
            <v>P18506</v>
          </cell>
          <cell r="E6783" t="str">
            <v>Gamma-aminobutyric acid receptor subunit delta (GABA(A) receptor subunit delta)</v>
          </cell>
        </row>
        <row r="6784">
          <cell r="A6784" t="str">
            <v>P18507</v>
          </cell>
          <cell r="E6784" t="str">
            <v>Gamma-aminobutyric acid receptor subunit gamma-2 (GABA(A) receptor subunit gamma-2)</v>
          </cell>
        </row>
        <row r="6785">
          <cell r="A6785" t="str">
            <v>P18508</v>
          </cell>
          <cell r="E6785" t="str">
            <v>Gamma-aminobutyric acid receptor subunit gamma-2 (GABA(A) receptor subunit gamma-2)</v>
          </cell>
        </row>
        <row r="6786">
          <cell r="A6786" t="str">
            <v>P18509</v>
          </cell>
          <cell r="E6786" t="str">
            <v>Pituitary adenylate cyclase-activating polypeptide (PACAP) [Cleaved into: PACAP-related peptide (PRP-48); Pituitary adenylate cyclase-activating polypeptide 27 (PACAP-27) (PACAP27); Pituitary adenylate cyclase-activating polypeptide 38 (PACAP-38) (PACAP38)]</v>
          </cell>
        </row>
        <row r="6787">
          <cell r="A6787" t="str">
            <v>P18510</v>
          </cell>
          <cell r="E6787" t="str">
            <v>Interleukin-1 receptor antagonist protein (IL-1RN) (IL-1ra) (IRAP) (ICIL-1RA) (IL1 inhibitor) (Anakinra)</v>
          </cell>
        </row>
        <row r="6788">
          <cell r="A6788" t="str">
            <v>P18519</v>
          </cell>
          <cell r="E6788" t="str">
            <v>Tumor necrosis factor receptor superfamily member 16 (Gp80-LNGFR) (Low affinity neurotrophin receptor p75NTR) (Low-affinity nerve growth factor receptor) (NGF receptor) (p75 ICD)</v>
          </cell>
        </row>
        <row r="6789">
          <cell r="A6789" t="str">
            <v>P18545</v>
          </cell>
          <cell r="E6789" t="str">
            <v>Retinal rod rhodopsin-sensitive cGMP 3',5'-cyclic phosphodiesterase subunit gamma (GMP-PDE gamma) (EC 3.1.4.35)</v>
          </cell>
        </row>
        <row r="6790">
          <cell r="A6790" t="str">
            <v>P18564</v>
          </cell>
          <cell r="E6790" t="str">
            <v>Integrin beta-6</v>
          </cell>
        </row>
        <row r="6791">
          <cell r="A6791" t="str">
            <v>P18572</v>
          </cell>
          <cell r="E6791" t="str">
            <v>Basigin (Basic immunoglobulin superfamily) (HT7 antigen) (Membrane glycoprotein gp42) (CD antigen CD147)</v>
          </cell>
        </row>
        <row r="6792">
          <cell r="A6792" t="str">
            <v>P18576</v>
          </cell>
          <cell r="E6792" t="str">
            <v>Nuclear transcription factor Y subunit alpha (CAAT box DNA-binding protein subunit A) (CCAAT-binding transcription factor subunit A) (CBF-A) (Nuclear transcription factor Y subunit A) (NF-YA)</v>
          </cell>
        </row>
        <row r="6793">
          <cell r="A6793" t="str">
            <v>P18577</v>
          </cell>
          <cell r="E6793" t="str">
            <v>Blood group Rh(CE) polypeptide (Rh polypeptide 1) (RhPI) (Rh30A) (RhIXB) (Rhesus C/E antigens) (CD antigen CD240CE)</v>
          </cell>
        </row>
        <row r="6794">
          <cell r="A6794" t="str">
            <v>P18581</v>
          </cell>
          <cell r="E6794" t="str">
            <v>Cationic amino acid transporter 2 (CAT-2) (CAT2) (20.5) (Low affinity cationic amino acid transporter 2) (Solute carrier family 7 member 2) (T-cell early activation protein) (TEA)</v>
          </cell>
        </row>
        <row r="6795">
          <cell r="A6795" t="str">
            <v>P18583</v>
          </cell>
          <cell r="E6795" t="str">
            <v>Protein SON (Bax antagonist selected in saccharomyces 1) (BASS1) (Negative regulatory element-binding protein) (NRE-binding protein) (Protein DBP-5) (SON3)</v>
          </cell>
        </row>
        <row r="6796">
          <cell r="A6796" t="str">
            <v>P18588</v>
          </cell>
          <cell r="E6796" t="str">
            <v>Interferon-induced GTP-binding protein Mx1 (Myxoma resistance protein 1) (Myxovirus resistance protein 1)</v>
          </cell>
        </row>
        <row r="6797">
          <cell r="A6797" t="str">
            <v>P18596</v>
          </cell>
          <cell r="E6797" t="str">
            <v>Sarcoplasmic/endoplasmic reticulum calcium ATPase 3 (SERCA3) (SR Ca(2+)-ATPase 3) (EC 7.2.2.10) (Calcium pump 3)</v>
          </cell>
        </row>
        <row r="6798">
          <cell r="A6798" t="str">
            <v>P18598</v>
          </cell>
          <cell r="E6798" t="str">
            <v>Potassium-transporting ATPase subunit beta (Gastric H(+)/K(+) ATPase subunit beta) (Proton pump beta chain)</v>
          </cell>
        </row>
        <row r="6799">
          <cell r="A6799" t="str">
            <v>P18608</v>
          </cell>
          <cell r="E6799" t="str">
            <v>Non-histone chromosomal protein HMG-14 (High mobility group nucleosome-binding domain-containing protein 1)</v>
          </cell>
        </row>
        <row r="6800">
          <cell r="A6800" t="str">
            <v>P18614</v>
          </cell>
          <cell r="E6800" t="str">
            <v>Integrin alpha-1 (CD49 antigen-like family member A) (Laminin and collagen receptor) (VLA-1) (CD antigen CD49a)</v>
          </cell>
        </row>
        <row r="6801">
          <cell r="A6801" t="str">
            <v>P18615</v>
          </cell>
          <cell r="E6801" t="str">
            <v>Negative elongation factor E (NELF-E) (RNA-binding protein RD)</v>
          </cell>
        </row>
        <row r="6802">
          <cell r="A6802" t="str">
            <v>P18621</v>
          </cell>
          <cell r="E6802" t="str">
            <v>60S ribosomal protein L17 (60S ribosomal protein L23) (Large ribosomal subunit protein uL22) (PD-1)</v>
          </cell>
        </row>
        <row r="6803">
          <cell r="A6803" t="str">
            <v>P18627</v>
          </cell>
          <cell r="E6803" t="str">
            <v>Lymphocyte activation gene 3 protein (LAG-3) (CD antigen CD223) [Cleaved into: Secreted lymphocyte activation gene 3 protein (sLAG-3)]</v>
          </cell>
        </row>
        <row r="6804">
          <cell r="A6804" t="str">
            <v>P18648</v>
          </cell>
          <cell r="E6804" t="str">
            <v>Apolipoprotein A-I (Apo-AI) (ApoA-I) (Apolipoprotein A1) [Cleaved into: Proapolipoprotein A-I (ProapoA-I); Truncated apolipoprotein A-I]</v>
          </cell>
        </row>
        <row r="6805">
          <cell r="A6805" t="str">
            <v>P18649</v>
          </cell>
          <cell r="E6805" t="str">
            <v>Apolipoprotein E (Apo-E)</v>
          </cell>
        </row>
        <row r="6806">
          <cell r="A6806" t="str">
            <v>P18650</v>
          </cell>
          <cell r="E6806" t="str">
            <v>Apolipoprotein E (Apo-E)</v>
          </cell>
        </row>
        <row r="6807">
          <cell r="A6807" t="str">
            <v>P18651</v>
          </cell>
          <cell r="E6807" t="str">
            <v>Fibroblast growth factor 1 (FGF-1) (Acidic fibroblast growth factor) (aFGF) (Endothelial cell growth factor) (ECGF) (Heparin-binding growth factor 1) (HBGF-1)</v>
          </cell>
        </row>
        <row r="6808">
          <cell r="A6808" t="str">
            <v>P18653</v>
          </cell>
          <cell r="E6808" t="str">
            <v>Ribosomal protein S6 kinase alpha-1 (S6K-alpha-1) (EC 2.7.11.1) (90 kDa ribosomal protein S6 kinase 1) (p90-RSK 1) (p90RSK1) (p90S6K) (MAP kinase-activated protein kinase 1a) (MAPK-activated protein kinase 1a) (MAPKAP kinase 1a) (MAPKAPK-1a) (Ribosomal S6 kinase 1) (RSK-1)</v>
          </cell>
        </row>
        <row r="6809">
          <cell r="A6809" t="str">
            <v>P18654</v>
          </cell>
          <cell r="E6809" t="str">
            <v>Ribosomal protein S6 kinase alpha-3 (S6K-alpha-3) (EC 2.7.11.1) (90 kDa ribosomal protein S6 kinase 3) (p90-RSK 3) (p90RSK3) (MAP kinase-activated protein kinase 1b) (MAPK-activated protein kinase 1b) (MAPKAP kinase 1b) (MAPKAPK-1b) (Ribosomal S6 kinase 2) (RSK-2) (pp90RSK2)</v>
          </cell>
        </row>
        <row r="6810">
          <cell r="A6810" t="str">
            <v>P18666</v>
          </cell>
          <cell r="E6810" t="str">
            <v>Myosin regulatory light chain 12B (Myosin RLC-B) (Myosin regulatory light chain 2-B, smooth muscle isoform) (MLC-2) (Myosin regulatory light chain 20 kDa) (MLC20) (Myosin regulatory light chain MRLC2)</v>
          </cell>
        </row>
        <row r="6811">
          <cell r="A6811" t="str">
            <v>P18669</v>
          </cell>
          <cell r="E6811" t="str">
            <v>Phosphoglycerate mutase 1 (EC 5.4.2.11) (EC 5.4.2.4) (BPG-dependent PGAM 1) (Phosphoglycerate mutase isozyme B) (PGAM-B)</v>
          </cell>
        </row>
        <row r="6812">
          <cell r="A6812" t="str">
            <v>P18754</v>
          </cell>
          <cell r="E6812" t="str">
            <v>Regulator of chromosome condensation (Cell cycle regulatory protein) (Chromosome condensation protein 1)</v>
          </cell>
        </row>
        <row r="6813">
          <cell r="A6813" t="str">
            <v>P18757</v>
          </cell>
          <cell r="E6813" t="str">
            <v>Cystathionine gamma-lyase (CGL) (CSE) (EC 4.4.1.1) (Cysteine desulfhydrase) (Cysteine-protein sulfhydrase) (Gamma-cystathionase) (Homocysteine desulfhydrase) (EC 4.4.1.2) (Probasin-related antigen) (PRB-RA)</v>
          </cell>
        </row>
        <row r="6814">
          <cell r="A6814" t="str">
            <v>P18760</v>
          </cell>
          <cell r="E6814" t="str">
            <v>Cofilin-1 (Cofilin, non-muscle isoform)</v>
          </cell>
        </row>
        <row r="6815">
          <cell r="A6815" t="str">
            <v>P18761</v>
          </cell>
          <cell r="E6815" t="str">
            <v>Carbonic anhydrase 6 (EC 4.2.1.1) (Carbonate dehydratase VI) (Carbonic anhydrase VI) (CA-VI) (Salivary carbonic anhydrase) (Secreted carbonic anhydrase)</v>
          </cell>
        </row>
        <row r="6816">
          <cell r="A6816" t="str">
            <v>P18762</v>
          </cell>
          <cell r="E6816" t="str">
            <v>Beta-2 adrenergic receptor (Beta-2 adrenoreceptor) (Beta-2 adrenoceptor)</v>
          </cell>
        </row>
        <row r="6817">
          <cell r="A6817" t="str">
            <v>P18825</v>
          </cell>
          <cell r="E6817" t="str">
            <v>Alpha-2C adrenergic receptor (Alpha-2 adrenergic receptor subtype C4) (Alpha-2C adrenoreceptor) (Alpha-2C adrenoceptor) (Alpha-2CAR)</v>
          </cell>
        </row>
        <row r="6818">
          <cell r="A6818" t="str">
            <v>P18826</v>
          </cell>
          <cell r="E6818" t="str">
            <v>Phosphorylase b kinase regulatory subunit alpha, skeletal muscle isoform (Phosphorylase kinase alpha M subunit)</v>
          </cell>
        </row>
        <row r="6819">
          <cell r="A6819" t="str">
            <v>P18827</v>
          </cell>
          <cell r="E6819" t="str">
            <v>Syndecan-1 (SYND1) (CD antigen CD138)</v>
          </cell>
        </row>
        <row r="6820">
          <cell r="A6820" t="str">
            <v>P18828</v>
          </cell>
          <cell r="E6820" t="str">
            <v>Syndecan-1 (SYND1) (CD antigen CD138)</v>
          </cell>
        </row>
        <row r="6821">
          <cell r="A6821" t="str">
            <v>P18846</v>
          </cell>
          <cell r="E6821" t="str">
            <v>Cyclic AMP-dependent transcription factor ATF-1 (cAMP-dependent transcription factor ATF-1) (Activating transcription factor 1) (Protein TREB36)</v>
          </cell>
        </row>
        <row r="6822">
          <cell r="A6822" t="str">
            <v>P18847</v>
          </cell>
          <cell r="E6822" t="str">
            <v>Cyclic AMP-dependent transcription factor ATF-3 (cAMP-dependent transcription factor ATF-3) (Activating transcription factor 3)</v>
          </cell>
        </row>
        <row r="6823">
          <cell r="A6823" t="str">
            <v>P18848</v>
          </cell>
          <cell r="E6823" t="str">
            <v>Cyclic AMP-dependent transcription factor ATF-4 (cAMP-dependent transcription factor ATF-4) (Activating transcription factor 4) (Cyclic AMP-responsive element-binding protein 2) (CREB-2) (cAMP-responsive element-binding protein 2) (Tax-responsive enhancer element-binding protein 67) (TaxREB67)</v>
          </cell>
        </row>
        <row r="6824">
          <cell r="A6824" t="str">
            <v>P18850</v>
          </cell>
          <cell r="E6824" t="str">
            <v>Cyclic AMP-dependent transcription factor ATF-6 alpha (cAMP-dependent transcription factor ATF-6 alpha) (Activating transcription factor 6 alpha) (ATF6-alpha) [Cleaved into: Processed cyclic AMP-dependent transcription factor ATF-6 alpha]</v>
          </cell>
        </row>
        <row r="6825">
          <cell r="A6825" t="str">
            <v>P18858</v>
          </cell>
          <cell r="E6825" t="str">
            <v>DNA ligase 1 (EC 6.5.1.1) (DNA ligase I) (Polydeoxyribonucleotide synthase [ATP] 1)</v>
          </cell>
        </row>
        <row r="6826">
          <cell r="A6826" t="str">
            <v>P18859</v>
          </cell>
          <cell r="E6826" t="str">
            <v>ATP synthase-coupling factor 6, mitochondrial (ATPase subunit F6) (ATP synthase peripheral stalk subunit F6)</v>
          </cell>
        </row>
        <row r="6827">
          <cell r="A6827" t="str">
            <v>P18871</v>
          </cell>
          <cell r="E6827" t="str">
            <v>Alpha-2A adrenergic receptor (Alpha-2A adrenoreceptor) (Alpha-2A adrenoceptor) (Alpha-2AAR)</v>
          </cell>
        </row>
        <row r="6828">
          <cell r="A6828" t="str">
            <v>P18872</v>
          </cell>
          <cell r="E6828" t="str">
            <v>Guanine nucleotide-binding protein G(o) subunit alpha</v>
          </cell>
        </row>
        <row r="6829">
          <cell r="A6829" t="str">
            <v>P18886</v>
          </cell>
          <cell r="E6829" t="str">
            <v>Carnitine O-palmitoyltransferase 2, mitochondrial (EC 2.3.1.21) (Carnitine palmitoyltransferase II) (CPT II)</v>
          </cell>
        </row>
        <row r="6830">
          <cell r="A6830" t="str">
            <v>P18887</v>
          </cell>
          <cell r="E6830" t="str">
            <v>DNA repair protein XRCC1 (X-ray repair cross-complementing protein 1)</v>
          </cell>
        </row>
        <row r="6831">
          <cell r="A6831" t="str">
            <v>P18893</v>
          </cell>
          <cell r="E6831" t="str">
            <v>Interleukin-10 (IL-10) (Cytokine synthesis inhibitory factor) (CSIF)</v>
          </cell>
        </row>
        <row r="6832">
          <cell r="A6832" t="str">
            <v>P18894</v>
          </cell>
          <cell r="E6832" t="str">
            <v>D-amino-acid oxidase (DAAO) (DAMOX) (DAO) (EC 1.4.3.3)</v>
          </cell>
        </row>
        <row r="6833">
          <cell r="A6833" t="str">
            <v>P18901</v>
          </cell>
          <cell r="E6833" t="str">
            <v>D(1A) dopamine receptor (Dopamine D1 receptor)</v>
          </cell>
        </row>
        <row r="6834">
          <cell r="A6834" t="str">
            <v>P18907</v>
          </cell>
          <cell r="E6834" t="str">
            <v>Sodium/potassium-transporting ATPase subunit alpha-1 (Sodium pump subunit alpha-1) (EC 7.2.2.13) (Na(+)/K(+) ATPase alpha-1 subunit)</v>
          </cell>
        </row>
        <row r="6835">
          <cell r="A6835" t="str">
            <v>P18910</v>
          </cell>
          <cell r="E6835" t="str">
            <v>Atrial natriuretic peptide receptor 1 (EC 4.6.1.2) (Atrial natriuretic peptide receptor type A) (ANP-A) (ANPR-A) (NPR-A) (Guanylate cyclase A) (GC-A)</v>
          </cell>
        </row>
        <row r="6836">
          <cell r="A6836" t="str">
            <v>P18911</v>
          </cell>
          <cell r="E6836" t="str">
            <v>Retinoic acid receptor gamma (RAR-gamma) (Nuclear receptor subfamily 1 group B member 3)</v>
          </cell>
        </row>
        <row r="6837">
          <cell r="A6837" t="str">
            <v>P18916</v>
          </cell>
          <cell r="E6837" t="str">
            <v>Acetylcholine receptor subunit gamma</v>
          </cell>
        </row>
        <row r="6838">
          <cell r="A6838" t="str">
            <v>P18946</v>
          </cell>
          <cell r="E6838" t="str">
            <v>Cytochrome b (Complex III subunit 3) (Complex III subunit III) (Cytochrome b-c1 complex subunit 3) (Ubiquinol-cytochrome-c reductase complex cytochrome b subunit)</v>
          </cell>
        </row>
        <row r="6839">
          <cell r="A6839" t="str">
            <v>P19001</v>
          </cell>
          <cell r="E6839" t="str">
            <v>Keratin, type I cytoskeletal 19 (Cytokeratin-19) (CK-19) (Keratin-19) (K19)</v>
          </cell>
        </row>
        <row r="6840">
          <cell r="A6840" t="str">
            <v>P19006</v>
          </cell>
          <cell r="E6840" t="str">
            <v>Haptoglobin [Cleaved into: Haptoglobin alpha chain; Haptoglobin beta chain]</v>
          </cell>
        </row>
        <row r="6841">
          <cell r="A6841" t="str">
            <v>P19012</v>
          </cell>
          <cell r="E6841" t="str">
            <v>Keratin, type I cytoskeletal 15 (Cytokeratin-15) (CK-15) (Keratin-15) (K15)</v>
          </cell>
        </row>
        <row r="6842">
          <cell r="A6842" t="str">
            <v>P19013</v>
          </cell>
          <cell r="E6842" t="str">
            <v>Keratin, type II cytoskeletal 4 (Cytokeratin-4) (CK-4) (Keratin-4) (K4) (Type-II keratin Kb4)</v>
          </cell>
        </row>
        <row r="6843">
          <cell r="A6843" t="str">
            <v>P19020</v>
          </cell>
          <cell r="E6843" t="str">
            <v>D(3) dopamine receptor (Dopamine D3 receptor)</v>
          </cell>
        </row>
        <row r="6844">
          <cell r="A6844" t="str">
            <v>P19021</v>
          </cell>
          <cell r="E6844" t="str">
            <v>Peptidyl-glycine alpha-amidating monooxygenase (PAM) [Includes: Peptidylglycine alpha-hydroxylating monooxygenase (PHM) (EC 1.14.17.3); Peptidyl-alpha-hydroxyglycine alpha-amidating lyase (EC 4.3.2.5) (Peptidylamidoglycolate lyase) (PAL)]</v>
          </cell>
        </row>
        <row r="6845">
          <cell r="A6845" t="str">
            <v>P19022</v>
          </cell>
          <cell r="E6845" t="str">
            <v>Cadherin-2 (CDw325) (Neural cadherin) (N-cadherin) (CD antigen CD325)</v>
          </cell>
        </row>
        <row r="6846">
          <cell r="A6846" t="str">
            <v>P19024</v>
          </cell>
          <cell r="E6846" t="str">
            <v>Potassium voltage-gated channel subfamily A member 5 (RCK7) (RK4) (Voltage-gated potassium channel subunit Kv1.5)</v>
          </cell>
        </row>
        <row r="6847">
          <cell r="A6847" t="str">
            <v>P19034</v>
          </cell>
          <cell r="E6847" t="str">
            <v>Apolipoprotein C-II (Apo-CII) (ApoC-II) (Apolipoprotein C2) [Cleaved into: Proapolipoprotein C-II (ProapoC-II)]</v>
          </cell>
        </row>
        <row r="6848">
          <cell r="A6848" t="str">
            <v>P19035</v>
          </cell>
          <cell r="E6848" t="str">
            <v>Apolipoprotein C-III (Apo-CIII) (ApoC-III) (Apolipoprotein C3)</v>
          </cell>
        </row>
        <row r="6849">
          <cell r="A6849" t="str">
            <v>P19070</v>
          </cell>
          <cell r="E6849" t="str">
            <v>Complement receptor type 2 (Cr2) (Complement C3d receptor) (CD antigen CD21)</v>
          </cell>
        </row>
        <row r="6850">
          <cell r="A6850" t="str">
            <v>P19075</v>
          </cell>
          <cell r="E6850" t="str">
            <v>Tetraspanin-8 (Tspan-8) (Transmembrane 4 superfamily member 3) (Tumor-associated antigen CO-029)</v>
          </cell>
        </row>
        <row r="6851">
          <cell r="A6851" t="str">
            <v>P19086</v>
          </cell>
          <cell r="E6851" t="str">
            <v>Guanine nucleotide-binding protein G(z) subunit alpha (G(x) alpha chain) (Gz-alpha)</v>
          </cell>
        </row>
        <row r="6852">
          <cell r="A6852" t="str">
            <v>P19087</v>
          </cell>
          <cell r="E6852" t="str">
            <v>Guanine nucleotide-binding protein G(t) subunit alpha-2 (Transducin alpha-2 chain)</v>
          </cell>
        </row>
        <row r="6853">
          <cell r="A6853" t="str">
            <v>P19091</v>
          </cell>
          <cell r="E6853" t="str">
            <v>Androgen receptor (Dihydrotestosterone receptor) (Nuclear receptor subfamily 3 group C member 4)</v>
          </cell>
        </row>
        <row r="6854">
          <cell r="A6854" t="str">
            <v>P19096</v>
          </cell>
          <cell r="E6854" t="str">
            <v>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v>
          </cell>
        </row>
        <row r="6855">
          <cell r="A6855" t="str">
            <v>P19099</v>
          </cell>
          <cell r="E6855" t="str">
            <v>Cytochrome P450 11B2, mitochondrial (Aldosterone synthase) (ALDOS) (Aldosterone-synthesizing enzyme) (CYPXIB2) (Corticosterone 18-monooxygenase, CYP11B2) (EC 1.14.15.5) (Cytochrome P-450Aldo) (Cytochrome P-450C18) (Steroid 11-beta-hydroxylase, CYP11B2) (EC 1.14.15.4) (Steroid 18-hydroxylase)</v>
          </cell>
        </row>
        <row r="6856">
          <cell r="A6856" t="str">
            <v>P19100</v>
          </cell>
          <cell r="E6856" t="str">
            <v>Steroid 17-alpha-hydroxylase/17,20 lyase (EC 1.14.14.19) (17-alpha-hydroxyprogesterone aldolase) (EC 1.14.14.32) (CYPXVII) (Cytochrome P450 17A1) (Cytochrome P450-C17) (Cytochrome P450c17) (Steroid 17-alpha-monooxygenase)</v>
          </cell>
        </row>
        <row r="6857">
          <cell r="A6857" t="str">
            <v>P19105</v>
          </cell>
          <cell r="E6857" t="str">
            <v>Myosin regulatory light chain 12A (Epididymis secretory protein Li 24) (HEL-S-24) (MLC-2B) (Myosin RLC) (Myosin regulatory light chain 2, nonsarcomeric) (Myosin regulatory light chain MRLC3)</v>
          </cell>
        </row>
        <row r="6858">
          <cell r="A6858" t="str">
            <v>P19112</v>
          </cell>
          <cell r="E6858" t="str">
            <v>Fructose-1,6-bisphosphatase 1 (FBPase 1) (EC 3.1.3.11) (D-fructose-1,6-bisphosphate 1-phosphohydrolase 1) (Liver FBPase)</v>
          </cell>
        </row>
        <row r="6859">
          <cell r="A6859" t="str">
            <v>P19113</v>
          </cell>
          <cell r="E6859" t="str">
            <v>Histidine decarboxylase (HDC) (EC 4.1.1.22)</v>
          </cell>
        </row>
        <row r="6860">
          <cell r="A6860" t="str">
            <v>P19120</v>
          </cell>
          <cell r="E6860" t="str">
            <v>Heat shock cognate 71 kDa protein (EC 3.6.4.10) (Heat shock 70 kDa protein 8)</v>
          </cell>
        </row>
        <row r="6861">
          <cell r="A6861" t="str">
            <v>P19121</v>
          </cell>
          <cell r="E6861" t="str">
            <v>Albumin (Alpha-livetin) (allergen Gal d 5)</v>
          </cell>
        </row>
        <row r="6862">
          <cell r="A6862" t="str">
            <v>P19123</v>
          </cell>
          <cell r="E6862" t="str">
            <v>Troponin C, slow skeletal and cardiac muscles (TN-C)</v>
          </cell>
        </row>
        <row r="6863">
          <cell r="A6863" t="str">
            <v>P19137</v>
          </cell>
          <cell r="E6863" t="str">
            <v>Laminin subunit alpha-1 (Laminin A chain) (Laminin-1 subunit alpha) (Laminin-3 subunit alpha) (S-laminin subunit alpha) (S-LAM alpha)</v>
          </cell>
        </row>
        <row r="6864">
          <cell r="A6864" t="str">
            <v>P19139</v>
          </cell>
          <cell r="E6864" t="str">
            <v>Casein kinase II subunit alpha (CK II alpha) (EC 2.7.11.1)</v>
          </cell>
        </row>
        <row r="6865">
          <cell r="A6865" t="str">
            <v>P19156</v>
          </cell>
          <cell r="E6865" t="str">
            <v>Potassium-transporting ATPase alpha chain 1 (EC 7.2.2.19) (Gastric H(+)/K(+) ATPase subunit alpha) (Proton pump)</v>
          </cell>
        </row>
        <row r="6866">
          <cell r="A6866" t="str">
            <v>P19157</v>
          </cell>
          <cell r="E6866" t="str">
            <v>Glutathione S-transferase P 1 (Gst P1) (EC 2.5.1.18) (GST YF-YF) (GST class-pi) (GST-piB) (Preadipocyte growth factor)</v>
          </cell>
        </row>
        <row r="6867">
          <cell r="A6867" t="str">
            <v>P19174</v>
          </cell>
          <cell r="E6867" t="str">
            <v>1-phosphatidylinositol 4,5-bisphosphate phosphodiesterase gamma-1 (EC 3.1.4.11) (PLC-148) (Phosphoinositide phospholipase C-gamma-1) (Phospholipase C-II) (PLC-II) (Phospholipase C-gamma-1) (PLC-gamma-1)</v>
          </cell>
        </row>
        <row r="6868">
          <cell r="A6868" t="str">
            <v>P19182</v>
          </cell>
          <cell r="E6868" t="str">
            <v>Interferon-related developmental regulator 1 (Nerve growth factor-inducible protein PC4) (TPA-induced sequence 7) (TIS7 protein)</v>
          </cell>
        </row>
        <row r="6869">
          <cell r="A6869" t="str">
            <v>P19217</v>
          </cell>
          <cell r="E6869" t="str">
            <v>Sulfotransferase 1E1 (ST1E1) (EC 2.8.2.4) (Estrogen sulfotransferase) (Sulfotransferase, estrogen-preferring)</v>
          </cell>
        </row>
        <row r="6870">
          <cell r="A6870" t="str">
            <v>P19218</v>
          </cell>
          <cell r="E6870" t="str">
            <v>Pancreatic secretory granule membrane major glycoprotein GP2 (Glycoprotein 80) (gp80) (Pancreatic zymogen granule membrane protein GP-2)</v>
          </cell>
        </row>
        <row r="6871">
          <cell r="A6871" t="str">
            <v>P19221</v>
          </cell>
          <cell r="E6871" t="str">
            <v>Prothrombin (EC 3.4.21.5) (Coagulation factor II) [Cleaved into: Activation peptide fragment 1; Activation peptide fragment 2; Thrombin light chain; Thrombin heavy chain]</v>
          </cell>
        </row>
        <row r="6872">
          <cell r="A6872" t="str">
            <v>P19224</v>
          </cell>
          <cell r="E6872" t="str">
            <v>UDP-glucuronosyltransferase 1-6 (UDPGT 1-6) (UGT1*6) (UGT1-06) (UGT1.6) (EC 2.4.1.17) (Phenol-metabolizing UDP-glucuronosyltransferase) (UDP-glucuronosyltransferase 1-F) (UGT-1F) (UGT1F) (UDP-glucuronosyltransferase 1A6)</v>
          </cell>
        </row>
        <row r="6873">
          <cell r="A6873" t="str">
            <v>P19235</v>
          </cell>
          <cell r="E6873" t="str">
            <v>Erythropoietin receptor (EPO-R)</v>
          </cell>
        </row>
        <row r="6874">
          <cell r="A6874" t="str">
            <v>P19236</v>
          </cell>
          <cell r="E6874" t="str">
            <v>Mastin (EC 3.4.21.-) (Mast cell protease 3) (DMP) (MCP-3) (dMCP-3) (Mastocytoma protease)</v>
          </cell>
        </row>
        <row r="6875">
          <cell r="A6875" t="str">
            <v>P19237</v>
          </cell>
          <cell r="E6875" t="str">
            <v>Troponin I, slow skeletal muscle (Troponin I, slow-twitch isoform)</v>
          </cell>
        </row>
        <row r="6876">
          <cell r="A6876" t="str">
            <v>P19246</v>
          </cell>
          <cell r="E6876" t="str">
            <v>Neurofilament heavy polypeptide (NF-H) (200 kDa neurofilament protein) (Neurofilament triplet H protein)</v>
          </cell>
        </row>
        <row r="6877">
          <cell r="A6877" t="str">
            <v>P19253</v>
          </cell>
          <cell r="E6877" t="str">
            <v>60S ribosomal protein L13a (Transplantation antigen P198) (Tum-P198 antigen)</v>
          </cell>
        </row>
        <row r="6878">
          <cell r="A6878" t="str">
            <v>P19256</v>
          </cell>
          <cell r="E6878" t="str">
            <v>Lymphocyte function-associated antigen 3 (Ag3) (Surface glycoprotein LFA-3) (CD antigen CD58)</v>
          </cell>
        </row>
        <row r="6879">
          <cell r="A6879" t="str">
            <v>P19258</v>
          </cell>
          <cell r="E6879" t="str">
            <v>Protein Mpv17 (Mpv-17)</v>
          </cell>
        </row>
        <row r="6880">
          <cell r="A6880" t="str">
            <v>P19313</v>
          </cell>
          <cell r="E6880" t="str">
            <v>Cystatin-S (Cystatin-1) (Protein LM)</v>
          </cell>
        </row>
        <row r="6881">
          <cell r="A6881" t="str">
            <v>P19320</v>
          </cell>
          <cell r="E6881" t="str">
            <v>Vascular cell adhesion protein 1 (V-CAM 1) (VCAM-1) (INCAM-100) (CD antigen CD106) [Cleaved into: Soluble Vascular Cell Adhesion Molecule-1]</v>
          </cell>
        </row>
        <row r="6882">
          <cell r="A6882" t="str">
            <v>P19324</v>
          </cell>
          <cell r="E6882" t="str">
            <v>Serpin H1 (47 kDa heat shock protein) (Collagen-binding protein) (Colligin) (Serine protease inhibitor J6)</v>
          </cell>
        </row>
        <row r="6883">
          <cell r="A6883" t="str">
            <v>P19327</v>
          </cell>
          <cell r="E6883" t="str">
            <v>5-hydroxytryptamine receptor 1A (5-HT-1A) (5-HT1A) (Serotonin receptor 1A)</v>
          </cell>
        </row>
        <row r="6884">
          <cell r="A6884" t="str">
            <v>P19328</v>
          </cell>
          <cell r="E6884" t="str">
            <v>Alpha-2B adrenergic receptor (Alpha-2B adrenoreceptor) (Alpha-2B adrenoceptor) (Alpha-2BAR)</v>
          </cell>
        </row>
        <row r="6885">
          <cell r="A6885" t="str">
            <v>P19332</v>
          </cell>
          <cell r="E6885" t="str">
            <v>Microtubule-associated protein tau (Neurofibrillary tangle protein) (Paired helical filament-tau) (PHF-tau)</v>
          </cell>
        </row>
        <row r="6886">
          <cell r="A6886" t="str">
            <v>P19335</v>
          </cell>
          <cell r="E6886" t="str">
            <v>Myogenic factor 6 (Myf-6) (Muscle-specific regulatory factor 4)</v>
          </cell>
        </row>
        <row r="6887">
          <cell r="A6887" t="str">
            <v>P19336</v>
          </cell>
          <cell r="E6887" t="str">
            <v>CCN family member 1 (Cellular communication network factor 1) (Protein CEF-10) (Protein CYR61)</v>
          </cell>
        </row>
        <row r="6888">
          <cell r="A6888" t="str">
            <v>P19338</v>
          </cell>
          <cell r="E6888" t="str">
            <v>Nucleolin (Protein C23)</v>
          </cell>
        </row>
        <row r="6889">
          <cell r="A6889" t="str">
            <v>P19356</v>
          </cell>
          <cell r="E6889" t="str">
            <v>Porphobilinogen deaminase (PBG-D) (EC 2.5.1.61) (Hydroxymethylbilane synthase) (HMBS) (Pre-uroporphyrinogen synthase)</v>
          </cell>
        </row>
        <row r="6890">
          <cell r="A6890" t="str">
            <v>P19357</v>
          </cell>
          <cell r="E6890" t="str">
            <v>Solute carrier family 2, facilitated glucose transporter member 4 (Glucose transporter type 4, insulin-responsive) (GLUT-4)</v>
          </cell>
        </row>
        <row r="6891">
          <cell r="A6891" t="str">
            <v>P19359</v>
          </cell>
          <cell r="E6891" t="str">
            <v>Achaete-scute homolog 1</v>
          </cell>
        </row>
        <row r="6892">
          <cell r="A6892" t="str">
            <v>P19360</v>
          </cell>
          <cell r="E6892" t="str">
            <v>Achaete-scute homolog 2 (Mash2)</v>
          </cell>
        </row>
        <row r="6893">
          <cell r="A6893" t="str">
            <v>P19367</v>
          </cell>
          <cell r="E6893" t="str">
            <v>Hexokinase-1 (EC 2.7.1.1) (Brain form hexokinase) (Hexokinase type I) (HK I) (Hexokinase-A)</v>
          </cell>
        </row>
        <row r="6894">
          <cell r="A6894" t="str">
            <v>P19387</v>
          </cell>
          <cell r="E6894" t="str">
            <v>DNA-directed RNA polymerase II subunit RPB3 (RNA polymerase II subunit 3) (RNA polymerase II subunit B3) (DNA-directed RNA polymerase II 33 kDa polypeptide) (RPB33) (DNA-directed RNA polymerase II subunit C) (RPB31)</v>
          </cell>
        </row>
        <row r="6895">
          <cell r="A6895" t="str">
            <v>P19388</v>
          </cell>
          <cell r="E6895" t="str">
            <v>DNA-directed RNA polymerases I, II, and III subunit RPABC1 (RNA polymerases I, II, and III subunit ABC1) (DNA-directed RNA polymerase II 23 kDa polypeptide) (DNA-directed RNA polymerase II subunit E) (RPB5 homolog) (XAP4)</v>
          </cell>
        </row>
        <row r="6896">
          <cell r="A6896" t="str">
            <v>P19397</v>
          </cell>
          <cell r="E6896" t="str">
            <v>Leukocyte surface antigen CD53 (Cell surface glycoprotein CD53) (Tetraspanin-25) (Tspan-25) (CD antigen CD53)</v>
          </cell>
        </row>
        <row r="6897">
          <cell r="A6897" t="str">
            <v>P19404</v>
          </cell>
          <cell r="E6897" t="str">
            <v>NADH dehydrogenase [ubiquinone] flavoprotein 2, mitochondrial (EC 7.1.1.2) (NADH-ubiquinone oxidoreductase 24 kDa subunit)</v>
          </cell>
        </row>
        <row r="6898">
          <cell r="A6898" t="str">
            <v>P19419</v>
          </cell>
          <cell r="E6898" t="str">
            <v>ETS domain-containing protein Elk-1</v>
          </cell>
        </row>
        <row r="6899">
          <cell r="A6899" t="str">
            <v>P19426</v>
          </cell>
          <cell r="E6899" t="str">
            <v>Negative elongation factor E (NELF-E) (RNA-binding protein RD)</v>
          </cell>
        </row>
        <row r="6900">
          <cell r="A6900" t="str">
            <v>P19427</v>
          </cell>
          <cell r="E6900" t="str">
            <v>Dermatopontin (22 kDa extracellular matrix protein) (Dermatan sulfate proteoglycan-associated protein 22K) (Tyrosine-rich acidic matrix protein) (TRAMP)</v>
          </cell>
        </row>
        <row r="6901">
          <cell r="A6901" t="str">
            <v>P19429</v>
          </cell>
          <cell r="E6901" t="str">
            <v>Troponin I, cardiac muscle (Cardiac troponin I)</v>
          </cell>
        </row>
        <row r="6902">
          <cell r="A6902" t="str">
            <v>P19437</v>
          </cell>
          <cell r="E6902" t="str">
            <v>B-lymphocyte antigen CD20 (B-cell differentiation antigen Ly-44) (Lymphocyte antigen 44) (Membrane-spanning 4-domains subfamily A member 1) (CD antigen CD20)</v>
          </cell>
        </row>
        <row r="6903">
          <cell r="A6903" t="str">
            <v>P19438</v>
          </cell>
          <cell r="E6903" t="str">
            <v>Tumor necrosis factor receptor superfamily member 1A (Tumor necrosis factor receptor 1) (TNF-R1) (Tumor necrosis factor receptor type I) (TNF-RI) (TNFR-I) (p55) (p60) (CD antigen CD120a) [Cleaved into: Tumor necrosis factor receptor superfamily member 1A, membrane form; Tumor necrosis factor-binding protein 1 (TBPI)]</v>
          </cell>
        </row>
        <row r="6904">
          <cell r="A6904" t="str">
            <v>P19440</v>
          </cell>
          <cell r="E6904" t="str">
            <v>Glutathione hydrolase 1 proenzyme (EC 3.4.19.13) (Gamma-glutamyltransferase 1) (Gamma-glutamyltranspeptidase 1) (GGT 1) (EC 2.3.2.2) (Leukotriene-C4 hydrolase) (EC 3.4.19.14) (CD antigen CD224) [Cleaved into: Glutathione hydrolase 1 heavy chain; Glutathione hydrolase 1 light chain]</v>
          </cell>
        </row>
        <row r="6905">
          <cell r="A6905" t="str">
            <v>P19447</v>
          </cell>
          <cell r="E6905" t="str">
            <v>General transcription and DNA repair factor IIH helicase subunit XPB (TFIIH subunit XPB) (EC 3.6.4.12) (Basic transcription factor 2 89 kDa subunit) (BTF2 p89) (DNA excision repair protein ERCC-3) (DNA repair protein complementing XP-B cells) (TFIIH basal transcription factor complex 89 kDa subunit) (TFIIH 89 kDa subunit) (TFIIH p89) (Xeroderma pigmentosum group B-complementing protein)</v>
          </cell>
        </row>
        <row r="6906">
          <cell r="A6906" t="str">
            <v>P19468</v>
          </cell>
          <cell r="E6906" t="str">
            <v>Glutamate--cysteine ligase catalytic subunit (EC 6.3.2.2) (GCS heavy chain) (Gamma-ECS) (Gamma-glutamylcysteine synthetase)</v>
          </cell>
        </row>
        <row r="6907">
          <cell r="A6907" t="str">
            <v>P19474</v>
          </cell>
          <cell r="E6907" t="str">
            <v>E3 ubiquitin-protein ligase TRIM21 (EC 2.3.2.27) (52 kDa Ro protein) (52 kDa ribonucleoprotein autoantigen Ro/SS-A) (RING finger protein 81) (RING-type E3 ubiquitin transferase TRIM21) (Ro(SS-A)) (Sjoegren syndrome type A antigen) (SS-A) (Tripartite motif-containing protein 21)</v>
          </cell>
        </row>
        <row r="6908">
          <cell r="A6908" t="str">
            <v>P19483</v>
          </cell>
          <cell r="E6908" t="str">
            <v>ATP synthase subunit alpha, mitochondrial (ATP synthase F1 subunit alpha)</v>
          </cell>
        </row>
        <row r="6909">
          <cell r="A6909" t="str">
            <v>P19484</v>
          </cell>
          <cell r="E6909" t="str">
            <v>Transcription factor EB (Class E basic helix-loop-helix protein 35) (bHLHe35)</v>
          </cell>
        </row>
        <row r="6910">
          <cell r="A6910" t="str">
            <v>P19490</v>
          </cell>
          <cell r="E6910" t="str">
            <v>Glutamate receptor 1 (GluR-1) (AMPA-selective glutamate receptor 1) (GluR-A) (GluR-K1) (Glutamate receptor ionotropic, AMPA 1) (GluA1)</v>
          </cell>
        </row>
        <row r="6911">
          <cell r="A6911" t="str">
            <v>P19491</v>
          </cell>
          <cell r="E6911" t="str">
            <v>Glutamate receptor 2 (GluR-2) (AMPA-selective glutamate receptor 2) (GluR-B) (GluR-K2) (Glutamate receptor ionotropic, AMPA 2) (GluA2)</v>
          </cell>
        </row>
        <row r="6912">
          <cell r="A6912" t="str">
            <v>P19492</v>
          </cell>
          <cell r="E6912" t="str">
            <v>Glutamate receptor 3 (GluR-3) (AMPA-selective glutamate receptor 3) (GluR-C) (GluR-K3) (Glutamate receptor ionotropic, AMPA 3) (GluA3)</v>
          </cell>
        </row>
        <row r="6913">
          <cell r="A6913" t="str">
            <v>P19493</v>
          </cell>
          <cell r="E6913" t="str">
            <v>Glutamate receptor 4 (GluR-4) (GluR4) (AMPA-selective glutamate receptor 4) (GluR-D) (Glutamate receptor ionotropic, AMPA 4) (GluA4)</v>
          </cell>
        </row>
        <row r="6914">
          <cell r="A6914" t="str">
            <v>P19511</v>
          </cell>
          <cell r="E6914" t="str">
            <v>ATP synthase F(0) complex subunit B1, mitochondrial (ATP synthase peripheral stalk-membrane subunit b) (ATP synthase subunit b) (ATPase subunit b)</v>
          </cell>
        </row>
        <row r="6915">
          <cell r="A6915" t="str">
            <v>P19525</v>
          </cell>
          <cell r="E6915" t="str">
            <v>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v>
          </cell>
        </row>
        <row r="6916">
          <cell r="A6916" t="str">
            <v>P19526</v>
          </cell>
          <cell r="E6916" t="str">
            <v>Galactoside alpha-(1,2)-fucosyltransferase 1 (Alpha(1,2)FT 1) (Blood group H alpha 2-fucosyltransferase) (Fucosyltransferase 1) (GDP-L-fucose:beta-D-galactoside 2-alpha-L-fucosyltransferase 1) (Type 1 galactoside alpha-(1,2)-fucosyltransferase FUT1) (EC 2.4.1.69) (Type 2 galactoside alpha-(1,2)-fucosyltransferase FUT1) (EC 2.4.1.344)</v>
          </cell>
        </row>
        <row r="6917">
          <cell r="A6917" t="str">
            <v>P19527</v>
          </cell>
          <cell r="E6917" t="str">
            <v>Neurofilament light polypeptide (NF-L) (68 kDa neurofilament protein) (Neurofilament triplet L protein)</v>
          </cell>
        </row>
        <row r="6918">
          <cell r="A6918" t="str">
            <v>P19532</v>
          </cell>
          <cell r="E6918" t="str">
            <v>Transcription factor E3 (Class E basic helix-loop-helix protein 33) (bHLHe33)</v>
          </cell>
        </row>
        <row r="6919">
          <cell r="A6919" t="str">
            <v>P19534</v>
          </cell>
          <cell r="E6919" t="str">
            <v>Cadherin-2 (Neural cadherin) (N-cadherin) (CD antigen CD325)</v>
          </cell>
        </row>
        <row r="6920">
          <cell r="A6920" t="str">
            <v>P19540</v>
          </cell>
          <cell r="E6920" t="str">
            <v>Coagulation factor IX (EC 3.4.21.22) (Christmas factor) [Cleaved into: Coagulation factor IXa light chain; Coagulation factor IXa heavy chain]</v>
          </cell>
        </row>
        <row r="6921">
          <cell r="A6921" t="str">
            <v>P19544</v>
          </cell>
          <cell r="E6921" t="str">
            <v>Wilms tumor protein (WT33)</v>
          </cell>
        </row>
        <row r="6922">
          <cell r="A6922" t="str">
            <v>P19596</v>
          </cell>
          <cell r="E6922" t="str">
            <v>Fibroblast growth factor 1 (FGF-1) (Acidic fibroblast growth factor) (aFGF) (Endothelial cell growth factor) (ECGF) (Heparin-binding growth factor 1) (HBGF-1) [Cleaved into: Endothelial cell growth factor alpha]</v>
          </cell>
        </row>
        <row r="6923">
          <cell r="A6923" t="str">
            <v>P19619</v>
          </cell>
          <cell r="E6923" t="str">
            <v>Annexin A1 (Annexin I) (Annexin-1) (Calpactin II) (Calpactin-2) (Chromobindin-9) (Lipocortin I) (Phospholipase A2 inhibitory protein) (p35) [Cleaved into: Annexin Ac2-26]</v>
          </cell>
        </row>
        <row r="6924">
          <cell r="A6924" t="str">
            <v>P19620</v>
          </cell>
          <cell r="E6924" t="str">
            <v>Annexin A2 (Annexin II) (Annexin-2) (Calpactin I heavy chain) (Calpactin-1 heavy chain) (Chromobindin-8) (Lipocortin II) (Placental anticoagulant protein IV) (PAP-IV) (Protein I) (p36)</v>
          </cell>
        </row>
        <row r="6925">
          <cell r="A6925" t="str">
            <v>P19622</v>
          </cell>
          <cell r="E6925" t="str">
            <v>Homeobox protein engrailed-2 (Homeobox protein en-2) (Hu-En-2)</v>
          </cell>
        </row>
        <row r="6926">
          <cell r="A6926" t="str">
            <v>P19623</v>
          </cell>
          <cell r="E6926" t="str">
            <v>Spermidine synthase (SPDSY) (EC 2.5.1.16) (Putrescine aminopropyltransferase)</v>
          </cell>
        </row>
        <row r="6927">
          <cell r="A6927" t="str">
            <v>P19627</v>
          </cell>
          <cell r="E6927" t="str">
            <v>Guanine nucleotide-binding protein G(z) subunit alpha (G(x) alpha chain) (Gz-alpha)</v>
          </cell>
        </row>
        <row r="6928">
          <cell r="A6928" t="str">
            <v>P19629</v>
          </cell>
          <cell r="E6928" t="str">
            <v>L-lactate dehydrogenase C chain (LDH-C) (EC 1.1.1.27) (LDH testis subunit) (LDH-X)</v>
          </cell>
        </row>
        <row r="6929">
          <cell r="A6929" t="str">
            <v>P19633</v>
          </cell>
          <cell r="E6929" t="str">
            <v>Calsequestrin-1 (Aspartactin) (Calsequestrin, skeletal muscle isoform) (Laminin-binding protein)</v>
          </cell>
        </row>
        <row r="6930">
          <cell r="A6930" t="str">
            <v>P19634</v>
          </cell>
          <cell r="E6930" t="str">
            <v>Sodium/hydrogen exchanger 1 (APNH) (Na(+)/H(+) antiporter, amiloride-sensitive) (Na(+)/H(+) exchanger 1) (NHE-1) (Solute carrier family 9 member 1)</v>
          </cell>
        </row>
        <row r="6931">
          <cell r="A6931" t="str">
            <v>P19637</v>
          </cell>
          <cell r="E6931" t="str">
            <v>Tissue-type plasminogen activator (t-PA) (t-plasminogen activator) (tPA) (EC 3.4.21.68) [Cleaved into: Tissue-type plasminogen activator chain A; Tissue-type plasminogen activator chain B]</v>
          </cell>
        </row>
        <row r="6932">
          <cell r="A6932" t="str">
            <v>P19639</v>
          </cell>
          <cell r="E6932" t="str">
            <v>Glutathione S-transferase Mu 3 (EC 2.5.1.18) (GST class-mu 3) (Glutathione S-transferase GT9.3)</v>
          </cell>
        </row>
        <row r="6933">
          <cell r="A6933" t="str">
            <v>P19643</v>
          </cell>
          <cell r="E6933" t="str">
            <v>Amine oxidase [flavin-containing] B (EC 1.4.3.21) (EC 1.4.3.4) (Monoamine oxidase type B) (MAO-B)</v>
          </cell>
        </row>
        <row r="6934">
          <cell r="A6934" t="str">
            <v>P19652</v>
          </cell>
          <cell r="E6934" t="str">
            <v>Alpha-1-acid glycoprotein 2 (AGP 2) (Orosomucoid-2) (OMD 2)</v>
          </cell>
        </row>
        <row r="6935">
          <cell r="A6935" t="str">
            <v>P19661</v>
          </cell>
          <cell r="E6935" t="str">
            <v>Cathelicidin-3 (Bactenecin-7) (Bac7) (PR-59)</v>
          </cell>
        </row>
        <row r="6936">
          <cell r="A6936" t="str">
            <v>P19686</v>
          </cell>
          <cell r="E6936" t="str">
            <v>Guanylate cyclase soluble subunit alpha-1 (GCS-alpha-1) (EC 4.6.1.2) (Guanylate cyclase soluble subunit alpha-3) (GCS-alpha-3) (Soluble guanylate cyclase large subunit)</v>
          </cell>
        </row>
        <row r="6937">
          <cell r="A6937" t="str">
            <v>P19754</v>
          </cell>
          <cell r="E6937" t="str">
            <v>Adenylate cyclase type 1 (EC 4.6.1.1) (ATP pyrophosphate-lyase 1) (Adenylate cyclase type I) (Adenylyl cyclase 1) (AC1) (Ca(2+)/calmodulin-activated adenylyl cyclase)</v>
          </cell>
        </row>
        <row r="6938">
          <cell r="A6938" t="str">
            <v>P19756</v>
          </cell>
          <cell r="E6938" t="str">
            <v>Growth hormone receptor (GH receptor) (Somatotropin receptor) [Cleaved into: Growth hormone-binding protein (GH-binding protein) (GHBP) (Serum-binding protein)]</v>
          </cell>
        </row>
        <row r="6939">
          <cell r="A6939" t="str">
            <v>P19783</v>
          </cell>
          <cell r="E6939" t="str">
            <v>Cytochrome c oxidase subunit 4 isoform 1, mitochondrial (Cytochrome c oxidase polypeptide IV) (Cytochrome c oxidase subunit IV isoform 1) (COX IV-1)</v>
          </cell>
        </row>
        <row r="6940">
          <cell r="A6940" t="str">
            <v>P19784</v>
          </cell>
          <cell r="E6940" t="str">
            <v>Casein kinase II subunit alpha' (CK II alpha') (EC 2.7.11.1)</v>
          </cell>
        </row>
        <row r="6941">
          <cell r="A6941" t="str">
            <v>P19785</v>
          </cell>
          <cell r="E6941" t="str">
            <v>Estrogen receptor (ER) (ER-alpha) (Estradiol receptor) (Nuclear receptor subfamily 3 group A member 1)</v>
          </cell>
        </row>
        <row r="6942">
          <cell r="A6942" t="str">
            <v>P19793</v>
          </cell>
          <cell r="E6942" t="str">
            <v>Retinoic acid receptor RXR-alpha (Nuclear receptor subfamily 2 group B member 1) (Retinoid X receptor alpha)</v>
          </cell>
        </row>
        <row r="6943">
          <cell r="A6943" t="str">
            <v>P19801</v>
          </cell>
          <cell r="E6943" t="str">
            <v>Amiloride-sensitive amine oxidase [copper-containing] (DAO) (Diamine oxidase) (EC 1.4.3.22) (Amiloride-binding protein 1) (Amine oxidase copper domain-containing protein 1) (Histaminase) (Kidney amine oxidase) (KAO)</v>
          </cell>
        </row>
        <row r="6944">
          <cell r="A6944" t="str">
            <v>P19804</v>
          </cell>
          <cell r="E6944" t="str">
            <v>Nucleoside diphosphate kinase B (NDK B) (NDP kinase B) (EC 2.7.4.6) (Histidine protein kinase NDKB) (EC 2.7.13.3) (P18)</v>
          </cell>
        </row>
        <row r="6945">
          <cell r="A6945" t="str">
            <v>P19814</v>
          </cell>
          <cell r="E6945" t="str">
            <v>Trans-Golgi network integral membrane protein TGN38</v>
          </cell>
        </row>
        <row r="6946">
          <cell r="A6946" t="str">
            <v>P19823</v>
          </cell>
          <cell r="E6946" t="str">
            <v>Inter-alpha-trypsin inhibitor heavy chain H2 (ITI heavy chain H2) (ITI-HC2) (Inter-alpha-inhibitor heavy chain 2) (Inter-alpha-trypsin inhibitor complex component II) (Serum-derived hyaluronan-associated protein) (SHAP)</v>
          </cell>
        </row>
        <row r="6947">
          <cell r="A6947" t="str">
            <v>P19827</v>
          </cell>
          <cell r="E6947" t="str">
            <v>Inter-alpha-trypsin inhibitor heavy chain H1 (ITI heavy chain H1) (ITI-HC1) (Inter-alpha-inhibitor heavy chain 1) (Inter-alpha-trypsin inhibitor complex component III) (Serum-derived hyaluronan-associated protein) (SHAP)</v>
          </cell>
        </row>
        <row r="6948">
          <cell r="A6948" t="str">
            <v>P19835</v>
          </cell>
          <cell r="E6948" t="str">
            <v>Bile salt-activated lipase (BAL) (EC 3.1.1.13) (EC 3.1.1.3) (EC 3.1.1.6) (Bile salt-stimulated lipase) (BSSL) (Bucelipase) (Carboxyl ester lipase) (Cholesterol esterase) (Pancreatic lysophospholipase) (Sterol esterase)</v>
          </cell>
        </row>
        <row r="6949">
          <cell r="A6949" t="str">
            <v>P19836</v>
          </cell>
          <cell r="E6949" t="str">
            <v>Choline-phosphate cytidylyltransferase A (EC 2.7.7.15) (CCT-alpha) (CTP:phosphocholine cytidylyltransferase A) (CCT A) (CT A) (Phosphorylcholine transferase A)</v>
          </cell>
        </row>
        <row r="6950">
          <cell r="A6950" t="str">
            <v>P19838</v>
          </cell>
          <cell r="E6950" t="str">
            <v>Nuclear factor NF-kappa-B p105 subunit (DNA-binding factor KBF1) (EBP-1) (Nuclear factor of kappa light polypeptide gene enhancer in B-cells 1) [Cleaved into: Nuclear factor NF-kappa-B p50 subunit]</v>
          </cell>
        </row>
        <row r="6951">
          <cell r="A6951" t="str">
            <v>P19854</v>
          </cell>
          <cell r="E6951" t="str">
            <v>Alcohol dehydrogenase class-3 (EC 1.1.1.1) (Alcohol dehydrogenase 5) (Alcohol dehydrogenase class-III) (Glutathione-dependent formaldehyde dehydrogenase) (FALDH) (FDH) (GSH-FDH) (EC 1.1.1.-) (S-(hydroxymethyl)glutathione dehydrogenase) (EC 1.1.1.284)</v>
          </cell>
        </row>
        <row r="6952">
          <cell r="A6952" t="str">
            <v>P19875</v>
          </cell>
          <cell r="E6952" t="str">
            <v>C-X-C motif chemokine 2 (Growth-regulated protein beta) (Gro-beta) (Macrophage inflammatory protein 2-alpha) (MIP2-alpha) [Cleaved into: GRO-beta(5-73) (GRO-beta-T) (Hematopoietic synergistic factor) (HSF) (SB-251353)]</v>
          </cell>
        </row>
        <row r="6953">
          <cell r="A6953" t="str">
            <v>P19876</v>
          </cell>
          <cell r="E6953" t="str">
            <v>C-X-C motif chemokine 3 (GRO-gamma(1-73)) (Growth-regulated protein gamma) (GRO-gamma) (Macrophage inflammatory protein 2-beta) (MIP2-beta) [Cleaved into: GRO-gamma(5-73)]</v>
          </cell>
        </row>
        <row r="6954">
          <cell r="A6954" t="str">
            <v>P19878</v>
          </cell>
          <cell r="E6954" t="str">
            <v>Neutrophil cytosol factor 2 (NCF-2) (67 kDa neutrophil oxidase factor) (NADPH oxidase activator 2) (Neutrophil NADPH oxidase factor 2) (p67-phox)</v>
          </cell>
        </row>
        <row r="6955">
          <cell r="A6955" t="str">
            <v>P19879</v>
          </cell>
          <cell r="E6955" t="str">
            <v>Mimecan (Osteoglycin) [Cleaved into: Corneal keratan sulfate proteoglycan 25 core protein (KSPG25 protein); Osteoinductive factor (OIF)]</v>
          </cell>
        </row>
        <row r="6956">
          <cell r="A6956" t="str">
            <v>P19883</v>
          </cell>
          <cell r="E6956" t="str">
            <v>Follistatin (FS) (Activin-binding protein)</v>
          </cell>
        </row>
        <row r="6957">
          <cell r="A6957" t="str">
            <v>P19939</v>
          </cell>
          <cell r="E6957" t="str">
            <v>Apolipoprotein C-I (Apo-CI) (ApoC-I) (Apolipoprotein C1) (Liver regeneration-related protein LRRG04) [Cleaved into: Truncated apolipoprotein C-I]</v>
          </cell>
        </row>
        <row r="6958">
          <cell r="A6958" t="str">
            <v>P19945</v>
          </cell>
          <cell r="E6958" t="str">
            <v>60S acidic ribosomal protein P0 (60S ribosomal protein L10E)</v>
          </cell>
        </row>
        <row r="6959">
          <cell r="A6959" t="str">
            <v>P19957</v>
          </cell>
          <cell r="E6959" t="str">
            <v>Elafin (Elastase-specific inhibitor) (ESI) (Peptidase inhibitor 3) (PI-3) (Protease inhibitor WAP3) (Skin-derived antileukoproteinase) (SKALP) (WAP four-disulfide core domain protein 14)</v>
          </cell>
        </row>
        <row r="6960">
          <cell r="A6960" t="str">
            <v>P19969</v>
          </cell>
          <cell r="E6960" t="str">
            <v>Gamma-aminobutyric acid receptor subunit alpha-5 (GABA(A) receptor subunit alpha-5)</v>
          </cell>
        </row>
        <row r="6961">
          <cell r="A6961" t="str">
            <v>P19971</v>
          </cell>
          <cell r="E6961" t="str">
            <v>Thymidine phosphorylase (TP) (EC 2.4.2.4) (Gliostatin) (Platelet-derived endothelial cell growth factor) (PD-ECGF) (TdRPase)</v>
          </cell>
        </row>
        <row r="6962">
          <cell r="A6962" t="str">
            <v>P19973</v>
          </cell>
          <cell r="E6962" t="str">
            <v>Lymphocyte-specific protein 1 (52 kDa phosphoprotein) (pp52) (Lymphocyte-specific antigen WP34) (S37 protein)</v>
          </cell>
        </row>
        <row r="6963">
          <cell r="A6963" t="str">
            <v>P19999</v>
          </cell>
          <cell r="E6963" t="str">
            <v>Mannose-binding protein A (MBP-A) (Mannan-binding protein)</v>
          </cell>
        </row>
        <row r="6964">
          <cell r="A6964" t="str">
            <v>P20000</v>
          </cell>
          <cell r="E6964" t="str">
            <v>Aldehyde dehydrogenase, mitochondrial (EC 1.2.1.3) (ALDH class 2) (ALDH-E2) (ALDHI)</v>
          </cell>
        </row>
        <row r="6965">
          <cell r="A6965" t="str">
            <v>P20002</v>
          </cell>
          <cell r="E6965" t="str">
            <v>Fibroblast growth factor 1 (FGF-1) (Acidic fibroblast growth factor) (aFGF) (Endothelial cell growth factor) (ECGF) (Heparin-binding growth factor 1) (HBGF-1)</v>
          </cell>
        </row>
        <row r="6966">
          <cell r="A6966" t="str">
            <v>P20003</v>
          </cell>
          <cell r="E6966" t="str">
            <v>Fibroblast growth factor 2 (FGF-2) (Basic fibroblast growth factor) (bFGF) (Heparin-binding growth factor 2) (HBGF-2)</v>
          </cell>
        </row>
        <row r="6967">
          <cell r="A6967" t="str">
            <v>P20004</v>
          </cell>
          <cell r="E6967" t="str">
            <v>Aconitate hydratase, mitochondrial (Aconitase) (EC 4.2.1.3) (Citrate hydro-lyase)</v>
          </cell>
        </row>
        <row r="6968">
          <cell r="A6968" t="str">
            <v>P20020</v>
          </cell>
          <cell r="E6968" t="str">
            <v>Plasma membrane calcium-transporting ATPase 1 (EC 7.2.2.10) (Plasma membrane calcium ATPase isoform 1) (PMCA1) (Plasma membrane calcium pump isoform 1)</v>
          </cell>
        </row>
        <row r="6969">
          <cell r="A6969" t="str">
            <v>P20023</v>
          </cell>
          <cell r="E6969" t="str">
            <v>Complement receptor type 2 (Cr2) (Complement C3d receptor) (Epstein-Barr virus receptor) (EBV receptor) (CD antigen CD21)</v>
          </cell>
        </row>
        <row r="6970">
          <cell r="A6970" t="str">
            <v>P20029</v>
          </cell>
          <cell r="E6970" t="str">
            <v>Endoplasmic reticulum chaperone BiP (EC 3.6.4.10) (78 kDa glucose-regulated protein) (GRP-78) (Binding-immunoglobulin protein) (BiP) (Heat shock protein 70 family protein 5) (HSP70 family protein 5) (Heat shock protein family A member 5) (Immunoglobulin heavy chain-binding protein)</v>
          </cell>
        </row>
        <row r="6971">
          <cell r="A6971" t="str">
            <v>P20033</v>
          </cell>
          <cell r="E6971" t="str">
            <v>Platelet-derived growth factor subunit A (PDGF subunit A) (PDGF-1) (Platelet-derived growth factor A chain) (Platelet-derived growth factor alpha polypeptide)</v>
          </cell>
        </row>
        <row r="6972">
          <cell r="A6972" t="str">
            <v>P20036</v>
          </cell>
          <cell r="E6972" t="str">
            <v>HLA class II histocompatibility antigen, DP alpha 1 chain (DP(W3)) (DP(W4)) (HLA-SB alpha chain) (MHC class II DP3-alpha) (MHC class II DPA1)</v>
          </cell>
        </row>
        <row r="6973">
          <cell r="A6973" t="str">
            <v>P20037</v>
          </cell>
          <cell r="E6973" t="str">
            <v>Rano class II histocompatibility antigen, B alpha chain (RT1 class II antigen, Ba chain)</v>
          </cell>
        </row>
        <row r="6974">
          <cell r="A6974" t="str">
            <v>P20042</v>
          </cell>
          <cell r="E6974" t="str">
            <v>Eukaryotic translation initiation factor 2 subunit 2 (Eukaryotic translation initiation factor 2 subunit beta) (eIF-2-beta)</v>
          </cell>
        </row>
        <row r="6975">
          <cell r="A6975" t="str">
            <v>P20059</v>
          </cell>
          <cell r="E6975" t="str">
            <v>Hemopexin</v>
          </cell>
        </row>
        <row r="6976">
          <cell r="A6976" t="str">
            <v>P20060</v>
          </cell>
          <cell r="E6976" t="str">
            <v>Beta-hexosaminidase subunit beta (EC 3.2.1.52) (Beta-N-acetylhexosaminidase subunit beta) (Hexosaminidase subunit B) (N-acetyl-beta-glucosaminidase subunit beta)</v>
          </cell>
        </row>
        <row r="6977">
          <cell r="A6977" t="str">
            <v>P20061</v>
          </cell>
          <cell r="E6977" t="str">
            <v>Transcobalamin-1 (TC-1) (Haptocorrin) (HC) (Protein R) (Transcobalamin I) (TC I) (TCI)</v>
          </cell>
        </row>
        <row r="6978">
          <cell r="A6978" t="str">
            <v>P20062</v>
          </cell>
          <cell r="E6978" t="str">
            <v>Transcobalamin-2 (TC-2) (Transcobalamin II) (TC II) (TCII)</v>
          </cell>
        </row>
        <row r="6979">
          <cell r="A6979" t="str">
            <v>P20065</v>
          </cell>
          <cell r="E6979" t="str">
            <v>Thymosin beta-4 (T beta 4) [Cleaved into: Hemoregulatory peptide AcSDKP (N-acetyl-SDKP) (AcSDKP) (Seraspenide)]</v>
          </cell>
        </row>
        <row r="6980">
          <cell r="A6980" t="str">
            <v>P20067</v>
          </cell>
          <cell r="E6980" t="str">
            <v>DNA-binding protein inhibitor ID-1 (Inhibitor of DNA binding 1) (Inhibitor of differentiation 1)</v>
          </cell>
        </row>
        <row r="6981">
          <cell r="A6981" t="str">
            <v>P20068</v>
          </cell>
          <cell r="E6981" t="str">
            <v>Neurotensin/neuromedin N [Cleaved into: Large neuromedin N (NmN-125); Neuromedin N (NN) (NmN); Neurotensin (NT); Tail peptide]</v>
          </cell>
        </row>
        <row r="6982">
          <cell r="A6982" t="str">
            <v>P20070</v>
          </cell>
          <cell r="E6982" t="str">
            <v>NADH-cytochrome b5 reductase 3 (B5R) (Cytochrome b5 reductase) (EC 1.6.2.2) (Diaphorase-1)</v>
          </cell>
        </row>
        <row r="6983">
          <cell r="A6983" t="str">
            <v>P20073</v>
          </cell>
          <cell r="E6983" t="str">
            <v>Annexin A7 (Annexin VII) (Annexin-7) (Synexin)</v>
          </cell>
        </row>
        <row r="6984">
          <cell r="A6984" t="str">
            <v>P20096</v>
          </cell>
          <cell r="E6984" t="str">
            <v>Interleukin-4 (IL-4) (B-cell IGG differentiation factor) (B-cell growth factor 1) (B-cell stimulatory factor 1) (BSF-1) (Lymphocyte stimulatory factor 1)</v>
          </cell>
        </row>
        <row r="6985">
          <cell r="A6985" t="str">
            <v>P20108</v>
          </cell>
          <cell r="E6985" t="str">
            <v>Thioredoxin-dependent peroxide reductase, mitochondrial (EC 1.11.1.24) (Antioxidant protein 1) (AOP-1) (PRX III) (Perioredoxin-3) (Protein MER5) (Thioredoxin-dependent peroxiredoxin 3)</v>
          </cell>
        </row>
        <row r="6986">
          <cell r="A6986" t="str">
            <v>P20109</v>
          </cell>
          <cell r="E6986" t="str">
            <v>Interleukin-13 (IL-13) (T-cell activation protein P600)</v>
          </cell>
        </row>
        <row r="6987">
          <cell r="A6987" t="str">
            <v>P20111</v>
          </cell>
          <cell r="E6987" t="str">
            <v>Alpha-actinin-2 (Alpha-actinin skeletal muscle isoform 2) (F-actin cross-linking protein)</v>
          </cell>
        </row>
        <row r="6988">
          <cell r="A6988" t="str">
            <v>P20132</v>
          </cell>
          <cell r="E6988" t="str">
            <v>L-serine dehydratase/L-threonine deaminase (SDH) (EC 4.3.1.17) (L-serine deaminase) (L-threonine dehydratase) (TDH) (EC 4.3.1.19)</v>
          </cell>
        </row>
        <row r="6989">
          <cell r="A6989" t="str">
            <v>P20136</v>
          </cell>
          <cell r="E6989" t="str">
            <v>Glutathione S-transferase 2 (EC 2.5.1.18) (GST class-mu) (GST-CL2) (GSTM1-1)</v>
          </cell>
        </row>
        <row r="6990">
          <cell r="A6990" t="str">
            <v>P20138</v>
          </cell>
          <cell r="E6990" t="str">
            <v>Myeloid cell surface antigen CD33 (Sialic acid-binding Ig-like lectin 3) (Siglec-3) (gp67) (CD antigen CD33)</v>
          </cell>
        </row>
        <row r="6991">
          <cell r="A6991" t="str">
            <v>P20142</v>
          </cell>
          <cell r="E6991" t="str">
            <v>Gastricsin (EC 3.4.23.3) (Pepsinogen C)</v>
          </cell>
        </row>
        <row r="6992">
          <cell r="A6992" t="str">
            <v>P20151</v>
          </cell>
          <cell r="E6992" t="str">
            <v>Kallikrein-2 (EC 3.4.21.35) (Glandular kallikrein-1) (hGK-1) (Tissue kallikrein-2)</v>
          </cell>
        </row>
        <row r="6993">
          <cell r="A6993" t="str">
            <v>P20152</v>
          </cell>
          <cell r="E6993" t="str">
            <v>Vimentin</v>
          </cell>
        </row>
        <row r="6994">
          <cell r="A6994" t="str">
            <v>P20155</v>
          </cell>
          <cell r="E6994" t="str">
            <v>Serine protease inhibitor Kazal-type 2 (Acrosin-trypsin inhibitor) (Epididymis tissue protein Li 172) (HUSI-II)</v>
          </cell>
        </row>
        <row r="6995">
          <cell r="A6995" t="str">
            <v>P20156</v>
          </cell>
          <cell r="E6995" t="str">
            <v>Neurosecretory protein VGF (VGF8a protein) [Cleaved into: VGF(24-63); VGF(180-194); VGF(375-407); Neuroendocrine regulatory peptide-1 (NERP-1); Neuroendocrine regulatory peptide-2 (NERP-2); VGF-derived peptide TLQP-11; VGF-derived peptide TLQP-21; VGF-derived peptide TLQP-30; VGF-derived peptide TLQP-62; VGF-derived peptide HFHH-10; VGF-derived peptide AQEE-30; VGF-derived peptide LQEQ-19]</v>
          </cell>
        </row>
        <row r="6996">
          <cell r="A6996" t="str">
            <v>P20160</v>
          </cell>
          <cell r="E6996" t="str">
            <v>Azurocidin (Cationic antimicrobial protein CAP37) (Heparin-binding protein) (HBP) (hHBP)</v>
          </cell>
        </row>
        <row r="6997">
          <cell r="A6997" t="str">
            <v>P20171</v>
          </cell>
          <cell r="E6997" t="str">
            <v>GTPase HRas (EC 3.6.5.2) (H-Ras-1) (Transforming protein p21) (c-H-ras) (p21ras) [Cleaved into: GTPase HRas, N-terminally processed]</v>
          </cell>
        </row>
        <row r="6998">
          <cell r="A6998" t="str">
            <v>P20181</v>
          </cell>
          <cell r="E6998" t="str">
            <v>Neurotrophin-3 (NT-3) (HDNF) (Nerve growth factor 2) (NGF-2) (Neurotrophic factor)</v>
          </cell>
        </row>
        <row r="6999">
          <cell r="A6999" t="str">
            <v>P20192</v>
          </cell>
          <cell r="E6999" t="str">
            <v>Diacylglycerol kinase alpha (DAG kinase alpha) (EC 2.7.1.107) (80 kDa diacylglycerol kinase) (Diglyceride kinase alpha) (DGK-alpha)</v>
          </cell>
        </row>
        <row r="7000">
          <cell r="A7000" t="str">
            <v>P20226</v>
          </cell>
          <cell r="E7000" t="str">
            <v>TATA-box-binding protein (TATA sequence-binding protein) (TATA-binding factor) (TATA-box factor) (Transcription initiation factor TFIID TBP subunit)</v>
          </cell>
        </row>
        <row r="7001">
          <cell r="A7001" t="str">
            <v>P20231</v>
          </cell>
          <cell r="E7001" t="str">
            <v>Tryptase beta-2 (Tryptase-2) (EC 3.4.21.59) (Tryptase II)</v>
          </cell>
        </row>
        <row r="7002">
          <cell r="A7002" t="str">
            <v>P20236</v>
          </cell>
          <cell r="E7002" t="str">
            <v>Gamma-aminobutyric acid receptor subunit alpha-3 (GABA(A) receptor subunit alpha-3)</v>
          </cell>
        </row>
        <row r="7003">
          <cell r="A7003" t="str">
            <v>P20237</v>
          </cell>
          <cell r="E7003" t="str">
            <v>Gamma-aminobutyric acid receptor subunit alpha-4 (GABA(A) receptor subunit alpha-4)</v>
          </cell>
        </row>
        <row r="7004">
          <cell r="A7004" t="str">
            <v>P20239</v>
          </cell>
          <cell r="E7004" t="str">
            <v>Zona pellucida sperm-binding protein 2 (Zona pellucida glycoprotein 2) (Zp-2) (Zona pellucida protein A) [Cleaved into: Processed zona pellucida sperm-binding protein 2]</v>
          </cell>
        </row>
        <row r="7005">
          <cell r="A7005" t="str">
            <v>P20248</v>
          </cell>
          <cell r="E7005" t="str">
            <v>Cyclin-A2 (Cyclin-A) (Cyclin A)</v>
          </cell>
        </row>
        <row r="7006">
          <cell r="A7006" t="str">
            <v>P20263</v>
          </cell>
          <cell r="E7006" t="str">
            <v>POU domain, class 5, transcription factor 1 (NF-A3) (Octamer-binding protein 3) (Oct-3) (Octamer-binding protein 4) (Oct-4) (Octamer-binding transcription factor 3) (OTF-3)</v>
          </cell>
        </row>
        <row r="7007">
          <cell r="A7007" t="str">
            <v>P20264</v>
          </cell>
          <cell r="E7007" t="str">
            <v>POU domain, class 3, transcription factor 3 (Brain-specific homeobox/POU domain protein 1) (Brain-1) (Brn-1) (Octamer-binding protein 8) (Oct-8) (Octamer-binding transcription factor 8) (OTF-8)</v>
          </cell>
        </row>
        <row r="7008">
          <cell r="A7008" t="str">
            <v>P20265</v>
          </cell>
          <cell r="E7008" t="str">
            <v>POU domain, class 3, transcription factor 2 (Brain-specific homeobox/POU domain protein 2) (Brain-2) (Brn-2) (Nervous system-specific octamer-binding transcription factor N-Oct-3) (Octamer-binding protein 7) (Oct-7) (Octamer-binding transcription factor 7) (OTF-7)</v>
          </cell>
        </row>
        <row r="7009">
          <cell r="A7009" t="str">
            <v>P20266</v>
          </cell>
          <cell r="E7009" t="str">
            <v>POU domain, class 4, transcription factor 1 (Brain-specific homeobox/POU domain protein 3A) (Brain-3A) (Brn-3A)</v>
          </cell>
        </row>
        <row r="7010">
          <cell r="A7010" t="str">
            <v>P20267</v>
          </cell>
          <cell r="E7010" t="str">
            <v>POU domain, class 3, transcription factor 1 (Octamer-binding protein 6) (Oct-6) (Octamer-binding transcription factor 6) (OTF-6) (POU domain transcription factor SCIP) (Tst-1)</v>
          </cell>
        </row>
        <row r="7011">
          <cell r="A7011" t="str">
            <v>P20272</v>
          </cell>
          <cell r="E7011" t="str">
            <v>Cannabinoid receptor 1 (CB-R) (CB1) (Brain-type cannabinoid receptor)</v>
          </cell>
        </row>
        <row r="7012">
          <cell r="A7012" t="str">
            <v>P20273</v>
          </cell>
          <cell r="E7012" t="str">
            <v>B-cell receptor CD22 (B-lymphocyte cell adhesion molecule) (BL-CAM) (Sialic acid-binding Ig-like lectin 2) (Siglec-2) (T-cell surface antigen Leu-14) (CD antigen CD22)</v>
          </cell>
        </row>
        <row r="7013">
          <cell r="A7013" t="str">
            <v>P20274</v>
          </cell>
          <cell r="E7013" t="str">
            <v>Lens fiber membrane intrinsic protein (MP18) (MP19) (MP20) (MP21) (MP23)</v>
          </cell>
        </row>
        <row r="7014">
          <cell r="A7014" t="str">
            <v>P20288</v>
          </cell>
          <cell r="E7014" t="str">
            <v>D(2) dopamine receptor (Dopamine D2 receptor)</v>
          </cell>
        </row>
        <row r="7015">
          <cell r="A7015" t="str">
            <v>P20290</v>
          </cell>
          <cell r="E7015" t="str">
            <v>Transcription factor BTF3 (Nascent polypeptide-associated complex subunit beta) (NAC-beta) (RNA polymerase B transcription factor 3)</v>
          </cell>
        </row>
        <row r="7016">
          <cell r="A7016" t="str">
            <v>P20291</v>
          </cell>
          <cell r="E7016" t="str">
            <v>Arachidonate 5-lipoxygenase-activating protein (FLAP) (MK-886-binding protein)</v>
          </cell>
        </row>
        <row r="7017">
          <cell r="A7017" t="str">
            <v>P20292</v>
          </cell>
          <cell r="E7017" t="str">
            <v>Arachidonate 5-lipoxygenase-activating protein (FLAP) (MK-886-binding protein)</v>
          </cell>
        </row>
        <row r="7018">
          <cell r="A7018" t="str">
            <v>P20293</v>
          </cell>
          <cell r="E7018" t="str">
            <v>T-box transcription factor T (Brachyury protein) (Protein T)</v>
          </cell>
        </row>
        <row r="7019">
          <cell r="A7019" t="str">
            <v>P20294</v>
          </cell>
          <cell r="E7019" t="str">
            <v>Ciliary neurotrophic factor (CNTF)</v>
          </cell>
        </row>
        <row r="7020">
          <cell r="A7020" t="str">
            <v>P20303</v>
          </cell>
          <cell r="E7020" t="str">
            <v>Solute carrier family 2, facilitated glucose transporter member 1 (Glucose transporter type 1, erythrocyte/brain) (GLUT-1)</v>
          </cell>
        </row>
        <row r="7021">
          <cell r="A7021" t="str">
            <v>P20305</v>
          </cell>
          <cell r="E7021" t="str">
            <v>Gelsolin (Actin-depolymerizing factor) (ADF) (Brevin)</v>
          </cell>
        </row>
        <row r="7022">
          <cell r="A7022" t="str">
            <v>P20309</v>
          </cell>
          <cell r="E7022" t="str">
            <v>Muscarinic acetylcholine receptor M3</v>
          </cell>
        </row>
        <row r="7023">
          <cell r="A7023" t="str">
            <v>P20333</v>
          </cell>
          <cell r="E7023" t="str">
            <v>Tumor necrosis factor receptor superfamily member 1B (Tumor necrosis factor receptor 2) (TNF-R2) (Tumor necrosis factor receptor type II) (TNF-RII) (TNFR-II) (p75) (p80 TNF-alpha receptor) (CD antigen CD120b) (Etanercept) [Cleaved into: Tumor necrosis factor receptor superfamily member 1b, membrane form; Tumor necrosis factor-binding protein 2 (TBP-2) (TBPII)]</v>
          </cell>
        </row>
        <row r="7024">
          <cell r="A7024" t="str">
            <v>P20334</v>
          </cell>
          <cell r="E7024" t="str">
            <v>Tumor necrosis factor receptor superfamily member 9 (4-1BB ligand receptor) (T-cell antigen 4-1BB) (CD antigen CD137)</v>
          </cell>
        </row>
        <row r="7025">
          <cell r="A7025" t="str">
            <v>P20336</v>
          </cell>
          <cell r="E7025" t="str">
            <v>Ras-related protein Rab-3A</v>
          </cell>
        </row>
        <row r="7026">
          <cell r="A7026" t="str">
            <v>P20337</v>
          </cell>
          <cell r="E7026" t="str">
            <v>Ras-related protein Rab-3B</v>
          </cell>
        </row>
        <row r="7027">
          <cell r="A7027" t="str">
            <v>P20338</v>
          </cell>
          <cell r="E7027" t="str">
            <v>Ras-related protein Rab-4A (EC 3.6.5.2)</v>
          </cell>
        </row>
        <row r="7028">
          <cell r="A7028" t="str">
            <v>P20339</v>
          </cell>
          <cell r="E7028" t="str">
            <v>Ras-related protein Rab-5A (EC 3.6.5.2)</v>
          </cell>
        </row>
        <row r="7029">
          <cell r="A7029" t="str">
            <v>P20340</v>
          </cell>
          <cell r="E7029" t="str">
            <v>Ras-related protein Rab-6A (Rab-6)</v>
          </cell>
        </row>
        <row r="7030">
          <cell r="A7030" t="str">
            <v>P20352</v>
          </cell>
          <cell r="E7030" t="str">
            <v>Tissue factor (TF) (Coagulation factor III) (CD antigen CD142)</v>
          </cell>
        </row>
        <row r="7031">
          <cell r="A7031" t="str">
            <v>P20357</v>
          </cell>
          <cell r="E7031" t="str">
            <v>Microtubule-associated protein 2 (MAP-2)</v>
          </cell>
        </row>
        <row r="7032">
          <cell r="A7032" t="str">
            <v>P20366</v>
          </cell>
          <cell r="E7032" t="str">
            <v>Protachykinin-1 (PPT) [Cleaved into: Substance P; Neurokinin A (NKA) (Neuromedin L) (Substance K); Neuropeptide K (NPK); Neuropeptide gamma; C-terminal-flanking peptide]</v>
          </cell>
        </row>
        <row r="7033">
          <cell r="A7033" t="str">
            <v>P20393</v>
          </cell>
          <cell r="E7033" t="str">
            <v>Nuclear receptor subfamily 1 group D member 1 (Rev-erbA-alpha) (V-erbA-related protein 1) (EAR-1)</v>
          </cell>
        </row>
        <row r="7034">
          <cell r="A7034" t="str">
            <v>P20395</v>
          </cell>
          <cell r="E7034" t="str">
            <v>Follicle-stimulating hormone receptor (FSH-R) (Follitropin receptor)</v>
          </cell>
        </row>
        <row r="7035">
          <cell r="A7035" t="str">
            <v>P20396</v>
          </cell>
          <cell r="E7035" t="str">
            <v>Pro-thyrotropin-releasing hormone (Pro-TRH) (Prothyroliberin) [Cleaved into: Thyrotropin-releasing hormone (TRH) (Protirelin) (TSH-releasing factor) (Thyroliberin) (Thyrotropin-releasing factor) (TRF)]</v>
          </cell>
        </row>
        <row r="7036">
          <cell r="A7036" t="str">
            <v>P20411</v>
          </cell>
          <cell r="E7036" t="str">
            <v>High affinity immunoglobulin epsilon receptor subunit gamma (Fc receptor gamma-chain) (FcRgamma) (Fc-epsilon RI-gamma) (IgE Fc receptor subunit gamma) (FceRI gamma)</v>
          </cell>
        </row>
        <row r="7037">
          <cell r="A7037" t="str">
            <v>P20414</v>
          </cell>
          <cell r="E7037" t="str">
            <v>Metalloproteinase inhibitor 1 (Embryogenin-1) (EG-1) (Tissue inhibitor of metalloproteinases 1) (TIMP-1)</v>
          </cell>
        </row>
        <row r="7038">
          <cell r="A7038" t="str">
            <v>P20417</v>
          </cell>
          <cell r="E7038" t="str">
            <v>Tyrosine-protein phosphatase non-receptor type 1 (EC 3.1.3.48) (Protein-tyrosine phosphatase 1B) (PTP-1B)</v>
          </cell>
        </row>
        <row r="7039">
          <cell r="A7039" t="str">
            <v>P20420</v>
          </cell>
          <cell r="E7039" t="str">
            <v>Neuronal acetylcholine receptor subunit alpha-5</v>
          </cell>
        </row>
        <row r="7040">
          <cell r="A7040" t="str">
            <v>P20428</v>
          </cell>
          <cell r="E7040" t="str">
            <v>Myogenin</v>
          </cell>
        </row>
        <row r="7041">
          <cell r="A7041" t="str">
            <v>P20443</v>
          </cell>
          <cell r="E7041" t="str">
            <v>S-arrestin (48 kDa protein) (Retinal S-antigen) (S-AG) (Rod photoreceptor arrestin)</v>
          </cell>
        </row>
        <row r="7042">
          <cell r="A7042" t="str">
            <v>P20444</v>
          </cell>
          <cell r="E7042" t="str">
            <v>Protein kinase C alpha type (PKC-A) (PKC-alpha) (EC 2.7.11.13)</v>
          </cell>
        </row>
        <row r="7043">
          <cell r="A7043" t="str">
            <v>P20456</v>
          </cell>
          <cell r="E7043" t="str">
            <v>Inositol monophosphatase 1 (IMP 1) (IMPase 1) (EC 3.1.3.25) (D-galactose 1-phosphate phosphatase) (EC 3.1.3.94) (Inositol-1(or 4)-monophosphatase 1) (Lithium-sensitive myo-inositol monophosphatase A1)</v>
          </cell>
        </row>
        <row r="7044">
          <cell r="A7044" t="str">
            <v>P20472</v>
          </cell>
          <cell r="E7044" t="str">
            <v>Parvalbumin alpha</v>
          </cell>
        </row>
        <row r="7045">
          <cell r="A7045" t="str">
            <v>P20488</v>
          </cell>
          <cell r="E7045" t="str">
            <v>Synaptophysin (Major synaptic vesicle protein p38)</v>
          </cell>
        </row>
        <row r="7046">
          <cell r="A7046" t="str">
            <v>P20489</v>
          </cell>
          <cell r="E7046" t="str">
            <v>High affinity immunoglobulin epsilon receptor subunit alpha (Fc-epsilon RI-alpha) (FcERI) (IgE Fc receptor subunit alpha)</v>
          </cell>
        </row>
        <row r="7047">
          <cell r="A7047" t="str">
            <v>P20490</v>
          </cell>
          <cell r="E7047" t="str">
            <v>High affinity immunoglobulin epsilon receptor subunit beta (FcERI) (Fc epsilon receptor I beta-chain) (IgE Fc receptor subunit beta) (Membrane-spanning 4-domains subfamily A member 2)</v>
          </cell>
        </row>
        <row r="7048">
          <cell r="A7048" t="str">
            <v>P20491</v>
          </cell>
          <cell r="E7048" t="str">
            <v>High affinity immunoglobulin epsilon receptor subunit gamma (Fc receptor gamma-chain) (FcRgamma) (Fc-epsilon RI-gamma) (IgE Fc receptor subunit gamma) (FceRI gamma)</v>
          </cell>
        </row>
        <row r="7049">
          <cell r="A7049" t="str">
            <v>P20585</v>
          </cell>
          <cell r="E7049" t="str">
            <v>DNA mismatch repair protein Msh3 (hMSH3) (Divergent upstream protein) (DUP) (Mismatch repair protein 1) (MRP1)</v>
          </cell>
        </row>
        <row r="7050">
          <cell r="A7050" t="str">
            <v>P20591</v>
          </cell>
          <cell r="E7050" t="str">
            <v>Interferon-induced GTP-binding protein Mx1 (Interferon-induced protein p78) (IFI-78K) (Interferon-regulated resistance GTP-binding protein MxA) (Myxoma resistance protein 1) (Myxovirus resistance protein 1) [Cleaved into: Interferon-induced GTP-binding protein Mx1, N-terminally processed]</v>
          </cell>
        </row>
        <row r="7051">
          <cell r="A7051" t="str">
            <v>P20592</v>
          </cell>
          <cell r="E7051" t="str">
            <v>Interferon-induced GTP-binding protein Mx2 (Interferon-regulated resistance GTP-binding protein MxB) (Myxovirus resistance protein 2) (p78-related protein)</v>
          </cell>
        </row>
        <row r="7052">
          <cell r="A7052" t="str">
            <v>P20594</v>
          </cell>
          <cell r="E7052" t="str">
            <v>Atrial natriuretic peptide receptor 2 (EC 4.6.1.2) (Atrial natriuretic peptide receptor type B) (ANP-B) (ANPR-B) (NPR-B) (Guanylate cyclase B) (GC-B)</v>
          </cell>
        </row>
        <row r="7053">
          <cell r="A7053" t="str">
            <v>P20595</v>
          </cell>
          <cell r="E7053" t="str">
            <v>Guanylate cyclase soluble subunit beta-1 (GCS-beta-1) (EC 4.6.1.2) (Guanylate cyclase soluble subunit beta-3) (GCS-beta-3) (Soluble guanylate cyclase small subunit)</v>
          </cell>
        </row>
        <row r="7054">
          <cell r="A7054" t="str">
            <v>P20607</v>
          </cell>
          <cell r="E7054" t="str">
            <v>Interleukin-6 (IL-6)</v>
          </cell>
        </row>
        <row r="7055">
          <cell r="A7055" t="str">
            <v>P20611</v>
          </cell>
          <cell r="E7055" t="str">
            <v>Lysosomal acid phosphatase (LAP) (EC 3.1.3.2)</v>
          </cell>
        </row>
        <row r="7056">
          <cell r="A7056" t="str">
            <v>P20612</v>
          </cell>
          <cell r="E7056" t="str">
            <v>Guanine nucleotide-binding protein G(t) subunit alpha-1 (Transducin alpha-1 chain)</v>
          </cell>
        </row>
        <row r="7057">
          <cell r="A7057" t="str">
            <v>P20615</v>
          </cell>
          <cell r="E7057" t="str">
            <v>Homeobox protein Hox-B9 (Homeobox protein Hox-2.5)</v>
          </cell>
        </row>
        <row r="7058">
          <cell r="A7058" t="str">
            <v>P20618</v>
          </cell>
          <cell r="E7058" t="str">
            <v>Proteasome subunit beta type-1 (Macropain subunit C5) (Multicatalytic endopeptidase complex subunit C5) (Proteasome component C5) (Proteasome gamma chain)</v>
          </cell>
        </row>
        <row r="7059">
          <cell r="A7059" t="str">
            <v>P20645</v>
          </cell>
          <cell r="E7059" t="str">
            <v>Cation-dependent mannose-6-phosphate receptor (CD Man-6-P receptor) (CD-MPR) (46 kDa mannose 6-phosphate receptor) (MPR 46)</v>
          </cell>
        </row>
        <row r="7060">
          <cell r="A7060" t="str">
            <v>P20646</v>
          </cell>
          <cell r="E7060" t="str">
            <v>Prostatic acid phosphatase (EC 3.1.3.2) (5'-nucleotidase) (5'-NT) (EC 3.1.3.5) (Acid phosphatase 3) (Ecto-5'-nucleotidase) (Fluoride-resistant acid phosphatase) (FRAP) (Protein tyrosine phosphatase ACP3) (EC 3.1.3.48) (Thiamine monophosphatase) (TMPase)</v>
          </cell>
        </row>
        <row r="7061">
          <cell r="A7061" t="str">
            <v>P20648</v>
          </cell>
          <cell r="E7061" t="str">
            <v>Potassium-transporting ATPase alpha chain 1 (EC 7.2.2.19) (Gastric H(+)/K(+) ATPase subunit alpha) (Proton pump)</v>
          </cell>
        </row>
        <row r="7062">
          <cell r="A7062" t="str">
            <v>P20650</v>
          </cell>
          <cell r="E7062" t="str">
            <v>Protein phosphatase 1A (EC 3.1.3.16) (Protein phosphatase 2C isoform alpha) (PP2C-alpha) (Protein phosphatase IA)</v>
          </cell>
        </row>
        <row r="7063">
          <cell r="A7063" t="str">
            <v>P20651</v>
          </cell>
          <cell r="E7063" t="str">
            <v>Serine/threonine-protein phosphatase 2B catalytic subunit beta isoform (EC 3.1.3.16) (CAM-PRP catalytic subunit) (Calmodulin-dependent calcineurin A subunit beta isoform) (CNA beta)</v>
          </cell>
        </row>
        <row r="7064">
          <cell r="A7064" t="str">
            <v>P20664</v>
          </cell>
          <cell r="E7064" t="str">
            <v>DNA primase small subunit (EC 2.7.7.102) (DNA primase 49 kDa subunit) (p49)</v>
          </cell>
        </row>
        <row r="7065">
          <cell r="A7065" t="str">
            <v>P20671</v>
          </cell>
          <cell r="E7065" t="str">
            <v>Histone H2A type 1-D (Histone H2A.3) (Histone H2A/g)</v>
          </cell>
        </row>
        <row r="7066">
          <cell r="A7066" t="str">
            <v>P20673</v>
          </cell>
          <cell r="E7066" t="str">
            <v>Argininosuccinate lyase (ASAL) (EC 4.3.2.1) (Arginosuccinase)</v>
          </cell>
        </row>
        <row r="7067">
          <cell r="A7067" t="str">
            <v>P20674</v>
          </cell>
          <cell r="E7067" t="str">
            <v>Cytochrome c oxidase subunit 5A, mitochondrial (Cytochrome c oxidase polypeptide Va)</v>
          </cell>
        </row>
        <row r="7068">
          <cell r="A7068" t="str">
            <v>P20689</v>
          </cell>
          <cell r="E7068" t="str">
            <v>Myosin light chain kinase 2, skeletal/cardiac muscle (MLCK2) (EC 2.7.11.18)</v>
          </cell>
        </row>
        <row r="7069">
          <cell r="A7069" t="str">
            <v>P20693</v>
          </cell>
          <cell r="E7069" t="str">
            <v>Low affinity immunoglobulin epsilon Fc receptor (Fc-epsilon-RII) (Lymphocyte IgE receptor) (CD antigen CD23)</v>
          </cell>
        </row>
        <row r="7070">
          <cell r="A7070" t="str">
            <v>P20695</v>
          </cell>
          <cell r="E7070" t="str">
            <v>Interferon-related developmental regulator 1 (IRPR) (Nerve growth factor-inducible protein PC4)</v>
          </cell>
        </row>
        <row r="7071">
          <cell r="A7071" t="str">
            <v>P20700</v>
          </cell>
          <cell r="E7071" t="str">
            <v>Lamin-B1</v>
          </cell>
        </row>
        <row r="7072">
          <cell r="A7072" t="str">
            <v>P20701</v>
          </cell>
          <cell r="E7072" t="str">
            <v>Integrin alpha-L (CD11 antigen-like family member A) (Leukocyte adhesion glycoprotein LFA-1 alpha chain) (LFA-1A) (Leukocyte function-associated molecule 1 alpha chain) (CD antigen CD11a)</v>
          </cell>
        </row>
        <row r="7073">
          <cell r="A7073" t="str">
            <v>P20702</v>
          </cell>
          <cell r="E7073" t="str">
            <v>Integrin alpha-X (CD11 antigen-like family member C) (Leu M5) (Leukocyte adhesion glycoprotein p150,95 alpha chain) (Leukocyte adhesion receptor p150,95) (CD antigen CD11c)</v>
          </cell>
        </row>
        <row r="7074">
          <cell r="A7074" t="str">
            <v>P20711</v>
          </cell>
          <cell r="E7074" t="str">
            <v>Aromatic-L-amino-acid decarboxylase (AADC) (EC 4.1.1.28) (DOPA decarboxylase) (DDC)</v>
          </cell>
        </row>
        <row r="7075">
          <cell r="A7075" t="str">
            <v>P20718</v>
          </cell>
          <cell r="E7075" t="str">
            <v>Granzyme H (EC 3.4.21.-) (CCP-X) (Cathepsin G-like 2) (CTSGL2) (Cytotoxic T-lymphocyte proteinase) (Cytotoxic serine protease C) (CSP-C)</v>
          </cell>
        </row>
        <row r="7076">
          <cell r="A7076" t="str">
            <v>P20719</v>
          </cell>
          <cell r="E7076" t="str">
            <v>Homeobox protein Hox-A5 (Homeobox protein Hox-1C)</v>
          </cell>
        </row>
        <row r="7077">
          <cell r="A7077" t="str">
            <v>P20720</v>
          </cell>
          <cell r="E7077" t="str">
            <v>UDP-glucuronosyltransferase 1-2 (UDPGT 1-2) (UGT1*2) (UGT1-02) (UGT1.2) (EC 2.4.1.17) (B2) (Bilirubin-specific UDPGT) (UDP-glucuronosyltransferase 1A2) (UGT1A2)</v>
          </cell>
        </row>
        <row r="7078">
          <cell r="A7078" t="str">
            <v>P20722</v>
          </cell>
          <cell r="E7078" t="str">
            <v>Bone morphogenetic protein 6 (BMP-6) (VG-1-related protein) (VGR-1)</v>
          </cell>
        </row>
        <row r="7079">
          <cell r="A7079" t="str">
            <v>P20735</v>
          </cell>
          <cell r="E7079" t="str">
            <v>Glutathione hydrolase 1 proenzyme (EC 3.4.19.13) (Gamma-glutamyltransferase 1) (Gamma-glutamyltranspeptidase 1) (GGT 1) (EC 2.3.2.2) (Leukotriene-C4 hydrolase) (EC 3.4.19.14) (CD antigen CD224) [Cleaved into: Glutathione hydrolase 1 heavy chain; Glutathione hydrolase 1 light chain]</v>
          </cell>
        </row>
        <row r="7080">
          <cell r="A7080" t="str">
            <v>P20742</v>
          </cell>
          <cell r="E7080" t="str">
            <v>Pregnancy zone protein (C3 and PZP-like alpha-2-macroglobulin domain-containing protein 6)</v>
          </cell>
        </row>
        <row r="7081">
          <cell r="A7081" t="str">
            <v>P20749</v>
          </cell>
          <cell r="E7081" t="str">
            <v>B-cell lymphoma 3 protein (BCL-3) (Proto-oncogene BCL3)</v>
          </cell>
        </row>
        <row r="7082">
          <cell r="A7082" t="str">
            <v>P20774</v>
          </cell>
          <cell r="E7082" t="str">
            <v>Mimecan (Osteoglycin) (Osteoinductive factor) (OIF)</v>
          </cell>
        </row>
        <row r="7083">
          <cell r="A7083" t="str">
            <v>P20781</v>
          </cell>
          <cell r="E7083" t="str">
            <v>Glycine receptor subunit beta (Glycine receptor 58 kDa subunit)</v>
          </cell>
        </row>
        <row r="7084">
          <cell r="A7084" t="str">
            <v>P20782</v>
          </cell>
          <cell r="E7084" t="str">
            <v>Acetylcholine receptor subunit epsilon</v>
          </cell>
        </row>
        <row r="7085">
          <cell r="A7085" t="str">
            <v>P20783</v>
          </cell>
          <cell r="E7085" t="str">
            <v>Neurotrophin-3 (NT-3) (HDNF) (Nerve growth factor 2) (NGF-2) (Neurotrophic factor)</v>
          </cell>
        </row>
        <row r="7086">
          <cell r="A7086" t="str">
            <v>P20786</v>
          </cell>
          <cell r="E7086" t="str">
            <v>Platelet-derived growth factor receptor alpha (PDGF-R-alpha) (PDGFR-alpha) (EC 2.7.10.1) (Alpha platelet-derived growth factor receptor) (Alpha-type platelet-derived growth factor receptor) (CD140 antigen-like family member A) (Platelet-derived growth factor alpha receptor) (CD antigen CD140a)</v>
          </cell>
        </row>
        <row r="7087">
          <cell r="A7087" t="str">
            <v>P20788</v>
          </cell>
          <cell r="E7087" t="str">
            <v>Cytochrome b-c1 complex subunit Rieske, mitochondrial (EC 7.1.1.8) (Complex III subunit 5) (Cytochrome b-c1 complex subunit 5) (Liver regeneration-related protein LRRGT00195)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v>
          </cell>
        </row>
        <row r="7088">
          <cell r="A7088" t="str">
            <v>P20789</v>
          </cell>
          <cell r="E7088" t="str">
            <v>Neurotensin receptor type 1 (NT-R-1) (NTR1) (High-affinity levocabastine-insensitive neurotensin receptor) (NTRH)</v>
          </cell>
        </row>
        <row r="7089">
          <cell r="A7089" t="str">
            <v>P20793</v>
          </cell>
          <cell r="E7089" t="str">
            <v>Serine/threonine-protein kinase MAK (EC 2.7.11.1) (Male germ cell-associated kinase)</v>
          </cell>
        </row>
        <row r="7090">
          <cell r="A7090" t="str">
            <v>P20794</v>
          </cell>
          <cell r="E7090" t="str">
            <v>Serine/threonine-protein kinase MAK (EC 2.7.11.1) (Male germ cell-associated kinase)</v>
          </cell>
        </row>
        <row r="7091">
          <cell r="A7091" t="str">
            <v>P20800</v>
          </cell>
          <cell r="E7091" t="str">
            <v>Endothelin-2 (ET-2) (Preproendothelin-2) (PPET2)</v>
          </cell>
        </row>
        <row r="7092">
          <cell r="A7092" t="str">
            <v>P20807</v>
          </cell>
          <cell r="E7092" t="str">
            <v>Calpain-3 (EC 3.4.22.54) (Calcium-activated neutral proteinase 3) (CANP 3) (Calpain L3) (Calpain p94) (Muscle-specific calcium-activated neutral protease 3) (New calpain 1) (nCL-1)</v>
          </cell>
        </row>
        <row r="7093">
          <cell r="A7093" t="str">
            <v>P20809</v>
          </cell>
          <cell r="E7093" t="str">
            <v>Interleukin-11 (IL-11) (Adipogenesis inhibitory factor) (AGIF) (Oprelvekin)</v>
          </cell>
        </row>
        <row r="7094">
          <cell r="A7094" t="str">
            <v>P20810</v>
          </cell>
          <cell r="E7094" t="str">
            <v>Calpastatin (Calpain inhibitor) (Sperm BS-17 component)</v>
          </cell>
        </row>
        <row r="7095">
          <cell r="A7095" t="str">
            <v>P20812</v>
          </cell>
          <cell r="E7095" t="str">
            <v>Cytochrome P450 2A3 (EC 1.14.14.1) (CYPIIA3) (Coumarin 7-hydroxylase)</v>
          </cell>
        </row>
        <row r="7096">
          <cell r="A7096" t="str">
            <v>P20813</v>
          </cell>
          <cell r="E7096" t="str">
            <v>Cytochrome P450 2B6 (EC 1.14.13.-) (1,4-cineole 2-exo-monooxygenase) (CYPIIB6) (Cytochrome P450 IIB1)</v>
          </cell>
        </row>
        <row r="7097">
          <cell r="A7097" t="str">
            <v>P20814</v>
          </cell>
          <cell r="E7097" t="str">
            <v>Cytochrome P450 2C13, male-specific (EC 1.14.14.1) (CYPIIC13) (Cytochrome P-450g) (Cytochrome P450-G) (Cytochrome P450-UT-5)</v>
          </cell>
        </row>
        <row r="7098">
          <cell r="A7098" t="str">
            <v>P20815</v>
          </cell>
          <cell r="E7098" t="str">
            <v>Cytochrome P450 3A5 (EC 1.14.14.1) (CYPIIIA5) (Cytochrome P450-PCN3)</v>
          </cell>
        </row>
        <row r="7099">
          <cell r="A7099" t="str">
            <v>P20816</v>
          </cell>
          <cell r="E7099" t="str">
            <v>Cytochrome P450 4A2 (CYPIVA2) (Cytochrome P-450 K-2) (Cytochrome P450 K-5) (Cytochrome P450-LA-omega 2) (Lauric acid omega-hydroxylase) (Long-chain fatty acid omega-monooxygenase) (EC 1.14.14.80)</v>
          </cell>
        </row>
        <row r="7100">
          <cell r="A7100" t="str">
            <v>P20817</v>
          </cell>
          <cell r="E7100" t="str">
            <v>Cytochrome P450 4A14 (CYPIVA14) (Cytochrome P450-LA-omega 3) (Lauric acid omega-hydroxylase) (Long-chain fatty acid omega-monooxygenase) (EC 1.14.14.80)</v>
          </cell>
        </row>
        <row r="7101">
          <cell r="A7101" t="str">
            <v>P20823</v>
          </cell>
          <cell r="E7101" t="str">
            <v>Hepatocyte nuclear factor 1-alpha (HNF-1-alpha) (HNF-1A) (Liver-specific transcription factor LF-B1) (LFB1) (Transcription factor 1) (TCF-1)</v>
          </cell>
        </row>
        <row r="7102">
          <cell r="A7102" t="str">
            <v>P20826</v>
          </cell>
          <cell r="E7102" t="str">
            <v>Kit ligand (Hematopoietic growth factor KL) (Mast cell growth factor) (MGF) (Steel factor) (Stem cell factor) (SCF) (c-Kit ligand) [Cleaved into: Soluble KIT ligand (sKITLG)]</v>
          </cell>
        </row>
        <row r="7103">
          <cell r="A7103" t="str">
            <v>P20827</v>
          </cell>
          <cell r="E7103" t="str">
            <v>Ephrin-A1 (EPH-related receptor tyrosine kinase ligand 1) (LERK-1) (Immediate early response protein B61) (Tumor necrosis factor alpha-induced protein 4) (TNF alpha-induced protein 4) [Cleaved into: Ephrin-A1, secreted form]</v>
          </cell>
        </row>
        <row r="7104">
          <cell r="A7104" t="str">
            <v>P20839</v>
          </cell>
          <cell r="E7104" t="str">
            <v>Inosine-5'-monophosphate dehydrogenase 1 (IMP dehydrogenase 1) (IMPD 1) (IMPDH 1) (EC 1.1.1.205) (IMPDH-I)</v>
          </cell>
        </row>
        <row r="7105">
          <cell r="A7105" t="str">
            <v>P20848</v>
          </cell>
          <cell r="E7105" t="str">
            <v>Alpha-1-antitrypsin-related protein (Protease inhibitor 1-like) (Serpin A2)</v>
          </cell>
        </row>
        <row r="7106">
          <cell r="A7106" t="str">
            <v>P20849</v>
          </cell>
          <cell r="E7106" t="str">
            <v>Collagen alpha-1(IX) chain</v>
          </cell>
        </row>
        <row r="7107">
          <cell r="A7107" t="str">
            <v>P20851</v>
          </cell>
          <cell r="E7107" t="str">
            <v>C4b-binding protein beta chain</v>
          </cell>
        </row>
        <row r="7108">
          <cell r="A7108" t="str">
            <v>P20852</v>
          </cell>
          <cell r="E7108" t="str">
            <v>Cytochrome P450 2A5 (EC 1.14.14.1) (CYPIIA5) (Coumarin 7-hydroxylase) (Cytochrome P450-15-COH) (Cytochrome P450-IIA3.2)</v>
          </cell>
        </row>
        <row r="7109">
          <cell r="A7109" t="str">
            <v>P20853</v>
          </cell>
          <cell r="E7109" t="str">
            <v>Cytochrome P450 2A7 (EC 1.14.14.1) (CYPIIA7) (Cytochrome P450 IIA4)</v>
          </cell>
        </row>
        <row r="7110">
          <cell r="A7110" t="str">
            <v>P20863</v>
          </cell>
          <cell r="E7110" t="str">
            <v>Embryonic growth/differentiation factor 1 (GDF-1)</v>
          </cell>
        </row>
        <row r="7111">
          <cell r="A7111" t="str">
            <v>P20908</v>
          </cell>
          <cell r="E7111" t="str">
            <v>Collagen alpha-1(V) chain</v>
          </cell>
        </row>
        <row r="7112">
          <cell r="A7112" t="str">
            <v>P20909</v>
          </cell>
          <cell r="E7112" t="str">
            <v>Collagen alpha-1(XI) chain</v>
          </cell>
        </row>
        <row r="7113">
          <cell r="A7113" t="str">
            <v>P20916</v>
          </cell>
          <cell r="E7113" t="str">
            <v>Myelin-associated glycoprotein (Siglec-4a)</v>
          </cell>
        </row>
        <row r="7114">
          <cell r="A7114" t="str">
            <v>P20917</v>
          </cell>
          <cell r="E7114" t="str">
            <v>Myelin-associated glycoprotein (Siglec-4a)</v>
          </cell>
        </row>
        <row r="7115">
          <cell r="A7115" t="str">
            <v>P20918</v>
          </cell>
          <cell r="E7115" t="str">
            <v>Plasminogen (EC 3.4.21.7) [Cleaved into: Plasmin heavy chain A; Activation peptide; Angiostatin; Plasmin heavy chain A, short form; Plasmin light chain B]</v>
          </cell>
        </row>
        <row r="7116">
          <cell r="A7116" t="str">
            <v>P20929</v>
          </cell>
          <cell r="E7116" t="str">
            <v>Nebulin</v>
          </cell>
        </row>
        <row r="7117">
          <cell r="A7117" t="str">
            <v>P20930</v>
          </cell>
          <cell r="E7117" t="str">
            <v>Filaggrin</v>
          </cell>
        </row>
        <row r="7118">
          <cell r="A7118" t="str">
            <v>P20933</v>
          </cell>
          <cell r="E7118" t="str">
            <v>N(4)-(beta-N-acetylglucosaminyl)-L-asparaginase (EC 3.5.1.26) (Aspartylglucosaminidase) (Glycosylasparaginase) (N4-(N-acetyl-beta-glucosaminyl)-L-asparagine amidase) [Cleaved into: Glycosylasparaginase alpha chain; Glycosylasparaginase beta chain]</v>
          </cell>
        </row>
        <row r="7119">
          <cell r="A7119" t="str">
            <v>P20936</v>
          </cell>
          <cell r="E7119" t="str">
            <v>Ras GTPase-activating protein 1 (GAP) (GTPase-activating protein) (RasGAP) (Ras p21 protein activator) (p120GAP)</v>
          </cell>
        </row>
        <row r="7120">
          <cell r="A7120" t="str">
            <v>P20937</v>
          </cell>
          <cell r="E7120" t="str">
            <v>T-cell surface glycoprotein YE1/48 (Lymphocyte antigen 49a) (Ly-49a) (T lymphocyte antigen A1)</v>
          </cell>
        </row>
        <row r="7121">
          <cell r="A7121" t="str">
            <v>P20941</v>
          </cell>
          <cell r="E7121" t="str">
            <v>Phosducin (PHD) (33 kDa phototransducing protein) (Protein MEKA)</v>
          </cell>
        </row>
        <row r="7122">
          <cell r="A7122" t="str">
            <v>P20959</v>
          </cell>
          <cell r="E7122" t="str">
            <v>Insulin-like growth factor-binding protein 3 (IBP-3) (IGF-binding protein 3) (IGFBP-3)</v>
          </cell>
        </row>
        <row r="7123">
          <cell r="A7123" t="str">
            <v>P20961</v>
          </cell>
          <cell r="E7123" t="str">
            <v>Plasminogen activator inhibitor 1 (PAI) (PAI-1) (Endothelial plasminogen activator inhibitor) (Serpin E1)</v>
          </cell>
        </row>
        <row r="7124">
          <cell r="A7124" t="str">
            <v>P20963</v>
          </cell>
          <cell r="E7124" t="str">
            <v>T-cell surface glycoprotein CD3 zeta chain (T-cell receptor T3 zeta chain) (CD antigen CD247)</v>
          </cell>
        </row>
        <row r="7125">
          <cell r="A7125" t="str">
            <v>P20974</v>
          </cell>
          <cell r="E7125" t="str">
            <v>T-cell ecto-ADP-ribosyltransferase 2 (EC 2.4.2.31) (ADP-ribosyltransferase C2 and C3 toxin-like 2) (ARTC2) (Alloantigen Rt6.2) (Mono(ADP-ribosyl)transferase 2B) (NAD(+) glycohydrolase) (EC 3.2.2.5) (T-cell NAD(P)(+)--arginine ADP-ribosyltransferase 2) (T-cell mono(ADP-ribosyl)transferase 2) (T-cell surface protein Rt6.2)</v>
          </cell>
        </row>
        <row r="7126">
          <cell r="A7126" t="str">
            <v>P21107</v>
          </cell>
          <cell r="E7126" t="str">
            <v>Tropomyosin alpha-3 chain (Gamma-tropomyosin) (Tropomyosin-3)</v>
          </cell>
        </row>
        <row r="7127">
          <cell r="A7127" t="str">
            <v>P21108</v>
          </cell>
          <cell r="E7127" t="str">
            <v>Ribose-phosphate pyrophosphokinase 3 (EC 2.7.6.1) (Phosphoribosyl pyrophosphate synthase 1-like 1) (PRPS1-like 1) (Phosphoribosyl pyrophosphate synthase III) (PRS-III)</v>
          </cell>
        </row>
        <row r="7128">
          <cell r="A7128" t="str">
            <v>P21127</v>
          </cell>
          <cell r="E7128" t="str">
            <v>Cyclin-dependent kinase 11B (EC 2.7.11.22) (Cell division cycle 2-like protein kinase 1) (CLK-1) (Cell division protein kinase 11B) (Galactosyltransferase-associated protein kinase p58/GTA) (PITSLRE serine/threonine-protein kinase CDC2L1) (p58 CLK-1)</v>
          </cell>
        </row>
        <row r="7129">
          <cell r="A7129" t="str">
            <v>P21128</v>
          </cell>
          <cell r="E7129" t="str">
            <v>Uridylate-specific endoribonuclease (EC 4.6.1.-) (Placental protein 11) (PP11) (Protein endoU)</v>
          </cell>
        </row>
        <row r="7130">
          <cell r="A7130" t="str">
            <v>P21145</v>
          </cell>
          <cell r="E7130" t="str">
            <v>Myelin and lymphocyte protein (T-lymphocyte maturation-associated protein)</v>
          </cell>
        </row>
        <row r="7131">
          <cell r="A7131" t="str">
            <v>P21146</v>
          </cell>
          <cell r="E7131" t="str">
            <v>Beta-adrenergic receptor kinase 1 (Beta-ARK-1) (EC 2.7.11.15) (G-protein-coupled receptor kinase 2)</v>
          </cell>
        </row>
        <row r="7132">
          <cell r="A7132" t="str">
            <v>P21180</v>
          </cell>
          <cell r="E7132" t="str">
            <v>Complement C2 (EC 3.4.21.43) (C3/C5 convertase) [Cleaved into: Complement C2b fragment; Complement C2a fragment]</v>
          </cell>
        </row>
        <row r="7133">
          <cell r="A7133" t="str">
            <v>P21183</v>
          </cell>
          <cell r="E7133" t="str">
            <v>Interleukin-5 receptor subunit alpha (IL-5 receptor subunit alpha) (IL-5R subunit alpha) (IL-5R-alpha) (IL-5RA) (CD antigen CD125)</v>
          </cell>
        </row>
        <row r="7134">
          <cell r="A7134" t="str">
            <v>P21214</v>
          </cell>
          <cell r="E7134" t="str">
            <v>Transforming growth factor beta-2 proprotein (Milk growth factor) (MGF) [Cleaved into: Latency-associated peptide (LAP); Transforming growth factor beta-2 (TGF-beta-2)]</v>
          </cell>
        </row>
        <row r="7135">
          <cell r="A7135" t="str">
            <v>P21217</v>
          </cell>
          <cell r="E7135" t="str">
            <v>3-galactosyl-N-acetylglucosaminide 4-alpha-L-fucosyltransferase FUT3 (EC 2.4.1.65) (4-galactosyl-N-acetylglucosaminide 3-alpha-L-fucosyltransferase) (EC 2.4.1.152) (Alpha-3-fucosyltransferase FUT3) (EC 2.4.1.-) (Blood group Lewis alpha-4-fucosyltransferase) (Lewis FT) (Fucosyltransferase 3) (Fucosyltransferase III) (FucT-III)</v>
          </cell>
        </row>
        <row r="7136">
          <cell r="A7136" t="str">
            <v>P21237</v>
          </cell>
          <cell r="E7136" t="str">
            <v>Brain-derived neurotrophic factor (BDNF) [Cleaved into: BDNF precursor form (ProBDNF)]</v>
          </cell>
        </row>
        <row r="7137">
          <cell r="A7137" t="str">
            <v>P21246</v>
          </cell>
          <cell r="E7137" t="str">
            <v>Pleiotrophin (PTN) (Heparin-binding brain mitogen) (HBBM) (Heparin-binding growth factor 8) (HBGF-8) (Heparin-binding growth-associated molecule) (HB-GAM) (Heparin-binding neurite outgrowth-promoting factor) (HBNF) (Heparin-binding neurite outgrowth-promoting factor 1) (HBNF-1) (Osteoblast-specific factor 1) (OSF-1)</v>
          </cell>
        </row>
        <row r="7138">
          <cell r="A7138" t="str">
            <v>P21263</v>
          </cell>
          <cell r="E7138" t="str">
            <v>Nestin</v>
          </cell>
        </row>
        <row r="7139">
          <cell r="A7139" t="str">
            <v>P21266</v>
          </cell>
          <cell r="E7139" t="str">
            <v>Glutathione S-transferase Mu 3 (EC 2.5.1.18) (GST class-mu 3) (GSTM3-3) (hGSTM3-3)</v>
          </cell>
        </row>
        <row r="7140">
          <cell r="A7140" t="str">
            <v>P21271</v>
          </cell>
          <cell r="E7140" t="str">
            <v>Unconventional myosin-Vb</v>
          </cell>
        </row>
        <row r="7141">
          <cell r="A7141" t="str">
            <v>P21272</v>
          </cell>
          <cell r="E7141" t="str">
            <v>CCAAT/enhancer-binding protein beta (C/EBP beta) (C/EBP-related protein 2) (Interleukin-6-dependent-binding protein) (IL-6DBP) (Liver-enriched inhibitory protein) (LIP) (Liver-enriched transcriptional activator) (LAP) (Silencer factor B) (SF-B)</v>
          </cell>
        </row>
        <row r="7142">
          <cell r="A7142" t="str">
            <v>P21274</v>
          </cell>
          <cell r="E7142" t="str">
            <v>Bone morphogenetic protein 2 (BMP-2) (Bone morphogenetic protein 2A) (BMP-2A)</v>
          </cell>
        </row>
        <row r="7143">
          <cell r="A7143" t="str">
            <v>P21275</v>
          </cell>
          <cell r="E7143" t="str">
            <v>Bone morphogenetic protein 4 (BMP-4) (Bone morphogenetic protein 2B) (BMP-2B)</v>
          </cell>
        </row>
        <row r="7144">
          <cell r="A7144" t="str">
            <v>P21278</v>
          </cell>
          <cell r="E7144" t="str">
            <v>Guanine nucleotide-binding protein subunit alpha-11 (G alpha-11) (G-protein subunit alpha-11)</v>
          </cell>
        </row>
        <row r="7145">
          <cell r="A7145" t="str">
            <v>P21279</v>
          </cell>
          <cell r="E7145" t="str">
            <v>Guanine nucleotide-binding protein G(q) subunit alpha (Guanine nucleotide-binding protein alpha-q)</v>
          </cell>
        </row>
        <row r="7146">
          <cell r="A7146" t="str">
            <v>P21281</v>
          </cell>
          <cell r="E7146" t="str">
            <v>V-type proton ATPase subunit B, brain isoform (V-ATPase subunit B 2) (Endomembrane proton pump 58 kDa subunit) (HO57) (Vacuolar proton pump subunit B 2)</v>
          </cell>
        </row>
        <row r="7147">
          <cell r="A7147" t="str">
            <v>P21283</v>
          </cell>
          <cell r="E7147" t="str">
            <v>V-type proton ATPase subunit C 1 (V-ATPase subunit C 1) (Vacuolar proton pump subunit C 1)</v>
          </cell>
        </row>
        <row r="7148">
          <cell r="A7148" t="str">
            <v>P21291</v>
          </cell>
          <cell r="E7148" t="str">
            <v>Cysteine and glycine-rich protein 1 (Cysteine-rich protein 1) (CRP) (CRP1) (Epididymis luminal protein 141) (HEL-141)</v>
          </cell>
        </row>
        <row r="7149">
          <cell r="A7149" t="str">
            <v>P21300</v>
          </cell>
          <cell r="E7149" t="str">
            <v>Aldo-keto reductase family 1 member B7 (EC 1.1.1.21) (Aldehyde reductase) (AR) (Aldose reductase-related protein 1) (MVDP) (Vas deferens androgen-dependent protein)</v>
          </cell>
        </row>
        <row r="7150">
          <cell r="A7150" t="str">
            <v>P21327</v>
          </cell>
          <cell r="E7150" t="str">
            <v>Inositol polyphosphate 1-phosphatase (IPP) (IPPase) (EC 3.1.3.57)</v>
          </cell>
        </row>
        <row r="7151">
          <cell r="A7151" t="str">
            <v>P21333</v>
          </cell>
          <cell r="E7151" t="str">
            <v>Filamin-A (FLN-A) (Actin-binding protein 280) (ABP-280) (Alpha-filamin) (Endothelial actin-binding protein) (Filamin-1) (Non-muscle filamin)</v>
          </cell>
        </row>
        <row r="7152">
          <cell r="A7152" t="str">
            <v>P21359</v>
          </cell>
          <cell r="E7152" t="str">
            <v>Neurofibromin (Neurofibromatosis-related protein NF-1) [Cleaved into: Neurofibromin truncated]</v>
          </cell>
        </row>
        <row r="7153">
          <cell r="A7153" t="str">
            <v>P21396</v>
          </cell>
          <cell r="E7153" t="str">
            <v>Amine oxidase [flavin-containing] A (EC 1.4.3.21) (EC 1.4.3.4) (Monoamine oxidase type A) (MAO-A)</v>
          </cell>
        </row>
        <row r="7154">
          <cell r="A7154" t="str">
            <v>P21397</v>
          </cell>
          <cell r="E7154" t="str">
            <v>Amine oxidase [flavin-containing] A (EC 1.4.3.21) (EC 1.4.3.4) (Monoamine oxidase type A) (MAO-A)</v>
          </cell>
        </row>
        <row r="7155">
          <cell r="A7155" t="str">
            <v>P21398</v>
          </cell>
          <cell r="E7155" t="str">
            <v>Amine oxidase [flavin-containing] A (EC 1.4.3.21) (EC 1.4.3.4) (Monoamine oxidase type A) (MAO-A)</v>
          </cell>
        </row>
        <row r="7156">
          <cell r="A7156" t="str">
            <v>P21399</v>
          </cell>
          <cell r="E7156" t="str">
            <v>Cytoplasmic aconitate hydratase (Aconitase) (EC 4.2.1.3) (Citrate hydro-lyase) (Ferritin repressor protein) (Iron regulatory protein 1) (IRP1) (Iron-responsive element-binding protein 1) (IRE-BP 1)</v>
          </cell>
        </row>
        <row r="7157">
          <cell r="A7157" t="str">
            <v>P21439</v>
          </cell>
          <cell r="E7157" t="str">
            <v>Phosphatidylcholine translocator ABCB4 (EC 7.6.2.1) (ATP-binding cassette sub-family B member 4) (Multidrug resistance protein 3) (P-glycoprotein 3)</v>
          </cell>
        </row>
        <row r="7158">
          <cell r="A7158" t="str">
            <v>P21440</v>
          </cell>
          <cell r="E7158" t="str">
            <v>Phosphatidylcholine translocator ABCB4 (EC 7.6.2.1) (ATP-binding cassette sub-family B member 4) (Multidrug resistance protein 2) (Multidrug resistance protein 3) (P-glycoprotein 2) (P-glycoprotein 3)</v>
          </cell>
        </row>
        <row r="7159">
          <cell r="A7159" t="str">
            <v>P21447</v>
          </cell>
          <cell r="E7159" t="str">
            <v>ATP-dependent translocase ABCB1 (ATP-binding cassette sub-family B member 1A) (MDR1A) (Multidrug resistance protein 1A) (EC 7.6.2.2) (Multidrug resistance protein 3) (P-glycoprotein 3) (Phospholipid transporter ABCB1) (EC 7.6.2.1)</v>
          </cell>
        </row>
        <row r="7160">
          <cell r="A7160" t="str">
            <v>P21450</v>
          </cell>
          <cell r="E7160" t="str">
            <v>Endothelin-1 receptor (Endothelin receptor type A) (ET-A) (ET-AR)</v>
          </cell>
        </row>
        <row r="7161">
          <cell r="A7161" t="str">
            <v>P21451</v>
          </cell>
          <cell r="E7161" t="str">
            <v>Endothelin receptor type B (ET-B) (ET-BR) (Endothelin receptor non-selective type)</v>
          </cell>
        </row>
        <row r="7162">
          <cell r="A7162" t="str">
            <v>P21452</v>
          </cell>
          <cell r="E7162" t="str">
            <v>Substance-K receptor (SKR) (NK-2 receptor) (NK-2R) (Neurokinin A receptor) (Tachykinin receptor 2)</v>
          </cell>
        </row>
        <row r="7163">
          <cell r="A7163" t="str">
            <v>P21453</v>
          </cell>
          <cell r="E7163" t="str">
            <v>Sphingosine 1-phosphate receptor 1 (S1P receptor 1) (S1P1) (Endothelial differentiation G-protein coupled receptor 1) (Sphingosine 1-phosphate receptor Edg-1) (S1P receptor Edg-1) (CD antigen CD363)</v>
          </cell>
        </row>
        <row r="7164">
          <cell r="A7164" t="str">
            <v>P21457</v>
          </cell>
          <cell r="E7164" t="str">
            <v>Recoverin (p26)</v>
          </cell>
        </row>
        <row r="7165">
          <cell r="A7165" t="str">
            <v>P21460</v>
          </cell>
          <cell r="E7165" t="str">
            <v>Cystatin-C (Cystatin-3)</v>
          </cell>
        </row>
        <row r="7166">
          <cell r="A7166" t="str">
            <v>P21462</v>
          </cell>
          <cell r="E7166" t="str">
            <v>fMet-Leu-Phe receptor (fMLP receptor) (N-formyl peptide receptor) (FPR) (N-formylpeptide chemoattractant receptor)</v>
          </cell>
        </row>
        <row r="7167">
          <cell r="A7167" t="str">
            <v>P21463</v>
          </cell>
          <cell r="E7167" t="str">
            <v>Thyrotropin receptor (Thyroid-stimulating hormone receptor) (TSH-R)</v>
          </cell>
        </row>
        <row r="7168">
          <cell r="A7168" t="str">
            <v>P21533</v>
          </cell>
          <cell r="E7168" t="str">
            <v>60S ribosomal protein L6 (Neoplasm-related protein C140)</v>
          </cell>
        </row>
        <row r="7169">
          <cell r="A7169" t="str">
            <v>P21548</v>
          </cell>
          <cell r="E7169" t="str">
            <v>Gamma-aminobutyric acid receptor subunit gamma-2 (GABA(A) receptor subunit gamma-2)</v>
          </cell>
        </row>
        <row r="7170">
          <cell r="A7170" t="str">
            <v>P21549</v>
          </cell>
          <cell r="E7170" t="str">
            <v>Alanine--glyoxylate aminotransferase (AGT) (EC 2.6.1.44) (Serine--pyruvate aminotransferase) (SPT) (EC 2.6.1.51)</v>
          </cell>
        </row>
        <row r="7171">
          <cell r="A7171" t="str">
            <v>P21550</v>
          </cell>
          <cell r="E7171" t="str">
            <v>Beta-enolase (EC 4.2.1.11) (2-phospho-D-glycerate hydro-lyase) (Enolase 3) (Muscle-specific enolase) (MSE) (Skeletal muscle enolase)</v>
          </cell>
        </row>
        <row r="7172">
          <cell r="A7172" t="str">
            <v>P21552</v>
          </cell>
          <cell r="E7172" t="str">
            <v>Protein Wnt-2 (INT-1-related protein) (IRP)</v>
          </cell>
        </row>
        <row r="7173">
          <cell r="A7173" t="str">
            <v>P21554</v>
          </cell>
          <cell r="E7173" t="str">
            <v>Cannabinoid receptor 1 (CB-R) (CB1) (CANN6)</v>
          </cell>
        </row>
        <row r="7174">
          <cell r="A7174" t="str">
            <v>P21555</v>
          </cell>
          <cell r="E7174" t="str">
            <v>Neuropeptide Y receptor type 1 (NPY1-R) (FC5)</v>
          </cell>
        </row>
        <row r="7175">
          <cell r="A7175" t="str">
            <v>P21570</v>
          </cell>
          <cell r="E7175" t="str">
            <v>Angiogenin (EC 3.1.27.-) (Angiogenin-1) (Ribonuclease 5) (RNase 5)</v>
          </cell>
        </row>
        <row r="7176">
          <cell r="A7176" t="str">
            <v>P21571</v>
          </cell>
          <cell r="E7176" t="str">
            <v>ATP synthase-coupling factor 6, mitochondrial (ATPase subunit F6) (ATP synthase peripheral stalk subunit F6)</v>
          </cell>
        </row>
        <row r="7177">
          <cell r="A7177" t="str">
            <v>P21575</v>
          </cell>
          <cell r="E7177" t="str">
            <v>Dynamin-1 (EC 3.6.5.5) (B-dynamin) (D100) (Dynamin, brain)</v>
          </cell>
        </row>
        <row r="7178">
          <cell r="A7178" t="str">
            <v>P21579</v>
          </cell>
          <cell r="E7178" t="str">
            <v>Synaptotagmin-1 (Synaptotagmin I) (SytI) (p65)</v>
          </cell>
        </row>
        <row r="7179">
          <cell r="A7179" t="str">
            <v>P21580</v>
          </cell>
          <cell r="E7179" t="str">
            <v>Tumor necrosis factor alpha-induced protein 3 (TNF alpha-induced protein 3) (EC 2.3.2.-) (EC 3.4.19.12) (OTU domain-containing protein 7C) (Putative DNA-binding protein A20) (Zinc finger protein A20) [Cleaved into: A20p50; A20p37]</v>
          </cell>
        </row>
        <row r="7180">
          <cell r="A7180" t="str">
            <v>P21581</v>
          </cell>
          <cell r="E7180" t="str">
            <v>Kit ligand (Hematopoietic growth factor KL) (Mast cell growth factor) (MGF) (Stem cell factor) (SCF) (c-Kit ligand) [Cleaved into: Soluble KIT ligand (sKITLG)]</v>
          </cell>
        </row>
        <row r="7181">
          <cell r="A7181" t="str">
            <v>P21583</v>
          </cell>
          <cell r="E7181" t="str">
            <v>Kit ligand (Mast cell growth factor) (MGF) (Stem cell factor) (SCF) (c-Kit ligand) [Cleaved into: Soluble KIT ligand (sKITLG)]</v>
          </cell>
        </row>
        <row r="7182">
          <cell r="A7182" t="str">
            <v>P21588</v>
          </cell>
          <cell r="E7182" t="str">
            <v>5'-nucleotidase (5'-NT) (EC 3.1.3.35) (EC 3.1.3.5) (EC 3.1.3.89) (EC 3.1.3.91) (EC 3.1.3.99) (5'-deoxynucleotidase) (Ecto-5'-nucleotidase) (IMP-specific 5'-nucleotidase) (Thymidylate 5'-phosphatase) (CD antigen CD73)</v>
          </cell>
        </row>
        <row r="7183">
          <cell r="A7183" t="str">
            <v>P21589</v>
          </cell>
          <cell r="E7183" t="str">
            <v>5'-nucleotidase (5'-NT) (EC 3.1.3.35) (EC 3.1.3.5) (EC 3.1.3.89) (EC 3.1.3.91) (EC 3.1.3.99) (5'-deoxynucleotidase) (Ecto-5'-nucleotidase) (IMP-specific 5'-nucleotidase) (Thymidylate 5'-phosphatase) (CD antigen CD73)</v>
          </cell>
        </row>
        <row r="7184">
          <cell r="A7184" t="str">
            <v>P21611</v>
          </cell>
          <cell r="E7184" t="str">
            <v>Beta-2-microglobulin</v>
          </cell>
        </row>
        <row r="7185">
          <cell r="A7185" t="str">
            <v>P21614</v>
          </cell>
          <cell r="E7185" t="str">
            <v>Vitamin D-binding protein (DBP) (VDB) (Gc-globulin) (Group-specific component)</v>
          </cell>
        </row>
        <row r="7186">
          <cell r="A7186" t="str">
            <v>P21619</v>
          </cell>
          <cell r="E7186" t="str">
            <v>Lamin-B2</v>
          </cell>
        </row>
        <row r="7187">
          <cell r="A7187" t="str">
            <v>P21642</v>
          </cell>
          <cell r="E7187" t="str">
            <v>Phosphoenolpyruvate carboxykinase [GTP], mitochondrial (PEPCK-M) (EC 4.1.1.32)</v>
          </cell>
        </row>
        <row r="7188">
          <cell r="A7188" t="str">
            <v>P21643</v>
          </cell>
          <cell r="E7188" t="str">
            <v>Tryptophan 2,3-dioxygenase (TDO) (EC 1.13.11.11) (Tryptamin 2,3-dioxygenase) (Tryptophan oxygenase) (TO) (TRPO) (Tryptophan pyrrolase) (Tryptophanase)</v>
          </cell>
        </row>
        <row r="7189">
          <cell r="A7189" t="str">
            <v>P21658</v>
          </cell>
          <cell r="E7189" t="str">
            <v>Fibroblast growth factor 6 (FGF-6) (Heparin secretory-transforming protein 2) (HST-2) (HSTF-2) (Heparin-binding growth factor 6) (HBGF-6)</v>
          </cell>
        </row>
        <row r="7190">
          <cell r="A7190" t="str">
            <v>P21661</v>
          </cell>
          <cell r="E7190" t="str">
            <v>Neuroendocrine convertase 2 (NEC 2) (EC 3.4.21.94) (KEX2-like endoprotease 2) (Prohormone convertase 2) (Proprotein convertase 2) (PC2)</v>
          </cell>
        </row>
        <row r="7191">
          <cell r="A7191" t="str">
            <v>P21673</v>
          </cell>
          <cell r="E7191" t="str">
            <v>Diamine acetyltransferase 1 (EC 2.3.1.57) (Polyamine N-acetyltransferase 1) (Putrescine acetyltransferase) (Spermidine/spermine N(1)-acetyltransferase 1) (SSAT) (SSAT-1)</v>
          </cell>
        </row>
        <row r="7192">
          <cell r="A7192" t="str">
            <v>P21674</v>
          </cell>
          <cell r="E7192" t="str">
            <v>Follistatin (FS) (Activin-binding protein)</v>
          </cell>
        </row>
        <row r="7193">
          <cell r="A7193" t="str">
            <v>P21675</v>
          </cell>
          <cell r="E7193" t="str">
            <v>Transcription initiation factor TFIID subunit 1 (EC 2.3.1.48) (EC 2.7.11.1) (Cell cycle gene 1 protein) (TBP-associated factor 250 kDa) (p250) (Transcription initiation factor TFIID 250 kDa subunit) (TAF(II)250) (TAFII-250) (TAFII250)</v>
          </cell>
        </row>
        <row r="7194">
          <cell r="A7194" t="str">
            <v>P21677</v>
          </cell>
          <cell r="E7194" t="str">
            <v>Transcription factor E2-alpha (Immunoglobulin enhancer-binding factor E12/E47) (Pancreas specific transcription factor 1c) (Transcription factor 3) (TCF-3) (Transcription regulator Pan)</v>
          </cell>
        </row>
        <row r="7195">
          <cell r="A7195" t="str">
            <v>P21692</v>
          </cell>
          <cell r="E7195" t="str">
            <v>Interstitial collagenase (EC 3.4.24.7) (Matrix metalloproteinase-1) (MMP-1) [Cleaved into: 18 kDa interstitial collagenase]</v>
          </cell>
        </row>
        <row r="7196">
          <cell r="A7196" t="str">
            <v>P21695</v>
          </cell>
          <cell r="E7196" t="str">
            <v>Glycerol-3-phosphate dehydrogenase [NAD(+)], cytoplasmic (GPD-C) (GPDH-C) (EC 1.1.1.8)</v>
          </cell>
        </row>
        <row r="7197">
          <cell r="A7197" t="str">
            <v>P21704</v>
          </cell>
          <cell r="E7197" t="str">
            <v>Deoxyribonuclease-1 (EC 3.1.21.1) (Deoxyribonuclease I) (DNase I)</v>
          </cell>
        </row>
        <row r="7198">
          <cell r="A7198" t="str">
            <v>P21707</v>
          </cell>
          <cell r="E7198" t="str">
            <v>Synaptotagmin-1 (Synaptotagmin I) (SytI) (p65)</v>
          </cell>
        </row>
        <row r="7199">
          <cell r="A7199" t="str">
            <v>P21708</v>
          </cell>
          <cell r="E7199" t="str">
            <v>Mitogen-activated protein kinase 3 (MAP kinase 3) (MAPK 3) (EC 2.7.11.24) (ERT2) (Extracellular signal-regulated kinase 1) (ERK-1) (Insulin-stimulated MAP2 kinase) (MAP kinase isoform p44) (p44-MAPK) (MNK1) (Microtubule-associated protein 2 kinase) (p44-ERK1)</v>
          </cell>
        </row>
        <row r="7200">
          <cell r="A7200" t="str">
            <v>P21709</v>
          </cell>
          <cell r="E7200" t="str">
            <v>Ephrin type-A receptor 1 (hEpha1) (EC 2.7.10.1) (EPH tyrosine kinase) (EPH tyrosine kinase 1) (Erythropoietin-producing hepatoma receptor) (Tyrosine-protein kinase receptor EPH)</v>
          </cell>
        </row>
        <row r="7201">
          <cell r="A7201" t="str">
            <v>P21728</v>
          </cell>
          <cell r="E7201" t="str">
            <v>D(1A) dopamine receptor (Dopamine D1 receptor)</v>
          </cell>
        </row>
        <row r="7202">
          <cell r="A7202" t="str">
            <v>P21729</v>
          </cell>
          <cell r="E7202" t="str">
            <v>Gastrin-releasing peptide receptor (GRP-R) (GRP-preferring bombesin receptor)</v>
          </cell>
        </row>
        <row r="7203">
          <cell r="A7203" t="str">
            <v>P21730</v>
          </cell>
          <cell r="E7203" t="str">
            <v>C5a anaphylatoxin chemotactic receptor 1 (C5a anaphylatoxin chemotactic receptor) (C5a-R) (C5aR) (CD antigen CD88)</v>
          </cell>
        </row>
        <row r="7204">
          <cell r="A7204" t="str">
            <v>P21731</v>
          </cell>
          <cell r="E7204" t="str">
            <v>Thromboxane A2 receptor (TXA2-R) (Prostanoid TP receptor)</v>
          </cell>
        </row>
        <row r="7205">
          <cell r="A7205" t="str">
            <v>P21741</v>
          </cell>
          <cell r="E7205" t="str">
            <v>Midkine (MK) (Amphiregulin-associated protein) (ARAP) (Midgestation and kidney protein) (Neurite outgrowth-promoting factor 2) (Neurite outgrowth-promoting protein)</v>
          </cell>
        </row>
        <row r="7206">
          <cell r="A7206" t="str">
            <v>P21743</v>
          </cell>
          <cell r="E7206" t="str">
            <v>Insulin-like growth factor-binding protein 1 (IBP-1) (IGF-binding protein 1) (IGFBP-1)</v>
          </cell>
        </row>
        <row r="7207">
          <cell r="A7207" t="str">
            <v>P21744</v>
          </cell>
          <cell r="E7207" t="str">
            <v>Insulin-like growth factor-binding protein 4 (IBP-4) (IGF-binding protein 4) (IGFBP-4)</v>
          </cell>
        </row>
        <row r="7208">
          <cell r="A7208" t="str">
            <v>P21754</v>
          </cell>
          <cell r="E7208" t="str">
            <v>Zona pellucida sperm-binding protein 3 (Sperm receptor) (ZP3A/ZP3B) (Zona pellucida glycoprotein 3) (Zp-3) (Zona pellucida protein C) [Cleaved into: Processed zona pellucida sperm-binding protein 3]</v>
          </cell>
        </row>
        <row r="7209">
          <cell r="A7209" t="str">
            <v>P21757</v>
          </cell>
          <cell r="E7209" t="str">
            <v>Macrophage scavenger receptor types I and II (Macrophage acetylated LDL receptor I and II) (Scavenger receptor class A member 1) (CD antigen CD204)</v>
          </cell>
        </row>
        <row r="7210">
          <cell r="A7210" t="str">
            <v>P21758</v>
          </cell>
          <cell r="E7210" t="str">
            <v>Macrophage scavenger receptor types I and II (Macrophage acetylated LDL receptor I and II) (CD antigen CD204)</v>
          </cell>
        </row>
        <row r="7211">
          <cell r="A7211" t="str">
            <v>P21760</v>
          </cell>
          <cell r="E7211" t="str">
            <v>Extracellular fatty acid-binding protein (Ex-FABP) (Protein Ch21) (Quiescence-specific protein) (p20K)</v>
          </cell>
        </row>
        <row r="7212">
          <cell r="A7212" t="str">
            <v>P21775</v>
          </cell>
          <cell r="E7212" t="str">
            <v>3-ketoacyl-CoA thiolase A, peroxisomal (EC 2.3.1.16) (Acetyl-CoA C-myristoyltransferase) (EC 2.3.1.155) (Acetyl-CoA acyltransferase A) (EC 2.3.1.9) (Beta-ketothiolase A) (Peroxisomal 3-oxoacyl-CoA thiolase A) (Thiolase A)</v>
          </cell>
        </row>
        <row r="7213">
          <cell r="A7213" t="str">
            <v>P21781</v>
          </cell>
          <cell r="E7213" t="str">
            <v>Fibroblast growth factor 7 (FGF-7) (Heparin-binding growth factor 7) (HBGF-7) (Keratinocyte growth factor)</v>
          </cell>
        </row>
        <row r="7214">
          <cell r="A7214" t="str">
            <v>P21782</v>
          </cell>
          <cell r="E7214" t="str">
            <v>Pleiotrophin (PTN) (Heparin-binding brain mitogen) (HBBM) (Heparin-binding growth factor 8) (HBGF-8) (Heparin-binding growth-associated molecule) (HB-GAM) (Heparin-binding neurite-promoting factor) (p18)</v>
          </cell>
        </row>
        <row r="7215">
          <cell r="A7215" t="str">
            <v>P21784</v>
          </cell>
          <cell r="E7215" t="str">
            <v>V(D)J recombination-activating protein 2 (RAG-2)</v>
          </cell>
        </row>
        <row r="7216">
          <cell r="A7216" t="str">
            <v>P21793</v>
          </cell>
          <cell r="E7216" t="str">
            <v>Decorin (Bone proteoglycan II) (PG-S2)</v>
          </cell>
        </row>
        <row r="7217">
          <cell r="A7217" t="str">
            <v>P21796</v>
          </cell>
          <cell r="E7217" t="str">
            <v>Voltage-dependent anion-selective channel protein 1 (VDAC-1) (hVDAC1) (Outer mitochondrial membrane protein porin 1) (Plasmalemmal porin) (Porin 31HL) (Porin 31HM)</v>
          </cell>
        </row>
        <row r="7218">
          <cell r="A7218" t="str">
            <v>P21802</v>
          </cell>
          <cell r="E7218" t="str">
            <v>Fibroblast growth factor receptor 2 (FGFR-2) (EC 2.7.10.1) (K-sam) (KGFR) (Keratinocyte growth factor receptor) (CD antigen CD332)</v>
          </cell>
        </row>
        <row r="7219">
          <cell r="A7219" t="str">
            <v>P21803</v>
          </cell>
          <cell r="E7219" t="str">
            <v>Fibroblast growth factor receptor 2 (FGFR-2) (EC 2.7.10.1) (Keratinocyte growth factor receptor) (KGFR) (CD antigen CD332)</v>
          </cell>
        </row>
        <row r="7220">
          <cell r="A7220" t="str">
            <v>P21804</v>
          </cell>
          <cell r="E7220" t="str">
            <v>Fibroblast growth factor receptor 1 (FGFR-1) (bFGF-R-1) (EC 2.7.10.1) (Basic fibroblast growth factor receptor 1) (Tyrosine kinase receptor CEK1)</v>
          </cell>
        </row>
        <row r="7221">
          <cell r="A7221" t="str">
            <v>P21807</v>
          </cell>
          <cell r="E7221" t="str">
            <v>Peripherin</v>
          </cell>
        </row>
        <row r="7222">
          <cell r="A7222" t="str">
            <v>P21809</v>
          </cell>
          <cell r="E7222" t="str">
            <v>Biglycan (Bone/cartilage proteoglycan I) (Leucine-rich PG I) (PG-S1)</v>
          </cell>
        </row>
        <row r="7223">
          <cell r="A7223" t="str">
            <v>P21810</v>
          </cell>
          <cell r="E7223" t="str">
            <v>Biglycan (Bone/cartilage proteoglycan I) (PG-S1)</v>
          </cell>
        </row>
        <row r="7224">
          <cell r="A7224" t="str">
            <v>P21812</v>
          </cell>
          <cell r="E7224" t="str">
            <v>Mast cell protease 4 (mMCP-4) (EC 3.4.21.-) (MSMCP) (Myonase) (Serosal mast cell protease)</v>
          </cell>
        </row>
        <row r="7225">
          <cell r="A7225" t="str">
            <v>P21815</v>
          </cell>
          <cell r="E7225" t="str">
            <v>Bone sialoprotein 2 (Bone sialoprotein II) (BSP II) (Cell-binding sialoprotein) (Integrin-binding sialoprotein)</v>
          </cell>
        </row>
        <row r="7226">
          <cell r="A7226" t="str">
            <v>P21816</v>
          </cell>
          <cell r="E7226" t="str">
            <v>Cysteine dioxygenase type 1 (EC 1.13.11.20) (Cysteine dioxygenase type I) (CDO) (CDO-I)</v>
          </cell>
        </row>
        <row r="7227">
          <cell r="A7227" t="str">
            <v>P21817</v>
          </cell>
          <cell r="E7227" t="str">
            <v>Ryanodine receptor 1 (RYR-1) (RyR1) (Skeletal muscle calcium release channel) (Skeletal muscle ryanodine receptor) (Skeletal muscle-type ryanodine receptor) (Type 1 ryanodine receptor)</v>
          </cell>
        </row>
        <row r="7228">
          <cell r="A7228" t="str">
            <v>P21818</v>
          </cell>
          <cell r="E7228" t="str">
            <v>Stathmin-2 (Superior cervical ganglion-10 protein) (Protein SCG10)</v>
          </cell>
        </row>
        <row r="7229">
          <cell r="A7229" t="str">
            <v>P21836</v>
          </cell>
          <cell r="E7229" t="str">
            <v>Acetylcholinesterase (AChE) (EC 3.1.1.7)</v>
          </cell>
        </row>
        <row r="7230">
          <cell r="A7230" t="str">
            <v>P21844</v>
          </cell>
          <cell r="E7230" t="str">
            <v>Chymase (EC 3.4.21.39) (Alpha-chymase) (Mast cell chymase 1) (Mast cell protease 5) (mMCP-5) (Mast cell protease I)</v>
          </cell>
        </row>
        <row r="7231">
          <cell r="A7231" t="str">
            <v>P21845</v>
          </cell>
          <cell r="E7231" t="str">
            <v>Tryptase beta-2 (Tryptase-2) (EC 3.4.21.59) (Mast cell protease 6) (mMCP-6)</v>
          </cell>
        </row>
        <row r="7232">
          <cell r="A7232" t="str">
            <v>P21854</v>
          </cell>
          <cell r="E7232" t="str">
            <v>B-cell differentiation antigen CD72 (Lyb-2) (CD antigen CD72)</v>
          </cell>
        </row>
        <row r="7233">
          <cell r="A7233" t="str">
            <v>P21855</v>
          </cell>
          <cell r="E7233" t="str">
            <v>B-cell differentiation antigen CD72 (Lyb-2) (Lymphocyte antigen 32) (Ly-32) (CD antigen CD72)</v>
          </cell>
        </row>
        <row r="7234">
          <cell r="A7234" t="str">
            <v>P21856</v>
          </cell>
          <cell r="E7234" t="str">
            <v>Rab GDP dissociation inhibitor alpha (Rab GDI alpha) (Guanosine diphosphate dissociation inhibitor 1) (GDI-1) (SMG p25A GDI)</v>
          </cell>
        </row>
        <row r="7235">
          <cell r="A7235" t="str">
            <v>P21860</v>
          </cell>
          <cell r="E7235" t="str">
            <v>Receptor tyrosine-protein kinase erbB-3 (EC 2.7.10.1) (Proto-oncogene-like protein c-ErbB-3) (Tyrosine kinase-type cell surface receptor HER3)</v>
          </cell>
        </row>
        <row r="7236">
          <cell r="A7236" t="str">
            <v>P21872</v>
          </cell>
          <cell r="E7236" t="str">
            <v>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v>
          </cell>
        </row>
        <row r="7237">
          <cell r="A7237" t="str">
            <v>P21912</v>
          </cell>
          <cell r="E7237" t="str">
            <v>Succinate dehydrogenase [ubiquinone] iron-sulfur subunit, mitochondrial (EC 1.3.5.1) (Iron-sulfur subunit of complex II) (Ip)</v>
          </cell>
        </row>
        <row r="7238">
          <cell r="A7238" t="str">
            <v>P21913</v>
          </cell>
          <cell r="E7238" t="str">
            <v>Succinate dehydrogenase [ubiquinone] iron-sulfur subunit, mitochondrial (EC 1.3.5.1) (Iron-sulfur subunit of complex II) (Ip)</v>
          </cell>
        </row>
        <row r="7239">
          <cell r="A7239" t="str">
            <v>P21917</v>
          </cell>
          <cell r="E7239" t="str">
            <v>D(4) dopamine receptor (D(2C) dopamine receptor) (Dopamine D4 receptor)</v>
          </cell>
        </row>
        <row r="7240">
          <cell r="A7240" t="str">
            <v>P21918</v>
          </cell>
          <cell r="E7240" t="str">
            <v>D(1B) dopamine receptor (D(5) dopamine receptor) (D1beta dopamine receptor) (Dopamine D5 receptor)</v>
          </cell>
        </row>
        <row r="7241">
          <cell r="A7241" t="str">
            <v>P21926</v>
          </cell>
          <cell r="E7241" t="str">
            <v>CD9 antigen (5H9 antigen) (Cell growth-inhibiting gene 2 protein) (Leukocyte antigen MIC3) (Motility-related protein) (MRP-1) (Tetraspanin-29) (Tspan-29) (p24) (CD antigen CD9)</v>
          </cell>
        </row>
        <row r="7242">
          <cell r="A7242" t="str">
            <v>P21932</v>
          </cell>
          <cell r="E7242" t="str">
            <v>Adenylate cyclase type 3 (EC 4.6.1.1) (ATP pyrophosphate-lyase 3) (Adenylate cyclase type III) (AC-III) (Adenylate cyclase, olfactive type) (Adenylyl cyclase 3) (AC3)</v>
          </cell>
        </row>
        <row r="7243">
          <cell r="A7243" t="str">
            <v>P21941</v>
          </cell>
          <cell r="E7243" t="str">
            <v>Cartilage matrix protein (Matrilin-1)</v>
          </cell>
        </row>
        <row r="7244">
          <cell r="A7244" t="str">
            <v>P21952</v>
          </cell>
          <cell r="E7244" t="str">
            <v>POU domain, class 3, transcription factor 1 (Octamer-binding protein 6) (Oct-6) (Octamer-binding transcription factor 6) (OTF-6) (POU domain transcription factor SCIP)</v>
          </cell>
        </row>
        <row r="7245">
          <cell r="A7245" t="str">
            <v>P21953</v>
          </cell>
          <cell r="E7245" t="str">
            <v>2-oxoisovalerate dehydrogenase subunit beta, mitochondrial (EC 1.2.4.4) (Branched-chain alpha-keto acid dehydrogenase E1 component beta chain) (BCKDE1B) (BCKDH E1-beta)</v>
          </cell>
        </row>
        <row r="7246">
          <cell r="A7246" t="str">
            <v>P21956</v>
          </cell>
          <cell r="E7246" t="str">
            <v>Lactadherin (MFGM) (Milk fat globule-EGF factor 8) (MFG-E8) (SED1) (Sperm surface protein SP47) (MP47)</v>
          </cell>
        </row>
        <row r="7247">
          <cell r="A7247" t="str">
            <v>P21958</v>
          </cell>
          <cell r="E7247" t="str">
            <v>Antigen peptide transporter 1 (APT1) (EC 7.4.2.14) (ATP-binding cassette sub-family B member 2) (Histocompatibility antigen modifier 1) (Peptide transporter TAP1)</v>
          </cell>
        </row>
        <row r="7248">
          <cell r="A7248" t="str">
            <v>P21964</v>
          </cell>
          <cell r="E7248" t="str">
            <v>Catechol O-methyltransferase (EC 2.1.1.6)</v>
          </cell>
        </row>
        <row r="7249">
          <cell r="A7249" t="str">
            <v>P21980</v>
          </cell>
          <cell r="E7249" t="str">
            <v>Protein-glutamine gamma-glutamyltransferase 2 (EC 2.3.2.13) (Erythrocyte transglutaminase) (Heart G alpha(h)) (hhG alpha(h)) (Isopeptidase TGM2) (EC 3.4.-.-) (Protein G alpha(h)) (G(h)) (Protein-glutamine deamidase TGM2) (EC 3.5.1.44) (Protein-glutamine dopaminyltransferase TGM2) (EC 2.3.1.-) (Protein-glutamine histaminyltransferase TGM2) (EC 2.3.1.-) (Protein-glutamine noradrenalinyltransferase TGM2) (EC 2.3.1.-) (Protein-glutamine serotonyltransferase TGM2) (EC 2.3.1.-) (Tissue transglutaminase) (tTG) (tTgase) (Transglutaminase C) (TG(C)) (TGC) (TGase C) (Transglutaminase H) (TGase H) (Transglutaminase II) (TGase II) (Transglutaminase-2) (TG2) (TGase-2) (hTG2)</v>
          </cell>
        </row>
        <row r="7250">
          <cell r="A7250" t="str">
            <v>P21981</v>
          </cell>
          <cell r="E7250" t="str">
            <v>Protein-glutamine gamma-glutamyltransferase 2 (EC 2.3.2.13) (Isopeptidase TGM2) (EC 3.4.-.-) (Protein-glutamine deamidase TGM2) (EC 3.5.1.44) (Protein-glutamine dopaminyltransferase TGM2) (EC 2.3.1.-) (Protein-glutamine histaminyltransferase TGM2) (EC 2.3.1.-) (Protein-glutamine noradrenalinyltransferase TGM2) (EC 2.3.1.-) (Protein-glutamine serotonyltransferase TGM2) (EC 2.3.1.-) (Tissue transglutaminase) (tTG) (Transglutaminase II) (TGase II) (Transglutaminase-2) (TG2) (TGase-2) (TGase2)</v>
          </cell>
        </row>
        <row r="7251">
          <cell r="A7251" t="str">
            <v>P21994</v>
          </cell>
          <cell r="E7251" t="str">
            <v>Gap junction beta-2 protein (Connexin-26) (Cx26)</v>
          </cell>
        </row>
        <row r="7252">
          <cell r="A7252" t="str">
            <v>P21995</v>
          </cell>
          <cell r="E7252" t="str">
            <v>Embigin (Teratocarcinoma glycoprotein Gp-70)</v>
          </cell>
        </row>
        <row r="7253">
          <cell r="A7253" t="str">
            <v>P22001</v>
          </cell>
          <cell r="E7253" t="str">
            <v>Potassium voltage-gated channel subfamily A member 3 (HGK5) (HLK3) (HPCN3) (Voltage-gated K(+) channel HuKIII) (Voltage-gated potassium channel subunit Kv1.3)</v>
          </cell>
        </row>
        <row r="7254">
          <cell r="A7254" t="str">
            <v>P22002</v>
          </cell>
          <cell r="E7254" t="str">
            <v>Voltage-dependent L-type calcium channel subunit alpha-1C (Calcium channel, L type, alpha-1 polypeptide, isoform 1, cardiac muscle) (Rat brain class C) (RBC) (Voltage-gated calcium channel subunit alpha Cav1.2)</v>
          </cell>
        </row>
        <row r="7255">
          <cell r="A7255" t="str">
            <v>P22003</v>
          </cell>
          <cell r="E7255" t="str">
            <v>Bone morphogenetic protein 5 (BMP-5)</v>
          </cell>
        </row>
        <row r="7256">
          <cell r="A7256" t="str">
            <v>P22004</v>
          </cell>
          <cell r="E7256" t="str">
            <v>Bone morphogenetic protein 6 (BMP-6) (VG-1-related protein) (VG-1-R) (VGR-1)</v>
          </cell>
        </row>
        <row r="7257">
          <cell r="A7257" t="str">
            <v>P22005</v>
          </cell>
          <cell r="E7257" t="str">
            <v>Proenkephalin-A [Cleaved into: Synenkephalin; Met-enkephalin (Opioid growth factor) (OGF); PENK(114-133); PENK(143-184); Met-enkephalin-Arg-Ser-Leu; Leu-enkephalin; PENK(238-259); Met-enkephalin-Arg-Phe]</v>
          </cell>
        </row>
        <row r="7258">
          <cell r="A7258" t="str">
            <v>P22027</v>
          </cell>
          <cell r="E7258" t="str">
            <v>ATP synthase subunit s, mitochondrial (ATP synthase-coupling factor B) (FB) (Distal membrane arm assembly complex 2-like protein) (Mitochondrial ATP synthase regulatory component factor B)</v>
          </cell>
        </row>
        <row r="7259">
          <cell r="A7259" t="str">
            <v>P22033</v>
          </cell>
          <cell r="E7259" t="str">
            <v>Methylmalonyl-CoA mutase, mitochondrial (MCM) (EC 5.4.99.2) (Methylmalonyl-CoA isomerase)</v>
          </cell>
        </row>
        <row r="7260">
          <cell r="A7260" t="str">
            <v>P22057</v>
          </cell>
          <cell r="E7260" t="str">
            <v>Prostaglandin-H2 D-isomerase (EC 5.3.99.2) (Glutathione-independent PGD synthase) (Lipocalin-type prostaglandin-D synthase) (Prostaglandin-D2 synthase) (PGD2 synthase) (PGDS) (PGDS2)</v>
          </cell>
        </row>
        <row r="7261">
          <cell r="A7261" t="str">
            <v>P22059</v>
          </cell>
          <cell r="E7261" t="str">
            <v>Oxysterol-binding protein 1</v>
          </cell>
        </row>
        <row r="7262">
          <cell r="A7262" t="str">
            <v>P22061</v>
          </cell>
          <cell r="E7262" t="str">
            <v>Protein-L-isoaspartate(D-aspartate) O-methyltransferase (PIMT) (EC 2.1.1.77) (L-isoaspartyl protein carboxyl methyltransferase) (Protein L-isoaspartyl/D-aspartyl methyltransferase) (Protein-beta-aspartate methyltransferase)</v>
          </cell>
        </row>
        <row r="7263">
          <cell r="A7263" t="str">
            <v>P22062</v>
          </cell>
          <cell r="E7263" t="str">
            <v>Protein-L-isoaspartate(D-aspartate) O-methyltransferase (PIMT) (EC 2.1.1.77) (L-isoaspartyl protein carboxyl methyltransferase) (Protein L-isoaspartyl/D-aspartyl methyltransferase) (Protein-beta-aspartate methyltransferase)</v>
          </cell>
        </row>
        <row r="7264">
          <cell r="A7264" t="str">
            <v>P22063</v>
          </cell>
          <cell r="E7264" t="str">
            <v>Contactin-2 (Axonal glycoprotein TAG-1) (Axonin-1) (Transient axonal glycoprotein 1) (TAX-1)</v>
          </cell>
        </row>
        <row r="7265">
          <cell r="A7265" t="str">
            <v>P22071</v>
          </cell>
          <cell r="E7265" t="str">
            <v>3 beta-hydroxysteroid dehydrogenase/Delta 5--&gt;4-isomerase type 1 (3 beta-hydroxysteroid dehydrogenase/Delta 5--&gt;4-isomerase type I) (3-beta-HSD I) (3-beta-hydroxy-5-ene steroid dehydrogenase) (3-beta-hydroxy-Delta(5)-steroid dehydrogenase) (EC 1.1.1.145) (3-beta-hydroxysteroid 3-dehydrogenase) (EC 1.1.1.270) (Delta-5-3-ketosteroid isomerase) (Dihydrotestosterone oxidoreductase) (EC 1.1.1.210) (Steroid Delta-isomerase) (EC 5.3.3.1)</v>
          </cell>
        </row>
        <row r="7266">
          <cell r="A7266" t="str">
            <v>P22072</v>
          </cell>
          <cell r="E7266" t="str">
            <v>3 beta-hydroxysteroid dehydrogenase/Delta 5--&gt;4-isomerase type 2 (3 beta-hydroxysteroid dehydrogenase/Delta 5--&gt;4-isomerase type II) (3-beta-HSD II) [Includes: 3-beta-hydroxy-Delta(5)-steroid dehydrogenase (EC 1.1.1.145) (3-beta-hydroxy-5-ene steroid dehydrogenase) (Progesterone reductase); Steroid Delta-isomerase (EC 5.3.3.1) (Delta-5-3-ketosteroid isomerase)]</v>
          </cell>
        </row>
        <row r="7267">
          <cell r="A7267" t="str">
            <v>P22079</v>
          </cell>
          <cell r="E7267" t="str">
            <v>Lactoperoxidase (LPO) (EC 1.11.1.7) (Salivary peroxidase) (SPO)</v>
          </cell>
        </row>
        <row r="7268">
          <cell r="A7268" t="str">
            <v>P22083</v>
          </cell>
          <cell r="E7268" t="str">
            <v>Alpha-(1,3)-fucosyltransferase 4 (4-galactosyl-N-acetylglucosaminide 3-alpha-L-fucosyltransferase) (EC 2.4.1.152) (ELAM-1 ligand fucosyltransferase) (Fucosyltransferase 4) (Fucosyltransferase IV) (Fuc-TIV) (FucT-IV) (Galactoside 3-L-fucosyltransferase)</v>
          </cell>
        </row>
        <row r="7269">
          <cell r="A7269" t="str">
            <v>P22086</v>
          </cell>
          <cell r="E7269" t="str">
            <v>Alpha-2C adrenergic receptor (Alpha-2 adrenergic receptor subtype C4) (Alpha-2C adrenoreceptor) (Alpha-2C adrenoceptor) (Alpha-2CAR)</v>
          </cell>
        </row>
        <row r="7270">
          <cell r="A7270" t="str">
            <v>P22087</v>
          </cell>
          <cell r="E7270" t="str">
            <v>rRNA 2'-O-methyltransferase fibrillarin (EC 2.1.1.-) (34 kDa nucleolar scleroderma antigen) (Histone-glutamine methyltransferase) (U6 snRNA 2'-O-methyltransferase fibrillarin)</v>
          </cell>
        </row>
        <row r="7271">
          <cell r="A7271" t="str">
            <v>P22091</v>
          </cell>
          <cell r="E7271" t="str">
            <v>T-cell acute lymphocytic leukemia protein 1 homolog (TAL-1) (Stem cell protein)</v>
          </cell>
        </row>
        <row r="7272">
          <cell r="A7272" t="str">
            <v>P22102</v>
          </cell>
          <cell r="E7272" t="str">
            <v>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v>
          </cell>
        </row>
        <row r="7273">
          <cell r="A7273" t="str">
            <v>P22105</v>
          </cell>
          <cell r="E7273" t="str">
            <v>Tenascin-X (TN-X) (Hexabrachion-like protein)</v>
          </cell>
        </row>
        <row r="7274">
          <cell r="A7274" t="str">
            <v>P22199</v>
          </cell>
          <cell r="E7274" t="str">
            <v>Mineralocorticoid receptor (MR) (Nuclear receptor subfamily 3 group C member 2)</v>
          </cell>
        </row>
        <row r="7275">
          <cell r="A7275" t="str">
            <v>P22223</v>
          </cell>
          <cell r="E7275" t="str">
            <v>Cadherin-3 (Placental cadherin) (P-cadherin)</v>
          </cell>
        </row>
        <row r="7276">
          <cell r="A7276" t="str">
            <v>P22226</v>
          </cell>
          <cell r="E7276" t="str">
            <v>Cathelicidin-1 (Bactenecin-1) (Bac1) (Cyclic dodecapeptide)</v>
          </cell>
        </row>
        <row r="7277">
          <cell r="A7277" t="str">
            <v>P22227</v>
          </cell>
          <cell r="E7277" t="str">
            <v>Zinc finger protein 42 (Zfp-42) (Reduced expression protein 1) (REX-1) (mREX-1)</v>
          </cell>
        </row>
        <row r="7278">
          <cell r="A7278" t="str">
            <v>P22234</v>
          </cell>
          <cell r="E7278" t="str">
            <v>Bifunctional phosphoribosylaminoimidazole carboxylase/phosphoribosylaminoimidazole succinocarboxamide synthetase (PAICS) [Includes: Phosphoribosylaminoimidazole carboxylase (EC 4.1.1.21) (AIR carboxylase) (AIRC); Phosphoribosylaminoimidazole succinocarboxamide synthetase (EC 6.3.2.6) (SAICAR synthetase)]</v>
          </cell>
        </row>
        <row r="7279">
          <cell r="A7279" t="str">
            <v>P22272</v>
          </cell>
          <cell r="E7279" t="str">
            <v>Interleukin-6 receptor subunit alpha (IL-6 receptor subunit alpha) (IL-6R subunit alpha) (IL-6R-alpha) (IL-6RA) (IL-6R 1) (CD antigen CD126) [Cleaved into: Soluble interleukin-6 receptor subunit alpha (sIL6R)]</v>
          </cell>
        </row>
        <row r="7280">
          <cell r="A7280" t="str">
            <v>P22273</v>
          </cell>
          <cell r="E7280" t="str">
            <v>Interleukin-6 receptor subunit alpha (IL-6 receptor subunit alpha) (IL-6R subunit alpha) (IL-6R-alpha) (IL-6RA) (IL-6R 1) (CD antigen CD126) [Cleaved into: Soluble interleukin-6 receptor subunit alpha (sIL6R)]</v>
          </cell>
        </row>
        <row r="7281">
          <cell r="A7281" t="str">
            <v>P22282</v>
          </cell>
          <cell r="E7281" t="str">
            <v>Cystatin-related protein 1 (CRP-1) (Androgen-regulated 20 kDa protein) (Prostatic 22 kDa glycoprotein P22K16/P22K20)</v>
          </cell>
        </row>
        <row r="7282">
          <cell r="A7282" t="str">
            <v>P22288</v>
          </cell>
          <cell r="E7282" t="str">
            <v>GTP cyclohydrolase 1 (EC 3.5.4.16) (GTP cyclohydrolase I) (GTP-CH-I)</v>
          </cell>
        </row>
        <row r="7283">
          <cell r="A7283" t="str">
            <v>P22292</v>
          </cell>
          <cell r="E7283" t="str">
            <v>Mitochondrial 2-oxoglutarate/malate carrier protein (OGCP) (alpha-oxoglutarate carrier) (Solute carrier family 25 member 11) (SLC25A11)</v>
          </cell>
        </row>
        <row r="7284">
          <cell r="A7284" t="str">
            <v>P22300</v>
          </cell>
          <cell r="E7284" t="str">
            <v>Gamma-aminobutyric acid receptor subunit gamma-2 (GABA(A) receptor subunit gamma-2)</v>
          </cell>
        </row>
        <row r="7285">
          <cell r="A7285" t="str">
            <v>P22301</v>
          </cell>
          <cell r="E7285" t="str">
            <v>Interleukin-10 (IL-10) (Cytokine synthesis inhibitory factor) (CSIF)</v>
          </cell>
        </row>
        <row r="7286">
          <cell r="A7286" t="str">
            <v>P22303</v>
          </cell>
          <cell r="E7286" t="str">
            <v>Acetylcholinesterase (AChE) (EC 3.1.1.7)</v>
          </cell>
        </row>
        <row r="7287">
          <cell r="A7287" t="str">
            <v>P22304</v>
          </cell>
          <cell r="E7287" t="str">
            <v>Iduronate 2-sulfatase (EC 3.1.6.13) (Alpha-L-iduronate sulfate sulfatase) (Idursulfase) [Cleaved into: Iduronate 2-sulfatase 42 kDa chain; Iduronate 2-sulfatase 14 kDa chain]</v>
          </cell>
        </row>
        <row r="7288">
          <cell r="A7288" t="str">
            <v>P22307</v>
          </cell>
          <cell r="E7288" t="str">
            <v>Sterol carrier protein 2 (SCP-2) (Acetyl-CoA C-myristoyltransferase) (EC 2.3.1.155) (Non-specific lipid-transfer protein) (NSL-TP) (Propanoyl-CoA C-acyltransferase) (EC 2.3.1.176) (SCP-2/3-oxoacyl-CoA thiolase) (SCP-2/thiolase) (EC 2.3.1.16) (SCP-chi) (SCPX) (Sterol carrier protein X) (SCP-X)</v>
          </cell>
        </row>
        <row r="7289">
          <cell r="A7289" t="str">
            <v>P22309</v>
          </cell>
          <cell r="E7289" t="str">
            <v>UDP-glucuronosyltransferase 1A1 (UGT1A1) (EC 2.4.1.17) (Bilirubin-specific UDPGT isozyme 1) (hUG-BR1) (UDP-glucuronosyltransferase 1-1) (UDPGT 1-1) (UGT1*1) (UGT1-01) (UGT1.1) (UDP-glucuronosyltransferase 1A isoform 1)</v>
          </cell>
        </row>
        <row r="7290">
          <cell r="A7290" t="str">
            <v>P22310</v>
          </cell>
          <cell r="E7290" t="str">
            <v>UDP-glucuronosyltransferase 1A4 (UGT1A4) (EC 2.4.1.17) (Bilirubin-specific UDPGT isozyme 2) (hUG-BR2) (UDP-glucuronosyltransferase 1-4) (UDPGT 1-4) (UGT1*4) (UGT1-04) (UGT1.4) (UDP-glucuronosyltransferase 1-D) (UGT-1D) (UGT1D)</v>
          </cell>
        </row>
        <row r="7291">
          <cell r="A7291" t="str">
            <v>P22314</v>
          </cell>
          <cell r="E7291" t="str">
            <v>Ubiquitin-like modifier-activating enzyme 1 (EC 6.2.1.45) (Protein A1S9) (Ubiquitin-activating enzyme E1)</v>
          </cell>
        </row>
        <row r="7292">
          <cell r="A7292" t="str">
            <v>P22315</v>
          </cell>
          <cell r="E7292" t="str">
            <v>Ferrochelatase, mitochondrial (EC 4.98.1.1) (Heme synthase) (Protoheme ferro-lyase)</v>
          </cell>
        </row>
        <row r="7293">
          <cell r="A7293" t="str">
            <v>P22328</v>
          </cell>
          <cell r="E7293" t="str">
            <v>Rhodopsin</v>
          </cell>
        </row>
        <row r="7294">
          <cell r="A7294" t="str">
            <v>P22329</v>
          </cell>
          <cell r="E7294" t="str">
            <v>Red-sensitive opsin (Iodopsin) (Red cone photoreceptor pigment)</v>
          </cell>
        </row>
        <row r="7295">
          <cell r="A7295" t="str">
            <v>P22352</v>
          </cell>
          <cell r="E7295" t="str">
            <v>Glutathione peroxidase 3 (GPx-3) (GSHPx-3) (EC 1.11.1.9) (Extracellular glutathione peroxidase) (Plasma glutathione peroxidase) (GPx-P) (GSHPx-P)</v>
          </cell>
        </row>
        <row r="7296">
          <cell r="A7296" t="str">
            <v>P22355</v>
          </cell>
          <cell r="E7296" t="str">
            <v>Pulmonary surfactant-associated protein B (SP-B) (Pulmonary surfactant-associated proteolipid SPL(Phe))</v>
          </cell>
        </row>
        <row r="7297">
          <cell r="A7297" t="str">
            <v>P22361</v>
          </cell>
          <cell r="E7297" t="str">
            <v>Hepatocyte nuclear factor 1-alpha (HNF-1-alpha) (HNF-1A) (Liver-specific transcription factor LF-B1) (LFB1) (Transcription factor 1) (TCF-1)</v>
          </cell>
        </row>
        <row r="7298">
          <cell r="A7298" t="str">
            <v>P22362</v>
          </cell>
          <cell r="E7298" t="str">
            <v>C-C motif chemokine 1 (Small-inducible cytokine A1) (T lymphocyte-secreted protein I-309)</v>
          </cell>
        </row>
        <row r="7299">
          <cell r="A7299" t="str">
            <v>P22366</v>
          </cell>
          <cell r="E7299" t="str">
            <v>Myeloid differentiation primary response protein MyD88</v>
          </cell>
        </row>
        <row r="7300">
          <cell r="A7300" t="str">
            <v>P22387</v>
          </cell>
          <cell r="E7300" t="str">
            <v>Endothelin-1 (ET-1) (Preproendothelin-1) (PPET1) [Cleaved into: Big endothelin-1]</v>
          </cell>
        </row>
        <row r="7301">
          <cell r="A7301" t="str">
            <v>P22388</v>
          </cell>
          <cell r="E7301" t="str">
            <v>Endothelin-1 (ET-1) (Preproendothelin-1) (PPET1) [Cleaved into: Big endothelin-1]</v>
          </cell>
        </row>
        <row r="7302">
          <cell r="A7302" t="str">
            <v>P22389</v>
          </cell>
          <cell r="E7302" t="str">
            <v>Endothelin-2 (ET-2) (Preproendothelin-2) (PPET2) (Vasoactive intestinal contractor) (VIC)</v>
          </cell>
        </row>
        <row r="7303">
          <cell r="A7303" t="str">
            <v>P22392</v>
          </cell>
          <cell r="E7303" t="str">
            <v>Nucleoside diphosphate kinase B (NDK B) (NDP kinase B) (EC 2.7.4.6) (C-myc purine-binding transcription factor PUF) (Histidine protein kinase NDKB) (EC 2.7.13.3) (nm23-H2)</v>
          </cell>
        </row>
        <row r="7304">
          <cell r="A7304" t="str">
            <v>P22411</v>
          </cell>
          <cell r="E7304" t="str">
            <v>Dipeptidyl peptidase 4 (EC 3.4.14.5) (Dipeptidyl peptidase IV) (DPP IV) (T-cell activation antigen CD26) (CD antigen CD26) [Cleaved into: Dipeptidyl peptidase 4 membrane form (Dipeptidyl peptidase IV membrane form); Dipeptidyl peptidase 4 soluble form (Dipeptidyl peptidase IV soluble form)]</v>
          </cell>
        </row>
        <row r="7305">
          <cell r="A7305" t="str">
            <v>P22412</v>
          </cell>
          <cell r="E7305" t="str">
            <v>Dipeptidase 1 (EC 3.4.13.19) (Beta-lactamase) (EC 3.5.2.6) (Microsomal dipeptidase) (Renal dipeptidase)</v>
          </cell>
        </row>
        <row r="7306">
          <cell r="A7306" t="str">
            <v>P22413</v>
          </cell>
          <cell r="E7306" t="str">
            <v>Ectonucleotide pyrophosphatase/phosphodiesterase family member 1 (E-NPP 1) (Membrane component chromosome 6 surface marker 1) (Phosphodiesterase I/nucleotide pyrophosphatase 1) (Plasma-cell membrane glycoprotein PC-1) [Cleaved into: Ectonucleotide pyrophosphatase/phosphodiesterase family member 1, secreted form] [Includes: Alkaline phosphodiesterase I (EC 3.1.4.1); Nucleotide pyrophosphatase (NPPase) (EC 3.6.1.9) (Nucleotide diphosphatase)]</v>
          </cell>
        </row>
        <row r="7307">
          <cell r="A7307" t="str">
            <v>P22415</v>
          </cell>
          <cell r="E7307" t="str">
            <v>Upstream stimulatory factor 1 (Class B basic helix-loop-helix protein 11) (bHLHb11) (Major late transcription factor 1)</v>
          </cell>
        </row>
        <row r="7308">
          <cell r="A7308" t="str">
            <v>P22437</v>
          </cell>
          <cell r="E7308" t="str">
            <v>Prostaglandin G/H synthase 1 (EC 1.14.99.1) (Cyclooxygenase-1) (COX-1) (Prostaglandin H2 synthase 1) (PGH synthase 1) (PGHS-1) (PHS 1) (Prostaglandin-endoperoxide synthase 1)</v>
          </cell>
        </row>
        <row r="7309">
          <cell r="A7309" t="str">
            <v>P22443</v>
          </cell>
          <cell r="E7309" t="str">
            <v>Aromatase (EC 1.14.14.14) (CYPXIX) (Cytochrome P-450AROM) (Cytochrome P450 19A1) (Estrogen synthase)</v>
          </cell>
        </row>
        <row r="7310">
          <cell r="A7310" t="str">
            <v>P22448</v>
          </cell>
          <cell r="E7310" t="str">
            <v>Retinoic acid receptor beta (RAR-beta) (Nuclear receptor subfamily 1 group B member 2)</v>
          </cell>
        </row>
        <row r="7311">
          <cell r="A7311" t="str">
            <v>P22449</v>
          </cell>
          <cell r="E7311" t="str">
            <v>Hepatocyte nuclear factor 4-alpha (HNF-4-alpha) (Nuclear receptor subfamily 2 group A member 1) (Transcription factor 14) (TCF-14) (Transcription factor HNF-4)</v>
          </cell>
        </row>
        <row r="7312">
          <cell r="A7312" t="str">
            <v>P22455</v>
          </cell>
          <cell r="E7312" t="str">
            <v>Fibroblast growth factor receptor 4 (FGFR-4) (EC 2.7.10.1) (CD antigen CD334)</v>
          </cell>
        </row>
        <row r="7313">
          <cell r="A7313" t="str">
            <v>P22457</v>
          </cell>
          <cell r="E7313" t="str">
            <v>Coagulation factor VII (EC 3.4.21.21) (Serum prothrombin conversion accelerator) [Cleaved into: Factor VII light chain; Factor VII heavy chain]</v>
          </cell>
        </row>
        <row r="7314">
          <cell r="A7314" t="str">
            <v>P22459</v>
          </cell>
          <cell r="E7314" t="str">
            <v>Potassium voltage-gated channel subfamily A member 4 (HPCN2) (Voltage-gated K(+) channel HuKII) (Voltage-gated potassium channel HBK4) (Voltage-gated potassium channel HK1) (Voltage-gated potassium channel subunit Kv1.4)</v>
          </cell>
        </row>
        <row r="7315">
          <cell r="A7315" t="str">
            <v>P22460</v>
          </cell>
          <cell r="E7315" t="str">
            <v>Potassium voltage-gated channel subfamily A member 5 (HPCN1) (Voltage-gated potassium channel HK2) (Voltage-gated potassium channel subunit Kv1.5)</v>
          </cell>
        </row>
        <row r="7316">
          <cell r="A7316" t="str">
            <v>P22462</v>
          </cell>
          <cell r="E7316" t="str">
            <v>Potassium voltage-gated channel subfamily C member 2 (Potassium channel voltage-gated Shaw-related subfamily C member 2) (Shaw-like potassium channel) (Voltage-gated potassium channel subunit Kv3.2)</v>
          </cell>
        </row>
        <row r="7317">
          <cell r="A7317" t="str">
            <v>P22466</v>
          </cell>
          <cell r="E7317" t="str">
            <v>Galanin peptides [Cleaved into: Galanin; Galanin message-associated peptide (GMAP)]</v>
          </cell>
        </row>
        <row r="7318">
          <cell r="A7318" t="str">
            <v>P22492</v>
          </cell>
          <cell r="E7318" t="str">
            <v>Histone H1t (Testicular H1 histone)</v>
          </cell>
        </row>
        <row r="7319">
          <cell r="A7319" t="str">
            <v>P22509</v>
          </cell>
          <cell r="E7319" t="str">
            <v>rRNA 2'-O-methyltransferase fibrillarin (EC 2.1.1.-) (Histone-glutamine methyltransferase) (Nucleolar protein 1) (U6 snRNA 2'-O-methyltransferase fibrillarin)</v>
          </cell>
        </row>
        <row r="7320">
          <cell r="A7320" t="str">
            <v>P22518</v>
          </cell>
          <cell r="E7320" t="str">
            <v>Dual specificity protein kinase CLK1 (EC 2.7.12.1) (CDC-like kinase 1) (Protein kinase STY)</v>
          </cell>
        </row>
        <row r="7321">
          <cell r="A7321" t="str">
            <v>P22528</v>
          </cell>
          <cell r="E7321" t="str">
            <v>Cornifin-B (14.9 kDa pancornulin) (Small proline-rich protein IB) (SPR-IB)</v>
          </cell>
        </row>
        <row r="7322">
          <cell r="A7322" t="str">
            <v>P22557</v>
          </cell>
          <cell r="E7322" t="str">
            <v>5-aminolevulinate synthase, erythroid-specific, mitochondrial (ALAS-E) (EC 2.3.1.37) (5-aminolevulinic acid synthase 2) (Delta-ALA synthase 2) (Delta-aminolevulinate synthase 2)</v>
          </cell>
        </row>
        <row r="7323">
          <cell r="A7323" t="str">
            <v>P22561</v>
          </cell>
          <cell r="E7323" t="str">
            <v>Wilms tumor protein homolog</v>
          </cell>
        </row>
        <row r="7324">
          <cell r="A7324" t="str">
            <v>P22570</v>
          </cell>
          <cell r="E7324" t="str">
            <v>NADPH:adrenodoxin oxidoreductase, mitochondrial (AR) (Adrenodoxin reductase) (EC 1.18.1.6) (Ferredoxin--NADP(+) reductase) (Ferredoxin reductase)</v>
          </cell>
        </row>
        <row r="7325">
          <cell r="A7325" t="str">
            <v>P22599</v>
          </cell>
          <cell r="E7325" t="str">
            <v>Alpha-1-antitrypsin 1-2 (AAT) (Alpha-1 protease inhibitor 2) (Alpha-1-antiproteinase) (Serine protease inhibitor 1-2) (Serine protease inhibitor A1b) (Serpin A1b)</v>
          </cell>
        </row>
        <row r="7326">
          <cell r="A7326" t="str">
            <v>P22600</v>
          </cell>
          <cell r="E7326" t="str">
            <v>Ferrochelatase, mitochondrial (EC 4.98.1.1) (Heme synthase) (Protoheme ferro-lyase)</v>
          </cell>
        </row>
        <row r="7327">
          <cell r="A7327" t="str">
            <v>P22605</v>
          </cell>
          <cell r="E7327" t="str">
            <v>Retinoic acid receptor beta (RAR-beta) (Nuclear receptor subfamily 1 group B member 2)</v>
          </cell>
        </row>
        <row r="7328">
          <cell r="A7328" t="str">
            <v>P22607</v>
          </cell>
          <cell r="E7328" t="str">
            <v>Fibroblast growth factor receptor 3 (FGFR-3) (EC 2.7.10.1) (CD antigen CD333)</v>
          </cell>
        </row>
        <row r="7329">
          <cell r="A7329" t="str">
            <v>P22612</v>
          </cell>
          <cell r="E7329" t="str">
            <v>cAMP-dependent protein kinase catalytic subunit gamma (PKA C-gamma) (EC 2.7.11.11)</v>
          </cell>
        </row>
        <row r="7330">
          <cell r="A7330" t="str">
            <v>P22626</v>
          </cell>
          <cell r="E7330" t="str">
            <v>Heterogeneous nuclear ribonucleoproteins A2/B1 (hnRNP A2/B1)</v>
          </cell>
        </row>
        <row r="7331">
          <cell r="A7331" t="str">
            <v>P22646</v>
          </cell>
          <cell r="E7331" t="str">
            <v>T-cell surface glycoprotein CD3 epsilon chain (T-cell surface antigen T3/Leu-4 epsilon chain) (CD antigen CD3e)</v>
          </cell>
        </row>
        <row r="7332">
          <cell r="A7332" t="str">
            <v>P22670</v>
          </cell>
          <cell r="E7332" t="str">
            <v>MHC class II regulatory factor RFX1 (Enhancer factor C) (EF-C) (Regulatory factor X 1) (RFX) (Transcription factor RFX1)</v>
          </cell>
        </row>
        <row r="7333">
          <cell r="A7333" t="str">
            <v>P22674</v>
          </cell>
          <cell r="E7333" t="str">
            <v>Cyclin-O</v>
          </cell>
        </row>
        <row r="7334">
          <cell r="A7334" t="str">
            <v>P22680</v>
          </cell>
          <cell r="E7334" t="str">
            <v>Cytochrome P450 7A1 (24-hydroxycholesterol 7-alpha-hydroxylase) (EC 1.14.14.26) (CYPVII) (Cholesterol 7-alpha-hydroxylase) (Cholesterol 7-alpha-monooxygenase) (EC 1.14.14.23)</v>
          </cell>
        </row>
        <row r="7335">
          <cell r="A7335" t="str">
            <v>P22681</v>
          </cell>
          <cell r="E7335" t="str">
            <v>E3 ubiquitin-protein ligase CBL (EC 2.3.2.27) (Casitas B-lineage lymphoma proto-oncogene) (Proto-oncogene c-Cbl) (RING finger protein 55) (RING-type E3 ubiquitin transferase CBL) (Signal transduction protein CBL)</v>
          </cell>
        </row>
        <row r="7336">
          <cell r="A7336" t="str">
            <v>P22682</v>
          </cell>
          <cell r="E7336" t="str">
            <v>E3 ubiquitin-protein ligase CBL (EC 2.3.2.27) (Casitas B-lineage lymphoma proto-oncogene) (Proto-oncogene c-Cbl) (RING-type E3 ubiquitin transferase CBL) (Signal transduction protein CBL)</v>
          </cell>
        </row>
        <row r="7337">
          <cell r="A7337" t="str">
            <v>P22692</v>
          </cell>
          <cell r="E7337" t="str">
            <v>Insulin-like growth factor-binding protein 4 (IBP-4) (IGF-binding protein 4) (IGFBP-4)</v>
          </cell>
        </row>
        <row r="7338">
          <cell r="A7338" t="str">
            <v>P22694</v>
          </cell>
          <cell r="E7338" t="str">
            <v>cAMP-dependent protein kinase catalytic subunit beta (PKA C-beta) (EC 2.7.11.11)</v>
          </cell>
        </row>
        <row r="7339">
          <cell r="A7339" t="str">
            <v>P22695</v>
          </cell>
          <cell r="E7339" t="str">
            <v>Cytochrome b-c1 complex subunit 2, mitochondrial (Complex III subunit 2) (Core protein II) (Ubiquinol-cytochrome-c reductase complex core protein 2)</v>
          </cell>
        </row>
        <row r="7340">
          <cell r="A7340" t="str">
            <v>P22723</v>
          </cell>
          <cell r="E7340" t="str">
            <v>Gamma-aminobutyric acid receptor subunit gamma-2 (GABA(A) receptor subunit gamma-2)</v>
          </cell>
        </row>
        <row r="7341">
          <cell r="A7341" t="str">
            <v>P22724</v>
          </cell>
          <cell r="E7341" t="str">
            <v>Protein Wnt-4</v>
          </cell>
        </row>
        <row r="7342">
          <cell r="A7342" t="str">
            <v>P22725</v>
          </cell>
          <cell r="E7342" t="str">
            <v>Protein Wnt-5a</v>
          </cell>
        </row>
        <row r="7343">
          <cell r="A7343" t="str">
            <v>P22726</v>
          </cell>
          <cell r="E7343" t="str">
            <v>Protein Wnt-5b</v>
          </cell>
        </row>
        <row r="7344">
          <cell r="A7344" t="str">
            <v>P22727</v>
          </cell>
          <cell r="E7344" t="str">
            <v>Protein Wnt-6</v>
          </cell>
        </row>
        <row r="7345">
          <cell r="A7345" t="str">
            <v>P22732</v>
          </cell>
          <cell r="E7345" t="str">
            <v>Solute carrier family 2, facilitated glucose transporter member 5 (Fructose transporter) (Glucose transporter type 5, small intestine) (GLUT-5)</v>
          </cell>
        </row>
        <row r="7346">
          <cell r="A7346" t="str">
            <v>P22734</v>
          </cell>
          <cell r="E7346" t="str">
            <v>Catechol O-methyltransferase (EC 2.1.1.6)</v>
          </cell>
        </row>
        <row r="7347">
          <cell r="A7347" t="str">
            <v>P22735</v>
          </cell>
          <cell r="E7347" t="str">
            <v>Protein-glutamine gamma-glutamyltransferase K (EC 2.3.2.13) (Epidermal TGase) (Transglutaminase K) (TG(K)) (TGK) (TGase K) (Transglutaminase-1) (TGase-1)</v>
          </cell>
        </row>
        <row r="7348">
          <cell r="A7348" t="str">
            <v>P22736</v>
          </cell>
          <cell r="E7348" t="str">
            <v>Nuclear receptor subfamily 4 group A member 1 (Early response protein NAK1) (Nuclear hormone receptor NUR/77) (Nur77) (Orphan nuclear receptor HMR) (Orphan nuclear receptor TR3) (ST-59) (Testicular receptor 3)</v>
          </cell>
        </row>
        <row r="7349">
          <cell r="A7349" t="str">
            <v>P22748</v>
          </cell>
          <cell r="E7349" t="str">
            <v>Carbonic anhydrase 4 (EC 4.2.1.1) (Carbonate dehydratase IV) (Carbonic anhydrase IV) (CA-IV)</v>
          </cell>
        </row>
        <row r="7350">
          <cell r="A7350" t="str">
            <v>P22749</v>
          </cell>
          <cell r="E7350" t="str">
            <v>Granulysin (Lymphokine LAG-2) (Protein NKG5) (T-cell activation protein 519)</v>
          </cell>
        </row>
        <row r="7351">
          <cell r="A7351" t="str">
            <v>P22756</v>
          </cell>
          <cell r="E7351" t="str">
            <v>Glutamate receptor ionotropic, kainate 1 (GluK1) (Glutamate receptor 5) (GluR-5) (GluR5)</v>
          </cell>
        </row>
        <row r="7352">
          <cell r="A7352" t="str">
            <v>P22760</v>
          </cell>
          <cell r="E7352" t="str">
            <v>Arylacetamide deacetylase (EC 3.1.1.3)</v>
          </cell>
        </row>
        <row r="7353">
          <cell r="A7353" t="str">
            <v>P22770</v>
          </cell>
          <cell r="E7353" t="str">
            <v>Neuronal acetylcholine receptor subunit alpha-7</v>
          </cell>
        </row>
        <row r="7354">
          <cell r="A7354" t="str">
            <v>P22771</v>
          </cell>
          <cell r="E7354" t="str">
            <v>Glycine receptor subunit alpha-2 (Glycine receptor strychnine-binding subunit)</v>
          </cell>
        </row>
        <row r="7355">
          <cell r="A7355" t="str">
            <v>P22777</v>
          </cell>
          <cell r="E7355" t="str">
            <v>Plasminogen activator inhibitor 1 (PAI) (PAI-1) (Endothelial plasminogen activator inhibitor) (Serpin E1)</v>
          </cell>
        </row>
        <row r="7356">
          <cell r="A7356" t="str">
            <v>P22789</v>
          </cell>
          <cell r="E7356" t="str">
            <v>Alcohol sulfotransferase A (EC 2.8.2.2) (Androsterone-sulfating sulfotransferase) (AD-ST) (Hydroxysteroid sulfotransferase A) (STA) (ST-40) (Senescence marker protein 2A) (Sulfotransferase 2A2) (ST2A2)</v>
          </cell>
        </row>
        <row r="7357">
          <cell r="A7357" t="str">
            <v>P22791</v>
          </cell>
          <cell r="E7357" t="str">
            <v>Hydroxymethylglutaryl-CoA synthase, mitochondrial (HMG-CoA synthase) (EC 2.3.3.10) (3-hydroxy-3-methylglutaryl coenzyme A synthase)</v>
          </cell>
        </row>
        <row r="7358">
          <cell r="A7358" t="str">
            <v>P22792</v>
          </cell>
          <cell r="E7358" t="str">
            <v>Carboxypeptidase N subunit 2 (Carboxypeptidase N 83 kDa chain) (Carboxypeptidase N large subunit) (Carboxypeptidase N polypeptide 2) (Carboxypeptidase N regulatory subunit)</v>
          </cell>
        </row>
        <row r="7359">
          <cell r="A7359" t="str">
            <v>P22794</v>
          </cell>
          <cell r="E7359" t="str">
            <v>Protein EVI2A (Ecotropic viral integration site 2A protein homolog) (EVI-2A)</v>
          </cell>
        </row>
        <row r="7360">
          <cell r="A7360" t="str">
            <v>P22829</v>
          </cell>
          <cell r="E7360" t="str">
            <v>Nuclear receptor subfamily 4 group A member 1 (NUR77) (Nerve growth factor-induced protein I-B) (NGFI-B) (Orphan nuclear receptor HMR)</v>
          </cell>
        </row>
        <row r="7361">
          <cell r="A7361" t="str">
            <v>P22830</v>
          </cell>
          <cell r="E7361" t="str">
            <v>Ferrochelatase, mitochondrial (EC 4.98.1.1) (Heme synthase) (Protoheme ferro-lyase)</v>
          </cell>
        </row>
        <row r="7362">
          <cell r="A7362" t="str">
            <v>P22858</v>
          </cell>
          <cell r="E7362" t="str">
            <v>Parathyroid hormone-related protein (PTH-rP) (PTHrP) (Parathyroid hormone-like protein) (PLP) [Cleaved into: Osteostatin]</v>
          </cell>
        </row>
        <row r="7363">
          <cell r="A7363" t="str">
            <v>P22888</v>
          </cell>
          <cell r="E7363" t="str">
            <v>Lutropin-choriogonadotropic hormone receptor (LH/CG-R) (Luteinizing hormone receptor) (LHR) (LSH-R)</v>
          </cell>
        </row>
        <row r="7364">
          <cell r="A7364" t="str">
            <v>P22891</v>
          </cell>
          <cell r="E7364" t="str">
            <v>Vitamin K-dependent protein Z</v>
          </cell>
        </row>
        <row r="7365">
          <cell r="A7365" t="str">
            <v>P22892</v>
          </cell>
          <cell r="E7365" t="str">
            <v>AP-1 complex subunit gamma-1 (Adaptor protein complex AP-1 subunit gamma-1) (Adaptor-related protein complex 1 subunit gamma-1) (Clathrin assembly protein complex 1 gamma-1 large chain) (Gamma-adaptin) (Gamma1-adaptin) (Golgi adaptor HA1/AP1 adaptin subunit gamma-1)</v>
          </cell>
        </row>
        <row r="7366">
          <cell r="A7366" t="str">
            <v>P22893</v>
          </cell>
          <cell r="E7366" t="str">
            <v>mRNA decay activator protein ZFP36 (Growth factor-inducible nuclear protein NUP475) (TPA-induced sequence 11) (Tristetraprolin) (Zinc finger protein 36) (Zfp-36)</v>
          </cell>
        </row>
        <row r="7367">
          <cell r="A7367" t="str">
            <v>P22894</v>
          </cell>
          <cell r="E7367" t="str">
            <v>Neutrophil collagenase (EC 3.4.24.34) (Matrix metalloproteinase-8) (MMP-8) (PMNL collagenase) (PMNL-CL)</v>
          </cell>
        </row>
        <row r="7368">
          <cell r="A7368" t="str">
            <v>P22897</v>
          </cell>
          <cell r="E7368" t="str">
            <v>Macrophage mannose receptor 1 (MMR) (C-type lectin domain family 13 member D) (C-type lectin domain family 13 member D-like) (Human mannose receptor) (hMR) (Macrophage mannose receptor 1-like protein 1) (CD antigen CD206)</v>
          </cell>
        </row>
        <row r="7369">
          <cell r="A7369" t="str">
            <v>P22907</v>
          </cell>
          <cell r="E7369" t="str">
            <v>Porphobilinogen deaminase (PBG-D) (EC 2.5.1.61) (Hydroxymethylbilane synthase) (HMBS) (Pre-uroporphyrinogen synthase)</v>
          </cell>
        </row>
        <row r="7370">
          <cell r="A7370" t="str">
            <v>P22909</v>
          </cell>
          <cell r="E7370" t="str">
            <v>Alpha-2A adrenergic receptor (Alpha-2A adrenoreceptor) (Alpha-2A adrenoceptor) (Alpha-2AAR) (Alpha-2D adrenergic receptor) (CA2-47)</v>
          </cell>
        </row>
        <row r="7371">
          <cell r="A7371" t="str">
            <v>P22914</v>
          </cell>
          <cell r="E7371" t="str">
            <v>Gamma-crystallin S (Beta-crystallin S) (Gamma-S-crystallin)</v>
          </cell>
        </row>
        <row r="7372">
          <cell r="A7372" t="str">
            <v>P22933</v>
          </cell>
          <cell r="E7372" t="str">
            <v>Gamma-aminobutyric acid receptor subunit delta (GABA(A) receptor subunit delta)</v>
          </cell>
        </row>
        <row r="7373">
          <cell r="A7373" t="str">
            <v>P22934</v>
          </cell>
          <cell r="E7373" t="str">
            <v>Tumor necrosis factor receptor superfamily member 1A (Tumor necrosis factor receptor 1) (TNF-R1) (Tumor necrosis factor receptor type I) (TNF-RI) (TNFR-I) (p55) (p60) (CD antigen CD120a)</v>
          </cell>
        </row>
        <row r="7374">
          <cell r="A7374" t="str">
            <v>P22935</v>
          </cell>
          <cell r="E7374" t="str">
            <v>Cellular retinoic acid-binding protein 2 (Cellular retinoic acid-binding protein II) (CRABP-II)</v>
          </cell>
        </row>
        <row r="7375">
          <cell r="A7375" t="str">
            <v>P22985</v>
          </cell>
          <cell r="E7375" t="str">
            <v>Xanthine dehydrogenase/oxidase [Includes: Xanthine dehydrogenase (XD) (EC 1.17.1.4); Xanthine oxidase (XO) (EC 1.17.3.2) (Xanthine oxidoreductase) (XOR)]</v>
          </cell>
        </row>
        <row r="7376">
          <cell r="A7376" t="str">
            <v>P23025</v>
          </cell>
          <cell r="E7376" t="str">
            <v>DNA repair protein complementing XP-A cells (Xeroderma pigmentosum group A-complementing protein)</v>
          </cell>
        </row>
        <row r="7377">
          <cell r="A7377" t="str">
            <v>P23083</v>
          </cell>
          <cell r="E7377" t="str">
            <v>Immunoglobulin heavy variable 1-2 (Ig heavy chain V-I region ND) (Ig heavy chain V-I region V35)</v>
          </cell>
        </row>
        <row r="7378">
          <cell r="A7378" t="str">
            <v>P23097</v>
          </cell>
          <cell r="E7378" t="str">
            <v>Collagenase 3 (EC 3.4.24.-) (Matrix metalloproteinase-13) (MMP-13) (UMRCASE)</v>
          </cell>
        </row>
        <row r="7379">
          <cell r="A7379" t="str">
            <v>P23109</v>
          </cell>
          <cell r="E7379" t="str">
            <v>AMP deaminase 1 (EC 3.5.4.6) (AMP deaminase isoform M) (Myoadenylate deaminase)</v>
          </cell>
        </row>
        <row r="7380">
          <cell r="A7380" t="str">
            <v>P23116</v>
          </cell>
          <cell r="E7380" t="str">
            <v>Eukaryotic translation initiation factor 3 subunit A (eIF3a) (Centrosomin) (Eukaryotic translation initiation factor 3 subunit 10) (eIF-3-theta) (eIF3 p167) (eIF3 p180) (eIF3 p185) (p162)</v>
          </cell>
        </row>
        <row r="7381">
          <cell r="A7381" t="str">
            <v>P23141</v>
          </cell>
          <cell r="E7381" t="str">
            <v>Liver carboxylesterase 1 (Acyl-coenzyme A:cholesterol acyltransferase) (ACAT) (Brain carboxylesterase hBr1) (Carboxylesterase 1) (CE-1) (hCE-1) (EC 3.1.1.1) (Cholesteryl ester hydrolase) (CEH) (EC 3.1.1.13) (Cocaine carboxylesterase) (Egasyn) (HMSE) (Methylumbelliferyl-acetate deacetylase 1) (EC 3.1.1.56) (Monocyte/macrophage serine esterase) (Retinyl ester hydrolase) (REH) (Serine esterase 1) (Triacylglycerol hydrolase) (TGH)</v>
          </cell>
        </row>
        <row r="7382">
          <cell r="A7382" t="str">
            <v>P23142</v>
          </cell>
          <cell r="E7382" t="str">
            <v>Fibulin-1 (FIBL-1)</v>
          </cell>
        </row>
        <row r="7383">
          <cell r="A7383" t="str">
            <v>P23150</v>
          </cell>
          <cell r="E7383" t="str">
            <v>H-2 class II histocompatibility antigen, I-E alpha chain</v>
          </cell>
        </row>
        <row r="7384">
          <cell r="A7384" t="str">
            <v>P23188</v>
          </cell>
          <cell r="E7384" t="str">
            <v>Furin (EC 3.4.21.75) (Dibasic-processing enzyme) (Paired basic amino acid residue-cleaving enzyme) (PACE) (Prohormone convertase 3)</v>
          </cell>
        </row>
        <row r="7385">
          <cell r="A7385" t="str">
            <v>P23193</v>
          </cell>
          <cell r="E7385" t="str">
            <v>Transcription elongation factor A protein 1 (Transcription elongation factor S-II protein 1) (Transcription elongation factor TFIIS.o)</v>
          </cell>
        </row>
        <row r="7386">
          <cell r="A7386" t="str">
            <v>P23196</v>
          </cell>
          <cell r="E7386" t="str">
            <v>DNA-(apurinic or apyrimidinic site) endonuclease (EC 3.1.11.2) (APEX nuclease) (APEN) (Apurinic-apyrimidinic endonuclease 1) (AP endonuclease 1) (REF-1) (Redox factor-1) [Cleaved into: DNA-(apurinic or apyrimidinic site) endonuclease, mitochondrial]</v>
          </cell>
        </row>
        <row r="7387">
          <cell r="A7387" t="str">
            <v>P23198</v>
          </cell>
          <cell r="E7387" t="str">
            <v>Chromobox protein homolog 3 (Heterochromatin protein 1 homolog gamma) (HP1 gamma) (M32) (Modifier 2 protein)</v>
          </cell>
        </row>
        <row r="7388">
          <cell r="A7388" t="str">
            <v>P23204</v>
          </cell>
          <cell r="E7388" t="str">
            <v>Peroxisome proliferator-activated receptor alpha (PPAR-alpha) (Nuclear receptor subfamily 1 group C member 1)</v>
          </cell>
        </row>
        <row r="7389">
          <cell r="A7389" t="str">
            <v>P23219</v>
          </cell>
          <cell r="E7389" t="str">
            <v>Prostaglandin G/H synthase 1 (EC 1.14.99.1) (Cyclooxygenase-1) (COX-1) (Prostaglandin H2 synthase 1) (PGH synthase 1) (PGHS-1) (PHS 1) (Prostaglandin-endoperoxide synthase 1)</v>
          </cell>
        </row>
        <row r="7390">
          <cell r="A7390" t="str">
            <v>P23220</v>
          </cell>
          <cell r="E7390" t="str">
            <v>Plasma membrane calcium-transporting ATPase 1 (EC 7.2.2.10) (Plasma membrane calcium ATPase isoform 1) (PMCA1) (Plasma membrane calcium pump isoform 1)</v>
          </cell>
        </row>
        <row r="7391">
          <cell r="A7391" t="str">
            <v>P23229</v>
          </cell>
          <cell r="E7391" t="str">
            <v>Integrin alpha-6 (CD49 antigen-like family member F) (VLA-6) (CD antigen CD49f) [Cleaved into: Integrin alpha-6 heavy chain; Integrin alpha-6 light chain; Processed integrin alpha-6 (Alpha6p)]</v>
          </cell>
        </row>
        <row r="7392">
          <cell r="A7392" t="str">
            <v>P23242</v>
          </cell>
          <cell r="E7392" t="str">
            <v>Gap junction alpha-1 protein (Connexin-43) (Cx43) (Gap junction 43 kDa heart protein)</v>
          </cell>
        </row>
        <row r="7393">
          <cell r="A7393" t="str">
            <v>P23246</v>
          </cell>
          <cell r="E7393" t="str">
            <v>Splicing factor, proline- and glutamine-rich (100 kDa DNA-pairing protein) (hPOMp100) (DNA-binding p52/p100 complex, 100 kDa subunit) (Polypyrimidine tract-binding protein-associated-splicing factor) (PSF) (PTB-associated-splicing factor)</v>
          </cell>
        </row>
        <row r="7394">
          <cell r="A7394" t="str">
            <v>P23249</v>
          </cell>
          <cell r="E7394" t="str">
            <v>Putative helicase MOV-10 (EC 3.6.4.13) (Moloney leukemia virus 10 protein)</v>
          </cell>
        </row>
        <row r="7395">
          <cell r="A7395" t="str">
            <v>P23258</v>
          </cell>
          <cell r="E7395" t="str">
            <v>Tubulin gamma-1 chain (Gamma-1-tubulin) (Gamma-tubulin complex component 1) (GCP-1)</v>
          </cell>
        </row>
        <row r="7396">
          <cell r="A7396" t="str">
            <v>P23275</v>
          </cell>
          <cell r="E7396" t="str">
            <v>Olfactory receptor 15 (Odorant receptor OR3) (Olfactory receptor 256-17)</v>
          </cell>
        </row>
        <row r="7397">
          <cell r="A7397" t="str">
            <v>P23276</v>
          </cell>
          <cell r="E7397" t="str">
            <v>Kell blood group glycoprotein (EC 3.4.24.-) (CD antigen CD238)</v>
          </cell>
        </row>
        <row r="7398">
          <cell r="A7398" t="str">
            <v>P23280</v>
          </cell>
          <cell r="E7398" t="str">
            <v>Carbonic anhydrase 6 (EC 4.2.1.1) (Carbonate dehydratase VI) (Carbonic anhydrase VI) (CA-VI) (Salivary carbonic anhydrase) (Secreted carbonic anhydrase)</v>
          </cell>
        </row>
        <row r="7399">
          <cell r="A7399" t="str">
            <v>P23284</v>
          </cell>
          <cell r="E7399" t="str">
            <v>Peptidyl-prolyl cis-trans isomerase B (PPIase B) (EC 5.2.1.8) (CYP-S1) (Cyclophilin B) (Rotamase B) (S-cyclophilin) (SCYLP)</v>
          </cell>
        </row>
        <row r="7400">
          <cell r="A7400" t="str">
            <v>P23297</v>
          </cell>
          <cell r="E7400" t="str">
            <v>Protein S100-A1 (S-100 protein alpha chain) (S-100 protein subunit alpha) (S100 calcium-binding protein A1)</v>
          </cell>
        </row>
        <row r="7401">
          <cell r="A7401" t="str">
            <v>P23298</v>
          </cell>
          <cell r="E7401" t="str">
            <v>Protein kinase C eta type (EC 2.7.11.13) (PKC-L) (nPKC-eta)</v>
          </cell>
        </row>
        <row r="7402">
          <cell r="A7402" t="str">
            <v>P23299</v>
          </cell>
          <cell r="E7402" t="str">
            <v>Potassium voltage-gated channel subfamily E member 1 (Delayed rectifier potassium channel subunit IsK) (mISK) (IKs producing slow voltage-gated potassium channel subunit beta Mink) (Minimal potassium channel)</v>
          </cell>
        </row>
        <row r="7403">
          <cell r="A7403" t="str">
            <v>P23327</v>
          </cell>
          <cell r="E7403" t="str">
            <v>Sarcoplasmic reticulum histidine-rich calcium-binding protein</v>
          </cell>
        </row>
        <row r="7404">
          <cell r="A7404" t="str">
            <v>P23336</v>
          </cell>
          <cell r="E7404" t="str">
            <v>N-acetyllactosaminide alpha-1,3-galactosyltransferase (EC 2.4.1.87) (UDP-galactose:beta-D-galactosyl-1,4-N-acetyl-D-glucosaminide alpha-1,3-galactosyltransferase) (Galactosyltransferase)</v>
          </cell>
        </row>
        <row r="7405">
          <cell r="A7405" t="str">
            <v>P23347</v>
          </cell>
          <cell r="E7405" t="str">
            <v>Anion exchange protein 2 (AE 2) (Anion exchanger 2) (Band 3-related protein 2) (B3RP-2) (Non-erythroid band 3-like protein) (Solute carrier family 4 member 2)</v>
          </cell>
        </row>
        <row r="7406">
          <cell r="A7406" t="str">
            <v>P23348</v>
          </cell>
          <cell r="E7406" t="str">
            <v>Anion exchange protein 3 (AE 3) (Anion exchanger 3) (Band 3-related protein 3) (B3RP-3) (Neuronal band 3-like protein) (Solute carrier family 4 member 3)</v>
          </cell>
        </row>
        <row r="7407">
          <cell r="A7407" t="str">
            <v>P23352</v>
          </cell>
          <cell r="E7407" t="str">
            <v>Anosmin-1 (Adhesion molecule-like X-linked) (Kallmann syndrome protein)</v>
          </cell>
        </row>
        <row r="7408">
          <cell r="A7408" t="str">
            <v>P23359</v>
          </cell>
          <cell r="E7408" t="str">
            <v>Bone morphogenetic protein 7 (BMP-7) (Osteogenic protein 1) (OP-1)</v>
          </cell>
        </row>
        <row r="7409">
          <cell r="A7409" t="str">
            <v>P23363</v>
          </cell>
          <cell r="E7409" t="str">
            <v>Brain-derived neurotrophic factor (BDNF) [Cleaved into: BDNF precursor form (ProBDNF)]</v>
          </cell>
        </row>
        <row r="7410">
          <cell r="A7410" t="str">
            <v>P23368</v>
          </cell>
          <cell r="E7410" t="str">
            <v>NAD-dependent malic enzyme, mitochondrial (NAD-ME) (EC 1.1.1.38) (Malic enzyme 2)</v>
          </cell>
        </row>
        <row r="7411">
          <cell r="A7411" t="str">
            <v>P23377</v>
          </cell>
          <cell r="E7411" t="str">
            <v>Furin (EC 3.4.21.75) (Dibasic-processing enzyme) (Paired basic amino acid residue-cleaving enzyme) (PACE) (Prohormone convertase 3)</v>
          </cell>
        </row>
        <row r="7412">
          <cell r="A7412" t="str">
            <v>P23378</v>
          </cell>
          <cell r="E7412" t="str">
            <v>Glycine dehydrogenase (decarboxylating), mitochondrial (EC 1.4.4.2) (Glycine cleavage system P protein) (Glycine decarboxylase) (Glycine dehydrogenase (aminomethyl-transferring))</v>
          </cell>
        </row>
        <row r="7413">
          <cell r="A7413" t="str">
            <v>P23381</v>
          </cell>
          <cell r="E7413" t="str">
            <v>Tryptophan--tRNA ligase, cytoplasmic (EC 6.1.1.2) (Interferon-induced protein 53) (IFP53) (Tryptophanyl-tRNA synthetase) (TrpRS) (hWRS) [Cleaved into: T1-TrpRS; T2-TrpRS]</v>
          </cell>
        </row>
        <row r="7414">
          <cell r="A7414" t="str">
            <v>P23383</v>
          </cell>
          <cell r="E7414"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7415">
          <cell r="A7415" t="str">
            <v>P23385</v>
          </cell>
          <cell r="E7415" t="str">
            <v>Metabotropic glutamate receptor 1 (mGluR1)</v>
          </cell>
        </row>
        <row r="7416">
          <cell r="A7416" t="str">
            <v>P23389</v>
          </cell>
          <cell r="E7416" t="str">
            <v>Secretogranin-1 (Chromogranin-B) (CgB) (Secretogranin I) (SgI) [Cleaved into: PE-11; Secretogranin-1(476-566); Peptide BAM-1745; Secretolytin; CCB peptide]</v>
          </cell>
        </row>
        <row r="7417">
          <cell r="A7417" t="str">
            <v>P23396</v>
          </cell>
          <cell r="E7417" t="str">
            <v>40S ribosomal protein S3 (EC 4.2.99.18) (Small ribosomal subunit protein uS3)</v>
          </cell>
        </row>
        <row r="7418">
          <cell r="A7418" t="str">
            <v>P23409</v>
          </cell>
          <cell r="E7418" t="str">
            <v>Myogenic factor 6 (Myf-6) (Class C basic helix-loop-helix protein 4) (bHLHc4) (Muscle-specific regulatory factor 4)</v>
          </cell>
        </row>
        <row r="7419">
          <cell r="A7419" t="str">
            <v>P23415</v>
          </cell>
          <cell r="E7419" t="str">
            <v>Glycine receptor subunit alpha-1 (Glycine receptor 48 kDa subunit) (Glycine receptor strychnine-binding subunit)</v>
          </cell>
        </row>
        <row r="7420">
          <cell r="A7420" t="str">
            <v>P23416</v>
          </cell>
          <cell r="E7420" t="str">
            <v>Glycine receptor subunit alpha-2</v>
          </cell>
        </row>
        <row r="7421">
          <cell r="A7421" t="str">
            <v>P23434</v>
          </cell>
          <cell r="E7421" t="str">
            <v>Glycine cleavage system H protein, mitochondrial (Lipoic acid-containing protein)</v>
          </cell>
        </row>
        <row r="7422">
          <cell r="A7422" t="str">
            <v>P23435</v>
          </cell>
          <cell r="E7422" t="str">
            <v>Cerebellin-1 (Precerebellin) [Cleaved into: Cerebellin (CER); [des-Ser1]-cerebellin]</v>
          </cell>
        </row>
        <row r="7423">
          <cell r="A7423" t="str">
            <v>P23439</v>
          </cell>
          <cell r="E7423" t="str">
            <v>Rod cGMP-specific 3',5'-cyclic phosphodiesterase subunit beta (GMP-PDE beta) (EC 3.1.4.35)</v>
          </cell>
        </row>
        <row r="7424">
          <cell r="A7424" t="str">
            <v>P23440</v>
          </cell>
          <cell r="E7424" t="str">
            <v>Rod cGMP-specific 3',5'-cyclic phosphodiesterase subunit beta (GMP-PDE beta) (EC 3.1.4.35)</v>
          </cell>
        </row>
        <row r="7425">
          <cell r="A7425" t="str">
            <v>P23441</v>
          </cell>
          <cell r="E7425" t="str">
            <v>Homeobox protein Nkx-2.1 (Thyroid nuclear factor 1) (Thyroid transcription factor 1) (TTF-1)</v>
          </cell>
        </row>
        <row r="7426">
          <cell r="A7426" t="str">
            <v>P23443</v>
          </cell>
          <cell r="E7426" t="str">
            <v>Ribosomal protein S6 kinase beta-1 (S6K-beta-1) (S6K1) (EC 2.7.11.1) (70 kDa ribosomal protein S6 kinase 1) (P70S6K1) (p70-S6K 1) (Ribosomal protein S6 kinase I) (Serine/threonine-protein kinase 14A) (p70 ribosomal S6 kinase alpha) (p70 S6 kinase alpha) (p70 S6K-alpha) (p70 S6KA)</v>
          </cell>
        </row>
        <row r="7427">
          <cell r="A7427" t="str">
            <v>P23457</v>
          </cell>
          <cell r="E7427" t="str">
            <v>3-alpha-hydroxysteroid dehydrogenase (3-alpha-HSD) (EC 1.1.1.50) (Hydroxyprostaglandin dehydrogenase)</v>
          </cell>
        </row>
        <row r="7428">
          <cell r="A7428" t="str">
            <v>P23458</v>
          </cell>
          <cell r="E7428" t="str">
            <v>Tyrosine-protein kinase JAK1 (EC 2.7.10.2) (Janus kinase 1) (JAK-1)</v>
          </cell>
        </row>
        <row r="7429">
          <cell r="A7429" t="str">
            <v>P23467</v>
          </cell>
          <cell r="E7429" t="str">
            <v>Receptor-type tyrosine-protein phosphatase beta (Protein-tyrosine phosphatase beta) (R-PTP-beta) (EC 3.1.3.48) (Vascular endothelial protein tyrosine phosphatase) (VE-PTP)</v>
          </cell>
        </row>
        <row r="7430">
          <cell r="A7430" t="str">
            <v>P23468</v>
          </cell>
          <cell r="E7430" t="str">
            <v>Receptor-type tyrosine-protein phosphatase delta (Protein-tyrosine phosphatase delta) (R-PTP-delta) (EC 3.1.3.48)</v>
          </cell>
        </row>
        <row r="7431">
          <cell r="A7431" t="str">
            <v>P23469</v>
          </cell>
          <cell r="E7431" t="str">
            <v>Receptor-type tyrosine-protein phosphatase epsilon (Protein-tyrosine phosphatase epsilon) (R-PTP-epsilon) (EC 3.1.3.48)</v>
          </cell>
        </row>
        <row r="7432">
          <cell r="A7432" t="str">
            <v>P23470</v>
          </cell>
          <cell r="E7432" t="str">
            <v>Receptor-type tyrosine-protein phosphatase gamma (Protein-tyrosine phosphatase gamma) (R-PTP-gamma) (EC 3.1.3.48)</v>
          </cell>
        </row>
        <row r="7433">
          <cell r="A7433" t="str">
            <v>P23471</v>
          </cell>
          <cell r="E7433" t="str">
            <v>Receptor-type tyrosine-protein phosphatase zeta (R-PTP-zeta) (EC 3.1.3.48) (Protein-tyrosine phosphatase receptor type Z polypeptide 1) (Protein-tyrosine phosphatase receptor type Z polypeptide 2) (R-PTP-zeta-2)</v>
          </cell>
        </row>
        <row r="7434">
          <cell r="A7434" t="str">
            <v>P23475</v>
          </cell>
          <cell r="E7434" t="str">
            <v>X-ray repair cross-complementing protein 6 (EC 3.6.4.-) (EC 4.2.99.-) (5'-deoxyribose-5-phosphate lyase Ku70) (5'-dRP/AP lyase Ku70) (ATP-dependent DNA helicase 2 subunit 1) (ATP-dependent DNA helicase II 70 kDa subunit) (CTC box-binding factor 75 kDa subunit) (CTC75) (CTCBF) (DNA repair protein XRCC6) (Ku autoantigen protein p70 homolog) (Ku70)</v>
          </cell>
        </row>
        <row r="7435">
          <cell r="A7435" t="str">
            <v>P23490</v>
          </cell>
          <cell r="E7435" t="str">
            <v>Loricrin</v>
          </cell>
        </row>
        <row r="7436">
          <cell r="A7436" t="str">
            <v>P23492</v>
          </cell>
          <cell r="E7436" t="str">
            <v>Purine nucleoside phosphorylase (PNP) (EC 2.4.2.1) (Inosine phosphorylase) (Inosine-guanosine phosphorylase)</v>
          </cell>
        </row>
        <row r="7437">
          <cell r="A7437" t="str">
            <v>P23497</v>
          </cell>
          <cell r="E7437" t="str">
            <v>Nuclear autoantigen Sp-100 (Nuclear dot-associated Sp100 protein) (Speckled 100 kDa)</v>
          </cell>
        </row>
        <row r="7438">
          <cell r="A7438" t="str">
            <v>P23506</v>
          </cell>
          <cell r="E7438" t="str">
            <v>Protein-L-isoaspartate(D-aspartate) O-methyltransferase (PIMT) (EC 2.1.1.77) (L-isoaspartyl protein carboxyl methyltransferase) (Protein L-isoaspartyl/D-aspartyl methyltransferase) (Protein-beta-aspartate methyltransferase)</v>
          </cell>
        </row>
        <row r="7439">
          <cell r="A7439" t="str">
            <v>P23508</v>
          </cell>
          <cell r="E7439" t="str">
            <v>Colorectal mutant cancer protein (Protein MCC)</v>
          </cell>
        </row>
        <row r="7440">
          <cell r="A7440" t="str">
            <v>P23510</v>
          </cell>
          <cell r="E7440" t="str">
            <v>Tumor necrosis factor ligand superfamily member 4 (Glycoprotein Gp34) (OX40 ligand) (OX40L) (TAX transcriptionally-activated glycoprotein 1) (CD antigen CD252)</v>
          </cell>
        </row>
        <row r="7441">
          <cell r="A7441" t="str">
            <v>P23511</v>
          </cell>
          <cell r="E7441" t="str">
            <v>Nuclear transcription factor Y subunit alpha (CAAT box DNA-binding protein subunit A) (Nuclear transcription factor Y subunit A) (NF-YA)</v>
          </cell>
        </row>
        <row r="7442">
          <cell r="A7442" t="str">
            <v>P23512</v>
          </cell>
          <cell r="E7442" t="str">
            <v>Hepatocyte nuclear factor 3-alpha (HNF-3-alpha) (HNF-3A) (Forkhead box protein A1)</v>
          </cell>
        </row>
        <row r="7443">
          <cell r="A7443" t="str">
            <v>P23514</v>
          </cell>
          <cell r="E7443" t="str">
            <v>Coatomer subunit beta (Beta-coat protein) (Beta-COP)</v>
          </cell>
        </row>
        <row r="7444">
          <cell r="A7444" t="str">
            <v>P23515</v>
          </cell>
          <cell r="E7444" t="str">
            <v>Oligodendrocyte-myelin glycoprotein</v>
          </cell>
        </row>
        <row r="7445">
          <cell r="A7445" t="str">
            <v>P23526</v>
          </cell>
          <cell r="E7445" t="str">
            <v>Adenosylhomocysteinase (AdoHcyase) (EC 3.13.2.1) (S-adenosyl-L-homocysteine hydrolase)</v>
          </cell>
        </row>
        <row r="7446">
          <cell r="A7446" t="str">
            <v>P23527</v>
          </cell>
          <cell r="E7446" t="str">
            <v>Histone H2B type 1-O (H2B-clustered histone 17) (Histone H2B.2) (Histone H2B.n) (H2B/n)</v>
          </cell>
        </row>
        <row r="7447">
          <cell r="A7447" t="str">
            <v>P23528</v>
          </cell>
          <cell r="E7447" t="str">
            <v>Cofilin-1 (18 kDa phosphoprotein) (p18) (Cofilin, non-muscle isoform)</v>
          </cell>
        </row>
        <row r="7448">
          <cell r="A7448" t="str">
            <v>P23560</v>
          </cell>
          <cell r="E7448" t="str">
            <v>Brain-derived neurotrophic factor (BDNF) (Abrineurin) [Cleaved into: BDNF precursor form (ProBDNF)]</v>
          </cell>
        </row>
        <row r="7449">
          <cell r="A7449" t="str">
            <v>P23562</v>
          </cell>
          <cell r="E7449" t="str">
            <v>Band 3 anion transport protein (Anion exchange protein 1) (AE 1) (Anion exchanger 1) (Solute carrier family 4 member 1) (CD antigen CD233)</v>
          </cell>
        </row>
        <row r="7450">
          <cell r="A7450" t="str">
            <v>P23563</v>
          </cell>
          <cell r="E7450"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7451">
          <cell r="A7451" t="str">
            <v>P23565</v>
          </cell>
          <cell r="E7451" t="str">
            <v>Alpha-internexin (Alpha-Inx)</v>
          </cell>
        </row>
        <row r="7452">
          <cell r="A7452" t="str">
            <v>P23570</v>
          </cell>
          <cell r="E7452" t="str">
            <v>Interferon regulatory factor 1 (IRF-1)</v>
          </cell>
        </row>
        <row r="7453">
          <cell r="A7453" t="str">
            <v>P23574</v>
          </cell>
          <cell r="E7453" t="str">
            <v>Gamma-aminobutyric acid receptor subunit gamma-1 (GABA(A) receptor subunit gamma-1)</v>
          </cell>
        </row>
        <row r="7454">
          <cell r="A7454" t="str">
            <v>P23576</v>
          </cell>
          <cell r="E7454" t="str">
            <v>Gamma-aminobutyric acid receptor subunit alpha-2 (GABA(A) receptor subunit alpha-2)</v>
          </cell>
        </row>
        <row r="7455">
          <cell r="A7455" t="str">
            <v>P23578</v>
          </cell>
          <cell r="E7455" t="str">
            <v>Acrosin (EC 3.4.21.10) [Cleaved into: Acrosin light chain; Acrosin heavy chain]</v>
          </cell>
        </row>
        <row r="7456">
          <cell r="A7456" t="str">
            <v>P23582</v>
          </cell>
          <cell r="E7456" t="str">
            <v>C-type natriuretic peptide [Cleaved into: CNP-22; CNP-29; CNP-53]</v>
          </cell>
        </row>
        <row r="7457">
          <cell r="A7457" t="str">
            <v>P23588</v>
          </cell>
          <cell r="E7457" t="str">
            <v>Eukaryotic translation initiation factor 4B (eIF-4B)</v>
          </cell>
        </row>
        <row r="7458">
          <cell r="A7458" t="str">
            <v>P23589</v>
          </cell>
          <cell r="E7458" t="str">
            <v>Carbonic anhydrase 5A, mitochondrial (EC 4.2.1.1) (Carbonate dehydratase VA) (CA Y) (Carbonic anhydrase VA) (CA-VA)</v>
          </cell>
        </row>
        <row r="7459">
          <cell r="A7459" t="str">
            <v>P23591</v>
          </cell>
          <cell r="E7459" t="str">
            <v>GDP-L-fucose synthase (EC 1.1.1.271) (GDP-4-keto-6-deoxy-D-mannose-3,5-epimerase-4-reductase) (Protein FX) (Red cell NADP(H)-binding protein) (Transplantation antigen P35B) (Tum-P35B antigen)</v>
          </cell>
        </row>
        <row r="7460">
          <cell r="A7460" t="str">
            <v>P23593</v>
          </cell>
          <cell r="E7460" t="str">
            <v>Apolipoprotein D (Apo-D) (ApoD)</v>
          </cell>
        </row>
        <row r="7461">
          <cell r="A7461" t="str">
            <v>P23610</v>
          </cell>
          <cell r="E7461" t="str">
            <v>40-kDa huntingtin-associated protein (HAP40) (CpG island protein) (Factor VIII intron 22 protein)</v>
          </cell>
        </row>
        <row r="7462">
          <cell r="A7462" t="str">
            <v>P23611</v>
          </cell>
          <cell r="E7462" t="str">
            <v>Interferon regulatory factor 8 (IRF-8) (Interferon consensus sequence-binding protein) (ICSBP)</v>
          </cell>
        </row>
        <row r="7463">
          <cell r="A7463" t="str">
            <v>P23614</v>
          </cell>
          <cell r="E7463" t="str">
            <v>Brain acid soluble protein 1 homolog (23 kDa cortical cytoskeleton-associated protein) (CAP-23)</v>
          </cell>
        </row>
        <row r="7464">
          <cell r="A7464" t="str">
            <v>P23634</v>
          </cell>
          <cell r="E7464" t="str">
            <v>Plasma membrane calcium-transporting ATPase 4 (PMCA4) (EC 7.2.2.10) (Matrix-remodeling-associated protein 1) (Plasma membrane calcium ATPase isoform 4) (Plasma membrane calcium pump isoform 4)</v>
          </cell>
        </row>
        <row r="7465">
          <cell r="A7465" t="str">
            <v>P23640</v>
          </cell>
          <cell r="E7465" t="str">
            <v>Ras-related protein Rab-27A (Rab-27) (EC 3.6.5.2) (GTP-binding protein Ram) (Ram p25)</v>
          </cell>
        </row>
        <row r="7466">
          <cell r="A7466" t="str">
            <v>P23677</v>
          </cell>
          <cell r="E7466" t="str">
            <v>Inositol-trisphosphate 3-kinase A (EC 2.7.1.127) (Inositol 1,4,5-trisphosphate 3-kinase A) (IP3 3-kinase A) (IP3K A) (InsP 3-kinase A)</v>
          </cell>
        </row>
        <row r="7467">
          <cell r="A7467" t="str">
            <v>P23680</v>
          </cell>
          <cell r="E7467" t="str">
            <v>Serum amyloid P-component (SAP)</v>
          </cell>
        </row>
        <row r="7468">
          <cell r="A7468" t="str">
            <v>P23683</v>
          </cell>
          <cell r="E7468" t="str">
            <v>Homeobox even-skipped homolog protein 1 (EVX-1)</v>
          </cell>
        </row>
        <row r="7469">
          <cell r="A7469" t="str">
            <v>P23685</v>
          </cell>
          <cell r="E7469" t="str">
            <v>Sodium/calcium exchanger 1 (Na(+)/Ca(2+)-exchange protein 1) (Solute carrier family 8 member 1)</v>
          </cell>
        </row>
        <row r="7470">
          <cell r="A7470" t="str">
            <v>P23693</v>
          </cell>
          <cell r="E7470" t="str">
            <v>Troponin I, cardiac muscle (Cardiac troponin I)</v>
          </cell>
        </row>
        <row r="7471">
          <cell r="A7471" t="str">
            <v>P23695</v>
          </cell>
          <cell r="E7471" t="str">
            <v>Insulin-like growth factor II (IGF-II) [Cleaved into: Insulin-like growth factor II; Preptin]</v>
          </cell>
        </row>
        <row r="7472">
          <cell r="A7472" t="str">
            <v>P23708</v>
          </cell>
          <cell r="E7472" t="str">
            <v>Nuclear transcription factor Y subunit alpha (CAAT box DNA-binding protein subunit A) (Nuclear transcription factor Y subunit A) (NF-YA)</v>
          </cell>
        </row>
        <row r="7473">
          <cell r="A7473" t="str">
            <v>P23709</v>
          </cell>
          <cell r="E7473" t="str">
            <v>NADH dehydrogenase [ubiquinone] iron-sulfur protein 3, mitochondrial (EC 7.1.1.2) (Complex I-30kD) (CI-30kD) (NADH-ubiquinone oxidoreductase 30 kDa subunit)</v>
          </cell>
        </row>
        <row r="7474">
          <cell r="A7474" t="str">
            <v>P23711</v>
          </cell>
          <cell r="E7474" t="str">
            <v>Heme oxygenase 2 (HO-2) (EC 1.14.14.18) [Cleaved into: Heme oxygenase 2 soluble form]</v>
          </cell>
        </row>
        <row r="7475">
          <cell r="A7475" t="str">
            <v>P23726</v>
          </cell>
          <cell r="E7475" t="str">
            <v>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v>
          </cell>
        </row>
        <row r="7476">
          <cell r="A7476" t="str">
            <v>P23727</v>
          </cell>
          <cell r="E7476" t="str">
            <v>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v>
          </cell>
        </row>
        <row r="7477">
          <cell r="A7477" t="str">
            <v>P23738</v>
          </cell>
          <cell r="E7477" t="str">
            <v>Histidine decarboxylase (HDC) (EC 4.1.1.22)</v>
          </cell>
        </row>
        <row r="7478">
          <cell r="A7478" t="str">
            <v>P23739</v>
          </cell>
          <cell r="E7478" t="str">
            <v>Sucrase-isomaltase, intestinal [Cleaved into: Sucrase (EC 3.2.1.48); Isomaltase (EC 3.2.1.10)]</v>
          </cell>
        </row>
        <row r="7479">
          <cell r="A7479" t="str">
            <v>P23743</v>
          </cell>
          <cell r="E7479" t="str">
            <v>Diacylglycerol kinase alpha (DAG kinase alpha) (EC 2.7.1.107) (80 kDa diacylglycerol kinase) (Diglyceride kinase alpha) (DGK-alpha)</v>
          </cell>
        </row>
        <row r="7480">
          <cell r="A7480" t="str">
            <v>P23759</v>
          </cell>
          <cell r="E7480" t="str">
            <v>Paired box protein Pax-7 (HuP1)</v>
          </cell>
        </row>
        <row r="7481">
          <cell r="A7481" t="str">
            <v>P23760</v>
          </cell>
          <cell r="E7481" t="str">
            <v>Paired box protein Pax-3 (HuP2)</v>
          </cell>
        </row>
        <row r="7482">
          <cell r="A7482" t="str">
            <v>P23763</v>
          </cell>
          <cell r="E7482" t="str">
            <v>Vesicle-associated membrane protein 1 (VAMP-1) (Synaptobrevin-1)</v>
          </cell>
        </row>
        <row r="7483">
          <cell r="A7483" t="str">
            <v>P23764</v>
          </cell>
          <cell r="E7483" t="str">
            <v>Glutathione peroxidase 3 (GPx-3) (GSHPx-3) (EC 1.11.1.9) (Plasma glutathione peroxidase) (GPx-P) (GSHPx-P)</v>
          </cell>
        </row>
        <row r="7484">
          <cell r="A7484" t="str">
            <v>P23769</v>
          </cell>
          <cell r="E7484" t="str">
            <v>Endothelial transcription factor GATA-2 (GATA-binding protein 2)</v>
          </cell>
        </row>
        <row r="7485">
          <cell r="A7485" t="str">
            <v>P23771</v>
          </cell>
          <cell r="E7485" t="str">
            <v>Trans-acting T-cell-specific transcription factor GATA-3 (GATA-binding factor 3)</v>
          </cell>
        </row>
        <row r="7486">
          <cell r="A7486" t="str">
            <v>P23772</v>
          </cell>
          <cell r="E7486" t="str">
            <v>Trans-acting T-cell-specific transcription factor GATA-3 (GATA-binding factor 3)</v>
          </cell>
        </row>
        <row r="7487">
          <cell r="A7487" t="str">
            <v>P23780</v>
          </cell>
          <cell r="E7487" t="str">
            <v>Beta-galactosidase (EC 3.2.1.23) (Acid beta-galactosidase) (Lactase)</v>
          </cell>
        </row>
        <row r="7488">
          <cell r="A7488" t="str">
            <v>P23785</v>
          </cell>
          <cell r="E7488" t="str">
            <v>Progranulin (PGRN) (Acrogranin) (Epithelin precursor) (Granulin precursor) (Proepithelin) (PEPI) [Cleaved into: Paragranulin; Granulin-1 (Granulin G); Granulin-2 (Granulin F); Granulin-3 (Epithelin-2) (Granulin B); Granulin-4 (Epithelin-1) (Granulin A); Granulin-5 (Granulin C); Granulin-6 (Granulin D); Granulin-7 (Granulin E)]</v>
          </cell>
        </row>
        <row r="7489">
          <cell r="A7489" t="str">
            <v>P23786</v>
          </cell>
          <cell r="E7489" t="str">
            <v>Carnitine O-palmitoyltransferase 2, mitochondrial (EC 2.3.1.21) (Carnitine palmitoyltransferase II) (CPT II)</v>
          </cell>
        </row>
        <row r="7490">
          <cell r="A7490" t="str">
            <v>P23795</v>
          </cell>
          <cell r="E7490" t="str">
            <v>Acetylcholinesterase (AChE) (EC 3.1.1.7)</v>
          </cell>
        </row>
        <row r="7491">
          <cell r="A7491" t="str">
            <v>P23798</v>
          </cell>
          <cell r="E7491" t="str">
            <v>Polycomb group RING finger protein 2 (DNA-binding protein Mel-18) (Melanoma nuclear protein 18) (RING finger protein 110) (Zinc finger protein 144) (Zfp-144)</v>
          </cell>
        </row>
        <row r="7492">
          <cell r="A7492" t="str">
            <v>P23804</v>
          </cell>
          <cell r="E7492" t="str">
            <v>E3 ubiquitin-protein ligase Mdm2 (EC 2.3.2.27) (Double minute 2 protein) (Oncoprotein Mdm2) (RING-type E3 ubiquitin transferase Mdm2) (p53-binding protein Mdm2)</v>
          </cell>
        </row>
        <row r="7493">
          <cell r="A7493" t="str">
            <v>P23805</v>
          </cell>
          <cell r="E7493" t="str">
            <v>Conglutinin</v>
          </cell>
        </row>
        <row r="7494">
          <cell r="A7494" t="str">
            <v>P23811</v>
          </cell>
          <cell r="E7494" t="str">
            <v>Secretin receptor (SCT-R)</v>
          </cell>
        </row>
        <row r="7495">
          <cell r="A7495" t="str">
            <v>P23813</v>
          </cell>
          <cell r="E7495" t="str">
            <v>Homeobox protein Hox-D11 (Homeobox protein Hox-4.6) (Homeobox protein Hox-5.5)</v>
          </cell>
        </row>
        <row r="7496">
          <cell r="A7496" t="str">
            <v>P23818</v>
          </cell>
          <cell r="E7496" t="str">
            <v>Glutamate receptor 1 (GluR-1) (AMPA-selective glutamate receptor 1) (GluR-A) (GluR-K1) (Glutamate receptor ionotropic, AMPA 1) (GluA1)</v>
          </cell>
        </row>
        <row r="7497">
          <cell r="A7497" t="str">
            <v>P23819</v>
          </cell>
          <cell r="E7497" t="str">
            <v>Glutamate receptor 2 (GluR-2) (AMPA-selective glutamate receptor 2) (GluR-B) (GluR-K2) (Glutamate receptor ionotropic, AMPA 2) (GluA2)</v>
          </cell>
        </row>
        <row r="7498">
          <cell r="A7498" t="str">
            <v>P23825</v>
          </cell>
          <cell r="E7498" t="str">
            <v>GATA-binding factor 3 (GATA-3) (Transcription factor NF-E1c)</v>
          </cell>
        </row>
        <row r="7499">
          <cell r="A7499" t="str">
            <v>P23897</v>
          </cell>
          <cell r="E7499" t="str">
            <v>Guanylyl cyclase C (GC-C) (EC 4.6.1.2) (Heat-stable enterotoxin receptor) (STA receptor) (Intestinal guanylate cyclase)</v>
          </cell>
        </row>
        <row r="7500">
          <cell r="A7500" t="str">
            <v>P23899</v>
          </cell>
          <cell r="E7500" t="str">
            <v>Hepatocyte nuclear factor 1-beta (HNF-1-beta) (HNF-1B) (Transcription factor 2) (TCF-2) (Variant hepatic nuclear factor 1) (vHNF1)</v>
          </cell>
        </row>
        <row r="7501">
          <cell r="A7501" t="str">
            <v>P23906</v>
          </cell>
          <cell r="E7501" t="str">
            <v>Interferon regulatory factor 2 (IRF-2)</v>
          </cell>
        </row>
        <row r="7502">
          <cell r="A7502" t="str">
            <v>P23907</v>
          </cell>
          <cell r="E7502" t="str">
            <v>Major prion protein (PrP) (CD antigen CD230)</v>
          </cell>
        </row>
        <row r="7503">
          <cell r="A7503" t="str">
            <v>P23913</v>
          </cell>
          <cell r="E7503" t="str">
            <v>Delta(14)-sterol reductase LBR (Delta-14-SR) (EC 1.3.1.70) (3-beta-hydroxysterol Delta (14)-reductase) (C-14 sterol reductase) (C14SR) (Integral nuclear envelope inner membrane protein) (Lamin-B receptor) (Sterol C14-reductase)</v>
          </cell>
        </row>
        <row r="7504">
          <cell r="A7504" t="str">
            <v>P23919</v>
          </cell>
          <cell r="E7504" t="str">
            <v>Thymidylate kinase (EC 2.7.4.9) (dTMP kinase)</v>
          </cell>
        </row>
        <row r="7505">
          <cell r="A7505" t="str">
            <v>P23921</v>
          </cell>
          <cell r="E7505" t="str">
            <v>Ribonucleoside-diphosphate reductase large subunit (EC 1.17.4.1) (Ribonucleoside-diphosphate reductase subunit M1) (Ribonucleotide reductase large subunit)</v>
          </cell>
        </row>
        <row r="7506">
          <cell r="A7506" t="str">
            <v>P23927</v>
          </cell>
          <cell r="E7506" t="str">
            <v>Alpha-crystallin B chain (Alpha(B)-crystallin) (P23)</v>
          </cell>
        </row>
        <row r="7507">
          <cell r="A7507" t="str">
            <v>P23928</v>
          </cell>
          <cell r="E7507" t="str">
            <v>Alpha-crystallin B chain (Alpha(B)-crystallin)</v>
          </cell>
        </row>
        <row r="7508">
          <cell r="A7508" t="str">
            <v>P23942</v>
          </cell>
          <cell r="E7508" t="str">
            <v>Peripherin-2 (Retinal degeneration slow protein) (Tetraspanin-22) (Tspan-22)</v>
          </cell>
        </row>
        <row r="7509">
          <cell r="A7509" t="str">
            <v>P23943</v>
          </cell>
          <cell r="E7509" t="str">
            <v>Endothelin-2 (ET-2) (Preproendothelin-2) (PPET2) (Vasoactive intestinal contractor) (VIC)</v>
          </cell>
        </row>
        <row r="7510">
          <cell r="A7510" t="str">
            <v>P23944</v>
          </cell>
          <cell r="E7510" t="str">
            <v>Alpha-1D adrenergic receptor (Alpha-1A adrenergic receptor) (Alpha-1D adrenoreceptor) (Alpha-1D adrenoceptor) (RA42)</v>
          </cell>
        </row>
        <row r="7511">
          <cell r="A7511" t="str">
            <v>P23945</v>
          </cell>
          <cell r="E7511" t="str">
            <v>Follicle-stimulating hormone receptor (FSH-R) (Follitropin receptor)</v>
          </cell>
        </row>
        <row r="7512">
          <cell r="A7512" t="str">
            <v>P23946</v>
          </cell>
          <cell r="E7512" t="str">
            <v>Chymase (EC 3.4.21.39) (Alpha-chymase) (Mast cell protease I)</v>
          </cell>
        </row>
        <row r="7513">
          <cell r="A7513" t="str">
            <v>P23949</v>
          </cell>
          <cell r="E7513" t="str">
            <v>mRNA decay activator protein ZFP36L2 (Butyrate response factor 2) (TPA-induced sequence 11d) (Zinc finger protein 36, C3H1 type-like 2) (ZFP36-like 2)</v>
          </cell>
        </row>
        <row r="7514">
          <cell r="A7514" t="str">
            <v>P23950</v>
          </cell>
          <cell r="E7514" t="str">
            <v>mRNA decay activator protein ZFP36L1 (Butyrate response factor 1) (TPA-induced sequence 11b) (Zinc finger protein 36, C3H1 type-like 1) (ZFP36-like 1)</v>
          </cell>
        </row>
        <row r="7515">
          <cell r="A7515" t="str">
            <v>P23953</v>
          </cell>
          <cell r="E7515" t="str">
            <v>Carboxylesterase 1C (EC 3.1.1.1) (Liver carboxylesterase N) (Lung surfactant convertase) (PES-N)</v>
          </cell>
        </row>
        <row r="7516">
          <cell r="A7516" t="str">
            <v>P23965</v>
          </cell>
          <cell r="E7516" t="str">
            <v>Enoyl-CoA delta isomerase 1, mitochondrial (MECI) (EC 5.3.3.8) (3,2-trans-enoyl-CoA isomerase) (Delta(3),Delta(2)-enoyl-CoA isomerase) (D3,D2-enoyl-CoA isomerase) (Dodecenoyl-CoA isomerase)</v>
          </cell>
        </row>
        <row r="7517">
          <cell r="A7517" t="str">
            <v>P23975</v>
          </cell>
          <cell r="E7517" t="str">
            <v>Sodium-dependent noradrenaline transporter (Norepinephrine transporter) (NET) (Solute carrier family 6 member 2)</v>
          </cell>
        </row>
        <row r="7518">
          <cell r="A7518" t="str">
            <v>P23977</v>
          </cell>
          <cell r="E7518" t="str">
            <v>Sodium-dependent dopamine transporter (DA transporter) (DAT) (Solute carrier family 6 member 3)</v>
          </cell>
        </row>
        <row r="7519">
          <cell r="A7519" t="str">
            <v>P23978</v>
          </cell>
          <cell r="E7519" t="str">
            <v>Sodium- and chloride-dependent GABA transporter 1 (GAT-1) (Solute carrier family 6 member 1)</v>
          </cell>
        </row>
        <row r="7520">
          <cell r="A7520" t="str">
            <v>P23979</v>
          </cell>
          <cell r="E7520" t="str">
            <v>5-hydroxytryptamine receptor 3A (5-HT3-A) (5-HT3A) (5-hydroxytryptamine receptor 3) (5-HT-3) (5-HT3R) (Serotonin receptor 3A) (Serotonin-gated ion channel receptor)</v>
          </cell>
        </row>
        <row r="7521">
          <cell r="A7521" t="str">
            <v>P23991</v>
          </cell>
          <cell r="E7521" t="str">
            <v>Alcohol dehydrogenase 1 (ADH-1) (EC 1.1.1.1) (Alcohol dehydrogenase I)</v>
          </cell>
        </row>
        <row r="7522">
          <cell r="A7522" t="str">
            <v>P24001</v>
          </cell>
          <cell r="E7522" t="str">
            <v>Interleukin-32 (IL-32) (Natural killer cells protein 4) (Tumor necrosis factor alpha-inducing factor)</v>
          </cell>
        </row>
        <row r="7523">
          <cell r="A7523" t="str">
            <v>P24008</v>
          </cell>
          <cell r="E7523" t="str">
            <v>3-oxo-5-alpha-steroid 4-dehydrogenase 1 (EC 1.3.1.22) (SR type 1) (Steroid 5-alpha-reductase 1) (S5AR 1)</v>
          </cell>
        </row>
        <row r="7524">
          <cell r="A7524" t="str">
            <v>P24043</v>
          </cell>
          <cell r="E7524" t="str">
            <v>Laminin subunit alpha-2 (Laminin M chain) (Laminin-12 subunit alpha) (Laminin-2 subunit alpha) (Laminin-4 subunit alpha) (Merosin heavy chain)</v>
          </cell>
        </row>
        <row r="7525">
          <cell r="A7525" t="str">
            <v>P24045</v>
          </cell>
          <cell r="E7525" t="str">
            <v>Gamma-aminobutyric acid receptor subunit beta-4 (GABA(A) receptor subunit beta-4)</v>
          </cell>
        </row>
        <row r="7526">
          <cell r="A7526" t="str">
            <v>P24046</v>
          </cell>
          <cell r="E7526" t="str">
            <v>Gamma-aminobutyric acid receptor subunit rho-1 (GABA(A) receptor subunit rho-1) (GABA(C) receptor)</v>
          </cell>
        </row>
        <row r="7527">
          <cell r="A7527" t="str">
            <v>P24054</v>
          </cell>
          <cell r="E7527" t="str">
            <v>SPARC-like protein 1 (Matrix glycoprotein Sc1)</v>
          </cell>
        </row>
        <row r="7528">
          <cell r="A7528" t="str">
            <v>P24062</v>
          </cell>
          <cell r="E7528" t="str">
            <v>Insulin-like growth factor 1 receptor (EC 2.7.10.1) (Insulin-like growth factor I receptor) (IGF-I receptor) (CD antigen CD221) [Cleaved into: Insulin-like growth factor 1 receptor alpha chain; Insulin-like growth factor 1 receptor beta chain]</v>
          </cell>
        </row>
        <row r="7529">
          <cell r="A7529" t="str">
            <v>P24063</v>
          </cell>
          <cell r="E7529" t="str">
            <v>Integrin alpha-L (CD11 antigen-like family member A) (Leukocyte adhesion glycoprotein LFA-1 alpha chain) (LFA-1A) (Leukocyte function-associated molecule 1 alpha chain) (Lymphocyte antigen 15) (Ly-15) (CD antigen CD11a)</v>
          </cell>
        </row>
        <row r="7530">
          <cell r="A7530" t="str">
            <v>P24071</v>
          </cell>
          <cell r="E7530" t="str">
            <v>Immunoglobulin alpha Fc receptor (IgA Fc receptor) (CD antigen CD89)</v>
          </cell>
        </row>
        <row r="7531">
          <cell r="A7531" t="str">
            <v>P24090</v>
          </cell>
          <cell r="E7531" t="str">
            <v>Alpha-2-HS-glycoprotein (59 kDa bone sialic acid-containing protein) (BSP) (Fetuin-A) (Glycoprotein PP63)</v>
          </cell>
        </row>
        <row r="7532">
          <cell r="A7532" t="str">
            <v>P24135</v>
          </cell>
          <cell r="E7532" t="str">
            <v>1-phosphatidylinositol 4,5-bisphosphate phosphodiesterase gamma-2 (EC 3.1.4.11) (Phosphoinositide phospholipase C-gamma-2) (Phospholipase C-IV) (PLC-IV) (Phospholipase C-gamma-2) (PLC-gamma-2)</v>
          </cell>
        </row>
        <row r="7533">
          <cell r="A7533" t="str">
            <v>P24155</v>
          </cell>
          <cell r="E7533" t="str">
            <v>Thimet oligopeptidase (EC 3.4.24.15) (Endo-oligopeptidase A) (Endopeptidase 24.15) (PZ-peptidase) (Soluble metallo-endopeptidase)</v>
          </cell>
        </row>
        <row r="7534">
          <cell r="A7534" t="str">
            <v>P24158</v>
          </cell>
          <cell r="E7534" t="str">
            <v>Myeloblastin (EC 3.4.21.76) (AGP7) (C-ANCA antigen) (Leukocyte proteinase 3) (PR-3) (PR3) (Neutrophil proteinase 4) (NP-4) (P29) (Wegener autoantigen)</v>
          </cell>
        </row>
        <row r="7535">
          <cell r="A7535" t="str">
            <v>P24161</v>
          </cell>
          <cell r="E7535" t="str">
            <v>T-cell surface glycoprotein CD3 zeta chain (T-cell receptor T3 zeta chain) (CD antigen CD247)</v>
          </cell>
        </row>
        <row r="7536">
          <cell r="A7536" t="str">
            <v>P24259</v>
          </cell>
          <cell r="E7536" t="str">
            <v>Natriuretic peptides A (Atrial natriuretic factor prohormone) (preproANF) (proANF) (Atrial natriuretic peptide prohormone) (preproANP) (proANP) (Atriopeptigen) (Cardiodilatin) (CDD) (preproCDD-ANF) [Cleaved into: Long-acting natriuretic peptide (LANP) (Long-acting natriuretic hormone) (LANH) (Pro atrial natriuretic factor 1-30) (proANF 1-30) (Pro atrial natriuretic peptide 1-30) (proANP 1-30); Vessel dilator (VSDL) (Pro atrial natriuretic factor 31-67) (proANF 31-67) (Pro atrial natriuretic peptide 31-67) (proANP 31-67); Kaliuretic peptide (KP) (Pro atrial natriuretic factor 79-98) (proANF 79-98) (Pro atrial natriuretic peptide 79-98) (proANP 79-98); Urodilatin (URO) (CDD 95-126) (CDD-ANP (95-126)) (Pro atrial natriuretic peptide 95-126) (proANP 95-126); Auriculin-C (Atrial natriuretic factor 1-33) (ANF 1-33); Auriculin-D (Atrial natriuretic factor 3-33) (ANF 3-33); Atrial natriuretic peptide (ANP) (Alpha-atrial natriuretic peptide) (Alpha-hANP) (Atrial natriuretic factor) (ANF) (CDD-ANF) (CDD-ANP (99-126)) (Cardionatrin) (Pro atrial natriuretic factor 99-126) (proANF 99-126); Auriculin-B (Atrial natriuretic factor 8-33) (ANF 8-33); Auriculin-A; Atriopeptin-1 (Atriopeptin I); Atriopeptin-2 (Atriopeptin II); Atriopeptin-3 (Atriopeptin III)]</v>
          </cell>
        </row>
        <row r="7537">
          <cell r="A7537" t="str">
            <v>P24268</v>
          </cell>
          <cell r="E7537" t="str">
            <v>Cathepsin D (EC 3.4.23.5) [Cleaved into: Cathepsin D 12 kDa light chain; Cathepsin D 9 kDa light chain; Cathepsin D 34 kDa heavy chain; Cathepsin D 30 kDa heavy chain]</v>
          </cell>
        </row>
        <row r="7538">
          <cell r="A7538" t="str">
            <v>P24270</v>
          </cell>
          <cell r="E7538" t="str">
            <v>Catalase (EC 1.11.1.6)</v>
          </cell>
        </row>
        <row r="7539">
          <cell r="A7539" t="str">
            <v>P24275</v>
          </cell>
          <cell r="E7539" t="str">
            <v>A-kinase anchor protein 5 (AKAP-5) (A-kinase anchor protein 75 kDa) (AKAP 75) (P75) (cAMP-dependent protein kinase regulatory subunit II high affinity-binding protein)</v>
          </cell>
        </row>
        <row r="7540">
          <cell r="A7540" t="str">
            <v>P24278</v>
          </cell>
          <cell r="E7540" t="str">
            <v>Zinc finger and BTB domain-containing protein 25 (Zinc finger protein 46) (Zinc finger protein KUP)</v>
          </cell>
        </row>
        <row r="7541">
          <cell r="A7541" t="str">
            <v>P24288</v>
          </cell>
          <cell r="E7541" t="str">
            <v>Branched-chain-amino-acid aminotransferase, cytosolic (BCAT(c)) (EC 2.6.1.42) (Protein ECA39)</v>
          </cell>
        </row>
        <row r="7542">
          <cell r="A7542" t="str">
            <v>P24298</v>
          </cell>
          <cell r="E7542" t="str">
            <v>Alanine aminotransferase 1 (ALT1) (EC 2.6.1.2) (Glutamate pyruvate transaminase 1) (GPT 1) (Glutamic--alanine transaminase 1) (Glutamic--pyruvic transaminase 1)</v>
          </cell>
        </row>
        <row r="7543">
          <cell r="A7543" t="str">
            <v>P24310</v>
          </cell>
          <cell r="E7543" t="str">
            <v>Cytochrome c oxidase subunit 7A1, mitochondrial (Cytochrome c oxidase subunit VIIa-heart) (Cytochrome c oxidase subunit VIIa-H) (Cytochrome c oxidase subunit VIIa-muscle) (Cytochrome c oxidase subunit VIIa-M)</v>
          </cell>
        </row>
        <row r="7544">
          <cell r="A7544" t="str">
            <v>P24311</v>
          </cell>
          <cell r="E7544" t="str">
            <v>Cytochrome c oxidase subunit 7B, mitochondrial (Cytochrome c oxidase polypeptide VIIb)</v>
          </cell>
        </row>
        <row r="7545">
          <cell r="A7545" t="str">
            <v>P24329</v>
          </cell>
          <cell r="E7545" t="str">
            <v>Thiosulfate sulfurtransferase (EC 2.8.1.1) (Rhodanese)</v>
          </cell>
        </row>
        <row r="7546">
          <cell r="A7546" t="str">
            <v>P24338</v>
          </cell>
          <cell r="E7546" t="str">
            <v>Amphiregulin (AR) (Schwannoma-derived growth factor) (SDGF)</v>
          </cell>
        </row>
        <row r="7547">
          <cell r="A7547" t="str">
            <v>P24347</v>
          </cell>
          <cell r="E7547" t="str">
            <v>Stromelysin-3 (SL-3) (ST3) (EC 3.4.24.-) (Matrix metalloproteinase-11) (MMP-11)</v>
          </cell>
        </row>
        <row r="7548">
          <cell r="A7548" t="str">
            <v>P24368</v>
          </cell>
          <cell r="E7548" t="str">
            <v>Peptidyl-prolyl cis-trans isomerase B (PPIase B) (EC 5.2.1.8) (CYP-S1) (Cyclophilin B) (Rotamase B) (S-cyclophilin) (SCYLP)</v>
          </cell>
        </row>
        <row r="7549">
          <cell r="A7549" t="str">
            <v>P24369</v>
          </cell>
          <cell r="E7549" t="str">
            <v>Peptidyl-prolyl cis-trans isomerase B (PPIase B) (EC 5.2.1.8) (CYP-S1) (Cyclophilin B) (Rotamase B) (S-cyclophilin) (SCYLP)</v>
          </cell>
        </row>
        <row r="7550">
          <cell r="A7550" t="str">
            <v>P24383</v>
          </cell>
          <cell r="E7550" t="str">
            <v>Protein Wnt-7a</v>
          </cell>
        </row>
        <row r="7551">
          <cell r="A7551" t="str">
            <v>P24385</v>
          </cell>
          <cell r="E7551" t="str">
            <v>G1/S-specific cyclin-D1 (B-cell lymphoma 1 protein) (BCL-1) (BCL-1 oncogene) (PRAD1 oncogene)</v>
          </cell>
        </row>
        <row r="7552">
          <cell r="A7552" t="str">
            <v>P24386</v>
          </cell>
          <cell r="E7552" t="str">
            <v>Rab proteins geranylgeranyltransferase component A 1 (Choroideremia protein) (Rab escort protein 1) (REP-1) (TCD protein)</v>
          </cell>
        </row>
        <row r="7553">
          <cell r="A7553" t="str">
            <v>P24387</v>
          </cell>
          <cell r="E7553" t="str">
            <v>Corticotropin-releasing factor-binding protein (CRF-BP) (CRF-binding protein) (Corticotropin-releasing hormone-binding protein) (CRH-BP)</v>
          </cell>
        </row>
        <row r="7554">
          <cell r="A7554" t="str">
            <v>P24388</v>
          </cell>
          <cell r="E7554" t="str">
            <v>Corticotropin-releasing factor-binding protein (CRF-BP) (CRF-binding protein) (Corticotropin-releasing hormone-binding protein) (CRH-BP)</v>
          </cell>
        </row>
        <row r="7555">
          <cell r="A7555" t="str">
            <v>P24389</v>
          </cell>
          <cell r="E7555" t="str">
            <v>Type I iodothyronine deiodinase (EC 1.21.99.4) (5DI) (DIOI) (Type 1 DI) (Type-I 5'-deiodinase)</v>
          </cell>
        </row>
        <row r="7556">
          <cell r="A7556" t="str">
            <v>P24390</v>
          </cell>
          <cell r="E7556" t="str">
            <v>ER lumen protein-retaining receptor 1 (KDEL endoplasmic reticulum protein retention receptor 1) (KDEL receptor 1) (Putative MAPK-activating protein PM23)</v>
          </cell>
        </row>
        <row r="7557">
          <cell r="A7557" t="str">
            <v>P24392</v>
          </cell>
          <cell r="E7557" t="str">
            <v>Peroxisome biogenesis factor 2 (EC 2.3.2.27) (EC 2.3.2.36) (Peroxin-2) (Peroxisomal membrane protein 3) (Peroxisome assembly factor 1) (PAF-1)</v>
          </cell>
        </row>
        <row r="7558">
          <cell r="A7558" t="str">
            <v>P24393</v>
          </cell>
          <cell r="E7558" t="str">
            <v>Gastrin-releasing peptide (GRP) [Cleaved into: Neuromedin-C (GRP-10) (GRP18-27)]</v>
          </cell>
        </row>
        <row r="7559">
          <cell r="A7559" t="str">
            <v>P24394</v>
          </cell>
          <cell r="E7559" t="str">
            <v>Interleukin-4 receptor subunit alpha (IL-4 receptor subunit alpha) (IL-4R subunit alpha) (IL-4R-alpha) (IL-4RA) (CD antigen CD124) [Cleaved into: Soluble interleukin-4 receptor subunit alpha (Soluble IL-4 receptor subunit alpha) (Soluble IL-4R-alpha) (sIL4Ralpha/prot) (IL-4-binding protein) (IL4-BP)]</v>
          </cell>
        </row>
        <row r="7560">
          <cell r="A7560" t="str">
            <v>P24406</v>
          </cell>
          <cell r="E7560" t="str">
            <v>Transforming protein RhoA (EC 3.6.5.2) (Rho1)</v>
          </cell>
        </row>
        <row r="7561">
          <cell r="A7561" t="str">
            <v>P24408</v>
          </cell>
          <cell r="E7561" t="str">
            <v>Ras-related protein Rab-9A</v>
          </cell>
        </row>
        <row r="7562">
          <cell r="A7562" t="str">
            <v>P24409</v>
          </cell>
          <cell r="E7562" t="str">
            <v>Ras-related protein Rab-10 (EC 3.6.5.2)</v>
          </cell>
        </row>
        <row r="7563">
          <cell r="A7563" t="str">
            <v>P24452</v>
          </cell>
          <cell r="E7563" t="str">
            <v>Macrophage-capping protein (Actin regulatory protein CAP-G) (Actin-capping protein GCAP39) (Myc basic motif homolog 1)</v>
          </cell>
        </row>
        <row r="7564">
          <cell r="A7564" t="str">
            <v>P24456</v>
          </cell>
          <cell r="E7564" t="str">
            <v>Cytochrome P450 2D10 (EC 1.14.14.1) (CYPIID10) (Cytochrome P450-16-alpha) (Cytochrome P450CB) (Testosterone 16-alpha hydroxylase)</v>
          </cell>
        </row>
        <row r="7565">
          <cell r="A7565" t="str">
            <v>P24457</v>
          </cell>
          <cell r="E7565" t="str">
            <v>Cytochrome P450 2D11 (EC 1.14.14.1) (CYPIID11) (Cytochrome P450-16-alpha) (Cytochrome P450CC) (Testosterone 16-alpha hydroxylase)</v>
          </cell>
        </row>
        <row r="7566">
          <cell r="A7566" t="str">
            <v>P24462</v>
          </cell>
          <cell r="E7566" t="str">
            <v>Cytochrome P450 3A7 (EC 1.14.14.1) (CYPIIIA7) (Cytochrome P450-HFLA) (P450HLp2)</v>
          </cell>
        </row>
        <row r="7567">
          <cell r="A7567" t="str">
            <v>P24463</v>
          </cell>
          <cell r="E7567" t="str">
            <v>Cytochrome P450 3A12 (EC 1.14.14.1) (CYPIIIA12) (Cytochrome P450-PBD-1)</v>
          </cell>
        </row>
        <row r="7568">
          <cell r="A7568" t="str">
            <v>P24464</v>
          </cell>
          <cell r="E7568" t="str">
            <v>Cytochrome P450 4A12 (EC 1.14.14.1) (CYPIVA12) (CYPIVA8) (Cytochrome P450-KP1) (Cytochrome P450-PP1)</v>
          </cell>
        </row>
        <row r="7569">
          <cell r="A7569" t="str">
            <v>P24468</v>
          </cell>
          <cell r="E7569" t="str">
            <v>COUP transcription factor 2 (COUP-TF2) (Apolipoprotein A-I regulatory protein 1) (ARP-1) (COUP transcription factor II) (COUP-TF II) (Nuclear receptor subfamily 2 group F member 2)</v>
          </cell>
        </row>
        <row r="7570">
          <cell r="A7570" t="str">
            <v>P24470</v>
          </cell>
          <cell r="E7570" t="str">
            <v>Cytochrome P450 2C23 (EC 1.14.14.-) (Arachidonic acid epoxygenase) (CYPIIC23)</v>
          </cell>
        </row>
        <row r="7571">
          <cell r="A7571" t="str">
            <v>P24472</v>
          </cell>
          <cell r="E7571" t="str">
            <v>Glutathione S-transferase A4 (EC 2.5.1.18) (GST A4-4) (GSTA4-4) (GST class-alpha member 4) (Glutathione S-transferase 5.7) (GST 5.7)</v>
          </cell>
        </row>
        <row r="7572">
          <cell r="A7572" t="str">
            <v>P24473</v>
          </cell>
          <cell r="E7572" t="str">
            <v>Glutathione S-transferase kappa 1 (EC 2.5.1.18) (GST 13-13) (GST class-kappa) (GSTK1-1) (rGSTK1) (Glutathione S-transferase subunit 13)</v>
          </cell>
        </row>
        <row r="7573">
          <cell r="A7573" t="str">
            <v>P24483</v>
          </cell>
          <cell r="E7573" t="str">
            <v>Adrenodoxin, mitochondrial (Adrenal ferredoxin) (Ferredoxin-1)</v>
          </cell>
        </row>
        <row r="7574">
          <cell r="A7574" t="str">
            <v>P24522</v>
          </cell>
          <cell r="E7574" t="str">
            <v>Growth arrest and DNA damage-inducible protein GADD45 alpha (DNA damage-inducible transcript 1 protein) (DDIT-1)</v>
          </cell>
        </row>
        <row r="7575">
          <cell r="A7575" t="str">
            <v>P24524</v>
          </cell>
          <cell r="E7575" t="str">
            <v>Glycine receptor subunit alpha-3</v>
          </cell>
        </row>
        <row r="7576">
          <cell r="A7576" t="str">
            <v>P24527</v>
          </cell>
          <cell r="E7576" t="str">
            <v>Leukotriene A-4 hydrolase (LTA-4 hydrolase) (EC 3.3.2.6) (Leukotriene A(4) hydrolase) (Tripeptide aminopeptidase LTA4H) (EC 3.4.11.4)</v>
          </cell>
        </row>
        <row r="7577">
          <cell r="A7577" t="str">
            <v>P24528</v>
          </cell>
          <cell r="E7577" t="str">
            <v>Methylated-DNA--protein-cysteine methyltransferase (EC 2.1.1.63) (6-O-methylguanine-DNA methyltransferase) (MGMT) (O-6-methylguanine-DNA-alkyltransferase)</v>
          </cell>
        </row>
        <row r="7578">
          <cell r="A7578" t="str">
            <v>P24529</v>
          </cell>
          <cell r="E7578" t="str">
            <v>Tyrosine 3-monooxygenase (EC 1.14.16.2) (Tyrosine 3-hydroxylase) (TH)</v>
          </cell>
        </row>
        <row r="7579">
          <cell r="A7579" t="str">
            <v>P24530</v>
          </cell>
          <cell r="E7579" t="str">
            <v>Endothelin receptor type B (ET-B) (ET-BR) (Endothelin receptor non-selective type)</v>
          </cell>
        </row>
        <row r="7580">
          <cell r="A7580" t="str">
            <v>P24534</v>
          </cell>
          <cell r="E7580" t="str">
            <v>Elongation factor 1-beta (EF-1-beta)</v>
          </cell>
        </row>
        <row r="7581">
          <cell r="A7581" t="str">
            <v>P24539</v>
          </cell>
          <cell r="E7581" t="str">
            <v>ATP synthase F(0) complex subunit B1, mitochondrial (ATP synthase peripheral stalk-membrane subunit b) (ATP synthase proton-transporting mitochondrial F(0) complex subunit B1) (ATP synthase subunit b) (ATPase subunit b)</v>
          </cell>
        </row>
        <row r="7582">
          <cell r="A7582" t="str">
            <v>P24547</v>
          </cell>
          <cell r="E7582" t="str">
            <v>Inosine-5'-monophosphate dehydrogenase 2 (IMP dehydrogenase 2) (IMPD 2) (IMPDH 2) (EC 1.1.1.205) (IMPDH-II)</v>
          </cell>
        </row>
        <row r="7583">
          <cell r="A7583" t="str">
            <v>P24549</v>
          </cell>
          <cell r="E7583" t="str">
            <v>Aldehyde dehydrogenase 1A1 (EC 1.2.1.19) (EC 1.2.1.28) (EC 1.2.1.3) (EC 1.2.1.36) (3-deoxyglucosone dehydrogenase) (ALDH-E1) (ALHDII) (Aldehyde dehydrogenase family 1 member A1) (Aldehyde dehydrogenase, cytosolic) (Retinal dehydrogenase 1) (RALDH 1) (RalDH1)</v>
          </cell>
        </row>
        <row r="7584">
          <cell r="A7584" t="str">
            <v>P24557</v>
          </cell>
          <cell r="E7584" t="str">
            <v>Thromboxane-A synthase (TXA synthase) (TXS) (EC 5.3.99.5) (Cytochrome P450 5A1) (Hydroperoxy icosatetraenoate dehydratase) (EC 4.2.1.152)</v>
          </cell>
        </row>
        <row r="7585">
          <cell r="A7585" t="str">
            <v>P24587</v>
          </cell>
          <cell r="E7585" t="str">
            <v>A-kinase anchor protein 5 (AKAP-5) (A-kinase anchor protein 150 kDa) (AKAP 150) (P150) (cAMP-dependent protein kinase regulatory subunit II high affinity-binding protein)</v>
          </cell>
        </row>
        <row r="7586">
          <cell r="A7586" t="str">
            <v>P24588</v>
          </cell>
          <cell r="E7586" t="str">
            <v>A-kinase anchor protein 5 (AKAP-5) (A-kinase anchor protein 79 kDa) (AKAP 79) (H21) (cAMP-dependent protein kinase regulatory subunit II high affinity-binding protein)</v>
          </cell>
        </row>
        <row r="7587">
          <cell r="A7587" t="str">
            <v>P24592</v>
          </cell>
          <cell r="E7587" t="str">
            <v>Insulin-like growth factor-binding protein 6 (IBP-6) (IGF-binding protein 6) (IGFBP-6)</v>
          </cell>
        </row>
        <row r="7588">
          <cell r="A7588" t="str">
            <v>P24593</v>
          </cell>
          <cell r="E7588" t="str">
            <v>Insulin-like growth factor-binding protein 5 (IBP-5) (IGF-binding protein 5) (IGFBP-5)</v>
          </cell>
        </row>
        <row r="7589">
          <cell r="A7589" t="str">
            <v>P24594</v>
          </cell>
          <cell r="E7589" t="str">
            <v>Insulin-like growth factor-binding protein 5 (IBP-5) (IGF-binding protein 5) (IGFBP-5)</v>
          </cell>
        </row>
        <row r="7590">
          <cell r="A7590" t="str">
            <v>P24604</v>
          </cell>
          <cell r="E7590" t="str">
            <v>Tyrosine-protein kinase Tec (EC 2.7.10.2)</v>
          </cell>
        </row>
        <row r="7591">
          <cell r="A7591" t="str">
            <v>P24610</v>
          </cell>
          <cell r="E7591" t="str">
            <v>Paired box protein Pax-3</v>
          </cell>
        </row>
        <row r="7592">
          <cell r="A7592" t="str">
            <v>P24622</v>
          </cell>
          <cell r="E7592" t="str">
            <v>Alpha-crystallin A chain</v>
          </cell>
        </row>
        <row r="7593">
          <cell r="A7593" t="str">
            <v>P24623</v>
          </cell>
          <cell r="E7593" t="str">
            <v>Alpha-crystallin A chain [Cleaved into: Alpha-crystallin A(1-168); Alpha-crystallin A(1-165); Alpha-crystallin A(1-163); Alpha-crystallin A(1-162); Alpha-crystallin A(1-157); Alpha-crystallin A(1-156); Alpha-crystallin A(1-151)]</v>
          </cell>
        </row>
        <row r="7594">
          <cell r="A7594" t="str">
            <v>P24627</v>
          </cell>
          <cell r="E7594" t="str">
            <v>Lactotransferrin (Lactoferrin) (EC 3.4.21.-) [Cleaved into: Lactoferricin-B (Lfcin-B)]</v>
          </cell>
        </row>
        <row r="7595">
          <cell r="A7595" t="str">
            <v>P24638</v>
          </cell>
          <cell r="E7595" t="str">
            <v>Lysosomal acid phosphatase (LAP) (EC 3.1.3.2)</v>
          </cell>
        </row>
        <row r="7596">
          <cell r="A7596" t="str">
            <v>P24643</v>
          </cell>
          <cell r="E7596" t="str">
            <v>Calnexin (pp90)</v>
          </cell>
        </row>
        <row r="7597">
          <cell r="A7597" t="str">
            <v>P24666</v>
          </cell>
          <cell r="E7597" t="str">
            <v>Low molecular weight phosphotyrosine protein phosphatase (LMW-PTP) (LMW-PTPase) (EC 3.1.3.48) (Adipocyte acid phosphatase) (Low molecular weight cytosolic acid phosphatase) (EC 3.1.3.2) (Red cell acid phosphatase 1)</v>
          </cell>
        </row>
        <row r="7598">
          <cell r="A7598" t="str">
            <v>P24668</v>
          </cell>
          <cell r="E7598" t="str">
            <v>Cation-dependent mannose-6-phosphate receptor (CD Man-6-P receptor) (CD-MPR) (46 kDa mannose 6-phosphate receptor) (MPR 46)</v>
          </cell>
        </row>
        <row r="7599">
          <cell r="A7599" t="str">
            <v>P24699</v>
          </cell>
          <cell r="E7599" t="str">
            <v>Myogenic factor 5 (Myf-5)</v>
          </cell>
        </row>
        <row r="7600">
          <cell r="A7600" t="str">
            <v>P24721</v>
          </cell>
          <cell r="E7600" t="str">
            <v>Asialoglycoprotein receptor 2 (ASGP-R 2) (ASGPR 2) (Hepatic lectin 2) (HL-2) (mHL-2)</v>
          </cell>
        </row>
        <row r="7601">
          <cell r="A7601" t="str">
            <v>P24723</v>
          </cell>
          <cell r="E7601" t="str">
            <v>Protein kinase C eta type (EC 2.7.11.13) (PKC-L) (nPKC-eta)</v>
          </cell>
        </row>
        <row r="7602">
          <cell r="A7602" t="str">
            <v>P24752</v>
          </cell>
          <cell r="E7602" t="str">
            <v>Acetyl-CoA acetyltransferase, mitochondrial (EC 2.3.1.9) (Acetoacetyl-CoA thiolase) (T2)</v>
          </cell>
        </row>
        <row r="7603">
          <cell r="A7603" t="str">
            <v>P24786</v>
          </cell>
          <cell r="E7603" t="str">
            <v>NT-3 growth factor receptor (EC 2.7.10.1) (GP145-TrkC) (Trk-C) (Neurotrophic tyrosine kinase receptor type 3) (TrkC tyrosine kinase)</v>
          </cell>
        </row>
        <row r="7604">
          <cell r="A7604" t="str">
            <v>P24788</v>
          </cell>
          <cell r="E7604" t="str">
            <v>Cyclin-dependent kinase 11B (Cell division cycle 2-like protein kinase 1) (Cell division protein kinase 11) (Cyclin-dependent kinase 11) (EC 2.7.11.22) (Galactosyltransferase-associated protein kinase p58/GTA) (PITSLRE serine/threonine-protein kinase CDC2L1)</v>
          </cell>
        </row>
        <row r="7605">
          <cell r="A7605" t="str">
            <v>P24797</v>
          </cell>
          <cell r="E7605" t="str">
            <v>Sodium/potassium-transporting ATPase subunit alpha-2 (Na(+)/K(+) ATPase alpha-2 subunit) (EC 7.2.2.13) (Sodium pump subunit alpha-2)</v>
          </cell>
        </row>
        <row r="7606">
          <cell r="A7606" t="str">
            <v>P24802</v>
          </cell>
          <cell r="E7606" t="str">
            <v>Procollagen-lysine,2-oxoglutarate 5-dioxygenase 1 (EC 1.14.11.4) (Lysyl hydroxylase 1) (LH1)</v>
          </cell>
        </row>
        <row r="7607">
          <cell r="A7607" t="str">
            <v>P24807</v>
          </cell>
          <cell r="E7607" t="str">
            <v>Signal transducer CD24 (Lymphocyte antigen 52) (Ly-52) (M1/69-J11D heat stable antigen) (HSA) (Nectadrin) (R13-Ag) (X62 heat stable antigen) (CD antigen CD24)</v>
          </cell>
        </row>
        <row r="7608">
          <cell r="A7608" t="str">
            <v>P24815</v>
          </cell>
          <cell r="E7608" t="str">
            <v>3 beta-hydroxysteroid dehydrogenase/Delta 5--&gt;4-isomerase type 1 (3 beta-hydroxysteroid dehydrogenase/Delta 5--&gt;4-isomerase type I) (3-beta-HSD I) (3-beta-hydroxy-5-ene steroid dehydrogenase) (3-beta-hydroxy-Delta(5)-steroid dehydrogenase) (EC 1.1.1.145) (3-beta-hydroxysteroid 3-dehydrogenase) (EC 1.1.1.270) (Delta-5-3-ketosteroid isomerase) (Dihydrotestosterone oxidoreductase) (EC 1.1.1.210) (Steroid Delta-isomerase) (EC 5.3.3.1)</v>
          </cell>
        </row>
        <row r="7609">
          <cell r="A7609" t="str">
            <v>P24821</v>
          </cell>
          <cell r="E7609" t="str">
            <v>Tenascin (TN) (Cytotactin) (GMEM) (GP 150-225) (Glioma-associated-extracellular matrix antigen) (Hexabrachion) (JI) (Myotendinous antigen) (Neuronectin) (Tenascin-C) (TN-C)</v>
          </cell>
        </row>
        <row r="7610">
          <cell r="A7610" t="str">
            <v>P24822</v>
          </cell>
          <cell r="E7610" t="str">
            <v>Intestinal-type alkaline phosphatase (IAP) (Intestinal alkaline phosphatase) (EC 3.1.3.1) (Alkaline phosphatase 3)</v>
          </cell>
        </row>
        <row r="7611">
          <cell r="A7611" t="str">
            <v>P24823</v>
          </cell>
          <cell r="E7611" t="str">
            <v>Alkaline phosphatase, germ cell type (EC 3.1.3.1) (Alkaline phosphatase 5) (Alkaline phosphatase, placental-like) (Embryonic alkaline phosphatase) (EAP) (Embryonic-type alkaline phosphatase)</v>
          </cell>
        </row>
        <row r="7612">
          <cell r="A7612" t="str">
            <v>P24844</v>
          </cell>
          <cell r="E7612" t="str">
            <v>Myosin regulatory light polypeptide 9 (20 kDa myosin light chain) (LC20) (MLC-2C) (Myosin RLC) (Myosin regulatory light chain 2, smooth muscle isoform) (Myosin regulatory light chain 9) (Myosin regulatory light chain MRLC1)</v>
          </cell>
        </row>
        <row r="7613">
          <cell r="A7613" t="str">
            <v>P24855</v>
          </cell>
          <cell r="E7613" t="str">
            <v>Deoxyribonuclease-1 (EC 3.1.21.1) (Deoxyribonuclease I) (DNase I) (Dornase alfa)</v>
          </cell>
        </row>
        <row r="7614">
          <cell r="A7614" t="str">
            <v>P24860</v>
          </cell>
          <cell r="E7614" t="str">
            <v>G2/mitotic-specific cyclin-B1</v>
          </cell>
        </row>
        <row r="7615">
          <cell r="A7615" t="str">
            <v>P24863</v>
          </cell>
          <cell r="E7615" t="str">
            <v>Cyclin-C (SRB11 homolog) (hSRB11)</v>
          </cell>
        </row>
        <row r="7616">
          <cell r="A7616" t="str">
            <v>P24864</v>
          </cell>
          <cell r="E7616" t="str">
            <v>G1/S-specific cyclin-E1</v>
          </cell>
        </row>
        <row r="7617">
          <cell r="A7617" t="str">
            <v>P24898</v>
          </cell>
          <cell r="E7617" t="str">
            <v>Transcription factor JunB (Transcription factor AP-1 subunit JunB)</v>
          </cell>
        </row>
        <row r="7618">
          <cell r="A7618" t="str">
            <v>P24903</v>
          </cell>
          <cell r="E7618" t="str">
            <v>Cytochrome P450 2F1 (EC 1.14.14.1) (CYPIIF1)</v>
          </cell>
        </row>
        <row r="7619">
          <cell r="A7619" t="str">
            <v>P24928</v>
          </cell>
          <cell r="E7619" t="str">
            <v>DNA-directed RNA polymerase II subunit RPB1 (RNA polymerase II subunit B1) (EC 2.7.7.6) (DNA-directed RNA polymerase II subunit A) (DNA-directed RNA polymerase III largest subunit) (RNA-directed RNA polymerase II subunit RPB1) (EC 2.7.7.48)</v>
          </cell>
        </row>
        <row r="7620">
          <cell r="A7620" t="str">
            <v>P24941</v>
          </cell>
          <cell r="E7620" t="str">
            <v>Cyclin-dependent kinase 2 (EC 2.7.11.22) (Cell division protein kinase 2) (p33 protein kinase)</v>
          </cell>
        </row>
        <row r="7621">
          <cell r="A7621" t="str">
            <v>P24942</v>
          </cell>
          <cell r="E7621" t="str">
            <v>Excitatory amino acid transporter 1 (Glial glutamate transporter) (Sodium-dependent glutamate/aspartate transporter 1) (GLAST) (GLAST-1) (Solute carrier family 1 member 3)</v>
          </cell>
        </row>
        <row r="7622">
          <cell r="A7622" t="str">
            <v>P25021</v>
          </cell>
          <cell r="E7622" t="str">
            <v>Histamine H2 receptor (H2R) (HH2R) (Gastric receptor I)</v>
          </cell>
        </row>
        <row r="7623">
          <cell r="A7623" t="str">
            <v>P25023</v>
          </cell>
          <cell r="E7623" t="str">
            <v>B2 bradykinin receptor (B2R) (BK-2 receptor)</v>
          </cell>
        </row>
        <row r="7624">
          <cell r="A7624" t="str">
            <v>P25024</v>
          </cell>
          <cell r="E7624" t="str">
            <v>C-X-C chemokine receptor type 1 (CXC-R1) (CXCR-1) (CDw128a) (High affinity interleukin-8 receptor A) (IL-8R A) (IL-8 receptor type 1) (CD antigen CD181)</v>
          </cell>
        </row>
        <row r="7625">
          <cell r="A7625" t="str">
            <v>P25025</v>
          </cell>
          <cell r="E7625" t="str">
            <v>C-X-C chemokine receptor type 2 (CXC-R2) (CXCR-2) (CDw128b) (GRO/MGSA receptor) (High affinity interleukin-8 receptor B) (IL-8R B) (IL-8 receptor type 2) (CD antigen CD182)</v>
          </cell>
        </row>
        <row r="7626">
          <cell r="A7626" t="str">
            <v>P25031</v>
          </cell>
          <cell r="E7626" t="str">
            <v>Regenerating islet-derived protein 3-beta (REG-3-beta) (Pancreatitis-associated protein 1) (Peptide 23) (REG-2) (Regenerating islet-derived protein III-beta) (Reg III-beta) [Cleaved into: Regenerating islet-derived protein 3-beta 16.5 kDa form; Regenerating islet-derived protein 3-beta 15 kDa form]</v>
          </cell>
        </row>
        <row r="7627">
          <cell r="A7627" t="str">
            <v>P25054</v>
          </cell>
          <cell r="E7627" t="str">
            <v>Adenomatous polyposis coli protein (Protein APC) (Deleted in polyposis 2.5)</v>
          </cell>
        </row>
        <row r="7628">
          <cell r="A7628" t="str">
            <v>P25063</v>
          </cell>
          <cell r="E7628" t="str">
            <v>Signal transducer CD24 (Small cell lung carcinoma cluster 4 antigen) (CD antigen CD24)</v>
          </cell>
        </row>
        <row r="7629">
          <cell r="A7629" t="str">
            <v>P25067</v>
          </cell>
          <cell r="E7629" t="str">
            <v>Collagen alpha-2(VIII) chain (Endothelial collagen)</v>
          </cell>
        </row>
        <row r="7630">
          <cell r="A7630" t="str">
            <v>P25085</v>
          </cell>
          <cell r="E7630" t="str">
            <v>Interleukin-1 receptor antagonist protein (IL-1RN) (IL-1ra) (IRAP) (IL1 inhibitor)</v>
          </cell>
        </row>
        <row r="7631">
          <cell r="A7631" t="str">
            <v>P25086</v>
          </cell>
          <cell r="E7631" t="str">
            <v>Interleukin-1 receptor antagonist protein (IL-1RN) (IL-1ra) (IRAP) (IL1 inhibitor)</v>
          </cell>
        </row>
        <row r="7632">
          <cell r="A7632" t="str">
            <v>P25090</v>
          </cell>
          <cell r="E7632" t="str">
            <v>N-formyl peptide receptor 2 (FMLP-related receptor I) (FMLP-R-I) (Formyl peptide receptor-like 1) (HM63) (Lipoxin A4 receptor) (LXA4 receptor) (RFP)</v>
          </cell>
        </row>
        <row r="7633">
          <cell r="A7633" t="str">
            <v>P25092</v>
          </cell>
          <cell r="E7633" t="str">
            <v>Guanylyl cyclase C (GC-C) (EC 4.6.1.2) (Heat-stable enterotoxin receptor) (STA receptor) (hSTAR) (Intestinal guanylate cyclase)</v>
          </cell>
        </row>
        <row r="7634">
          <cell r="A7634" t="str">
            <v>P25094</v>
          </cell>
          <cell r="E7634" t="str">
            <v>Peripheral myelin protein 22 (PMP-22) (Protein CD25) (SR13 myelin protein) (Schwann cell membrane glycoprotein) (SAG)</v>
          </cell>
        </row>
        <row r="7635">
          <cell r="A7635" t="str">
            <v>P25095</v>
          </cell>
          <cell r="E7635" t="str">
            <v>Type-1 angiotensin II receptor A (Angiotensin II type-1 receptor A) (AT1 receptor A)</v>
          </cell>
        </row>
        <row r="7636">
          <cell r="A7636" t="str">
            <v>P25098</v>
          </cell>
          <cell r="E7636" t="str">
            <v>Beta-adrenergic receptor kinase 1 (Beta-ARK-1) (EC 2.7.11.15) (G-protein coupled receptor kinase 2)</v>
          </cell>
        </row>
        <row r="7637">
          <cell r="A7637" t="str">
            <v>P25099</v>
          </cell>
          <cell r="E7637" t="str">
            <v>Adenosine receptor A1</v>
          </cell>
        </row>
        <row r="7638">
          <cell r="A7638" t="str">
            <v>P25100</v>
          </cell>
          <cell r="E7638" t="str">
            <v>Alpha-1D adrenergic receptor (Alpha-1A adrenergic receptor) (Alpha-1D adrenoreceptor) (Alpha-1D adrenoceptor) (Alpha-adrenergic receptor 1a)</v>
          </cell>
        </row>
        <row r="7639">
          <cell r="A7639" t="str">
            <v>P25101</v>
          </cell>
          <cell r="E7639" t="str">
            <v>Endothelin-1 receptor (Endothelin receptor type A) (ET-A) (ETA-R) (hET-AR)</v>
          </cell>
        </row>
        <row r="7640">
          <cell r="A7640" t="str">
            <v>P25102</v>
          </cell>
          <cell r="E7640" t="str">
            <v>Histamine H2 receptor (H2R) (HH2R) (Gastric receptor I)</v>
          </cell>
        </row>
        <row r="7641">
          <cell r="A7641" t="str">
            <v>P25103</v>
          </cell>
          <cell r="E7641" t="str">
            <v>Substance-P receptor (SPR) (NK-1 receptor) (NK-1R) (Tachykinin receptor 1)</v>
          </cell>
        </row>
        <row r="7642">
          <cell r="A7642" t="str">
            <v>P25104</v>
          </cell>
          <cell r="E7642" t="str">
            <v>Type-1 angiotensin II receptor (Angiotensin II type-1 receptor) (AT1 receptor)</v>
          </cell>
        </row>
        <row r="7643">
          <cell r="A7643" t="str">
            <v>P25105</v>
          </cell>
          <cell r="E7643" t="str">
            <v>Platelet-activating factor receptor (PAF-R) (PAFr)</v>
          </cell>
        </row>
        <row r="7644">
          <cell r="A7644" t="str">
            <v>P25106</v>
          </cell>
          <cell r="E7644" t="str">
            <v>Atypical chemokine receptor 3 (C-X-C chemokine receptor type 7) (CXC-R7) (CXCR-7) (Chemokine orphan receptor 1) (G-protein coupled receptor 159) (G-protein coupled receptor RDC1 homolog) (RDC-1)</v>
          </cell>
        </row>
        <row r="7645">
          <cell r="A7645" t="str">
            <v>P25108</v>
          </cell>
          <cell r="E7645" t="str">
            <v>Acetylcholine receptor subunit alpha</v>
          </cell>
        </row>
        <row r="7646">
          <cell r="A7646" t="str">
            <v>P25109</v>
          </cell>
          <cell r="E7646" t="str">
            <v>Acetylcholine receptor subunit beta</v>
          </cell>
        </row>
        <row r="7647">
          <cell r="A7647" t="str">
            <v>P25110</v>
          </cell>
          <cell r="E7647" t="str">
            <v>Acetylcholine receptor subunit delta</v>
          </cell>
        </row>
        <row r="7648">
          <cell r="A7648" t="str">
            <v>P25113</v>
          </cell>
          <cell r="E7648" t="str">
            <v>Phosphoglycerate mutase 1 (EC 5.4.2.11) (EC 5.4.2.4) (BPG-dependent PGAM 1) (Phosphoglycerate mutase isozyme B) (PGAM-B)</v>
          </cell>
        </row>
        <row r="7649">
          <cell r="A7649" t="str">
            <v>P25114</v>
          </cell>
          <cell r="E7649" t="str">
            <v>6-phosphofructo-2-kinase/fructose-2,6-bisphosphatase 4 (6PF-2-K/Fru-2,6-P2ase 4) (PFK/FBPase 4) (6PF-2-K/Fru-2,6-P2ase testis-type isozyme) [Includes: 6-phosphofructo-2-kinase (EC 2.7.1.105); Fructose-2,6-bisphosphatase (EC 3.1.3.46)]</v>
          </cell>
        </row>
        <row r="7650">
          <cell r="A7650" t="str">
            <v>P25115</v>
          </cell>
          <cell r="E7650" t="str">
            <v>D(1B) dopamine receptor (D(5) dopamine receptor) (Dopamine D5 receptor)</v>
          </cell>
        </row>
        <row r="7651">
          <cell r="A7651" t="str">
            <v>P25116</v>
          </cell>
          <cell r="E7651" t="str">
            <v>Proteinase-activated receptor 1 (PAR-1) (Coagulation factor II receptor) (Thrombin receptor)</v>
          </cell>
        </row>
        <row r="7652">
          <cell r="A7652" t="str">
            <v>P25117</v>
          </cell>
          <cell r="E7652" t="str">
            <v>Calcitonin receptor (CT-R)</v>
          </cell>
        </row>
        <row r="7653">
          <cell r="A7653" t="str">
            <v>P25118</v>
          </cell>
          <cell r="E7653" t="str">
            <v>Tumor necrosis factor receptor superfamily member 1A (Tumor necrosis factor receptor 1) (TNF-R1) (Tumor necrosis factor receptor type I) (TNF-RI) (TNFR-I) (p55) (p60) (CD antigen CD120a)</v>
          </cell>
        </row>
        <row r="7654">
          <cell r="A7654" t="str">
            <v>P25119</v>
          </cell>
          <cell r="E7654" t="str">
            <v>Tumor necrosis factor receptor superfamily member 1B (Tumor necrosis factor receptor 2) (TNF-R2) (Tumor necrosis factor receptor type II) (TNF-RII) (TNFR-II) (p75) (p80 TNF-alpha receptor) (CD antigen CD120b)</v>
          </cell>
        </row>
        <row r="7655">
          <cell r="A7655" t="str">
            <v>P25122</v>
          </cell>
          <cell r="E7655" t="str">
            <v>Potassium voltage-gated channel subfamily C member 1 (NGK2) (RAW2) (Voltage-gated potassium channel subunit Kv3.1) (Voltage-gated potassium channel subunit Kv4)</v>
          </cell>
        </row>
        <row r="7656">
          <cell r="A7656" t="str">
            <v>P25140</v>
          </cell>
          <cell r="E7656" t="str">
            <v>Interleukin-3 (IL-3) (Hematopoietic growth factor) (Mast cell growth factor) (MCGF) (Multipotential colony-stimulating factor) (P-cell-stimulating factor)</v>
          </cell>
        </row>
        <row r="7657">
          <cell r="A7657" t="str">
            <v>P25155</v>
          </cell>
          <cell r="E7657" t="str">
            <v>Coagulation factor X (EC 3.4.21.6) (Stuart factor) (Virus-activating protease) (VAP) [Cleaved into: Factor X light chain; Factor X heavy chain; Activated factor Xa heavy chain]</v>
          </cell>
        </row>
        <row r="7658">
          <cell r="A7658" t="str">
            <v>P25189</v>
          </cell>
          <cell r="E7658" t="str">
            <v>Myelin protein P0 (Myelin peripheral protein) (MPP) (Myelin protein zero)</v>
          </cell>
        </row>
        <row r="7659">
          <cell r="A7659" t="str">
            <v>P25205</v>
          </cell>
          <cell r="E7659" t="str">
            <v>DNA replication licensing factor MCM3 (EC 3.6.4.12) (DNA polymerase alpha holoenzyme-associated protein P1) (P1-MCM3) (RLF subunit beta) (p102)</v>
          </cell>
        </row>
        <row r="7660">
          <cell r="A7660" t="str">
            <v>P25206</v>
          </cell>
          <cell r="E7660" t="str">
            <v>DNA replication licensing factor MCM3 (EC 3.6.4.12) (DNA polymerase alpha holoenzyme-associated protein P1) (P1-MCM3)</v>
          </cell>
        </row>
        <row r="7661">
          <cell r="A7661" t="str">
            <v>P25208</v>
          </cell>
          <cell r="E7661" t="str">
            <v>Nuclear transcription factor Y subunit beta (CAAT box DNA-binding protein subunit B) (Nuclear transcription factor Y subunit B) (NF-YB)</v>
          </cell>
        </row>
        <row r="7662">
          <cell r="A7662" t="str">
            <v>P25233</v>
          </cell>
          <cell r="E7662" t="str">
            <v>Necdin</v>
          </cell>
        </row>
        <row r="7663">
          <cell r="A7663" t="str">
            <v>P25236</v>
          </cell>
          <cell r="E7663" t="str">
            <v>Selenoprotein P (SeP) [Cleaved into: Selenoprotein Se-P10; Selenoprotein Se-P6; Selenoprotein Se-P2; Selenoprotein Se-P1]</v>
          </cell>
        </row>
        <row r="7664">
          <cell r="A7664" t="str">
            <v>P25286</v>
          </cell>
          <cell r="E7664" t="str">
            <v>V-type proton ATPase 116 kDa subunit a 1 (V-ATPase 116 kDa subunit a 1) (Clathrin-coated vesicle/synaptic vesicle proton pump 116 kDa subunit) (Vacuolar adenosine triphosphatase subunit Ac116) (Vacuolar proton pump subunit 1) (Vacuolar proton translocating ATPase 116 kDa subunit a isoform 1)</v>
          </cell>
        </row>
        <row r="7665">
          <cell r="A7665" t="str">
            <v>P25291</v>
          </cell>
          <cell r="E7665" t="str">
            <v>Pancreatic secretory granule membrane major glycoprotein GP2 (Pancreatic zymogen granule membrane protein GP-2) (ZAP75)</v>
          </cell>
        </row>
        <row r="7666">
          <cell r="A7666" t="str">
            <v>P25304</v>
          </cell>
          <cell r="E7666" t="str">
            <v>Agrin [Cleaved into: Agrin N-terminal 110 kDa subunit; Agrin C-terminal 110 kDa subunit; Agrin C-terminal 90 kDa fragment (C90); Agrin C-terminal 22 kDa fragment (C22)]</v>
          </cell>
        </row>
        <row r="7667">
          <cell r="A7667" t="str">
            <v>P25311</v>
          </cell>
          <cell r="E7667" t="str">
            <v>Zinc-alpha-2-glycoprotein (Zn-alpha-2-GP) (Zn-alpha-2-glycoprotein)</v>
          </cell>
        </row>
        <row r="7668">
          <cell r="A7668" t="str">
            <v>P25318</v>
          </cell>
          <cell r="E7668" t="str">
            <v>Collagen alpha-2(VIII) chain (Endothelial collagen)</v>
          </cell>
        </row>
        <row r="7669">
          <cell r="A7669" t="str">
            <v>P25322</v>
          </cell>
          <cell r="E7669" t="str">
            <v>G1/S-specific cyclin-D1</v>
          </cell>
        </row>
        <row r="7670">
          <cell r="A7670" t="str">
            <v>P25325</v>
          </cell>
          <cell r="E7670" t="str">
            <v>3-mercaptopyruvate sulfurtransferase (MST) (EC 2.8.1.2)</v>
          </cell>
        </row>
        <row r="7671">
          <cell r="A7671" t="str">
            <v>P25326</v>
          </cell>
          <cell r="E7671" t="str">
            <v>Cathepsin S (EC 3.4.22.27)</v>
          </cell>
        </row>
        <row r="7672">
          <cell r="A7672" t="str">
            <v>P25391</v>
          </cell>
          <cell r="E7672" t="str">
            <v>Laminin subunit alpha-1 (Laminin A chain) (Laminin-1 subunit alpha) (Laminin-3 subunit alpha) (S-laminin subunit alpha) (S-LAM alpha)</v>
          </cell>
        </row>
        <row r="7673">
          <cell r="A7673" t="str">
            <v>P25398</v>
          </cell>
          <cell r="E7673" t="str">
            <v>40S ribosomal protein S12 (Small ribosomal subunit protein eS12)</v>
          </cell>
        </row>
        <row r="7674">
          <cell r="A7674" t="str">
            <v>P25409</v>
          </cell>
          <cell r="E7674" t="str">
            <v>Alanine aminotransferase 1 (ALT1) (EC 2.6.1.2) (Glutamate pyruvate transaminase 1) (GPT 1) (Glutamic--alanine transaminase 1) (Glutamic--pyruvic transaminase 1)</v>
          </cell>
        </row>
        <row r="7675">
          <cell r="A7675" t="str">
            <v>P25425</v>
          </cell>
          <cell r="E7675" t="str">
            <v>POU domain, class 2, transcription factor 1 (NF-A1) (Octamer-binding protein 1) (Oct-1) (Octamer-binding transcription factor 1) (OTF-1)</v>
          </cell>
        </row>
        <row r="7676">
          <cell r="A7676" t="str">
            <v>P25427</v>
          </cell>
          <cell r="E7676" t="str">
            <v>Beta-nerve growth factor (Beta-NGF)</v>
          </cell>
        </row>
        <row r="7677">
          <cell r="A7677" t="str">
            <v>P25440</v>
          </cell>
          <cell r="E7677" t="str">
            <v>Bromodomain-containing protein 2 (O27.1.1) (Really interesting new gene 3 protein)</v>
          </cell>
        </row>
        <row r="7678">
          <cell r="A7678" t="str">
            <v>P25444</v>
          </cell>
          <cell r="E7678" t="str">
            <v>40S ribosomal protein S2 (40S ribosomal protein S4) (Protein LLRep3)</v>
          </cell>
        </row>
        <row r="7679">
          <cell r="A7679" t="str">
            <v>P25445</v>
          </cell>
          <cell r="E7679" t="str">
            <v>Tumor necrosis factor receptor superfamily member 6 (Apo-1 antigen) (Apoptosis-mediating surface antigen FAS) (FASLG receptor) (CD antigen CD95)</v>
          </cell>
        </row>
        <row r="7680">
          <cell r="A7680" t="str">
            <v>P25446</v>
          </cell>
          <cell r="E7680" t="str">
            <v>Tumor necrosis factor receptor superfamily member 6 (Apo-1 antigen) (Apoptosis-mediating surface antigen FAS) (FASLG receptor) (CD antigen CD95)</v>
          </cell>
        </row>
        <row r="7681">
          <cell r="A7681" t="str">
            <v>P25473</v>
          </cell>
          <cell r="E7681" t="str">
            <v>Clusterin (Glycoprotein 80) (Gp80) [Cleaved into: Clusterin beta chain; Clusterin alpha chain]</v>
          </cell>
        </row>
        <row r="7682">
          <cell r="A7682" t="str">
            <v>P25490</v>
          </cell>
          <cell r="E7682" t="str">
            <v>Transcriptional repressor protein YY1 (Delta transcription factor) (INO80 complex subunit S) (NF-E1) (Yin and yang 1) (YY-1)</v>
          </cell>
        </row>
        <row r="7683">
          <cell r="A7683" t="str">
            <v>P25500</v>
          </cell>
          <cell r="E7683" t="str">
            <v>Poly(A) polymerase alpha (PAP-alpha) (EC 2.7.7.19) (Polynucleotide adenylyltransferase alpha)</v>
          </cell>
        </row>
        <row r="7684">
          <cell r="A7684" t="str">
            <v>P25685</v>
          </cell>
          <cell r="E7684" t="str">
            <v>DnaJ homolog subfamily B member 1 (DnaJ protein homolog 1) (Heat shock 40 kDa protein 1) (HSP40) (Heat shock protein 40) (Human DnaJ protein 1) (hDj-1)</v>
          </cell>
        </row>
        <row r="7685">
          <cell r="A7685" t="str">
            <v>P25686</v>
          </cell>
          <cell r="E7685" t="str">
            <v>DnaJ homolog subfamily B member 2 (Heat shock 40 kDa protein 3) (Heat shock protein J1) (HSJ-1)</v>
          </cell>
        </row>
        <row r="7686">
          <cell r="A7686" t="str">
            <v>P25688</v>
          </cell>
          <cell r="E7686" t="str">
            <v>Uricase (EC 1.7.3.3) (Urate oxidase)</v>
          </cell>
        </row>
        <row r="7687">
          <cell r="A7687" t="str">
            <v>P25705</v>
          </cell>
          <cell r="E7687" t="str">
            <v>ATP synthase subunit alpha, mitochondrial (ATP synthase F1 subunit alpha)</v>
          </cell>
        </row>
        <row r="7688">
          <cell r="A7688" t="str">
            <v>P25708</v>
          </cell>
          <cell r="E7688" t="str">
            <v>NADH dehydrogenase [ubiquinone] flavoprotein 1, mitochondrial (EC 7.1.1.2) (Complex I-51kD) (CI-51kD) (NADH dehydrogenase flavoprotein 1) (NADH-ubiquinone oxidoreductase 51 kDa subunit)</v>
          </cell>
        </row>
        <row r="7689">
          <cell r="A7689" t="str">
            <v>P25713</v>
          </cell>
          <cell r="E7689" t="str">
            <v>Metallothionein-3 (MT-3) (GIFB) (GIF) (Growth inhibitory factor) (Metallothionein-III) (MT-III)</v>
          </cell>
        </row>
        <row r="7690">
          <cell r="A7690" t="str">
            <v>P25774</v>
          </cell>
          <cell r="E7690" t="str">
            <v>Cathepsin S (EC 3.4.22.27)</v>
          </cell>
        </row>
        <row r="7691">
          <cell r="A7691" t="str">
            <v>P25785</v>
          </cell>
          <cell r="E7691" t="str">
            <v>Metalloproteinase inhibitor 2 (Tissue inhibitor of metalloproteinases 2) (TIMP-2)</v>
          </cell>
        </row>
        <row r="7692">
          <cell r="A7692" t="str">
            <v>P25786</v>
          </cell>
          <cell r="E7692" t="str">
            <v>Proteasome subunit alpha type-1 (30 kDa prosomal protein) (PROS-30) (Macropain subunit C2) (Multicatalytic endopeptidase complex subunit C2) (Proteasome component C2) (Proteasome nu chain)</v>
          </cell>
        </row>
        <row r="7693">
          <cell r="A7693" t="str">
            <v>P25787</v>
          </cell>
          <cell r="E7693" t="str">
            <v>Proteasome subunit alpha type-2 (Macropain subunit C3) (Multicatalytic endopeptidase complex subunit C3) (Proteasome component C3)</v>
          </cell>
        </row>
        <row r="7694">
          <cell r="A7694" t="str">
            <v>P25788</v>
          </cell>
          <cell r="E7694" t="str">
            <v>Proteasome subunit alpha type-3 (Macropain subunit C8) (Multicatalytic endopeptidase complex subunit C8) (Proteasome component C8)</v>
          </cell>
        </row>
        <row r="7695">
          <cell r="A7695" t="str">
            <v>P25789</v>
          </cell>
          <cell r="E7695" t="str">
            <v>Proteasome subunit alpha type-4 (Macropain subunit C9) (Multicatalytic endopeptidase complex subunit C9) (Proteasome component C9) (Proteasome subunit L)</v>
          </cell>
        </row>
        <row r="7696">
          <cell r="A7696" t="str">
            <v>P25791</v>
          </cell>
          <cell r="E7696" t="str">
            <v>Rhombotin-2 (Cysteine-rich protein TTG-2) (LIM domain only protein 2) (LMO-2) (T-cell translocation protein 2)</v>
          </cell>
        </row>
        <row r="7697">
          <cell r="A7697" t="str">
            <v>P25799</v>
          </cell>
          <cell r="E7697" t="str">
            <v>Nuclear factor NF-kappa-B p105 subunit (DNA-binding factor KBF1) (EBP-1) (NF-kappa-B1 p84/NF-kappa-B1 p98) (Nuclear factor of kappa light polypeptide gene enhancer in B-cells 1) [Cleaved into: Nuclear factor NF-kappa-B p50 subunit]</v>
          </cell>
        </row>
        <row r="7698">
          <cell r="A7698" t="str">
            <v>P25800</v>
          </cell>
          <cell r="E7698" t="str">
            <v>Rhombotin-1 (Cysteine-rich protein TTG-1) (LIM domain only protein 1) (LMO-1) (T-cell translocation protein 1)</v>
          </cell>
        </row>
        <row r="7699">
          <cell r="A7699" t="str">
            <v>P25801</v>
          </cell>
          <cell r="E7699" t="str">
            <v>Rhombotin-2 (Cysteine-rich protein TTG-2) (LIM domain only protein 2) (LMO-2) (T-cell translocation protein 2)</v>
          </cell>
        </row>
        <row r="7700">
          <cell r="A7700" t="str">
            <v>P25809</v>
          </cell>
          <cell r="E7700" t="str">
            <v>Creatine kinase U-type, mitochondrial (EC 2.7.3.2) (Acidic-type mitochondrial creatine kinase) (Mia-CK) (Ubiquitous mitochondrial creatine kinase) (U-MtCK)</v>
          </cell>
        </row>
        <row r="7701">
          <cell r="A7701" t="str">
            <v>P25815</v>
          </cell>
          <cell r="E7701" t="str">
            <v>Protein S100-P (Migration-inducing gene 9 protein) (MIG9) (Protein S100-E) (S100 calcium-binding protein P)</v>
          </cell>
        </row>
        <row r="7702">
          <cell r="A7702" t="str">
            <v>P25874</v>
          </cell>
          <cell r="E7702" t="str">
            <v>Mitochondrial brown fat uncoupling protein 1 (UCP 1) (Solute carrier family 25 member 7) (Thermogenin)</v>
          </cell>
        </row>
        <row r="7703">
          <cell r="A7703" t="str">
            <v>P25886</v>
          </cell>
          <cell r="E7703" t="str">
            <v>60S ribosomal protein L29 (P23)</v>
          </cell>
        </row>
        <row r="7704">
          <cell r="A7704" t="str">
            <v>P25911</v>
          </cell>
          <cell r="E7704" t="str">
            <v>Tyrosine-protein kinase Lyn (EC 2.7.10.2) (V-yes-1 Yamaguchi sarcoma viral related oncogene homolog) (p53Lyn) (p56Lyn)</v>
          </cell>
        </row>
        <row r="7705">
          <cell r="A7705" t="str">
            <v>P25916</v>
          </cell>
          <cell r="E7705" t="str">
            <v>Polycomb complex protein BMI-1 (Polycomb group RING finger protein 4)</v>
          </cell>
        </row>
        <row r="7706">
          <cell r="A7706" t="str">
            <v>P25918</v>
          </cell>
          <cell r="E7706" t="str">
            <v>B-lymphocyte antigen CD19 (Differentiation antigen CD19) (CD antigen CD19)</v>
          </cell>
        </row>
        <row r="7707">
          <cell r="A7707" t="str">
            <v>P25929</v>
          </cell>
          <cell r="E7707" t="str">
            <v>Neuropeptide Y receptor type 1 (NPY1-R)</v>
          </cell>
        </row>
        <row r="7708">
          <cell r="A7708" t="str">
            <v>P25930</v>
          </cell>
          <cell r="E7708" t="str">
            <v>C-X-C chemokine receptor type 4 (CXC-R4) (CXCR-4) (Fusin) (LCR1) (Leukocyte-derived seven transmembrane domain receptor) (LESTR) (Stromal cell-derived factor 1 receptor) (SDF-1 receptor) (CD antigen CD184)</v>
          </cell>
        </row>
        <row r="7709">
          <cell r="A7709" t="str">
            <v>P25940</v>
          </cell>
          <cell r="E7709" t="str">
            <v>Collagen alpha-3(V) chain</v>
          </cell>
        </row>
        <row r="7710">
          <cell r="A7710" t="str">
            <v>P25942</v>
          </cell>
          <cell r="E7710" t="str">
            <v>Tumor necrosis factor receptor superfamily member 5 (B-cell surface antigen CD40) (Bp50) (CD40L receptor) (CDw40) (CD antigen CD40)</v>
          </cell>
        </row>
        <row r="7711">
          <cell r="A7711" t="str">
            <v>P25961</v>
          </cell>
          <cell r="E7711" t="str">
            <v>Parathyroid hormone/parathyroid hormone-related peptide receptor (PTH/PTHrP type I receptor) (PTH/PTHr receptor) (Parathyroid hormone 1 receptor) (PTH1 receptor)</v>
          </cell>
        </row>
        <row r="7712">
          <cell r="A7712" t="str">
            <v>P25962</v>
          </cell>
          <cell r="E7712" t="str">
            <v>Beta-3 adrenergic receptor (Beta-3 adrenoreceptor) (Beta-3 adrenoceptor)</v>
          </cell>
        </row>
        <row r="7713">
          <cell r="A7713" t="str">
            <v>P25963</v>
          </cell>
          <cell r="E7713" t="str">
            <v>NF-kappa-B inhibitor alpha (I-kappa-B-alpha) (IkB-alpha) (IkappaBalpha) (Major histocompatibility complex enhancer-binding protein MAD3)</v>
          </cell>
        </row>
        <row r="7714">
          <cell r="A7714" t="str">
            <v>P25975</v>
          </cell>
          <cell r="E7714" t="str">
            <v>Procathepsin L (EC 3.4.22.15) (Cathepsin L1) [Cleaved into: Cathepsin L; Cathepsin L heavy chain; Cathepsin L light chain]</v>
          </cell>
        </row>
        <row r="7715">
          <cell r="A7715" t="str">
            <v>P25976</v>
          </cell>
          <cell r="E7715" t="str">
            <v>Nucleolar transcription factor 1 (Upstream-binding factor 1) (UBF-1)</v>
          </cell>
        </row>
        <row r="7716">
          <cell r="A7716" t="str">
            <v>P25977</v>
          </cell>
          <cell r="E7716" t="str">
            <v>Nucleolar transcription factor 1 (Upstream-binding factor 1) (UBF-1)</v>
          </cell>
        </row>
        <row r="7717">
          <cell r="A7717" t="str">
            <v>P26006</v>
          </cell>
          <cell r="E7717" t="str">
            <v>Integrin alpha-3 (CD49 antigen-like family member C) (FRP-2) (Galactoprotein B3) (GAPB3) (VLA-3 subunit alpha) (CD antigen CD49c) [Cleaved into: Integrin alpha-3 heavy chain; Integrin alpha-3 light chain]</v>
          </cell>
        </row>
        <row r="7718">
          <cell r="A7718" t="str">
            <v>P26007</v>
          </cell>
          <cell r="E7718" t="str">
            <v>Integrin alpha-6 (VLA-6) [Cleaved into: Integrin alpha-6 heavy chain; Integrin alpha-6 light chain]</v>
          </cell>
        </row>
        <row r="7719">
          <cell r="A7719" t="str">
            <v>P26008</v>
          </cell>
          <cell r="E7719" t="str">
            <v>Integrin alpha-V (Vitronectin receptor subunit alpha) [Cleaved into: Integrin alpha-V heavy chain; Integrin alpha-V light chain]</v>
          </cell>
        </row>
        <row r="7720">
          <cell r="A7720" t="str">
            <v>P26009</v>
          </cell>
          <cell r="E7720" t="str">
            <v>Integrin alpha-8 [Cleaved into: Integrin alpha-8 heavy chain; Integrin alpha-8 light chain]</v>
          </cell>
        </row>
        <row r="7721">
          <cell r="A7721" t="str">
            <v>P26010</v>
          </cell>
          <cell r="E7721" t="str">
            <v>Integrin beta-7 (Gut homing receptor beta subunit)</v>
          </cell>
        </row>
        <row r="7722">
          <cell r="A7722" t="str">
            <v>P26011</v>
          </cell>
          <cell r="E7722" t="str">
            <v>Integrin beta-7 (Integrin beta-P) (M290 IEL antigen)</v>
          </cell>
        </row>
        <row r="7723">
          <cell r="A7723" t="str">
            <v>P26012</v>
          </cell>
          <cell r="E7723" t="str">
            <v>Integrin beta-8</v>
          </cell>
        </row>
        <row r="7724">
          <cell r="A7724" t="str">
            <v>P26022</v>
          </cell>
          <cell r="E7724" t="str">
            <v>Pentraxin-related protein PTX3 (Pentaxin-related protein PTX3) (Tumor necrosis factor alpha-induced protein 5) (TNF alpha-induced protein 5) (Tumor necrosis factor-inducible gene 14 protein) (TSG-14)</v>
          </cell>
        </row>
        <row r="7725">
          <cell r="A7725" t="str">
            <v>P26038</v>
          </cell>
          <cell r="E7725" t="str">
            <v>Moesin (Membrane-organizing extension spike protein)</v>
          </cell>
        </row>
        <row r="7726">
          <cell r="A7726" t="str">
            <v>P26039</v>
          </cell>
          <cell r="E7726" t="str">
            <v>Talin-1</v>
          </cell>
        </row>
        <row r="7727">
          <cell r="A7727" t="str">
            <v>P26040</v>
          </cell>
          <cell r="E7727" t="str">
            <v>Ezrin (Cytovillin) (Villin-2) (p81)</v>
          </cell>
        </row>
        <row r="7728">
          <cell r="A7728" t="str">
            <v>P26041</v>
          </cell>
          <cell r="E7728" t="str">
            <v>Moesin (Membrane-organizing extension spike protein)</v>
          </cell>
        </row>
        <row r="7729">
          <cell r="A7729" t="str">
            <v>P26042</v>
          </cell>
          <cell r="E7729" t="str">
            <v>Moesin (Membrane-organizing extension spike protein)</v>
          </cell>
        </row>
        <row r="7730">
          <cell r="A7730" t="str">
            <v>P26043</v>
          </cell>
          <cell r="E7730" t="str">
            <v>Radixin (ESP10)</v>
          </cell>
        </row>
        <row r="7731">
          <cell r="A7731" t="str">
            <v>P26044</v>
          </cell>
          <cell r="E7731" t="str">
            <v>Radixin (Moesin-B)</v>
          </cell>
        </row>
        <row r="7732">
          <cell r="A7732" t="str">
            <v>P26045</v>
          </cell>
          <cell r="E7732" t="str">
            <v>Tyrosine-protein phosphatase non-receptor type 3 (EC 3.1.3.48) (Protein-tyrosine phosphatase H1) (PTP-H1)</v>
          </cell>
        </row>
        <row r="7733">
          <cell r="A7733" t="str">
            <v>P26048</v>
          </cell>
          <cell r="E7733" t="str">
            <v>Gamma-aminobutyric acid receptor subunit alpha-2 (GABA(A) receptor subunit alpha-2)</v>
          </cell>
        </row>
        <row r="7734">
          <cell r="A7734" t="str">
            <v>P26049</v>
          </cell>
          <cell r="E7734" t="str">
            <v>Gamma-aminobutyric acid receptor subunit alpha-3 (GABA(A) receptor subunit alpha-3)</v>
          </cell>
        </row>
        <row r="7735">
          <cell r="A7735" t="str">
            <v>P26051</v>
          </cell>
          <cell r="E7735" t="str">
            <v>CD44 antigen (Extracellular matrix receptor III) (ECMR-III) (GP90 lymphocyte homing/adhesion receptor) (HUTCH-I) (Hermes antigen) (Hyaluronate receptor) (Phagocytic glycoprotein 1) (PGP-1) (Phagocytic glycoprotein I) (PGP-I) (CD antigen CD44)</v>
          </cell>
        </row>
        <row r="7736">
          <cell r="A7736" t="str">
            <v>P26149</v>
          </cell>
          <cell r="E7736" t="str">
            <v>3 beta-hydroxysteroid dehydrogenase/Delta 5--&gt;4-isomerase type 2 (3 beta-hydroxysteroid dehydrogenase/Delta 5--&gt;4-isomerase type II) (3-beta-HSD II) [Includes: 3-beta-hydroxy-Delta(5)-steroid dehydrogenase (EC 1.1.1.145) (3-beta-hydroxy-5-ene steroid dehydrogenase) (Progesterone reductase); Steroid Delta-isomerase (EC 5.3.3.1) (Delta-5-3-ketosteroid isomerase)]</v>
          </cell>
        </row>
        <row r="7737">
          <cell r="A7737" t="str">
            <v>P26150</v>
          </cell>
          <cell r="E7737" t="str">
            <v>3 beta-hydroxysteroid dehydrogenase/Delta 5--&gt;4-isomerase type 3 (3 beta-hydroxysteroid dehydrogenase/Delta 5--&gt;4-isomerase type III) (3-beta-HSD III) [Includes: 3-beta-hydroxy-Delta(5)-steroid dehydrogenase (EC 1.1.1.145) (3-beta-hydroxy-5-ene steroid dehydrogenase) (Progesterone reductase); Steroid Delta-isomerase (EC 5.3.3.1) (Delta-5-3-ketosteroid isomerase)]</v>
          </cell>
        </row>
        <row r="7738">
          <cell r="A7738" t="str">
            <v>P26151</v>
          </cell>
          <cell r="E7738" t="str">
            <v>High affinity immunoglobulin gamma Fc receptor I (IgG Fc receptor I) (Fc-gamma RI) (FcRI) (CD antigen CD64)</v>
          </cell>
        </row>
        <row r="7739">
          <cell r="A7739" t="str">
            <v>P26152</v>
          </cell>
          <cell r="E7739" t="str">
            <v>Neuronal acetylcholine receptor subunit alpha-5</v>
          </cell>
        </row>
        <row r="7740">
          <cell r="A7740" t="str">
            <v>P26153</v>
          </cell>
          <cell r="E7740" t="str">
            <v>Neuronal acetylcholine receptor subunit beta-4 (Neuronal acetylcholine receptor non-alpha-3 chain) (N-alpha 3)</v>
          </cell>
        </row>
        <row r="7741">
          <cell r="A7741" t="str">
            <v>P26187</v>
          </cell>
          <cell r="E7741" t="str">
            <v>Methylated-DNA--protein-cysteine methyltransferase (EC 2.1.1.63) (6-O-methylguanine-DNA methyltransferase) (MGMT) (O-6-methylguanine-DNA-alkyltransferase)</v>
          </cell>
        </row>
        <row r="7742">
          <cell r="A7742" t="str">
            <v>P26196</v>
          </cell>
          <cell r="E7742" t="str">
            <v>Probable ATP-dependent RNA helicase DDX6 (EC 3.6.4.13) (ATP-dependent RNA helicase p54) (DEAD box protein 6) (Oncogene RCK)</v>
          </cell>
        </row>
        <row r="7743">
          <cell r="A7743" t="str">
            <v>P26201</v>
          </cell>
          <cell r="E7743" t="str">
            <v>Platelet glycoprotein 4 (Glycoprotein IIIb) (GPIIIB) (PAS IV) (PAS-4) (Platelet glycoprotein IV) (GPIV) (CD antigen CD36)</v>
          </cell>
        </row>
        <row r="7744">
          <cell r="A7744" t="str">
            <v>P26231</v>
          </cell>
          <cell r="E7744" t="str">
            <v>Catenin alpha-1 (102 kDa cadherin-associated protein) (Alpha E-catenin) (CAP102)</v>
          </cell>
        </row>
        <row r="7745">
          <cell r="A7745" t="str">
            <v>P26232</v>
          </cell>
          <cell r="E7745" t="str">
            <v>Catenin alpha-2 (Alpha N-catenin) (Alpha-catenin-related protein)</v>
          </cell>
        </row>
        <row r="7746">
          <cell r="A7746" t="str">
            <v>P26234</v>
          </cell>
          <cell r="E7746" t="str">
            <v>Vinculin (Metavinculin)</v>
          </cell>
        </row>
        <row r="7747">
          <cell r="A7747" t="str">
            <v>P26255</v>
          </cell>
          <cell r="E7747" t="str">
            <v>Beta-3 adrenergic receptor (Beta-3 adrenoreceptor) (Beta-3 adrenoceptor)</v>
          </cell>
        </row>
        <row r="7748">
          <cell r="A7748" t="str">
            <v>P26260</v>
          </cell>
          <cell r="E7748" t="str">
            <v>Syndecan-1 (SYND1) (CD antigen CD138)</v>
          </cell>
        </row>
        <row r="7749">
          <cell r="A7749" t="str">
            <v>P26262</v>
          </cell>
          <cell r="E7749" t="str">
            <v>Plasma kallikrein (EC 3.4.21.34) (Fletcher factor) (Kininogenin) (Plasma prekallikrein) [Cleaved into: Plasma kallikrein heavy chain; Plasma kallikrein light chain]</v>
          </cell>
        </row>
        <row r="7750">
          <cell r="A7750" t="str">
            <v>P26284</v>
          </cell>
          <cell r="E7750" t="str">
            <v>Pyruvate dehydrogenase E1 component subunit alpha, somatic form, mitochondrial (EC 1.2.4.1) (PDHE1-A type I)</v>
          </cell>
        </row>
        <row r="7751">
          <cell r="A7751" t="str">
            <v>P26285</v>
          </cell>
          <cell r="E7751" t="str">
            <v>6-phosphofructo-2-kinase/fructose-2,6-bisphosphatase 2 (6PF-2-K/Fru-2,6-P2ase 2) (PFK/FBPase 2) (6PF-2-K/Fru-2,6-P2ase heart-type isozyme) [Includes: 6-phosphofructo-2-kinase (EC 2.7.1.105); Fructose-2,6-bisphosphatase (EC 3.1.3.46)]</v>
          </cell>
        </row>
        <row r="7752">
          <cell r="A7752" t="str">
            <v>P26323</v>
          </cell>
          <cell r="E7752" t="str">
            <v>Friend leukemia integration 1 transcription factor (Retroviral integration site protein Fli-1)</v>
          </cell>
        </row>
        <row r="7753">
          <cell r="A7753" t="str">
            <v>P26339</v>
          </cell>
          <cell r="E7753" t="str">
            <v>Chromogranin-A (CgA) [Cleaved into: Pancreastatin; Beta-granin; WE-14; Catestatin; GE-25; Serpinin-RRG; Serpinin (AL26); p-Glu serpinin precursor]</v>
          </cell>
        </row>
        <row r="7754">
          <cell r="A7754" t="str">
            <v>P26342</v>
          </cell>
          <cell r="E7754" t="str">
            <v>Transforming growth factor beta receptor type 3 (TGF-beta receptor type 3) (TGFR-3) (Betaglycan) (Transforming growth factor beta receptor III) (TGF-beta receptor type III)</v>
          </cell>
        </row>
        <row r="7755">
          <cell r="A7755" t="str">
            <v>P26350</v>
          </cell>
          <cell r="E7755" t="str">
            <v>Prothymosin alpha [Cleaved into: Prothymosin alpha, N-terminally processed; Thymosin alpha]</v>
          </cell>
        </row>
        <row r="7756">
          <cell r="A7756" t="str">
            <v>P26358</v>
          </cell>
          <cell r="E7756" t="str">
            <v>DNA (cytosine-5)-methyltransferase 1 (Dnmt1) (EC 2.1.1.37) (CXXC-type zinc finger protein 9) (DNA methyltransferase HsaI) (DNA MTase HsaI) (M.HsaI) (MCMT)</v>
          </cell>
        </row>
        <row r="7757">
          <cell r="A7757" t="str">
            <v>P26361</v>
          </cell>
          <cell r="E7757" t="str">
            <v>Cystic fibrosis transmembrane conductance regulator (CFTR) (ATP-binding cassette sub-family C member 7) (Channel conductance-controlling ATPase) (EC 5.6.1.6) (cAMP-dependent chloride channel)</v>
          </cell>
        </row>
        <row r="7758">
          <cell r="A7758" t="str">
            <v>P26367</v>
          </cell>
          <cell r="E7758" t="str">
            <v>Paired box protein Pax-6 (Aniridia type II protein) (Oculorhombin)</v>
          </cell>
        </row>
        <row r="7759">
          <cell r="A7759" t="str">
            <v>P26368</v>
          </cell>
          <cell r="E7759" t="str">
            <v>Splicing factor U2AF 65 kDa subunit (U2 auxiliary factor 65 kDa subunit) (hU2AF(65)) (hU2AF65) (U2 snRNP auxiliary factor large subunit)</v>
          </cell>
        </row>
        <row r="7760">
          <cell r="A7760" t="str">
            <v>P26369</v>
          </cell>
          <cell r="E7760" t="str">
            <v>Splicing factor U2AF 65 kDa subunit (U2 auxiliary factor 65 kDa subunit) (U2 snRNP auxiliary factor large subunit)</v>
          </cell>
        </row>
        <row r="7761">
          <cell r="A7761" t="str">
            <v>P26371</v>
          </cell>
          <cell r="E7761" t="str">
            <v>Keratin-associated protein 5-9 (Keratin, cuticle, ultrahigh sulfur 1) (Keratin, ultra high-sulfur matrix protein A) (Keratin-associated protein 5.9) (UHS keratin A) (UHS KerA) (Ultrahigh sulfur keratin-associated protein 5.9)</v>
          </cell>
        </row>
        <row r="7762">
          <cell r="A7762" t="str">
            <v>P26373</v>
          </cell>
          <cell r="E7762" t="str">
            <v>60S ribosomal protein L13 (Breast basic conserved protein 1) (Large ribosomal subunit protein eL13)</v>
          </cell>
        </row>
        <row r="7763">
          <cell r="A7763" t="str">
            <v>P26374</v>
          </cell>
          <cell r="E7763" t="str">
            <v>Rab proteins geranylgeranyltransferase component A 2 (Choroideremia-like protein) (Rab escort protein 2) (REP-2)</v>
          </cell>
        </row>
        <row r="7764">
          <cell r="A7764" t="str">
            <v>P26378</v>
          </cell>
          <cell r="E7764" t="str">
            <v>ELAV-like protein 4 (Hu-antigen D) (HuD) (Paraneoplastic encephalomyelitis antigen HuD)</v>
          </cell>
        </row>
        <row r="7765">
          <cell r="A7765" t="str">
            <v>P26431</v>
          </cell>
          <cell r="E7765" t="str">
            <v>Sodium/hydrogen exchanger 1 (Na(+)/H(+) exchanger 1) (NHE-1) (Solute carrier family 9 member 1)</v>
          </cell>
        </row>
        <row r="7766">
          <cell r="A7766" t="str">
            <v>P26433</v>
          </cell>
          <cell r="E7766" t="str">
            <v>Sodium/hydrogen exchanger 3 (Na(+)/H(+) exchanger 3) (NHE-3) (Solute carrier family 9 member 3)</v>
          </cell>
        </row>
        <row r="7767">
          <cell r="A7767" t="str">
            <v>P26434</v>
          </cell>
          <cell r="E7767" t="str">
            <v>Sodium/hydrogen exchanger 4 (Na(+)/H(+) exchanger 4) (NHE-4) (Solute carrier family 9 member 4)</v>
          </cell>
        </row>
        <row r="7768">
          <cell r="A7768" t="str">
            <v>P26435</v>
          </cell>
          <cell r="E7768" t="str">
            <v>Hepatic sodium/bile acid cotransporter (Na(+)/bile acid cotransporter) (Na(+)/taurocholate transport protein) (Sodium/taurocholate cotransporting polypeptide) (NTCP) (Solute carrier family 10 member 1) (SLC10A1)</v>
          </cell>
        </row>
        <row r="7769">
          <cell r="A7769" t="str">
            <v>P26436</v>
          </cell>
          <cell r="E7769" t="str">
            <v>Acrosomal protein SP-10 (Acrosomal vesicle protein 1)</v>
          </cell>
        </row>
        <row r="7770">
          <cell r="A7770" t="str">
            <v>P26439</v>
          </cell>
          <cell r="E7770" t="str">
            <v>3 beta-hydroxysteroid dehydrogenase/Delta 5--&gt;4-isomerase type 2 (3 beta-hydroxysteroid dehydrogenase/Delta 5--&gt;4-isomerase type II) (3-beta-HSD II) (3-beta-HSD adrenal and gonadal type) [Includes: 3-beta-hydroxy-Delta(5)-steroid dehydrogenase (EC 1.1.1.145) (3-beta-hydroxy-5-ene steroid dehydrogenase) (Progesterone reductase); Steroid Delta-isomerase (EC 5.3.3.1) (Delta-5-3-ketosteroid isomerase)]</v>
          </cell>
        </row>
        <row r="7771">
          <cell r="A7771" t="str">
            <v>P26440</v>
          </cell>
          <cell r="E7771" t="str">
            <v>Isovaleryl-CoA dehydrogenase, mitochondrial (IVD) (EC 1.3.8.4) (Butyryl-CoA dehydrogenase) (EC 1.3.8.1)</v>
          </cell>
        </row>
        <row r="7772">
          <cell r="A7772" t="str">
            <v>P26441</v>
          </cell>
          <cell r="E7772" t="str">
            <v>Ciliary neurotrophic factor (CNTF)</v>
          </cell>
        </row>
        <row r="7773">
          <cell r="A7773" t="str">
            <v>P26443</v>
          </cell>
          <cell r="E7773" t="str">
            <v>Glutamate dehydrogenase 1, mitochondrial (GDH 1) (EC 1.4.1.3)</v>
          </cell>
        </row>
        <row r="7774">
          <cell r="A7774" t="str">
            <v>P26446</v>
          </cell>
          <cell r="E7774" t="str">
            <v>Poly [ADP-ribose] polymerase 1 (PARP-1) (EC 2.4.2.30) (ADP-ribosyltransferase diphtheria toxin-like 1) (ARTD1) (DNA ADP-ribosyltransferase PARP1) (EC 2.4.2.-) (NAD(+) ADP-ribosyltransferase 1) (ADPRT 1) (Poly[ADP-ribose] synthase 1) (Protein poly-ADP-ribosyltransferase PARP1) (EC 2.4.2.-)</v>
          </cell>
        </row>
        <row r="7775">
          <cell r="A7775" t="str">
            <v>P26447</v>
          </cell>
          <cell r="E7775" t="str">
            <v>Protein S100-A4 (Calvasculin) (Metastasin) (Placental calcium-binding protein) (Protein Mts1) (S100 calcium-binding protein A4)</v>
          </cell>
        </row>
        <row r="7776">
          <cell r="A7776" t="str">
            <v>P26450</v>
          </cell>
          <cell r="E7776" t="str">
            <v>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v>
          </cell>
        </row>
        <row r="7777">
          <cell r="A7777" t="str">
            <v>P26452</v>
          </cell>
          <cell r="E7777" t="str">
            <v>40S ribosomal protein SA (37 kDa laminin receptor precursor) (37LRP) (37/67 kDa laminin receptor) (LRP/LR) (67 kDa laminin receptor) (67LR) (Laminin receptor 1) (LamR) (Laminin-binding protein precursor p40) (LBP/p40) (Protein C10)</v>
          </cell>
        </row>
        <row r="7778">
          <cell r="A7778" t="str">
            <v>P26453</v>
          </cell>
          <cell r="E7778" t="str">
            <v>Basigin (Glycoprotein CE9) (OX-47 antigen) (CD antigen CD147)</v>
          </cell>
        </row>
        <row r="7779">
          <cell r="A7779" t="str">
            <v>P26572</v>
          </cell>
          <cell r="E7779" t="str">
            <v>Alpha-1,3-mannosyl-glycoprotein 2-beta-N-acetylglucosaminyltransferase (EC 2.4.1.101) (N-glycosyl-oligosaccharide-glycoprotein N-acetylglucosaminyltransferase I) (GNT-I) (GlcNAc-T I)</v>
          </cell>
        </row>
        <row r="7780">
          <cell r="A7780" t="str">
            <v>P26583</v>
          </cell>
          <cell r="E7780" t="str">
            <v>High mobility group protein B2 (High mobility group protein 2) (HMG-2)</v>
          </cell>
        </row>
        <row r="7781">
          <cell r="A7781" t="str">
            <v>P26584</v>
          </cell>
          <cell r="E7781" t="str">
            <v>High mobility group protein B2 (High mobility group protein 2) (HMG-2)</v>
          </cell>
        </row>
        <row r="7782">
          <cell r="A7782" t="str">
            <v>P26599</v>
          </cell>
          <cell r="E7782" t="str">
            <v>Polypyrimidine tract-binding protein 1 (PTB) (57 kDa RNA-binding protein PPTB-1) (Heterogeneous nuclear ribonucleoprotein I) (hnRNP I)</v>
          </cell>
        </row>
        <row r="7783">
          <cell r="A7783" t="str">
            <v>P26618</v>
          </cell>
          <cell r="E7783" t="str">
            <v>Platelet-derived growth factor receptor alpha (PDGF-R-alpha) (PDGFR-alpha) (EC 2.7.10.1) (Alpha platelet-derived growth factor receptor) (Alpha-type platelet-derived growth factor receptor) (CD140 antigen-like family member A) (Platelet-derived growth factor alpha receptor) (CD antigen CD140a)</v>
          </cell>
        </row>
        <row r="7784">
          <cell r="A7784" t="str">
            <v>P26638</v>
          </cell>
          <cell r="E7784" t="str">
            <v>Serine--tRNA ligase, cytoplasmic (EC 6.1.1.11) (Seryl-tRNA synthetase) (SerRS) (Seryl-tRNA(Ser/Sec) synthetase)</v>
          </cell>
        </row>
        <row r="7785">
          <cell r="A7785" t="str">
            <v>P26639</v>
          </cell>
          <cell r="E7785" t="str">
            <v>Threonine--tRNA ligase 1, cytoplasmic (EC 6.1.1.3) (Threonyl-tRNA synthetase) (ThrRS) (Threonyl-tRNA synthetase 1)</v>
          </cell>
        </row>
        <row r="7786">
          <cell r="A7786" t="str">
            <v>P26640</v>
          </cell>
          <cell r="E7786" t="str">
            <v>Valine--tRNA ligase (EC 6.1.1.9) (Protein G7a) (Valyl-tRNA synthetase) (ValRS)</v>
          </cell>
        </row>
        <row r="7787">
          <cell r="A7787" t="str">
            <v>P26641</v>
          </cell>
          <cell r="E7787" t="str">
            <v>Elongation factor 1-gamma (EF-1-gamma) (eEF-1B gamma)</v>
          </cell>
        </row>
        <row r="7788">
          <cell r="A7788" t="str">
            <v>P26644</v>
          </cell>
          <cell r="E7788" t="str">
            <v>Beta-2-glycoprotein 1 (Apolipoprotein H) (Apo-H) (Beta-2-glycoprotein I) (B2GPI) (Beta(2)GPI)</v>
          </cell>
        </row>
        <row r="7789">
          <cell r="A7789" t="str">
            <v>P26645</v>
          </cell>
          <cell r="E7789" t="str">
            <v>Myristoylated alanine-rich C-kinase substrate (MARCKS)</v>
          </cell>
        </row>
        <row r="7790">
          <cell r="A7790" t="str">
            <v>P26651</v>
          </cell>
          <cell r="E7790" t="str">
            <v>mRNA decay activator protein ZFP36 (G0/G1 switch regulatory protein 24) (Growth factor-inducible nuclear protein NUP475) (Tristetraprolin) (Zinc finger protein 36) (Zfp-36)</v>
          </cell>
        </row>
        <row r="7791">
          <cell r="A7791" t="str">
            <v>P26652</v>
          </cell>
          <cell r="E7791" t="str">
            <v>Metalloproteinase inhibitor 3 (21 kDa protein of extracellular matrix) (Tissue inhibitor of metalloproteinases 3) (TIMP-3)</v>
          </cell>
        </row>
        <row r="7792">
          <cell r="A7792" t="str">
            <v>P26678</v>
          </cell>
          <cell r="E7792" t="str">
            <v>Cardiac phospholamban (PLB)</v>
          </cell>
        </row>
        <row r="7793">
          <cell r="A7793" t="str">
            <v>P26684</v>
          </cell>
          <cell r="E7793" t="str">
            <v>Endothelin-1 receptor (Endothelin receptor type A) (ET-A) (ET-AR)</v>
          </cell>
        </row>
        <row r="7794">
          <cell r="A7794" t="str">
            <v>P26687</v>
          </cell>
          <cell r="E7794" t="str">
            <v>Twist-related protein 1 (M-twist)</v>
          </cell>
        </row>
        <row r="7795">
          <cell r="A7795" t="str">
            <v>P26697</v>
          </cell>
          <cell r="E7795" t="str">
            <v>Glutathione S-transferase 3 (EC 2.5.1.18) (GST class-alpha) (GST-CL3)</v>
          </cell>
        </row>
        <row r="7796">
          <cell r="A7796" t="str">
            <v>P26715</v>
          </cell>
          <cell r="E7796" t="str">
            <v>NKG2-A/NKG2-B type II integral membrane protein (CD159 antigen-like family member A) (NK cell receptor A) (NKG2-A/B-activating NK receptor) (CD antigen CD159a)</v>
          </cell>
        </row>
        <row r="7797">
          <cell r="A7797" t="str">
            <v>P26717</v>
          </cell>
          <cell r="E7797" t="str">
            <v>NKG2-C type II integral membrane protein (CD159 antigen-like family member C) (NK cell receptor C) (NKG2-C-activating NK receptor) (CD antigen CD159c)</v>
          </cell>
        </row>
        <row r="7798">
          <cell r="A7798" t="str">
            <v>P26718</v>
          </cell>
          <cell r="E7798" t="str">
            <v>NKG2-D type II integral membrane protein (Killer cell lectin-like receptor subfamily K member 1) (NK cell receptor D) (NKG2-D-activating NK receptor) (CD antigen CD314)</v>
          </cell>
        </row>
        <row r="7799">
          <cell r="A7799" t="str">
            <v>P26769</v>
          </cell>
          <cell r="E7799" t="str">
            <v>Adenylate cyclase type 2 (EC 4.6.1.1) (ATP pyrophosphate-lyase 2) (Adenylate cyclase type II) (Adenylyl cyclase 2) (AC2)</v>
          </cell>
        </row>
        <row r="7800">
          <cell r="A7800" t="str">
            <v>P26770</v>
          </cell>
          <cell r="E7800" t="str">
            <v>Adenylate cyclase type 4 (EC 4.6.1.1) (ATP pyrophosphate-lyase 4) (Adenylate cyclase type IV) (Adenylyl cyclase 4)</v>
          </cell>
        </row>
        <row r="7801">
          <cell r="A7801" t="str">
            <v>P26779</v>
          </cell>
          <cell r="E7801" t="str">
            <v>Prosaposin (Proactivator polypeptide) [Cleaved into: Saposin-A (Protein A); Saposin-B (Cerebroside sulfate activator) (CSAct) (Dispersin) (Sphingolipid activator protein 1) (SAP-1) (Sulfatide/GM1 activator); Saposin-C (A1 activator) (Co-beta-glucosidase) (Glucosylceramidase activator) (Sphingolipid activator protein 2) (SAP-2); Saposin-D (Component C) (Protein C)]</v>
          </cell>
        </row>
        <row r="7802">
          <cell r="A7802" t="str">
            <v>P26794</v>
          </cell>
          <cell r="E7802" t="str">
            <v>Serine/threonine-protein kinase pim-1 (EC 2.7.11.1)</v>
          </cell>
        </row>
        <row r="7803">
          <cell r="A7803" t="str">
            <v>P26801</v>
          </cell>
          <cell r="E7803" t="str">
            <v>CCAAT/enhancer-binding protein gamma (C/EBP gamma)</v>
          </cell>
        </row>
        <row r="7804">
          <cell r="A7804" t="str">
            <v>P26817</v>
          </cell>
          <cell r="E7804" t="str">
            <v>Beta-adrenergic receptor kinase 1 (Beta-ARK-1) (EC 2.7.11.15) (G-protein-coupled receptor kinase 2)</v>
          </cell>
        </row>
        <row r="7805">
          <cell r="A7805" t="str">
            <v>P26819</v>
          </cell>
          <cell r="E7805" t="str">
            <v>Beta-adrenergic receptor kinase 2 (Beta-ARK-2) (EC 2.7.11.15) (G-protein-coupled receptor kinase 3)</v>
          </cell>
        </row>
        <row r="7806">
          <cell r="A7806" t="str">
            <v>P26824</v>
          </cell>
          <cell r="E7806" t="str">
            <v>Proteinase-activated receptor 1 (PAR-1) (Thrombin receptor)</v>
          </cell>
        </row>
        <row r="7807">
          <cell r="A7807" t="str">
            <v>P26842</v>
          </cell>
          <cell r="E7807" t="str">
            <v>CD27 antigen (CD27L receptor) (T-cell activation antigen CD27) (T14) (Tumor necrosis factor receptor superfamily member 7) (CD antigen CD27)</v>
          </cell>
        </row>
        <row r="7808">
          <cell r="A7808" t="str">
            <v>P26882</v>
          </cell>
          <cell r="E7808" t="str">
            <v>Peptidyl-prolyl cis-trans isomerase D (PPIase D) (EC 5.2.1.8) (40 kDa peptidyl-prolyl cis-trans isomerase) (Cyclophilin-40) (CYP-40) (Cyclophilin-related protein) (Estrogen receptor-binding cyclophilin) (Rotamase D)</v>
          </cell>
        </row>
        <row r="7809">
          <cell r="A7809" t="str">
            <v>P26883</v>
          </cell>
          <cell r="E7809" t="str">
            <v>Peptidyl-prolyl cis-trans isomerase FKBP1A (PPIase FKBP1A) (EC 5.2.1.8) (12 kDa FK506-binding protein) (12 kDa FKBP) (FKBP-12) (Calstabin-1) (FK506-binding protein 1A) (FKBP-1A) (Immunophilin FKBP12) (Rotamase)</v>
          </cell>
        </row>
        <row r="7810">
          <cell r="A7810" t="str">
            <v>P26885</v>
          </cell>
          <cell r="E7810" t="str">
            <v>Peptidyl-prolyl cis-trans isomerase FKBP2 (PPIase FKBP2) (EC 5.2.1.8) (13 kDa FK506-binding protein) (13 kDa FKBP) (FKBP-13) (FK506-binding protein 2) (FKBP-2) (Immunophilin FKBP13) (Rotamase)</v>
          </cell>
        </row>
        <row r="7811">
          <cell r="A7811" t="str">
            <v>P26891</v>
          </cell>
          <cell r="E7811" t="str">
            <v>Interleukin-2 (IL-2) (T-cell growth factor) (TCGF)</v>
          </cell>
        </row>
        <row r="7812">
          <cell r="A7812" t="str">
            <v>P26892</v>
          </cell>
          <cell r="E7812" t="str">
            <v>Interleukin-6 (IL-6)</v>
          </cell>
        </row>
        <row r="7813">
          <cell r="A7813" t="str">
            <v>P26894</v>
          </cell>
          <cell r="E7813" t="str">
            <v>Interleukin-8 (IL-8) (Alveolar macrophage chemotactic factor I) (AMCF-I) (C-X-C motif chemokine 8) (Chemokine (C-X-C motif) ligand 8)</v>
          </cell>
        </row>
        <row r="7814">
          <cell r="A7814" t="str">
            <v>P26896</v>
          </cell>
          <cell r="E7814" t="str">
            <v>Interleukin-2 receptor subunit beta (IL-2 receptor subunit beta) (IL-2R subunit beta) (IL-2RB) (High affinity IL-2 receptor subunit beta) (p70-75) (CD antigen CD122)</v>
          </cell>
        </row>
        <row r="7815">
          <cell r="A7815" t="str">
            <v>P26897</v>
          </cell>
          <cell r="E7815" t="str">
            <v>Interleukin-2 receptor subunit alpha (IL-2 receptor subunit alpha) (IL-2-RA) (IL-2R subunit alpha) (IL2-RA) (CD antigen CD25)</v>
          </cell>
        </row>
        <row r="7816">
          <cell r="A7816" t="str">
            <v>P26927</v>
          </cell>
          <cell r="E7816" t="str">
            <v>Hepatocyte growth factor-like protein (Macrophage stimulatory protein) (Macrophage-stimulating protein) (MSP) [Cleaved into: Hepatocyte growth factor-like protein alpha chain; Hepatocyte growth factor-like protein beta chain]</v>
          </cell>
        </row>
        <row r="7817">
          <cell r="A7817" t="str">
            <v>P26928</v>
          </cell>
          <cell r="E7817" t="str">
            <v>Hepatocyte growth factor-like protein (Macrophage stimulatory protein) (MSP) [Cleaved into: Hepatocyte growth factor-like protein alpha chain; Hepatocyte growth factor-like protein beta chain]</v>
          </cell>
        </row>
        <row r="7818">
          <cell r="A7818" t="str">
            <v>P26951</v>
          </cell>
          <cell r="E7818" t="str">
            <v>Interleukin-3 receptor subunit alpha (IL-3 receptor subunit alpha) (IL-3R subunit alpha) (IL-3R-alpha) (IL-3RA) (CD antigen CD123)</v>
          </cell>
        </row>
        <row r="7819">
          <cell r="A7819" t="str">
            <v>P26952</v>
          </cell>
          <cell r="E7819" t="str">
            <v>Interleukin-3 receptor subunit alpha (IL-3 receptor subunit alpha) (IL-3R subunit alpha) (IL-3R-alpha) (IL-3RA) (Interleukin-3 receptor class II alpha chain) (CD antigen CD123)</v>
          </cell>
        </row>
        <row r="7820">
          <cell r="A7820" t="str">
            <v>P26954</v>
          </cell>
          <cell r="E7820" t="str">
            <v>Interleukin-3 receptor class 2 subunit beta (IL-3 receptor class 2 subunit beta) (IL-3R class 2 subunit beta) (Colony-stimulating factor 2 receptor subunit beta-2) (Interleukin-3 receptor class II beta chain)</v>
          </cell>
        </row>
        <row r="7821">
          <cell r="A7821" t="str">
            <v>P26955</v>
          </cell>
          <cell r="E7821" t="str">
            <v>Cytokine receptor common subunit beta (GM-CSF/IL-3/IL-5 receptor common beta subunit) (CD antigen CD131)</v>
          </cell>
        </row>
        <row r="7822">
          <cell r="A7822" t="str">
            <v>P26990</v>
          </cell>
          <cell r="E7822" t="str">
            <v>ADP-ribosylation factor 6 (EC 3.6.5.2)</v>
          </cell>
        </row>
        <row r="7823">
          <cell r="A7823" t="str">
            <v>P26992</v>
          </cell>
          <cell r="E7823" t="str">
            <v>Ciliary neurotrophic factor receptor subunit alpha (CNTF receptor subunit alpha) (CNTFR-alpha)</v>
          </cell>
        </row>
        <row r="7824">
          <cell r="A7824" t="str">
            <v>P26998</v>
          </cell>
          <cell r="E7824" t="str">
            <v>Beta-crystallin B3 (Beta-B3 crystallin) [Cleaved into: Beta-crystallin B3, N-terminally processed]</v>
          </cell>
        </row>
        <row r="7825">
          <cell r="A7825" t="str">
            <v>P27005</v>
          </cell>
          <cell r="E7825" t="str">
            <v>Protein S100-A8 (Calgranulin-A) (Chemotactic cytokine CP-10) (Leukocyte L1 complex light chain) (Migration inhibitory factor-related protein 8) (MRP-8) (p8) (Pro-inflammatory S100 cytokine) (S100 calcium-binding protein A8)</v>
          </cell>
        </row>
        <row r="7826">
          <cell r="A7826" t="str">
            <v>P27008</v>
          </cell>
          <cell r="E7826" t="str">
            <v>Poly [ADP-ribose] polymerase 1 (PARP-1) (EC 2.4.2.30) (ADP-ribosyltransferase diphtheria toxin-like 1) (ARTD1) (DNA ADP-ribosyltransferase PARP1) (EC 2.4.2.-) (NAD(+) ADP-ribosyltransferase 1) (ADPRT 1) (Poly[ADP-ribose] synthase 1) (Protein poly-ADP-ribosyltransferase PARP1) (EC 2.4.2.-) [Cleaved into: Poly [ADP-ribose] polymerase 1, processed C-terminus (Poly [ADP-ribose] polymerase 1, 89-kDa form); Poly [ADP-ribose] polymerase 1, processed N-terminus (Poly [ADP-ribose] polymerase 1, 24-kDa form)]</v>
          </cell>
        </row>
        <row r="7827">
          <cell r="A7827" t="str">
            <v>P27037</v>
          </cell>
          <cell r="E7827" t="str">
            <v>Activin receptor type-2A (EC 2.7.11.30) (Activin receptor type IIA) (ACTR-IIA) (ACTRIIA)</v>
          </cell>
        </row>
        <row r="7828">
          <cell r="A7828" t="str">
            <v>P27038</v>
          </cell>
          <cell r="E7828" t="str">
            <v>Activin receptor type-2A (EC 2.7.11.30) (Activin receptor type IIA) (ACTR-IIA)</v>
          </cell>
        </row>
        <row r="7829">
          <cell r="A7829" t="str">
            <v>P27040</v>
          </cell>
          <cell r="E7829" t="str">
            <v>Activin receptor type-2B (EC 2.7.11.30) (Activin receptor type IIB) (ACTR-IIB)</v>
          </cell>
        </row>
        <row r="7830">
          <cell r="A7830" t="str">
            <v>P27046</v>
          </cell>
          <cell r="E7830" t="str">
            <v>Alpha-mannosidase 2 (EC 3.2.1.114) (Golgi alpha-mannosidase II) (AMan II) (Man II) (Mannosidase alpha class 2A member 1) (Mannosyl-oligosaccharide 1,3-1,6-alpha-mannosidase)</v>
          </cell>
        </row>
        <row r="7831">
          <cell r="A7831" t="str">
            <v>P27048</v>
          </cell>
          <cell r="E7831" t="str">
            <v>Small nuclear ribonucleoprotein-associated protein B (snRNP-B) (snRPB) (Sm protein B) (Sm-B) (SmB)</v>
          </cell>
        </row>
        <row r="7832">
          <cell r="A7832" t="str">
            <v>P27049</v>
          </cell>
          <cell r="E7832" t="str">
            <v>Protein BTG2 (BTG family member 2) (NGF-inducible anti-proliferative protein PC3)</v>
          </cell>
        </row>
        <row r="7833">
          <cell r="A7833" t="str">
            <v>P27090</v>
          </cell>
          <cell r="E7833" t="str">
            <v>Transforming growth factor beta-2 proprotein [Cleaved into: Latency-associated peptide (LAP); Transforming growth factor beta-2 (TGF-beta-2)]</v>
          </cell>
        </row>
        <row r="7834">
          <cell r="A7834" t="str">
            <v>P27092</v>
          </cell>
          <cell r="E7834" t="str">
            <v>Inhibin beta A chain (Activin beta-A chain)</v>
          </cell>
        </row>
        <row r="7835">
          <cell r="A7835" t="str">
            <v>P27093</v>
          </cell>
          <cell r="E7835" t="str">
            <v>Inhibin beta B chain (Activin beta-B chain)</v>
          </cell>
        </row>
        <row r="7836">
          <cell r="A7836" t="str">
            <v>P27104</v>
          </cell>
          <cell r="E7836" t="str">
            <v>Natriuretic peptides A (Atrial natriuretic factor prohormone) (preproANF) (proANF) (Atrial natriuretic peptide prohormone) (preproANP) (proANP) (Atriopeptigen) (Cardiodilatin) (CDD) (preproCDD-ANF) [Cleaved into: Long-acting natriuretic peptide (LANP) (Long-acting natriuretic hormone) (LANH) (Pro atrial natriuretic factor 1-30) (proANF 1-30) (Pro atrial natriuretic peptide 1-30) (proANP 1-30); Vessel dilator (VSDL) (Pro atrial natriuretic factor 31-67) (proANF 31-67) (Pro atrial natriuretic peptide 31-67) (proANP 31-67); Kaliuretic peptide (KP) (Pro atrial natriuretic factor 79-98) (proANF 79-98) (Pro atrial natriuretic peptide 79-98) (proANP 79-98); Urodilatin (URO) (CDD 95-126) (CDD-ANP (95-126)) (Pro atrial natriuretic peptide 95-126) (proANP 95-126); Auriculin-C (Atrial natriuretic factor 1-33) (ANF 1-33); Auriculin-D (Atrial natriuretic factor 3-33) (ANF 3-33); Atrial natriuretic peptide (ANP) (Alpha-atrial natriuretic peptide) (Alpha-hANP) (Atrial natriuretic factor) (ANF) (CDD-ANF) (CDD-ANP (99-126)) (Cardionatrin) (Pro atrial natriuretic factor 99-126) (proANF 99-126); Auriculin-B (Atrial natriuretic factor 8-33) (ANF 8-33); Auriculin-A; Atriopeptin-1 (Atriopeptin I); Atriopeptin-2 (Atriopeptin II); Atriopeptin-3 (Atriopeptin III)]</v>
          </cell>
        </row>
        <row r="7837">
          <cell r="A7837" t="str">
            <v>P27105</v>
          </cell>
          <cell r="E7837" t="str">
            <v>Stomatin (Erythrocyte band 7 integral membrane protein) (Erythrocyte membrane protein band 7.2) (Protein 7.2b)</v>
          </cell>
        </row>
        <row r="7838">
          <cell r="A7838" t="str">
            <v>P27106</v>
          </cell>
          <cell r="E7838" t="str">
            <v>Muellerian-inhibiting factor (Anti-Muellerian hormone) (AMH) (Muellerian-inhibiting substance) (MIS)</v>
          </cell>
        </row>
        <row r="7839">
          <cell r="A7839" t="str">
            <v>P27139</v>
          </cell>
          <cell r="E7839" t="str">
            <v>Carbonic anhydrase 2 (EC 4.2.1.1) (Carbonate dehydratase II) (Carbonic anhydrase II) (CA-II)</v>
          </cell>
        </row>
        <row r="7840">
          <cell r="A7840" t="str">
            <v>P27144</v>
          </cell>
          <cell r="E7840" t="str">
            <v>Adenylate kinase 4, mitochondrial (AK 4) (EC 2.7.4.10) (EC 2.7.4.6) (Adenylate kinase 3-like) (GTP:AMP phosphotransferase AK4)</v>
          </cell>
        </row>
        <row r="7841">
          <cell r="A7841" t="str">
            <v>P27158</v>
          </cell>
          <cell r="E7841" t="str">
            <v>Thymidine kinase, cytosolic (EC 2.7.1.21)</v>
          </cell>
        </row>
        <row r="7842">
          <cell r="A7842" t="str">
            <v>P27169</v>
          </cell>
          <cell r="E7842" t="str">
            <v>Serum paraoxonase/arylesterase 1 (PON 1) (EC 3.1.1.2) (EC 3.1.1.81) (EC 3.1.8.1) (Aromatic esterase 1) (A-esterase 1) (K-45) (Serum aryldialkylphosphatase 1)</v>
          </cell>
        </row>
        <row r="7843">
          <cell r="A7843" t="str">
            <v>P27177</v>
          </cell>
          <cell r="E7843" t="str">
            <v>Major prion protein homolog (65-21 protein) (Acetylcholine receptor-inducing activity) (ARIA) (PR-LP)</v>
          </cell>
        </row>
        <row r="7844">
          <cell r="A7844" t="str">
            <v>P27213</v>
          </cell>
          <cell r="E7844" t="str">
            <v>6-pyruvoyl tetrahydrobiopterin synthase (PTP synthase) (PTPS) (EC 4.2.3.12)</v>
          </cell>
        </row>
        <row r="7845">
          <cell r="A7845" t="str">
            <v>P27214</v>
          </cell>
          <cell r="E7845" t="str">
            <v>Annexin A11 (Annexin XI) (Annexin-11) (Calcyclin-associated annexin-50) (CAP-50)</v>
          </cell>
        </row>
        <row r="7846">
          <cell r="A7846" t="str">
            <v>P27216</v>
          </cell>
          <cell r="E7846" t="str">
            <v>Annexin A13 (Annexin XIII) (Annexin-13) (Intestine-specific annexin) (ISA)</v>
          </cell>
        </row>
        <row r="7847">
          <cell r="A7847" t="str">
            <v>P27274</v>
          </cell>
          <cell r="E7847" t="str">
            <v>CD59 glycoprotein (MAC-inhibitory protein) (MAC-IP) (Membrane attack complex inhibition factor) (MACIF) (Protectin) (CD antigen CD59)</v>
          </cell>
        </row>
        <row r="7848">
          <cell r="A7848" t="str">
            <v>P27321</v>
          </cell>
          <cell r="E7848" t="str">
            <v>Calpastatin (Calpain inhibitor)</v>
          </cell>
        </row>
        <row r="7849">
          <cell r="A7849" t="str">
            <v>P27338</v>
          </cell>
          <cell r="E7849" t="str">
            <v>Amine oxidase [flavin-containing] B (EC 1.4.3.21) (EC 1.4.3.4) (Monoamine oxidase type B) (MAO-B)</v>
          </cell>
        </row>
        <row r="7850">
          <cell r="A7850" t="str">
            <v>P27348</v>
          </cell>
          <cell r="E7850" t="str">
            <v>14-3-3 protein theta (14-3-3 protein T-cell) (14-3-3 protein tau) (Protein HS1)</v>
          </cell>
        </row>
        <row r="7851">
          <cell r="A7851" t="str">
            <v>P27352</v>
          </cell>
          <cell r="E7851" t="str">
            <v>Cobalamin binding intrinsic factor (Gastric intrinsic factor) (Intrinsic factor) (IF) (INF)</v>
          </cell>
        </row>
        <row r="7852">
          <cell r="A7852" t="str">
            <v>P27361</v>
          </cell>
          <cell r="E7852" t="str">
            <v>Mitogen-activated protein kinase 3 (MAP kinase 3) (MAPK 3) (EC 2.7.11.24) (ERT2) (Extracellular signal-regulated kinase 1) (ERK-1) (Insulin-stimulated MAP2 kinase) (MAP kinase isoform p44) (p44-MAPK) (Microtubule-associated protein 2 kinase) (p44-ERK1)</v>
          </cell>
        </row>
        <row r="7853">
          <cell r="A7853" t="str">
            <v>P27364</v>
          </cell>
          <cell r="E7853" t="str">
            <v>NADPH-dependent 3-keto-steroid reductase Hsd3b5 (3 beta-hydroxysteroid dehydrogenase type 3) (3 beta-hydroxysteroid dehydrogenase type III) (3 beta-HSD III) (EC 1.1.1.270) (Dihydrotestosterone 3-ketoreductase) (EC 1.1.1.210)</v>
          </cell>
        </row>
        <row r="7854">
          <cell r="A7854" t="str">
            <v>P27365</v>
          </cell>
          <cell r="E7854" t="str">
            <v>3 beta-hydroxysteroid dehydrogenase/Delta 5--&gt;4-isomerase type 1 (3 beta-hydroxysteroid dehydrogenase/Delta 5--&gt;4-isomerase type I) (3-beta-HSD I) (3-beta-hydroxy-5-ene steroid dehydrogenase) (3-beta-hydroxy-Delta(5)-steroid dehydrogenase) (EC 1.1.1.145) (3-beta-hydroxysteroid 3-dehydrogenase) (EC 1.1.1.270) (Delta-5-3-ketosteroid isomerase) (Dihydrotestosterone oxidoreductase) (EC 1.1.1.210) (Steroid Delta-isomerase) (EC 5.3.3.1)</v>
          </cell>
        </row>
        <row r="7855">
          <cell r="A7855" t="str">
            <v>P27424</v>
          </cell>
          <cell r="E7855" t="str">
            <v>Microfibrillar-associated protein 2 (MFAP-2) (Microfibril-associated glycoprotein 1) (MAGP) (MAGP-1) (Tropoelastin-binding protein)</v>
          </cell>
        </row>
        <row r="7856">
          <cell r="A7856" t="str">
            <v>P27435</v>
          </cell>
          <cell r="E7856" t="str">
            <v>Tryptase (EC 3.4.21.59) (Mast cell protease 7) (rMCP-7) (Tryptase alpha/beta-1) (Tryptase, skin)</v>
          </cell>
        </row>
        <row r="7857">
          <cell r="A7857" t="str">
            <v>P27448</v>
          </cell>
          <cell r="E7857" t="str">
            <v>MAP/microtubule affinity-regulating kinase 3 (EC 2.7.11.1) (C-TAK1) (cTAK1) (Cdc25C-associated protein kinase 1) (ELKL motif kinase 2) (EMK-2) (Protein kinase STK10) (Ser/Thr protein kinase PAR-1) (Par-1a) (Serine/threonine-protein kinase p78)</v>
          </cell>
        </row>
        <row r="7858">
          <cell r="A7858" t="str">
            <v>P27449</v>
          </cell>
          <cell r="E7858" t="str">
            <v>V-type proton ATPase 16 kDa proteolipid subunit c (V-ATPase 16 kDa proteolipid subunit c) (Vacuolar proton pump 16 kDa proteolipid subunit c)</v>
          </cell>
        </row>
        <row r="7859">
          <cell r="A7859" t="str">
            <v>P27463</v>
          </cell>
          <cell r="E7859" t="str">
            <v>Aldehyde dehydrogenase 1A1 (EC 1.2.1.19) (EC 1.2.1.28) (EC 1.2.1.3) (EC 1.2.1.36) (3-deoxyglucosone dehydrogenase) (ALDH-E1) (ALHDII) (Aldehyde dehydrogenase family 1 member A1) (Aldehyde dehydrogenase, cytosolic) (Retinal dehydrogenase 1) (RALDH 1) (RalDH1)</v>
          </cell>
        </row>
        <row r="7860">
          <cell r="A7860" t="str">
            <v>P27467</v>
          </cell>
          <cell r="E7860" t="str">
            <v>Protein Wnt-3a</v>
          </cell>
        </row>
        <row r="7861">
          <cell r="A7861" t="str">
            <v>P27469</v>
          </cell>
          <cell r="E7861" t="str">
            <v>G0/G1 switch protein 2 (G0/G1 switch regulatory protein 2) (Putative lymphocyte G0/G1 switch gene)</v>
          </cell>
        </row>
        <row r="7862">
          <cell r="A7862" t="str">
            <v>P27479</v>
          </cell>
          <cell r="E7862" t="str">
            <v>Polyunsaturated fatty acid lipoxygenase ALOX15 (12/15-lipoxygenase) (Arachidonate 12-lipoxygenase, leukocyte-type) (12-LOX) (EC 1.13.11.31) (Arachidonate 15-lipoxygenase) (15-LOX) (EC 1.13.11.33) (Arachidonate omega-6 lipoxygenase) (Erythroid cell-specific 15-lipoxygenase) (Hepoxilin A3 synthase Alox15) (EC 1.13.11.-) (Linoleate 13S-lipoxygenase) (EC 1.13.11.12)</v>
          </cell>
        </row>
        <row r="7863">
          <cell r="A7863" t="str">
            <v>P27487</v>
          </cell>
          <cell r="E7863" t="str">
            <v>Dipeptidyl peptidase 4 (EC 3.4.14.5) (ADABP) (Adenosine deaminase complexing protein 2) (ADCP-2) (Dipeptidyl peptidase IV) (DPP IV) (T-cell activation antigen CD26) (TP103) (CD antigen CD26) [Cleaved into: Dipeptidyl peptidase 4 membrane form (Dipeptidyl peptidase IV membrane form); Dipeptidyl peptidase 4 soluble form (Dipeptidyl peptidase IV soluble form)]</v>
          </cell>
        </row>
        <row r="7864">
          <cell r="A7864" t="str">
            <v>P27512</v>
          </cell>
          <cell r="E7864" t="str">
            <v>Tumor necrosis factor receptor superfamily member 5 (B-cell surface antigen CD40) (Bp50) (CD40L receptor) (CD antigen CD40)</v>
          </cell>
        </row>
        <row r="7865">
          <cell r="A7865" t="str">
            <v>P27539</v>
          </cell>
          <cell r="E7865" t="str">
            <v>Embryonic growth/differentiation factor 1 (GDF-1)</v>
          </cell>
        </row>
        <row r="7866">
          <cell r="A7866" t="str">
            <v>P27540</v>
          </cell>
          <cell r="E7866" t="str">
            <v>Aryl hydrocarbon receptor nuclear translocator (ARNT protein) (Class E basic helix-loop-helix protein 2) (bHLHe2) (Dioxin receptor, nuclear translocator) (Hypoxia-inducible factor 1-beta) (HIF-1-beta) (HIF1-beta)</v>
          </cell>
        </row>
        <row r="7867">
          <cell r="A7867" t="str">
            <v>P27544</v>
          </cell>
          <cell r="E7867" t="str">
            <v>Ceramide synthase 1 (CerS1) (LAG1 longevity assurance homolog 1) (Longevity assurance gene 1 protein homolog 1) (Protein UOG-1) (Sphingoid base N-stearoyltransferase CERS1) (EC 2.3.1.299)</v>
          </cell>
        </row>
        <row r="7868">
          <cell r="A7868" t="str">
            <v>P27545</v>
          </cell>
          <cell r="E7868" t="str">
            <v>Ceramide synthase 1 (CerS1) (Longevity assurance gene 1 protein homolog 1) (Protein UOG-1) (Sphingoid base N-stearoyltransferase CERS1) (EC 2.3.1.299)</v>
          </cell>
        </row>
        <row r="7869">
          <cell r="A7869" t="str">
            <v>P27546</v>
          </cell>
          <cell r="E7869" t="str">
            <v>Microtubule-associated protein 4 (MAP-4)</v>
          </cell>
        </row>
        <row r="7870">
          <cell r="A7870" t="str">
            <v>P27548</v>
          </cell>
          <cell r="E7870" t="str">
            <v>CD40 ligand (CD40-L) (T-cell antigen Gp39) (TNF-related activation protein) (TRAP) (Tumor necrosis factor ligand superfamily member 5) (CD antigen CD154) [Cleaved into: CD40 ligand, membrane form; CD40 ligand, soluble form (sCD40L)]</v>
          </cell>
        </row>
        <row r="7871">
          <cell r="A7871" t="str">
            <v>P27573</v>
          </cell>
          <cell r="E7871" t="str">
            <v>Myelin protein P0 (Myelin peripheral protein) (MPP) (Myelin protein zero)</v>
          </cell>
        </row>
        <row r="7872">
          <cell r="A7872" t="str">
            <v>P27577</v>
          </cell>
          <cell r="E7872" t="str">
            <v>Protein C-ets-1 (p54)</v>
          </cell>
        </row>
        <row r="7873">
          <cell r="A7873" t="str">
            <v>P27590</v>
          </cell>
          <cell r="E7873" t="str">
            <v>Uromodulin (Tamm-Horsfall urinary glycoprotein) (THP) [Cleaved into: Uromodulin, secreted form]</v>
          </cell>
        </row>
        <row r="7874">
          <cell r="A7874" t="str">
            <v>P27594</v>
          </cell>
          <cell r="E7874" t="str">
            <v>Interferon-induced GTP-binding protein Mx1 (Myxoma resistance protein 1) (Myxovirus resistance protein 1)</v>
          </cell>
        </row>
        <row r="7875">
          <cell r="A7875" t="str">
            <v>P27595</v>
          </cell>
          <cell r="E7875" t="str">
            <v>Hexokinase-1 (EC 2.7.1.1) (Brain form hexokinase) (Hexokinase type I) (HK I)</v>
          </cell>
        </row>
        <row r="7876">
          <cell r="A7876" t="str">
            <v>P27600</v>
          </cell>
          <cell r="E7876" t="str">
            <v>Guanine nucleotide-binding protein subunit alpha-12 (G alpha-12) (G-protein subunit alpha-12)</v>
          </cell>
        </row>
        <row r="7877">
          <cell r="A7877" t="str">
            <v>P27601</v>
          </cell>
          <cell r="E7877" t="str">
            <v>Guanine nucleotide-binding protein subunit alpha-13 (G alpha-13) (G-protein subunit alpha-13)</v>
          </cell>
        </row>
        <row r="7878">
          <cell r="A7878" t="str">
            <v>P27605</v>
          </cell>
          <cell r="E7878" t="str">
            <v>Hypoxanthine-guanine phosphoribosyltransferase (HGPRT) (HGPRTase) (EC 2.4.2.8)</v>
          </cell>
        </row>
        <row r="7879">
          <cell r="A7879" t="str">
            <v>P27607</v>
          </cell>
          <cell r="E7879" t="str">
            <v>Prostaglandin G/H synthase 2 (EC 1.14.99.1) (Cyclooxygenase-2) (COX-2) (Mitogen-inducible PGHS) (PHS II) (Prostaglandin H2 synthase 2) (PGH synthase 2) (PGHS-2) (Prostaglandin-endoperoxide synthase 2)</v>
          </cell>
        </row>
        <row r="7880">
          <cell r="A7880" t="str">
            <v>P27612</v>
          </cell>
          <cell r="E7880" t="str">
            <v>Phospholipase A-2-activating protein (PLA2P) (PLAP)</v>
          </cell>
        </row>
        <row r="7881">
          <cell r="A7881" t="str">
            <v>P27615</v>
          </cell>
          <cell r="E7881" t="str">
            <v>Lysosome membrane protein 2 (85 kDa lysosomal membrane sialoglycoprotein) (LGP85) (CD36 antigen-like 2) (Lysosome membrane protein II) (LIMP II) (Scavenger receptor class B member 2) (CD antigen CD36)</v>
          </cell>
        </row>
        <row r="7882">
          <cell r="A7882" t="str">
            <v>P27635</v>
          </cell>
          <cell r="E7882" t="str">
            <v>60S ribosomal protein L10 (Laminin receptor homolog) (Large ribosomal subunit protein uL16) (Protein QM) (Ribosomal protein L10) (Tumor suppressor QM)</v>
          </cell>
        </row>
        <row r="7883">
          <cell r="A7883" t="str">
            <v>P27641</v>
          </cell>
          <cell r="E7883" t="str">
            <v>X-ray repair cross-complementing protein 5 (EC 3.6.4.-) (ATP-dependent DNA helicase 2 subunit 2) (ATP-dependent DNA helicase II 80 kDa subunit) (CTC box-binding factor 85 kDa subunit) (CTC85) (CTCBF) (DNA repair protein XRCC5) (Ku autoantigen protein p86 homolog) (Ku80) (Nuclear factor IV)</v>
          </cell>
        </row>
        <row r="7884">
          <cell r="A7884" t="str">
            <v>P27645</v>
          </cell>
          <cell r="E7884" t="str">
            <v>Low affinity immunoglobulin gamma Fc region receptor III (IgG Fc receptor III) (Fc-gamma RIII) (FcRIII) (CD antigen CD16)</v>
          </cell>
        </row>
        <row r="7885">
          <cell r="A7885" t="str">
            <v>P27653</v>
          </cell>
          <cell r="E7885" t="str">
            <v>C-1-tetrahydrofolate synthase, cytoplasmic (C1-THF synthase) [Includes: Methylenetetrahydrofolate dehydrogenase (EC 1.5.1.5); Methenyltetrahydrofolate cyclohydrolase (EC 3.5.4.9); Formyltetrahydrofolate synthetase (EC 6.3.4.3)]</v>
          </cell>
        </row>
        <row r="7886">
          <cell r="A7886" t="str">
            <v>P27656</v>
          </cell>
          <cell r="E7886" t="str">
            <v>Hepatic triacylglycerol lipase (HL) (Hepatic lipase) (EC 3.1.1.3) (Lipase member C) (Lysophospholipase) (EC 3.1.1.5) (Phospholipase A1) (EC 3.1.1.32)</v>
          </cell>
        </row>
        <row r="7887">
          <cell r="A7887" t="str">
            <v>P27657</v>
          </cell>
          <cell r="E7887" t="str">
            <v>Pancreatic triacylglycerol lipase (PL) (Pancreatic lipase) (EC 3.1.1.3)</v>
          </cell>
        </row>
        <row r="7888">
          <cell r="A7888" t="str">
            <v>P27658</v>
          </cell>
          <cell r="E7888" t="str">
            <v>Collagen alpha-1(VIII) chain (Endothelial collagen) [Cleaved into: Vastatin]</v>
          </cell>
        </row>
        <row r="7889">
          <cell r="A7889" t="str">
            <v>P27659</v>
          </cell>
          <cell r="E7889" t="str">
            <v>60S ribosomal protein L3 (J1 protein)</v>
          </cell>
        </row>
        <row r="7890">
          <cell r="A7890" t="str">
            <v>P27661</v>
          </cell>
          <cell r="E7890" t="str">
            <v>Histone H2AX (H2a/x) (Histone H2A.X)</v>
          </cell>
        </row>
        <row r="7891">
          <cell r="A7891" t="str">
            <v>P27664</v>
          </cell>
          <cell r="E7891" t="str">
            <v>Rod cGMP-specific 3',5'-cyclic phosphodiesterase subunit alpha (GMP-PDE alpha) (EC 3.1.4.35)</v>
          </cell>
        </row>
        <row r="7892">
          <cell r="A7892" t="str">
            <v>P27671</v>
          </cell>
          <cell r="E7892" t="str">
            <v>Ras-specific guanine nucleotide-releasing factor 1 (Ras-GRF1) (CDC25Mm) (Guanine nucleotide-releasing protein) (GNRP) (Ras-specific nucleotide exchange factor CDC25)</v>
          </cell>
        </row>
        <row r="7893">
          <cell r="A7893" t="str">
            <v>P27674</v>
          </cell>
          <cell r="E7893" t="str">
            <v>Solute carrier family 2, facilitated glucose transporter member 1 (Glucose transporter type 1, erythrocyte/brain) (GLUT-1)</v>
          </cell>
        </row>
        <row r="7894">
          <cell r="A7894" t="str">
            <v>P27681</v>
          </cell>
          <cell r="E7894" t="str">
            <v>Gamma-aminobutyric acid receptor subunit gamma-3 (GABA(A) receptor subunit gamma-3)</v>
          </cell>
        </row>
        <row r="7895">
          <cell r="A7895" t="str">
            <v>P27694</v>
          </cell>
          <cell r="E7895" t="str">
            <v>Replication protein A 70 kDa DNA-binding subunit (RP-A p70) (Replication factor A protein 1) (RF-A protein 1) (Single-stranded DNA-binding protein) [Cleaved into: Replication protein A 70 kDa DNA-binding subunit, N-terminally processed]</v>
          </cell>
        </row>
        <row r="7896">
          <cell r="A7896" t="str">
            <v>P27695</v>
          </cell>
          <cell r="E7896" t="str">
            <v>DNA-(apurinic or apyrimidinic site) endonuclease (EC 3.1.11.2) (APEX nuclease) (APEN) (Apurinic-apyrimidinic endonuclease 1) (AP endonuclease 1) (APE-1) (REF-1) (Redox factor-1) [Cleaved into: DNA-(apurinic or apyrimidinic site) endonuclease, mitochondrial]</v>
          </cell>
        </row>
        <row r="7897">
          <cell r="A7897" t="str">
            <v>P27699</v>
          </cell>
          <cell r="E7897" t="str">
            <v>cAMP-responsive element modulator (Inducible cAMP early repressor) (ICER)</v>
          </cell>
        </row>
        <row r="7898">
          <cell r="A7898" t="str">
            <v>P27701</v>
          </cell>
          <cell r="E7898" t="str">
            <v>CD82 antigen (C33 antigen) (IA4) (Inducible membrane protein R2) (Metastasis suppressor Kangai-1) (Suppressor of tumorigenicity 6 protein) (Tetraspanin-27) (Tspan-27) (CD antigen CD82)</v>
          </cell>
        </row>
        <row r="7899">
          <cell r="A7899" t="str">
            <v>P27704</v>
          </cell>
          <cell r="E7899" t="str">
            <v>Mitogen-activated protein kinase 6 (MAP kinase 6) (MAPK 6) (EC 2.7.11.24) (Extracellular signal-regulated kinase 3) (ERK-3) (p55-MAPK)</v>
          </cell>
        </row>
        <row r="7900">
          <cell r="A7900" t="str">
            <v>P27707</v>
          </cell>
          <cell r="E7900" t="str">
            <v>Deoxycytidine kinase (dCK) (EC 2.7.1.74) (Deoxyadenosine kinase) (EC 2.7.1.76) (Deoxyguanosine kinase) (EC 2.7.1.113)</v>
          </cell>
        </row>
        <row r="7901">
          <cell r="A7901" t="str">
            <v>P27708</v>
          </cell>
          <cell r="E7901" t="str">
            <v>CAD protein [Includes: Glutamine-dependent carbamoyl-phosphate synthase (EC 6.3.5.5); Aspartate carbamoyltransferase (EC 2.1.3.2); Dihydroorotase (EC 3.5.2.3)]</v>
          </cell>
        </row>
        <row r="7902">
          <cell r="A7902" t="str">
            <v>P27731</v>
          </cell>
          <cell r="E7902" t="str">
            <v>Transthyretin (Prealbumin) (TBPA)</v>
          </cell>
        </row>
        <row r="7903">
          <cell r="A7903" t="str">
            <v>P27732</v>
          </cell>
          <cell r="E7903" t="str">
            <v>Voltage-dependent L-type calcium channel subunit alpha-1D (Calcium channel, L type, alpha-1 polypeptide, isoform 2) (Rat brain class D) (RBD) (Voltage-gated calcium channel subunit alpha Cav1.3)</v>
          </cell>
        </row>
        <row r="7904">
          <cell r="A7904" t="str">
            <v>P27773</v>
          </cell>
          <cell r="E7904" t="str">
            <v>Protein disulfide-isomerase A3 (EC 5.3.4.1) (58 kDa glucose-regulated protein) (58 kDa microsomal protein) (p58) (Disulfide isomerase ER-60) (Endoplasmic reticulum resident protein 57) (ER protein 57) (ERp57) (Endoplasmic reticulum resident protein 60) (ER protein 60) (ERp60)</v>
          </cell>
        </row>
        <row r="7905">
          <cell r="A7905" t="str">
            <v>P27782</v>
          </cell>
          <cell r="E7905" t="str">
            <v>Lymphoid enhancer-binding factor 1 (LEF-1)</v>
          </cell>
        </row>
        <row r="7906">
          <cell r="A7906" t="str">
            <v>P27784</v>
          </cell>
          <cell r="E7906" t="str">
            <v>C-C motif chemokine 6 (Protein C10) (Small-inducible cytokine A6) [Cleaved into: CCL6(22-95); CCL6(23-95)]</v>
          </cell>
        </row>
        <row r="7907">
          <cell r="A7907" t="str">
            <v>P27786</v>
          </cell>
          <cell r="E7907" t="str">
            <v>Steroid 17-alpha-hydroxylase/17,20 lyase (EC 1.14.14.19) (17-alpha-hydroxyprogesterone aldolase) (EC 1.14.14.32) (CYPXVII) (Cytochrome P450 17A1) (Cytochrome P450-C17) (Cytochrome P450c17) (Steroid 17-alpha-monooxygenase)</v>
          </cell>
        </row>
        <row r="7908">
          <cell r="A7908" t="str">
            <v>P27791</v>
          </cell>
          <cell r="E7908" t="str">
            <v>cAMP-dependent protein kinase catalytic subunit alpha (PKA C-alpha) (EC 2.7.11.11)</v>
          </cell>
        </row>
        <row r="7909">
          <cell r="A7909" t="str">
            <v>P27797</v>
          </cell>
          <cell r="E7909" t="str">
            <v>Calreticulin (CRP55) (Calregulin) (Endoplasmic reticulum resident protein 60) (ERp60) (HACBP) (grp60)</v>
          </cell>
        </row>
        <row r="7910">
          <cell r="A7910" t="str">
            <v>P27808</v>
          </cell>
          <cell r="E7910" t="str">
            <v>Alpha-1,3-mannosyl-glycoprotein 2-beta-N-acetylglucosaminyltransferase (EC 2.4.1.101) (N-glycosyl-oligosaccharide-glycoprotein N-acetylglucosaminyltransferase I) (GNT-I) (GlcNAc-T I)</v>
          </cell>
        </row>
        <row r="7911">
          <cell r="A7911" t="str">
            <v>P27812</v>
          </cell>
          <cell r="E7911" t="str">
            <v>Killer cell lectin-like receptor subfamily B member 1B allele A (CD161 antigen-like family member B) (Lymphocyte antigen 55b) (Ly-55b) (NKR-P1 34) (Natural killer cell surface protein NKR-P1B allele SJL/BALB) (NKR-P1B) (CD antigen CD161b)</v>
          </cell>
        </row>
        <row r="7912">
          <cell r="A7912" t="str">
            <v>P27814</v>
          </cell>
          <cell r="E7912" t="str">
            <v>Killer cell lectin-like receptor subfamily B member 1C (CD161 antigen-like family member C) (Lymphocyte antigen 55c) (Ly-55c) (NK1.1) (NKR-P1.9) (NKR-P1C) (Natural killer cell surface protein P1-40) (NKR-P1 40) (CD antigen CD161c)</v>
          </cell>
        </row>
        <row r="7913">
          <cell r="A7913" t="str">
            <v>P27815</v>
          </cell>
          <cell r="E7913" t="str">
            <v>cAMP-specific 3',5'-cyclic phosphodiesterase 4A (EC 3.1.4.53) (DPDE2) (PDE46)</v>
          </cell>
        </row>
        <row r="7914">
          <cell r="A7914" t="str">
            <v>P27816</v>
          </cell>
          <cell r="E7914" t="str">
            <v>Microtubule-associated protein 4 (MAP-4)</v>
          </cell>
        </row>
        <row r="7915">
          <cell r="A7915" t="str">
            <v>P27824</v>
          </cell>
          <cell r="E7915" t="str">
            <v>Calnexin (IP90) (Major histocompatibility complex class I antigen-binding protein p88) (p90)</v>
          </cell>
        </row>
        <row r="7916">
          <cell r="A7916" t="str">
            <v>P27867</v>
          </cell>
          <cell r="E7916" t="str">
            <v>Sorbitol dehydrogenase (SDH) (EC 1.1.1.-) (L-iditol 2-dehydrogenase) (EC 1.1.1.14) (Polyol dehydrogenase) (Xylitol dehydrogenase) (XDH) (EC 1.1.1.9)</v>
          </cell>
        </row>
        <row r="7917">
          <cell r="A7917" t="str">
            <v>P27870</v>
          </cell>
          <cell r="E7917" t="str">
            <v>Proto-oncogene vav (p95vav)</v>
          </cell>
        </row>
        <row r="7918">
          <cell r="A7918" t="str">
            <v>P27881</v>
          </cell>
          <cell r="E7918" t="str">
            <v>Hexokinase-2 (EC 2.7.1.1) (Hexokinase type II) (HK II) (Hexokinase-B)</v>
          </cell>
        </row>
        <row r="7919">
          <cell r="A7919" t="str">
            <v>P27889</v>
          </cell>
          <cell r="E7919" t="str">
            <v>Hepatocyte nuclear factor 1-beta (HNF-1-beta) (HNF-1B) (Homeoprotein LFB3) (Transcription factor 2) (TCF-2)</v>
          </cell>
        </row>
        <row r="7920">
          <cell r="A7920" t="str">
            <v>P27917</v>
          </cell>
          <cell r="E7920" t="str">
            <v>Apolipoprotein C-III (Apo-CIII) (ApoC-III) (Apolipoprotein C3)</v>
          </cell>
        </row>
        <row r="7921">
          <cell r="A7921" t="str">
            <v>P27918</v>
          </cell>
          <cell r="E7921" t="str">
            <v>Properdin (Complement factor P)</v>
          </cell>
        </row>
        <row r="7922">
          <cell r="A7922" t="str">
            <v>P27922</v>
          </cell>
          <cell r="E7922" t="str">
            <v>Sodium-dependent dopamine transporter (DA transporter) (DAT) (Solute carrier family 6 member 3)</v>
          </cell>
        </row>
        <row r="7923">
          <cell r="A7923" t="str">
            <v>P27925</v>
          </cell>
          <cell r="E7923" t="str">
            <v>Cyclic AMP-responsive element-binding protein 1 (CREB-1) (cAMP-responsive element-binding protein 1) (Cyclic AMP-responsive DNA-binding protein)</v>
          </cell>
        </row>
        <row r="7924">
          <cell r="A7924" t="str">
            <v>P27926</v>
          </cell>
          <cell r="E7924" t="str">
            <v>Hexokinase-3 (EC 2.7.1.1) (Hexokinase type III) (HK III) (Hexokinase-C)</v>
          </cell>
        </row>
        <row r="7925">
          <cell r="A7925" t="str">
            <v>P27930</v>
          </cell>
          <cell r="E7925" t="str">
            <v>Interleukin-1 receptor type 2 (IL-1R-2) (IL-1RT-2) (IL-1RT2) (CD121 antigen-like family member B) (CDw121b) (IL-1 type II receptor) (Interleukin-1 receptor beta) (IL-1R-beta) (Interleukin-1 receptor type II) (CD antigen CD121b) [Cleaved into: Interleukin-1 receptor type 2, membrane form (mIL-1R2) (mIL-1RII); Interleukin-1 receptor type 2, soluble form (sIL-1R2) (sIL-1RII)]</v>
          </cell>
        </row>
        <row r="7926">
          <cell r="A7926" t="str">
            <v>P27931</v>
          </cell>
          <cell r="E7926" t="str">
            <v>Interleukin-1 receptor type 2 (IL-1R-2) (IL-1RT-2) (IL-1RT2) (CD121 antigen-like family member B) (IL-1 type II receptor) (Interleukin-1 receptor beta) (IL-1R-beta) (Interleukin-1 receptor type II) (CD antigen CD121b) [Cleaved into: Interleukin-1 receptor type 2, membrane form (mIL-1R2) (mIL-1RII); Interleukin-1 receptor type 2, soluble form (sIL-1R2) (sIL-1RII)]</v>
          </cell>
        </row>
        <row r="7927">
          <cell r="A7927" t="str">
            <v>P27952</v>
          </cell>
          <cell r="E7927" t="str">
            <v>40S ribosomal protein S2</v>
          </cell>
        </row>
        <row r="7928">
          <cell r="A7928" t="str">
            <v>P27986</v>
          </cell>
          <cell r="E7928" t="str">
            <v>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v>
          </cell>
        </row>
        <row r="7929">
          <cell r="A7929" t="str">
            <v>P27987</v>
          </cell>
          <cell r="E7929" t="str">
            <v>Inositol-trisphosphate 3-kinase B (EC 2.7.1.127) (Inositol 1,4,5-trisphosphate 3-kinase B) (IP3 3-kinase B) (IP3K B) (InsP 3-kinase B)</v>
          </cell>
        </row>
        <row r="7930">
          <cell r="A7930" t="str">
            <v>P28023</v>
          </cell>
          <cell r="E7930" t="str">
            <v>Dynactin subunit 1 (150 kDa dynein-associated polypeptide) (DAP-150) (DP-150) (p150-glued)</v>
          </cell>
        </row>
        <row r="7931">
          <cell r="A7931" t="str">
            <v>P28028</v>
          </cell>
          <cell r="E7931" t="str">
            <v>Serine/threonine-protein kinase B-raf (EC 2.7.11.1) (Proto-oncogene B-Raf)</v>
          </cell>
        </row>
        <row r="7932">
          <cell r="A7932" t="str">
            <v>P28033</v>
          </cell>
          <cell r="E7932" t="str">
            <v>CCAAT/enhancer-binding protein beta (C/EBP beta) (AGP/EBP) (Interleukin-6-dependent-binding protein) (IL-6DBP) (Liver-enriched transcriptional activator) (LAP)</v>
          </cell>
        </row>
        <row r="7933">
          <cell r="A7933" t="str">
            <v>P28037</v>
          </cell>
          <cell r="E7933" t="str">
            <v>Cytosolic 10-formyltetrahydrofolate dehydrogenase (10-FTHFDH) (FDH) (EC 1.5.1.6) (Aldehyde dehydrogenase family 1 member L1) (FBP-CI)</v>
          </cell>
        </row>
        <row r="7934">
          <cell r="A7934" t="str">
            <v>P28039</v>
          </cell>
          <cell r="E7934" t="str">
            <v>Acyloxyacyl hydrolase (EC 3.1.1.77) [Cleaved into: Acyloxyacyl hydrolase small subunit; Acyloxyacyl hydrolase large subunit]</v>
          </cell>
        </row>
        <row r="7935">
          <cell r="A7935" t="str">
            <v>P28047</v>
          </cell>
          <cell r="E7935" t="str">
            <v>Protein Wnt-7b</v>
          </cell>
        </row>
        <row r="7936">
          <cell r="A7936" t="str">
            <v>P28053</v>
          </cell>
          <cell r="E7936" t="str">
            <v>Interstitial collagenase (EC 3.4.24.7) (Fibroblast collagenase) (Matrix metalloproteinase-1) (MMP-1)</v>
          </cell>
        </row>
        <row r="7937">
          <cell r="A7937" t="str">
            <v>P28062</v>
          </cell>
          <cell r="E7937" t="str">
            <v>Proteasome subunit beta type-8 (EC 3.4.25.1) (Low molecular mass protein 7) (Macropain subunit C13) (Multicatalytic endopeptidase complex subunit C13) (Proteasome component C13) (Proteasome subunit beta-5i) (Really interesting new gene 10 protein)</v>
          </cell>
        </row>
        <row r="7938">
          <cell r="A7938" t="str">
            <v>P28063</v>
          </cell>
          <cell r="E7938" t="str">
            <v>Proteasome subunit beta type-8 (EC 3.4.25.1) (Low molecular mass protein 7) (Macropain subunit C13) (Multicatalytic endopeptidase complex subunit C13) (Proteasome component C13) (Proteasome subunit beta-5i)</v>
          </cell>
        </row>
        <row r="7939">
          <cell r="A7939" t="str">
            <v>P28065</v>
          </cell>
          <cell r="E7939" t="str">
            <v>Proteasome subunit beta type-9 (EC 3.4.25.1) (Low molecular mass protein 2) (Macropain chain 7) (Multicatalytic endopeptidase complex chain 7) (Proteasome chain 7) (Proteasome subunit beta-1i) (Really interesting new gene 12 protein)</v>
          </cell>
        </row>
        <row r="7940">
          <cell r="A7940" t="str">
            <v>P28066</v>
          </cell>
          <cell r="E7940" t="str">
            <v>Proteasome subunit alpha type-5 (Macropain zeta chain) (Multicatalytic endopeptidase complex zeta chain) (Proteasome zeta chain)</v>
          </cell>
        </row>
        <row r="7941">
          <cell r="A7941" t="str">
            <v>P28067</v>
          </cell>
          <cell r="E7941" t="str">
            <v>HLA class II histocompatibility antigen, DM alpha chain (MHC class II antigen DMA) (Really interesting new gene 6 protein)</v>
          </cell>
        </row>
        <row r="7942">
          <cell r="A7942" t="str">
            <v>P28068</v>
          </cell>
          <cell r="E7942" t="str">
            <v>HLA class II histocompatibility antigen, DM beta chain (MHC class II antigen DMB) (Really interesting new gene 7 protein)</v>
          </cell>
        </row>
        <row r="7943">
          <cell r="A7943" t="str">
            <v>P28069</v>
          </cell>
          <cell r="E7943" t="str">
            <v>Pituitary-specific positive transcription factor 1 (PIT-1) (Growth hormone factor 1) (GHF-1)</v>
          </cell>
        </row>
        <row r="7944">
          <cell r="A7944" t="str">
            <v>P28070</v>
          </cell>
          <cell r="E7944" t="str">
            <v>Proteasome subunit beta type-4 (26 kDa prosomal protein) (HsBPROS26) (PROS-26) (Macropain beta chain) (Multicatalytic endopeptidase complex beta chain) (Proteasome beta chain) (Proteasome chain 3) (HsN3)</v>
          </cell>
        </row>
        <row r="7945">
          <cell r="A7945" t="str">
            <v>P28072</v>
          </cell>
          <cell r="E7945" t="str">
            <v>Proteasome subunit beta type-6 (EC 3.4.25.1) (Macropain delta chain) (Multicatalytic endopeptidase complex delta chain) (Proteasome delta chain) (Proteasome subunit Y)</v>
          </cell>
        </row>
        <row r="7946">
          <cell r="A7946" t="str">
            <v>P28073</v>
          </cell>
          <cell r="E7946" t="str">
            <v>Proteasome subunit beta type-6 (EC 3.4.25.1) (Macropain delta chain) (Multicatalytic endopeptidase complex delta chain) (Proteasome chain 5) (Proteasome delta chain) (Proteasome subunit Y)</v>
          </cell>
        </row>
        <row r="7947">
          <cell r="A7947" t="str">
            <v>P28074</v>
          </cell>
          <cell r="E7947" t="str">
            <v>Proteasome subunit beta type-5 (EC 3.4.25.1) (Macropain epsilon chain) (Multicatalytic endopeptidase complex epsilon chain) (Proteasome chain 6) (Proteasome epsilon chain) (Proteasome subunit MB1) (Proteasome subunit X)</v>
          </cell>
        </row>
        <row r="7948">
          <cell r="A7948" t="str">
            <v>P28075</v>
          </cell>
          <cell r="E7948" t="str">
            <v>Proteasome subunit beta type-5 (EC 3.4.25.1) (Macropain epsilon chain) (Multicatalytic endopeptidase complex epsilon chain) (Proteasome chain 6) (Proteasome epsilon chain) (Proteasome subunit X)</v>
          </cell>
        </row>
        <row r="7949">
          <cell r="A7949" t="str">
            <v>P28076</v>
          </cell>
          <cell r="E7949" t="str">
            <v>Proteasome subunit beta type-9 (EC 3.4.25.1) (LMP-2d) (Low molecular mass protein 2) (Macropain chain 7) (Multicatalytic endopeptidase complex chain 7) (Proteasome chain 7) (Proteasome subunit beta-1i) (Really interesting new gene 12 protein)</v>
          </cell>
        </row>
        <row r="7950">
          <cell r="A7950" t="str">
            <v>P28077</v>
          </cell>
          <cell r="E7950" t="str">
            <v>Proteasome subunit beta type-9 (EC 3.4.25.1) (Low molecular mass protein 2) (Macropain chain 7) (Multicatalytic endopeptidase complex chain 7) (Proteasome chain 7) (Proteasome subunit beta-1i) (Really interesting new gene 12 protein)</v>
          </cell>
        </row>
        <row r="7951">
          <cell r="A7951" t="str">
            <v>P28078</v>
          </cell>
          <cell r="E7951" t="str">
            <v>Class II histocompatibility antigen, M alpha chain</v>
          </cell>
        </row>
        <row r="7952">
          <cell r="A7952" t="str">
            <v>P28088</v>
          </cell>
          <cell r="E7952" t="str">
            <v>Endothelin receptor type B (ET-B) (ET-BR) (Endothelin receptor non-selective type)</v>
          </cell>
        </row>
        <row r="7953">
          <cell r="A7953" t="str">
            <v>P28161</v>
          </cell>
          <cell r="E7953" t="str">
            <v>Glutathione S-transferase Mu 2 (EC 2.5.1.18) (GST class-mu 2) (GSTM2-2)</v>
          </cell>
        </row>
        <row r="7954">
          <cell r="A7954" t="str">
            <v>P28184</v>
          </cell>
          <cell r="E7954" t="str">
            <v>Metallothionein-3 (MT-3) (Growth inhibitory factor) (GIF) (Metallothionein-III) (MT-III)</v>
          </cell>
        </row>
        <row r="7955">
          <cell r="A7955" t="str">
            <v>P28221</v>
          </cell>
          <cell r="E7955" t="str">
            <v>5-hydroxytryptamine receptor 1D (5-HT-1D) (5-HT1D) (Serotonin 1D alpha receptor) (5-HT-1D-alpha) (Serotonin receptor 1D)</v>
          </cell>
        </row>
        <row r="7956">
          <cell r="A7956" t="str">
            <v>P28222</v>
          </cell>
          <cell r="E7956" t="str">
            <v>5-hydroxytryptamine receptor 1B (5-HT-1B) (5-HT1B) (S12) (Serotonin 1D beta receptor) (5-HT-1D-beta) (Serotonin receptor 1B)</v>
          </cell>
        </row>
        <row r="7957">
          <cell r="A7957" t="str">
            <v>P28223</v>
          </cell>
          <cell r="E7957" t="str">
            <v>5-hydroxytryptamine receptor 2A (5-HT-2) (5-HT-2A) (Serotonin receptor 2A)</v>
          </cell>
        </row>
        <row r="7958">
          <cell r="A7958" t="str">
            <v>P28229</v>
          </cell>
          <cell r="E7958" t="str">
            <v>Gap junction gamma-1 protein (Connexin-45) (Cx45) (Gap junction alpha-7 protein)</v>
          </cell>
        </row>
        <row r="7959">
          <cell r="A7959" t="str">
            <v>P28230</v>
          </cell>
          <cell r="E7959" t="str">
            <v>Gap junction beta-1 protein (Connexin-32) (Cx32)</v>
          </cell>
        </row>
        <row r="7960">
          <cell r="A7960" t="str">
            <v>P28231</v>
          </cell>
          <cell r="E7960" t="str">
            <v>Gap junction beta-3 protein (Connexin-31) (Cx31)</v>
          </cell>
        </row>
        <row r="7961">
          <cell r="A7961" t="str">
            <v>P28234</v>
          </cell>
          <cell r="E7961" t="str">
            <v>Gap junction alpha-5 protein (Connexin-40) (Cx40)</v>
          </cell>
        </row>
        <row r="7962">
          <cell r="A7962" t="str">
            <v>P28236</v>
          </cell>
          <cell r="E7962" t="str">
            <v>Gap junction alpha-8 protein (Connexin-50) (Cx50) (Lens fiber protein MP70)</v>
          </cell>
        </row>
        <row r="7963">
          <cell r="A7963" t="str">
            <v>P28271</v>
          </cell>
          <cell r="E7963" t="str">
            <v>Cytoplasmic aconitate hydratase (Aconitase) (EC 4.2.1.3) (Citrate hydro-lyase) (Iron regulatory protein 1) (IRP1) (Iron-responsive element-binding protein 1) (IRE-BP 1)</v>
          </cell>
        </row>
        <row r="7964">
          <cell r="A7964" t="str">
            <v>P28288</v>
          </cell>
          <cell r="E7964" t="str">
            <v>ATP-binding cassette sub-family D member 3 (EC 3.1.2.-) (EC 7.6.2.-) (70 kDa peroxisomal membrane protein) (PMP70)</v>
          </cell>
        </row>
        <row r="7965">
          <cell r="A7965" t="str">
            <v>P28289</v>
          </cell>
          <cell r="E7965" t="str">
            <v>Tropomodulin-1 (Erythrocyte tropomodulin) (E-Tmod)</v>
          </cell>
        </row>
        <row r="7966">
          <cell r="A7966" t="str">
            <v>P28290</v>
          </cell>
          <cell r="E7966" t="str">
            <v>Protein ITPRID2 (Cleavage signal-1 protein) (CS-1) (ITPR-interacting domain-containing protein 2) (Ki-ras-induced actin-interacting protein) (Sperm-specific antigen 2)</v>
          </cell>
        </row>
        <row r="7967">
          <cell r="A7967" t="str">
            <v>P28291</v>
          </cell>
          <cell r="E7967" t="str">
            <v>C-C motif chemokine 2 (Acidic seminal fluid protein) (Monocyte chemotactic protein 1A) (MCP-1) (MCP-1A) (Small-inducible cytokine A2)</v>
          </cell>
        </row>
        <row r="7968">
          <cell r="A7968" t="str">
            <v>P28293</v>
          </cell>
          <cell r="E7968" t="str">
            <v>Cathepsin G (EC 3.4.21.20) (Vimentin-specific protease) (VSP)</v>
          </cell>
        </row>
        <row r="7969">
          <cell r="A7969" t="str">
            <v>P28300</v>
          </cell>
          <cell r="E7969" t="str">
            <v>Protein-lysine 6-oxidase (EC 1.4.3.13) (Lysyl oxidase) [Cleaved into: Protein-lysine 6-oxidase, long form; Protein-lysine 6-oxidase, short form]</v>
          </cell>
        </row>
        <row r="7970">
          <cell r="A7970" t="str">
            <v>P28301</v>
          </cell>
          <cell r="E7970" t="str">
            <v>Protein-lysine 6-oxidase (EC 1.4.3.13) (Lysyl oxidase) (Ras excision protein) [Cleaved into: Protein-lysine 6-oxidase, long form; Protein-lysine 6-oxidase, short form]</v>
          </cell>
        </row>
        <row r="7971">
          <cell r="A7971" t="str">
            <v>P28309</v>
          </cell>
          <cell r="E7971" t="str">
            <v>Alpha-defensin 2 (Cryptdin-1) (Defensin-related cryptdin-2)</v>
          </cell>
        </row>
        <row r="7972">
          <cell r="A7972" t="str">
            <v>P28310</v>
          </cell>
          <cell r="E7972" t="str">
            <v>Alpha-defensin 3 (Defensin-related cryptdin-3)</v>
          </cell>
        </row>
        <row r="7973">
          <cell r="A7973" t="str">
            <v>P28311</v>
          </cell>
          <cell r="E7973" t="str">
            <v>Defensin alpha 4 (Defensin-related cryptdin-4)</v>
          </cell>
        </row>
        <row r="7974">
          <cell r="A7974" t="str">
            <v>P28322</v>
          </cell>
          <cell r="E7974" t="str">
            <v>ETS translocation variant 4 (Polyomavirus enhancer activator 3) (Protein PEA3)</v>
          </cell>
        </row>
        <row r="7975">
          <cell r="A7975" t="str">
            <v>P28324</v>
          </cell>
          <cell r="E7975" t="str">
            <v>ETS domain-containing protein Elk-4 (Serum response factor accessory protein 1) (SAP-1) (SRF accessory protein 1)</v>
          </cell>
        </row>
        <row r="7976">
          <cell r="A7976" t="str">
            <v>P28325</v>
          </cell>
          <cell r="E7976" t="str">
            <v>Cystatin-D (Cystatin-5)</v>
          </cell>
        </row>
        <row r="7977">
          <cell r="A7977" t="str">
            <v>P28327</v>
          </cell>
          <cell r="E7977" t="str">
            <v>Rhodopsin kinase GRK1 (RK) (EC 2.7.11.14) (G protein-coupled receptor kinase 1)</v>
          </cell>
        </row>
        <row r="7978">
          <cell r="A7978" t="str">
            <v>P28328</v>
          </cell>
          <cell r="E7978" t="str">
            <v>Peroxisome biogenesis factor 2 (EC 2.3.2.27) (EC 2.3.2.36) (35 kDa peroxisomal membrane protein) (Peroxin-2) (Peroxisomal membrane protein 3) (Peroxisome assembly factor 1) (PAF-1) (RING finger protein 72)</v>
          </cell>
        </row>
        <row r="7979">
          <cell r="A7979" t="str">
            <v>P28329</v>
          </cell>
          <cell r="E7979" t="str">
            <v>Choline O-acetyltransferase (CHOACTase) (ChAT) (Choline acetylase) (EC 2.3.1.6)</v>
          </cell>
        </row>
        <row r="7980">
          <cell r="A7980" t="str">
            <v>P28330</v>
          </cell>
          <cell r="E7980" t="str">
            <v>Long-chain specific acyl-CoA dehydrogenase, mitochondrial (LCAD) (EC 1.3.8.8)</v>
          </cell>
        </row>
        <row r="7981">
          <cell r="A7981" t="str">
            <v>P28331</v>
          </cell>
          <cell r="E7981" t="str">
            <v>NADH-ubiquinone oxidoreductase 75 kDa subunit, mitochondrial (EC 7.1.1.2) (Complex I-75kD) (CI-75kD)</v>
          </cell>
        </row>
        <row r="7982">
          <cell r="A7982" t="str">
            <v>P28332</v>
          </cell>
          <cell r="E7982" t="str">
            <v>Alcohol dehydrogenase 6 (EC 1.1.1.1)</v>
          </cell>
        </row>
        <row r="7983">
          <cell r="A7983" t="str">
            <v>P28334</v>
          </cell>
          <cell r="E7983" t="str">
            <v>5-hydroxytryptamine receptor 1B (5-HT-1B) (5-HT1B) (Serotonin receptor 1B)</v>
          </cell>
        </row>
        <row r="7984">
          <cell r="A7984" t="str">
            <v>P28335</v>
          </cell>
          <cell r="E7984" t="str">
            <v>5-hydroxytryptamine receptor 2C (5-HT-2C) (5-HT2C) (5-HTR2C) (5-hydroxytryptamine receptor 1C) (5-HT-1C) (5-HT1C) (Serotonin receptor 2C)</v>
          </cell>
        </row>
        <row r="7985">
          <cell r="A7985" t="str">
            <v>P28336</v>
          </cell>
          <cell r="E7985" t="str">
            <v>Neuromedin-B receptor (NMB-R) (Epididymis tissue protein Li 185a) (Neuromedin-B-preferring bombesin receptor)</v>
          </cell>
        </row>
        <row r="7986">
          <cell r="A7986" t="str">
            <v>P28339</v>
          </cell>
          <cell r="E7986" t="str">
            <v>DNA polymerase delta catalytic subunit (EC 2.7.7.7) (3'-5' exodeoxyribonuclease) (EC 3.1.11.-)</v>
          </cell>
        </row>
        <row r="7987">
          <cell r="A7987" t="str">
            <v>P28340</v>
          </cell>
          <cell r="E7987" t="str">
            <v>DNA polymerase delta catalytic subunit (EC 2.7.7.7) (3'-5' exodeoxyribonuclease) (EC 3.1.11.-) (DNA polymerase subunit delta p125)</v>
          </cell>
        </row>
        <row r="7988">
          <cell r="A7988" t="str">
            <v>P28347</v>
          </cell>
          <cell r="E7988" t="str">
            <v>Transcriptional enhancer factor TEF-1 (NTEF-1) (Protein GT-IIC) (TEA domain family member 1) (TEAD-1) (Transcription factor 13) (TCF-13)</v>
          </cell>
        </row>
        <row r="7989">
          <cell r="A7989" t="str">
            <v>P28352</v>
          </cell>
          <cell r="E7989" t="str">
            <v>DNA-(apurinic or apyrimidinic site) endonuclease (EC 3.1.11.2) (APEX nuclease) (APEN) (Apurinic-apyrimidinic endonuclease 1) (AP endonuclease 1) (REF-1) (Redox factor-1) [Cleaved into: DNA-(apurinic or apyrimidinic site) endonuclease, mitochondrial]</v>
          </cell>
        </row>
        <row r="7990">
          <cell r="A7990" t="str">
            <v>P28356</v>
          </cell>
          <cell r="E7990" t="str">
            <v>Homeobox protein Hox-D9 (Homeobox protein Hox-4C) (Homeobox protein Hox-5.2)</v>
          </cell>
        </row>
        <row r="7991">
          <cell r="A7991" t="str">
            <v>P28357</v>
          </cell>
          <cell r="E7991" t="str">
            <v>Homeobox protein Hox-D9 (Homeobox protein Hox-4.4) (Homeobox protein Hox-5.2)</v>
          </cell>
        </row>
        <row r="7992">
          <cell r="A7992" t="str">
            <v>P28358</v>
          </cell>
          <cell r="E7992" t="str">
            <v>Homeobox protein Hox-D10 (Homeobox protein Hox-4D) (Homeobox protein Hox-4E)</v>
          </cell>
        </row>
        <row r="7993">
          <cell r="A7993" t="str">
            <v>P28359</v>
          </cell>
          <cell r="E7993" t="str">
            <v>Homeobox protein Hox-D10 (Homeobox protein Hox-4.5) (Homeobox protein Hox-5.3)</v>
          </cell>
        </row>
        <row r="7994">
          <cell r="A7994" t="str">
            <v>P28360</v>
          </cell>
          <cell r="E7994" t="str">
            <v>Homeobox protein MSX-1 (Homeobox protein Hox-7) (Msh homeobox 1-like protein)</v>
          </cell>
        </row>
        <row r="7995">
          <cell r="A7995" t="str">
            <v>P28370</v>
          </cell>
          <cell r="E7995" t="str">
            <v>Probable global transcription activator SNF2L1 (EC 3.6.4.-) (ATP-dependent helicase SMARCA1) (Nucleosome-remodeling factor subunit SNF2L) (SWI/SNF-related matrix-associated actin-dependent regulator of chromatin subfamily A member 1)</v>
          </cell>
        </row>
        <row r="7996">
          <cell r="A7996" t="str">
            <v>P28469</v>
          </cell>
          <cell r="E7996" t="str">
            <v>Alcohol dehydrogenase 1A (EC 1.1.1.1) (Alcohol dehydrogenase subunit alpha)</v>
          </cell>
        </row>
        <row r="7997">
          <cell r="A7997" t="str">
            <v>P28470</v>
          </cell>
          <cell r="E7997" t="str">
            <v>Calcineurin subunit B type 2 (Calcineurin B-like protein) (CBLP) (Protein phosphatase 2B regulatory subunit 2) (Protein phosphatase 3 regulatory subunit B beta isoform)</v>
          </cell>
        </row>
        <row r="7998">
          <cell r="A7998" t="str">
            <v>P28471</v>
          </cell>
          <cell r="E7998" t="str">
            <v>Gamma-aminobutyric acid receptor subunit alpha-4 (GABA(A) receptor subunit alpha-4)</v>
          </cell>
        </row>
        <row r="7999">
          <cell r="A7999" t="str">
            <v>P28472</v>
          </cell>
          <cell r="E7999" t="str">
            <v>Gamma-aminobutyric acid receptor subunit beta-3 (GABA(A) receptor subunit beta-3)</v>
          </cell>
        </row>
        <row r="8000">
          <cell r="A8000" t="str">
            <v>P28473</v>
          </cell>
          <cell r="E8000" t="str">
            <v>Gamma-aminobutyric acid receptor subunit gamma-3 (GABA(A) receptor subunit gamma-3)</v>
          </cell>
        </row>
        <row r="8001">
          <cell r="A8001" t="str">
            <v>P28474</v>
          </cell>
          <cell r="E8001" t="str">
            <v>Alcohol dehydrogenase class-3 (EC 1.1.1.1) (Alcohol dehydrogenase 2) (Alcohol dehydrogenase 5) (Alcohol dehydrogenase B2) (ADH-B2) (Alcohol dehydrogenase class-III) (Glutathione-dependent formaldehyde dehydrogenase) (FALDH) (FDH) (GSH-FDH) (EC 1.1.1.-) (S-(hydroxymethyl)glutathione dehydrogenase) (EC 1.1.1.284)</v>
          </cell>
        </row>
        <row r="8002">
          <cell r="A8002" t="str">
            <v>P28476</v>
          </cell>
          <cell r="E8002" t="str">
            <v>Gamma-aminobutyric acid receptor subunit rho-2 (GABA(A) receptor subunit rho-2) (GABA(C) receptor)</v>
          </cell>
        </row>
        <row r="8003">
          <cell r="A8003" t="str">
            <v>P28480</v>
          </cell>
          <cell r="E8003" t="str">
            <v>T-complex protein 1 subunit alpha (TCP-1-alpha) (CCT-alpha)</v>
          </cell>
        </row>
        <row r="8004">
          <cell r="A8004" t="str">
            <v>P28481</v>
          </cell>
          <cell r="E8004" t="str">
            <v>Collagen alpha-1(II) chain (Alpha-1 type II collagen) [Cleaved into: Collagen alpha-1(II) chain; Chondrocalcin]</v>
          </cell>
        </row>
        <row r="8005">
          <cell r="A8005" t="str">
            <v>P28482</v>
          </cell>
          <cell r="E8005" t="str">
            <v>Mitogen-activated protein kinase 1 (MAP kinase 1) (MAPK 1) (EC 2.7.11.24) (ERT1) (Extracellular signal-regulated kinase 2) (ERK-2) (MAP kinase isoform p42) (p42-MAPK) (Mitogen-activated protein kinase 2) (MAP kinase 2) (MAPK 2)</v>
          </cell>
        </row>
        <row r="8006">
          <cell r="A8006" t="str">
            <v>P28491</v>
          </cell>
          <cell r="E8006" t="str">
            <v>Calreticulin (CRP55) (Calregulin) (Endoplasmic reticulum resident protein 60) (ERp60) (HACBP)</v>
          </cell>
        </row>
        <row r="8007">
          <cell r="A8007" t="str">
            <v>P28494</v>
          </cell>
          <cell r="E8007" t="str">
            <v>Alpha-mannosidase 2 (EC 3.2.1.114) (Golgi alpha-mannosidase II) (AMan II) (Man II) (Mannosidase alpha class 2A member 1) (Mannosyl-oligosaccharide 1,3-1,6-alpha-mannosidase)</v>
          </cell>
        </row>
        <row r="8008">
          <cell r="A8008" t="str">
            <v>P28562</v>
          </cell>
          <cell r="E8008" t="str">
            <v>Dual specificity protein phosphatase 1 (EC 3.1.3.16) (EC 3.1.3.48) (Dual specificity protein phosphatase hVH1) (Mitogen-activated protein kinase phosphatase 1) (MAP kinase phosphatase 1) (MKP-1) (Protein-tyrosine phosphatase CL100)</v>
          </cell>
        </row>
        <row r="8009">
          <cell r="A8009" t="str">
            <v>P28563</v>
          </cell>
          <cell r="E8009" t="str">
            <v>Dual specificity protein phosphatase 1 (EC 3.1.3.16) (EC 3.1.3.48) (Mitogen-activated protein kinase phosphatase 1) (MAP kinase phosphatase 1) (MKP-1) (Protein-tyrosine phosphatase 3CH134) (Protein-tyrosine phosphatase ERP)</v>
          </cell>
        </row>
        <row r="8010">
          <cell r="A8010" t="str">
            <v>P28564</v>
          </cell>
          <cell r="E8010" t="str">
            <v>5-hydroxytryptamine receptor 1B (5-HT-1B) (5-HT1B) (Serotonin receptor 1B)</v>
          </cell>
        </row>
        <row r="8011">
          <cell r="A8011" t="str">
            <v>P28565</v>
          </cell>
          <cell r="E8011" t="str">
            <v>5-hydroxytryptamine receptor 1D (5-HT-1D) (5-HT1D) (Serotonin receptor 1D)</v>
          </cell>
        </row>
        <row r="8012">
          <cell r="A8012" t="str">
            <v>P28566</v>
          </cell>
          <cell r="E8012" t="str">
            <v>5-hydroxytryptamine receptor 1E (5-HT-1E) (5-HT1E) (S31) (Serotonin receptor 1E)</v>
          </cell>
        </row>
        <row r="8013">
          <cell r="A8013" t="str">
            <v>P28570</v>
          </cell>
          <cell r="E8013" t="str">
            <v>Sodium- and chloride-dependent creatine transporter 1 (CHOT1) (CT1) (Creatine transporter 1) (Solute carrier family 6 member 8)</v>
          </cell>
        </row>
        <row r="8014">
          <cell r="A8014" t="str">
            <v>P28571</v>
          </cell>
          <cell r="E8014" t="str">
            <v>Sodium- and chloride-dependent glycine transporter 1 (GlyT-1) (GlyT1) (Solute carrier family 6 member 9)</v>
          </cell>
        </row>
        <row r="8015">
          <cell r="A8015" t="str">
            <v>P28572</v>
          </cell>
          <cell r="E8015" t="str">
            <v>Sodium- and chloride-dependent glycine transporter 1 (GlyT-1) (GlyT1) (Solute carrier family 6 member 9)</v>
          </cell>
        </row>
        <row r="8016">
          <cell r="A8016" t="str">
            <v>P28573</v>
          </cell>
          <cell r="E8016" t="str">
            <v>Sodium-dependent proline transporter (Solute carrier family 6 member 7)</v>
          </cell>
        </row>
        <row r="8017">
          <cell r="A8017" t="str">
            <v>P28574</v>
          </cell>
          <cell r="E8017" t="str">
            <v>Protein max (Myc-associated factor X) (Myc-binding novel HLH/LZ protein) (Protein myn)</v>
          </cell>
        </row>
        <row r="8018">
          <cell r="A8018" t="str">
            <v>P28576</v>
          </cell>
          <cell r="E8018" t="str">
            <v>Platelet-derived growth factor subunit A (PDGF subunit A) (PDGF-1) (Platelet-derived growth factor A chain) (Platelet-derived growth factor alpha polypeptide)</v>
          </cell>
        </row>
        <row r="8019">
          <cell r="A8019" t="str">
            <v>P28646</v>
          </cell>
          <cell r="E8019" t="str">
            <v>Somatostatin receptor type 1 (SS-1-R) (SS1-R) (SS1R) (SRIF-2)</v>
          </cell>
        </row>
        <row r="8020">
          <cell r="A8020" t="str">
            <v>P28647</v>
          </cell>
          <cell r="E8020" t="str">
            <v>Adenosine receptor A3 (TGPCR1)</v>
          </cell>
        </row>
        <row r="8021">
          <cell r="A8021" t="str">
            <v>P28648</v>
          </cell>
          <cell r="E8021" t="str">
            <v>CD63 antigen (Mast cell antigen AD1) (CD antigen CD63)</v>
          </cell>
        </row>
        <row r="8022">
          <cell r="A8022" t="str">
            <v>P28649</v>
          </cell>
          <cell r="E8022" t="str">
            <v>Aromatase (EC 1.14.14.14) (CYPXIX) (Cytochrome P-450AROM) (Cytochrome P450 19A1) (Estrogen synthase)</v>
          </cell>
        </row>
        <row r="8023">
          <cell r="A8023" t="str">
            <v>P28650</v>
          </cell>
          <cell r="E8023" t="str">
            <v>Adenylosuccinate synthetase isozyme 1 (AMPSase 1) (AdSS 1) (EC 6.3.4.4) (Adenylosuccinate synthetase like 1) (Adenylosuccinate synthetase, basic isozyme) (Adenylosuccinate synthetase, muscle isozyme) (M-type adenylosuccinate synthetase) (IMP--aspartate ligase 1)</v>
          </cell>
        </row>
        <row r="8024">
          <cell r="A8024" t="str">
            <v>P28651</v>
          </cell>
          <cell r="E8024" t="str">
            <v>Carbonic anhydrase-related protein (CARP) (Carbonic anhydrase VIII) (CA-VIII)</v>
          </cell>
        </row>
        <row r="8025">
          <cell r="A8025" t="str">
            <v>P28652</v>
          </cell>
          <cell r="E8025" t="str">
            <v>Calcium/calmodulin-dependent protein kinase type II subunit beta (CaM kinase II subunit beta) (CaMK-II subunit beta) (EC 2.7.11.17)</v>
          </cell>
        </row>
        <row r="8026">
          <cell r="A8026" t="str">
            <v>P28653</v>
          </cell>
          <cell r="E8026" t="str">
            <v>Biglycan (Bone/cartilage proteoglycan I) (PG-S1)</v>
          </cell>
        </row>
        <row r="8027">
          <cell r="A8027" t="str">
            <v>P28654</v>
          </cell>
          <cell r="E8027" t="str">
            <v>Decorin (Bone proteoglycan II) (PG-S2) (PG40)</v>
          </cell>
        </row>
        <row r="8028">
          <cell r="A8028" t="str">
            <v>P28656</v>
          </cell>
          <cell r="E8028" t="str">
            <v>Nucleosome assembly protein 1-like 1 (Brain protein DN38) (NAP-1-related protein)</v>
          </cell>
        </row>
        <row r="8029">
          <cell r="A8029" t="str">
            <v>P28659</v>
          </cell>
          <cell r="E8029" t="str">
            <v>CUGBP Elav-like family member 1 (CELF-1) (50 kDa nuclear polyadenylated RNA-binding protein) (Brain protein F41) (Bruno-like protein 2) (CUG triplet repeat RNA-binding protein 1) (CUG-BP1) (CUG-BP- and ETR-3-like factor 1) (Deadenylation factor CUG-BP) (Deadenylation factor EDEN-BP) (Embryo deadenylation element-binding protein homolog) (EDEN-BP homolog) (RNA-binding protein BRUNOL-2)</v>
          </cell>
        </row>
        <row r="8030">
          <cell r="A8030" t="str">
            <v>P28660</v>
          </cell>
          <cell r="E8030" t="str">
            <v>Nck-associated protein 1 (NAP 1) (Brain protein H19) (MH19) (Membrane-associated protein HEM-2) (p125Nap1)</v>
          </cell>
        </row>
        <row r="8031">
          <cell r="A8031" t="str">
            <v>P28661</v>
          </cell>
          <cell r="E8031" t="str">
            <v>Septin-4 (Bradeion beta) (Brain protein H5) (CE5B3 beta) (Cell division control-related protein 2) (hCDCREL-2) (Peanut-like protein 2)</v>
          </cell>
        </row>
        <row r="8032">
          <cell r="A8032" t="str">
            <v>P28663</v>
          </cell>
          <cell r="E8032" t="str">
            <v>Beta-soluble NSF attachment protein (SNAP-beta) (Brain protein I47) (N-ethylmaleimide-sensitive factor attachment protein beta)</v>
          </cell>
        </row>
        <row r="8033">
          <cell r="A8033" t="str">
            <v>P28665</v>
          </cell>
          <cell r="E8033" t="str">
            <v>Murinoglobulin-1 (MuG1)</v>
          </cell>
        </row>
        <row r="8034">
          <cell r="A8034" t="str">
            <v>P28667</v>
          </cell>
          <cell r="E8034" t="str">
            <v>MARCKS-related protein (Brain protein F52) (MARCKS-like protein 1) (Macrophage myristoylated alanine-rich C kinase substrate) (Mac-MARCKS) (MacMARCKS)</v>
          </cell>
        </row>
        <row r="8035">
          <cell r="A8035" t="str">
            <v>P28676</v>
          </cell>
          <cell r="E8035" t="str">
            <v>Grancalcin</v>
          </cell>
        </row>
        <row r="8036">
          <cell r="A8036" t="str">
            <v>P28693</v>
          </cell>
          <cell r="E8036" t="str">
            <v>Ephrin type-B receptor 2 (EC 2.7.10.1) (EPH-like kinase 5) (EK5) (cEK5) [Cleaved into: EphB2/CTF1; EphB2/CTF2]</v>
          </cell>
        </row>
        <row r="8037">
          <cell r="A8037" t="str">
            <v>P28698</v>
          </cell>
          <cell r="E8037" t="str">
            <v>Myeloid zinc finger 1 (MZF-1) (Zinc finger and SCAN domain-containing protein 6) (Zinc finger protein 42)</v>
          </cell>
        </row>
        <row r="8038">
          <cell r="A8038" t="str">
            <v>P28700</v>
          </cell>
          <cell r="E8038" t="str">
            <v>Retinoic acid receptor RXR-alpha (Nuclear receptor subfamily 2 group B member 1) (Retinoid X receptor alpha)</v>
          </cell>
        </row>
        <row r="8039">
          <cell r="A8039" t="str">
            <v>P28701</v>
          </cell>
          <cell r="E8039" t="str">
            <v>Retinoic acid receptor RXR-gamma (Nuclear receptor subfamily 2 group B member 3) (Retinoid X receptor gamma)</v>
          </cell>
        </row>
        <row r="8040">
          <cell r="A8040" t="str">
            <v>P28702</v>
          </cell>
          <cell r="E8040" t="str">
            <v>Retinoic acid receptor RXR-beta (Nuclear receptor subfamily 2 group B member 2) (Retinoid X receptor beta)</v>
          </cell>
        </row>
        <row r="8041">
          <cell r="A8041" t="str">
            <v>P28704</v>
          </cell>
          <cell r="E8041" t="str">
            <v>Retinoic acid receptor RXR-beta (MHC class I regulatory element-binding protein H-2RIIBP) (Nuclear receptor subfamily 2 group B member 2) (Retinoid X receptor beta)</v>
          </cell>
        </row>
        <row r="8042">
          <cell r="A8042" t="str">
            <v>P28705</v>
          </cell>
          <cell r="E8042" t="str">
            <v>Retinoic acid receptor RXR-gamma (Nuclear receptor subfamily 2 group B member 3) (Retinoid X receptor gamma)</v>
          </cell>
        </row>
        <row r="8043">
          <cell r="A8043" t="str">
            <v>P28715</v>
          </cell>
          <cell r="E8043" t="str">
            <v>DNA excision repair protein ERCC-5 (EC 3.1.-.-) (DNA repair protein complementing XP-G cells) (Xeroderma pigmentosum group G-complementing protein)</v>
          </cell>
        </row>
        <row r="8044">
          <cell r="A8044" t="str">
            <v>P28738</v>
          </cell>
          <cell r="E8044" t="str">
            <v>Kinesin heavy chain isoform 5C (EC 3.6.4.-) (Kinesin heavy chain neuron-specific 2) (Kinesin-1)</v>
          </cell>
        </row>
        <row r="8045">
          <cell r="A8045" t="str">
            <v>P28740</v>
          </cell>
          <cell r="E8045" t="str">
            <v>Kinesin-like protein KIF2A (Kinesin-2)</v>
          </cell>
        </row>
        <row r="8046">
          <cell r="A8046" t="str">
            <v>P28741</v>
          </cell>
          <cell r="E8046" t="str">
            <v>Kinesin-like protein KIF3A (Microtubule plus end-directed kinesin motor 3A)</v>
          </cell>
        </row>
        <row r="8047">
          <cell r="A8047" t="str">
            <v>P28749</v>
          </cell>
          <cell r="E8047" t="str">
            <v>Retinoblastoma-like protein 1 (107 kDa retinoblastoma-associated protein) (p107) (pRb1)</v>
          </cell>
        </row>
        <row r="8048">
          <cell r="A8048" t="str">
            <v>P28773</v>
          </cell>
          <cell r="E8048" t="str">
            <v>Granulocyte-macrophage colony-stimulating factor (GM-CSF) (Colony-stimulating factor) (CSF)</v>
          </cell>
        </row>
        <row r="8049">
          <cell r="A8049" t="str">
            <v>P28776</v>
          </cell>
          <cell r="E8049" t="str">
            <v>Indoleamine 2,3-dioxygenase 1 (IDO-1) (EC 1.13.11.52) (Indoleamine-pyrrole 2,3-dioxygenase)</v>
          </cell>
        </row>
        <row r="8050">
          <cell r="A8050" t="str">
            <v>P28782</v>
          </cell>
          <cell r="E8050" t="str">
            <v>Protein S100-A8 (BEE11) (Calgranulin-A) (Neutrophil cytosolic 7 kDa protein) (P7) (S100 calcium-binding protein A8)</v>
          </cell>
        </row>
        <row r="8051">
          <cell r="A8051" t="str">
            <v>P28783</v>
          </cell>
          <cell r="E8051" t="str">
            <v>Protein S100-A9 (BEE22) (Calgranulin-B) (Neutrophil cytosolic 23 kDa protein) (p23) (S100 calcium-binding protein A9)</v>
          </cell>
        </row>
        <row r="8052">
          <cell r="A8052" t="str">
            <v>P28798</v>
          </cell>
          <cell r="E8052" t="str">
            <v>Progranulin (PGRN) (Acrogranin) (Epithelin/granulin precursor) (Glycoprotein of 88 Kda) (GP88) (Glycoprotein 88) (PC cell-derived growth factor) (PCDGF) (Proepithelin) (PEPI) [Cleaved into: Paragranulin; Granulin-1; Granulin-2; Granulin-3; Granulin-4; Granulin-5; Granulin-6; Granulin-7]</v>
          </cell>
        </row>
        <row r="8053">
          <cell r="A8053" t="str">
            <v>P28799</v>
          </cell>
          <cell r="E8053" t="str">
            <v>Progranulin (PGRN) (Acrogranin) (Epithelin precursor) (Glycoprotein of 88 Kda) (GP88) (Glycoprotein 88) (Granulin precursor) (PC cell-derived growth factor) (PCDGF) (Proepithelin) (PEPI) [Cleaved into: Paragranulin; Granulin-1 (Granulin G); Granulin-2 (Granulin F); Granulin-3 (Epithelin-2) (Granulin B); Granulin-4 (Epithelin-1) (Granulin A); Granulin-5 (Granulin C); Granulin-6 (Granulin D); Granulin-7 (Granulin E)]</v>
          </cell>
        </row>
        <row r="8054">
          <cell r="A8054" t="str">
            <v>P28800</v>
          </cell>
          <cell r="E8054" t="str">
            <v>Alpha-2-antiplasmin (Alpha-2-AP) (Alpha-2-plasmin inhibitor) (Alpha-2-PI) (Serpin F2)</v>
          </cell>
        </row>
        <row r="8055">
          <cell r="A8055" t="str">
            <v>P28818</v>
          </cell>
          <cell r="E8055" t="str">
            <v>Ras-specific guanine nucleotide-releasing factor 1 (Ras-GRF1) (Guanine nucleotide-releasing protein) (GNRP) (P140 Ras-GRF)</v>
          </cell>
        </row>
        <row r="8056">
          <cell r="A8056" t="str">
            <v>P28825</v>
          </cell>
          <cell r="E8056" t="str">
            <v>Meprin A subunit alpha (EC 3.4.24.18) (Endopeptidase-2) (MEP-1)</v>
          </cell>
        </row>
        <row r="8057">
          <cell r="A8057" t="str">
            <v>P28826</v>
          </cell>
          <cell r="E8057" t="str">
            <v>Meprin A subunit beta (EC 3.4.24.63) (Endopeptidase-2) (Meprin B)</v>
          </cell>
        </row>
        <row r="8058">
          <cell r="A8058" t="str">
            <v>P28827</v>
          </cell>
          <cell r="E8058" t="str">
            <v>Receptor-type tyrosine-protein phosphatase mu (Protein-tyrosine phosphatase mu) (R-PTP-mu) (EC 3.1.3.48)</v>
          </cell>
        </row>
        <row r="8059">
          <cell r="A8059" t="str">
            <v>P28828</v>
          </cell>
          <cell r="E8059" t="str">
            <v>Receptor-type tyrosine-protein phosphatase mu (Protein-tyrosine phosphatase mu) (R-PTP-mu) (EC 3.1.3.48)</v>
          </cell>
        </row>
        <row r="8060">
          <cell r="A8060" t="str">
            <v>P28838</v>
          </cell>
          <cell r="E8060" t="str">
            <v>Cytosol aminopeptidase (EC 3.4.11.1) (Cysteinylglycine-S-conjugate dipeptidase) (EC 3.4.13.23) (Leucine aminopeptidase 3) (LAP-3) (Leucyl aminopeptidase) (Peptidase S) (Proline aminopeptidase) (EC 3.4.11.5) (Prolyl aminopeptidase)</v>
          </cell>
        </row>
        <row r="8061">
          <cell r="A8061" t="str">
            <v>P28839</v>
          </cell>
          <cell r="E8061" t="str">
            <v>Cytosol aminopeptidase (EC 3.4.11.1) (Cysteinylglycine-S-conjugate dipeptidase) (EC 3.4.13.23) (Leucine aminopeptidase 3) (LAP-3) (Leucyl aminopeptidase) (Proline aminopeptidase) (EC 3.4.11.5) (Prolyl aminopeptidase)</v>
          </cell>
        </row>
        <row r="8062">
          <cell r="A8062" t="str">
            <v>P28840</v>
          </cell>
          <cell r="E8062" t="str">
            <v>Neuroendocrine convertase 1 (NEC 1) (EC 3.4.21.93) (Prohormone convertase 1) (Proprotein convertase 1) (PC1)</v>
          </cell>
        </row>
        <row r="8063">
          <cell r="A8063" t="str">
            <v>P28841</v>
          </cell>
          <cell r="E8063" t="str">
            <v>Neuroendocrine convertase 2 (NEC 2) (EC 3.4.21.94) (KEX2-like endoprotease 2) (Prohormone convertase 2) (Proprotein convertase 2) (PC2)</v>
          </cell>
        </row>
        <row r="8064">
          <cell r="A8064" t="str">
            <v>P28843</v>
          </cell>
          <cell r="E8064" t="str">
            <v>Dipeptidyl peptidase 4 (EC 3.4.14.5) (Dipeptidyl peptidase IV) (DPP IV) (T-cell activation antigen CD26) (Thymocyte-activating molecule) (THAM) (CD antigen CD26) [Cleaved into: Dipeptidyl peptidase 4 membrane form (Dipeptidyl peptidase IV membrane form); Dipeptidyl peptidase 4 soluble form (Dipeptidyl peptidase IV soluble form)]</v>
          </cell>
        </row>
        <row r="8065">
          <cell r="A8065" t="str">
            <v>P28845</v>
          </cell>
          <cell r="E8065" t="str">
            <v>11-beta-hydroxysteroid dehydrogenase 1 (11-DH) (11-beta-HSD1) (EC 1.1.1.146) (7-oxosteroid reductase) (EC 1.1.1.201) (Corticosteroid 11-beta-dehydrogenase isozyme 1) (Short chain dehydrogenase/reductase family 26C member 1)</v>
          </cell>
        </row>
        <row r="8066">
          <cell r="A8066" t="str">
            <v>P28862</v>
          </cell>
          <cell r="E8066" t="str">
            <v>Stromelysin-1 (SL-1) (EC 3.4.24.17) (EMS-2) (Matrix metalloproteinase-3) (MMP-3) (Transin-1)</v>
          </cell>
        </row>
        <row r="8067">
          <cell r="A8067" t="str">
            <v>P28867</v>
          </cell>
          <cell r="E8067" t="str">
            <v>Protein kinase C delta type (EC 2.7.11.13) (Tyrosine-protein kinase PRKCD) (EC 2.7.10.2) (nPKC-delta) [Cleaved into: Protein kinase C delta type regulatory subunit; Protein kinase C delta type catalytic subunit (Sphingosine-dependent protein kinase-1) (SDK1)]</v>
          </cell>
        </row>
        <row r="8068">
          <cell r="A8068" t="str">
            <v>P28906</v>
          </cell>
          <cell r="E8068" t="str">
            <v>Hematopoietic progenitor cell antigen CD34 (CD antigen CD34)</v>
          </cell>
        </row>
        <row r="8069">
          <cell r="A8069" t="str">
            <v>P28907</v>
          </cell>
          <cell r="E8069" t="str">
            <v>ADP-ribosyl cyclase/cyclic ADP-ribose hydrolase 1 (EC 3.2.2.-) (EC 3.2.2.6) (2'-phospho-ADP-ribosyl cyclase) (2'-phospho-ADP-ribosyl cyclase/2'-phospho-cyclic-ADP-ribose transferase) (EC 2.4.99.20) (2'-phospho-cyclic-ADP-ribose transferase) (ADP-ribosyl cyclase 1) (ADPRC 1) (Cyclic ADP-ribose hydrolase 1) (cADPR hydrolase 1) (T10) (CD antigen CD38)</v>
          </cell>
        </row>
        <row r="8070">
          <cell r="A8070" t="str">
            <v>P28908</v>
          </cell>
          <cell r="E8070" t="str">
            <v>Tumor necrosis factor receptor superfamily member 8 (CD30L receptor) (Ki-1 antigen) (Lymphocyte activation antigen CD30) (CD antigen CD30)</v>
          </cell>
        </row>
        <row r="8071">
          <cell r="A8071" t="str">
            <v>P29016</v>
          </cell>
          <cell r="E8071" t="str">
            <v>T-cell surface glycoprotein CD1b (CD antigen CD1b)</v>
          </cell>
        </row>
        <row r="8072">
          <cell r="A8072" t="str">
            <v>P29017</v>
          </cell>
          <cell r="E8072" t="str">
            <v>T-cell surface glycoprotein CD1c (CD antigen CD1c)</v>
          </cell>
        </row>
        <row r="8073">
          <cell r="A8073" t="str">
            <v>P29033</v>
          </cell>
          <cell r="E8073" t="str">
            <v>Gap junction beta-2 protein (Connexin-26) (Cx26)</v>
          </cell>
        </row>
        <row r="8074">
          <cell r="A8074" t="str">
            <v>P29034</v>
          </cell>
          <cell r="E8074" t="str">
            <v>Protein S100-A2 (CAN19) (Protein S-100L) (S100 calcium-binding protein A2)</v>
          </cell>
        </row>
        <row r="8075">
          <cell r="A8075" t="str">
            <v>P29037</v>
          </cell>
          <cell r="E8075" t="str">
            <v>TATA-box-binding protein (TATA sequence-binding protein) (TATA-binding factor) (TATA-box factor) (Transcription initiation factor TFIID TBP subunit)</v>
          </cell>
        </row>
        <row r="8076">
          <cell r="A8076" t="str">
            <v>P29066</v>
          </cell>
          <cell r="E8076" t="str">
            <v>Beta-arrestin-1 (Arrestin beta-1)</v>
          </cell>
        </row>
        <row r="8077">
          <cell r="A8077" t="str">
            <v>P29067</v>
          </cell>
          <cell r="E8077" t="str">
            <v>Beta-arrestin-2 (Arrestin beta-2)</v>
          </cell>
        </row>
        <row r="8078">
          <cell r="A8078" t="str">
            <v>P29074</v>
          </cell>
          <cell r="E8078" t="str">
            <v>Tyrosine-protein phosphatase non-receptor type 4 (EC 3.1.3.48) (Protein-tyrosine phosphatase MEG1) (MEG) (PTPase-MEG1)</v>
          </cell>
        </row>
        <row r="8079">
          <cell r="A8079" t="str">
            <v>P29083</v>
          </cell>
          <cell r="E8079" t="str">
            <v>General transcription factor IIE subunit 1 (General transcription factor IIE 56 kDa subunit) (Transcription initiation factor IIE subunit alpha) (TFIIE-alpha)</v>
          </cell>
        </row>
        <row r="8080">
          <cell r="A8080" t="str">
            <v>P29084</v>
          </cell>
          <cell r="E8080" t="str">
            <v>Transcription initiation factor IIE subunit beta (TFIIE-beta) (General transcription factor IIE subunit 2)</v>
          </cell>
        </row>
        <row r="8081">
          <cell r="A8081" t="str">
            <v>P29089</v>
          </cell>
          <cell r="E8081" t="str">
            <v>Type-1 angiotensin II receptor B (AT3) (Angiotensin II type-1 receptor B) (AT1 receptor B)</v>
          </cell>
        </row>
        <row r="8082">
          <cell r="A8082" t="str">
            <v>P29101</v>
          </cell>
          <cell r="E8082" t="str">
            <v>Synaptotagmin-2 (Synaptotagmin II) (SytII)</v>
          </cell>
        </row>
        <row r="8083">
          <cell r="A8083" t="str">
            <v>P29117</v>
          </cell>
          <cell r="E8083" t="str">
            <v>Peptidyl-prolyl cis-trans isomerase F, mitochondrial (PPIase F) (EC 5.2.1.8) (Cyclophilin D) (CyP-D) (CypD) (Cyclophilin F) (Rotamase F)</v>
          </cell>
        </row>
        <row r="8084">
          <cell r="A8084" t="str">
            <v>P29120</v>
          </cell>
          <cell r="E8084" t="str">
            <v>Neuroendocrine convertase 1 (NEC 1) (EC 3.4.21.93) (Prohormone convertase 1) (Proprotein convertase 1) (PC1)</v>
          </cell>
        </row>
        <row r="8085">
          <cell r="A8085" t="str">
            <v>P29121</v>
          </cell>
          <cell r="E8085" t="str">
            <v>Proprotein convertase subtilisin/kexin type 4 (EC 3.4.21.-) (KEX2-like endoprotease 3) (Neuroendocrine convertase 3) (NEC 3) (Prohormone convertase 3)</v>
          </cell>
        </row>
        <row r="8086">
          <cell r="A8086" t="str">
            <v>P29122</v>
          </cell>
          <cell r="E8086" t="str">
            <v>Proprotein convertase subtilisin/kexin type 6 (EC 3.4.21.-) (Paired basic amino acid cleaving enzyme 4) (Subtilisin-like proprotein convertase 4) (SPC4) (Subtilisin/kexin-like protease PACE4)</v>
          </cell>
        </row>
        <row r="8087">
          <cell r="A8087" t="str">
            <v>P29144</v>
          </cell>
          <cell r="E8087" t="str">
            <v>Tripeptidyl-peptidase 2 (TPP-2) (EC 3.4.14.10) (Tripeptidyl aminopeptidase) (Tripeptidyl-peptidase II) (TPP-II)</v>
          </cell>
        </row>
        <row r="8088">
          <cell r="A8088" t="str">
            <v>P29147</v>
          </cell>
          <cell r="E8088" t="str">
            <v>D-beta-hydroxybutyrate dehydrogenase, mitochondrial (EC 1.1.1.30) (3-hydroxybutyrate dehydrogenase) (BDH)</v>
          </cell>
        </row>
        <row r="8089">
          <cell r="A8089" t="str">
            <v>P29172</v>
          </cell>
          <cell r="E8089" t="str">
            <v>Microtubule-associated protein tau (Neurofibrillary tangle protein) (Paired helical filament-tau) (PHF-tau)</v>
          </cell>
        </row>
        <row r="8090">
          <cell r="A8090" t="str">
            <v>P29183</v>
          </cell>
          <cell r="E8090" t="str">
            <v>Pancreatic triacylglycerol lipase (PL) (PTL) (Pancreatic lipase) (EC 3.1.1.3)</v>
          </cell>
        </row>
        <row r="8091">
          <cell r="A8091" t="str">
            <v>P29216</v>
          </cell>
          <cell r="E8091" t="str">
            <v>Amyloid-beta precursor protein (ABPP) (APP) (Alzheimer disease amyloid A4 protein homolog) (Alzheimer disease amyloid protein) (Amyloid precursor protein) (Amyloid-beta (A4) precursor protein) (Amyloid-beta A4 protein)</v>
          </cell>
        </row>
        <row r="8092">
          <cell r="A8092" t="str">
            <v>P29218</v>
          </cell>
          <cell r="E8092" t="str">
            <v>Inositol monophosphatase 1 (IMP 1) (IMPase 1) (EC 3.1.3.25) (D-galactose 1-phosphate phosphatase) (EC 3.1.3.94) (Inositol-1(or 4)-monophosphatase 1) (Lithium-sensitive myo-inositol monophosphatase A1)</v>
          </cell>
        </row>
        <row r="8093">
          <cell r="A8093" t="str">
            <v>P29268</v>
          </cell>
          <cell r="E8093" t="str">
            <v>CCN family member 2 (Cellular communication network factor 2) (Connective tissue growth factor) (Hypertrophic chondrocyte-specific protein 24) (Protein FISP-12)</v>
          </cell>
        </row>
        <row r="8094">
          <cell r="A8094" t="str">
            <v>P29274</v>
          </cell>
          <cell r="E8094" t="str">
            <v>Adenosine receptor A2a</v>
          </cell>
        </row>
        <row r="8095">
          <cell r="A8095" t="str">
            <v>P29275</v>
          </cell>
          <cell r="E8095" t="str">
            <v>Adenosine receptor A2b</v>
          </cell>
        </row>
        <row r="8096">
          <cell r="A8096" t="str">
            <v>P29276</v>
          </cell>
          <cell r="E8096" t="str">
            <v>Adenosine receptor A2b</v>
          </cell>
        </row>
        <row r="8097">
          <cell r="A8097" t="str">
            <v>P29279</v>
          </cell>
          <cell r="E8097" t="str">
            <v>CCN family member 2 (Cellular communication network factor 2) (Connective tissue growth factor) (Hypertrophic chondrocyte-specific protein 24) (Insulin-like growth factor-binding protein 8) (IBP-8) (IGF-binding protein 8) (IGFBP-8)</v>
          </cell>
        </row>
        <row r="8098">
          <cell r="A8098" t="str">
            <v>P29288</v>
          </cell>
          <cell r="E8098" t="str">
            <v>Tartrate-resistant acid phosphatase type 5 (TR-AP) (EC 3.1.3.2) (Tartrate-resistant acid ATPase) (TrATPase) (Type 5 acid phosphatase)</v>
          </cell>
        </row>
        <row r="8099">
          <cell r="A8099" t="str">
            <v>P29293</v>
          </cell>
          <cell r="E8099" t="str">
            <v>Acrosin (EC 3.4.21.10) [Cleaved into: Acrosin light chain; Acrosin heavy chain]</v>
          </cell>
        </row>
        <row r="8100">
          <cell r="A8100" t="str">
            <v>P29317</v>
          </cell>
          <cell r="E8100" t="str">
            <v>Ephrin type-A receptor 2 (EC 2.7.10.1) (Epithelial cell kinase) (Tyrosine-protein kinase receptor ECK)</v>
          </cell>
        </row>
        <row r="8101">
          <cell r="A8101" t="str">
            <v>P29318</v>
          </cell>
          <cell r="E8101" t="str">
            <v>Ephrin type-A receptor 3 (EC 2.7.10.1) (EPH-like kinase 4) (EK4) (cEK4) (Tyrosine-protein kinase receptor ETK1)</v>
          </cell>
        </row>
        <row r="8102">
          <cell r="A8102" t="str">
            <v>P29319</v>
          </cell>
          <cell r="E8102" t="str">
            <v>Ephrin type-A receptor 3 (EC 2.7.10.1) (EPH-like kinase 4) (EK4) (mEK4) (Tyrosine-protein kinase TYRO4) (Tyrosine-protein kinase receptor ETK1)</v>
          </cell>
        </row>
        <row r="8103">
          <cell r="A8103" t="str">
            <v>P29320</v>
          </cell>
          <cell r="E8103" t="str">
            <v>Ephrin type-A receptor 3 (EC 2.7.10.1) (EPH-like kinase 4) (EK4) (hEK4) (HEK) (Human embryo kinase) (Tyrosine-protein kinase TYRO4) (Tyrosine-protein kinase receptor ETK1) (Eph-like tyrosine kinase 1)</v>
          </cell>
        </row>
        <row r="8104">
          <cell r="A8104" t="str">
            <v>P29321</v>
          </cell>
          <cell r="E8104" t="str">
            <v>Ephrin type-A receptor 8 (EC 2.7.10.1) (EPH- and ELK-related kinase) (Tyrosine-protein kinase receptor EEK)</v>
          </cell>
        </row>
        <row r="8105">
          <cell r="A8105" t="str">
            <v>P29322</v>
          </cell>
          <cell r="E8105" t="str">
            <v>Ephrin type-A receptor 8 (EC 2.7.10.1) (EPH- and ELK-related kinase) (EPH-like kinase 3) (EK3) (hEK3) (Tyrosine-protein kinase receptor EEK)</v>
          </cell>
        </row>
        <row r="8106">
          <cell r="A8106" t="str">
            <v>P29323</v>
          </cell>
          <cell r="E8106" t="str">
            <v>Ephrin type-B receptor 2 (EC 2.7.10.1) (Developmentally-regulated Eph-related tyrosine kinase) (ELK-related tyrosine kinase) (EPH tyrosine kinase 3) (EPH-like kinase 5) (EK5) (hEK5) (Renal carcinoma antigen NY-REN-47) (Tyrosine-protein kinase TYRO5) (Tyrosine-protein kinase receptor EPH-3) [Cleaved into: EphB2/CTF1; EphB2/CTF2]</v>
          </cell>
        </row>
        <row r="8107">
          <cell r="A8107" t="str">
            <v>P29329</v>
          </cell>
          <cell r="E8107" t="str">
            <v>T-cell surface glycoprotein CD3 zeta chain (T-cell receptor T3 zeta chain) (CD antigen CD247)</v>
          </cell>
        </row>
        <row r="8108">
          <cell r="A8108" t="str">
            <v>P29331</v>
          </cell>
          <cell r="E8108" t="str">
            <v>Myoblast determination protein 1</v>
          </cell>
        </row>
        <row r="8109">
          <cell r="A8109" t="str">
            <v>P29341</v>
          </cell>
          <cell r="E8109" t="str">
            <v>Polyadenylate-binding protein 1 (PABP-1) (Poly(A)-binding protein 1)</v>
          </cell>
        </row>
        <row r="8110">
          <cell r="A8110" t="str">
            <v>P29348</v>
          </cell>
          <cell r="E8110" t="str">
            <v>Guanine nucleotide-binding protein G(t) subunit alpha-3 (Gustducin alpha-3 chain)</v>
          </cell>
        </row>
        <row r="8111">
          <cell r="A8111" t="str">
            <v>P29350</v>
          </cell>
          <cell r="E8111" t="str">
            <v>Tyrosine-protein phosphatase non-receptor type 6 (EC 3.1.3.48) (Hematopoietic cell protein-tyrosine phosphatase) (Protein-tyrosine phosphatase 1C) (PTP-1C) (Protein-tyrosine phosphatase SHP-1) (SH-PTP1)</v>
          </cell>
        </row>
        <row r="8112">
          <cell r="A8112" t="str">
            <v>P29351</v>
          </cell>
          <cell r="E8112" t="str">
            <v>Tyrosine-protein phosphatase non-receptor type 6 (EC 3.1.3.48) (70Z-SHP) (Hematopoietic cell protein-tyrosine phosphatase) (PTPTY-42) (Protein-tyrosine phosphatase 1C) (PTP-1C) (SH-PTP1) (SHP-1)</v>
          </cell>
        </row>
        <row r="8113">
          <cell r="A8113" t="str">
            <v>P29352</v>
          </cell>
          <cell r="E8113" t="str">
            <v>Tyrosine-protein phosphatase non-receptor type 22 (EC 3.1.3.48) (Hematopoietic cell protein-tyrosine phosphatase 70Z-PEP) (PEST-domain phosphatase) (PEP)</v>
          </cell>
        </row>
        <row r="8114">
          <cell r="A8114" t="str">
            <v>P29353</v>
          </cell>
          <cell r="E8114" t="str">
            <v>SHC-transforming protein 1 (SHC-transforming protein 3) (SHC-transforming protein A) (Src homology 2 domain-containing-transforming protein C1) (SH2 domain protein C1)</v>
          </cell>
        </row>
        <row r="8115">
          <cell r="A8115" t="str">
            <v>P29371</v>
          </cell>
          <cell r="E8115" t="str">
            <v>Neuromedin-K receptor (NKR) (NK-3 receptor) (NK-3R) (Neurokinin B receptor) (Tachykinin receptor 3)</v>
          </cell>
        </row>
        <row r="8116">
          <cell r="A8116" t="str">
            <v>P29372</v>
          </cell>
          <cell r="E8116" t="str">
            <v>DNA-3-methyladenine glycosylase (EC 3.2.2.21) (3-alkyladenine DNA glycosylase) (3-methyladenine DNA glycosidase) (ADPG) (N-methylpurine-DNA glycosylase)</v>
          </cell>
        </row>
        <row r="8117">
          <cell r="A8117" t="str">
            <v>P29373</v>
          </cell>
          <cell r="E8117" t="str">
            <v>Cellular retinoic acid-binding protein 2 (Cellular retinoic acid-binding protein II) (CRABP-II)</v>
          </cell>
        </row>
        <row r="8118">
          <cell r="A8118" t="str">
            <v>P29374</v>
          </cell>
          <cell r="E8118" t="str">
            <v>AT-rich interactive domain-containing protein 4A (ARID domain-containing protein 4A) (Retinoblastoma-binding protein 1) (RBBP-1)</v>
          </cell>
        </row>
        <row r="8119">
          <cell r="A8119" t="str">
            <v>P29375</v>
          </cell>
          <cell r="E8119" t="str">
            <v>Lysine-specific demethylase 5A (EC 1.14.11.67) (Histone demethylase JARID1A) (Jumonji/ARID domain-containing protein 1A) (Retinoblastoma-binding protein 2) (RBBP-2) ([histone H3]-trimethyl-L-lysine(4) demethylase 5A)</v>
          </cell>
        </row>
        <row r="8120">
          <cell r="A8120" t="str">
            <v>P29376</v>
          </cell>
          <cell r="E8120" t="str">
            <v>Leukocyte tyrosine kinase receptor (EC 2.7.10.1) (Protein tyrosine kinase 1)</v>
          </cell>
        </row>
        <row r="8121">
          <cell r="A8121" t="str">
            <v>P29400</v>
          </cell>
          <cell r="E8121" t="str">
            <v>Collagen alpha-5(IV) chain</v>
          </cell>
        </row>
        <row r="8122">
          <cell r="A8122" t="str">
            <v>P29401</v>
          </cell>
          <cell r="E8122" t="str">
            <v>Transketolase (TK) (EC 2.2.1.1)</v>
          </cell>
        </row>
        <row r="8123">
          <cell r="A8123" t="str">
            <v>P29410</v>
          </cell>
          <cell r="E8123" t="str">
            <v>Adenylate kinase 2, mitochondrial (AK 2) (EC 2.7.4.3) (ATP-AMP transphosphorylase 2) (ATP:AMP phosphotransferase) (Adenylate monophosphate kinase)</v>
          </cell>
        </row>
        <row r="8124">
          <cell r="A8124" t="str">
            <v>P29411</v>
          </cell>
          <cell r="E8124" t="str">
            <v>GTP:AMP phosphotransferase AK3, mitochondrial (EC 2.7.4.10) (Adenylate kinase 3) (AK 3) (Adenylate kinase 3 alpha-like 1)</v>
          </cell>
        </row>
        <row r="8125">
          <cell r="A8125" t="str">
            <v>P29414</v>
          </cell>
          <cell r="E8125" t="str">
            <v>Gap junction alpha-3 protein (Connexin-46) (Cx46)</v>
          </cell>
        </row>
        <row r="8126">
          <cell r="A8126" t="str">
            <v>P29416</v>
          </cell>
          <cell r="E8126" t="str">
            <v>Beta-hexosaminidase subunit alpha (EC 3.2.1.52) (Beta-N-acetylhexosaminidase subunit alpha) (Hexosaminidase subunit A) (N-acetyl-beta-glucosaminidase subunit alpha)</v>
          </cell>
        </row>
        <row r="8127">
          <cell r="A8127" t="str">
            <v>P29418</v>
          </cell>
          <cell r="E8127" t="str">
            <v>ATP synthase subunit epsilon, mitochondrial (ATPase subunit epsilon) (ATP synthase F1 subunit epsilon)</v>
          </cell>
        </row>
        <row r="8128">
          <cell r="A8128" t="str">
            <v>P29419</v>
          </cell>
          <cell r="E8128" t="str">
            <v>ATP synthase subunit e, mitochondrial (ATPase subunit e) (ATP synthase membrane subunit e)</v>
          </cell>
        </row>
        <row r="8129">
          <cell r="A8129" t="str">
            <v>P29452</v>
          </cell>
          <cell r="E8129" t="str">
            <v>Caspase-1 (CASP-1) (EC 3.4.22.36) (Interleukin-1 beta convertase) (IL-1BC) (Interleukin-1 beta-converting enzyme) (ICE) (IL-1 beta-converting enzyme) (p45) [Cleaved into: Caspase-1 subunit p20; Caspase-1 subunit p10]</v>
          </cell>
        </row>
        <row r="8130">
          <cell r="A8130" t="str">
            <v>P29455</v>
          </cell>
          <cell r="E8130" t="str">
            <v>Interleukin-6 (IL-6)</v>
          </cell>
        </row>
        <row r="8131">
          <cell r="A8131" t="str">
            <v>P29456</v>
          </cell>
          <cell r="E8131" t="str">
            <v>Interleukin-10 (IL-10) (Cytokine synthesis inhibitory factor) (CSIF)</v>
          </cell>
        </row>
        <row r="8132">
          <cell r="A8132" t="str">
            <v>P29457</v>
          </cell>
          <cell r="E8132" t="str">
            <v>Serpin H1 (47 kDa heat shock protein) (Collagen-binding protein) (Colligin) (GP46)</v>
          </cell>
        </row>
        <row r="8133">
          <cell r="A8133" t="str">
            <v>P29459</v>
          </cell>
          <cell r="E8133" t="str">
            <v>Interleukin-12 subunit alpha (IL-12A) (Cytotoxic lymphocyte maturation factor 35 kDa subunit) (CLMF p35) (IL-12 subunit p35) (NK cell stimulatory factor chain 1) (NKSF1)</v>
          </cell>
        </row>
        <row r="8134">
          <cell r="A8134" t="str">
            <v>P29460</v>
          </cell>
          <cell r="E8134" t="str">
            <v>Interleukin-12 subunit beta (IL-12B) (Cytotoxic lymphocyte maturation factor 40 kDa subunit) (CLMF p40) (IL-12 subunit p40) (NK cell stimulatory factor chain 2) (NKSF2)</v>
          </cell>
        </row>
        <row r="8135">
          <cell r="A8135" t="str">
            <v>P29466</v>
          </cell>
          <cell r="E8135" t="str">
            <v>Caspase-1 (CASP-1) (EC 3.4.22.36) (Interleukin-1 beta convertase) (IL-1BC) (Interleukin-1 beta-converting enzyme) (ICE) (IL-1 beta-converting enzyme) (p45) [Cleaved into: Caspase-1 subunit p20; Caspase-1 subunit p10]</v>
          </cell>
        </row>
        <row r="8136">
          <cell r="A8136" t="str">
            <v>P29473</v>
          </cell>
          <cell r="E8136" t="str">
            <v>Nitric oxide synthase, endothelial (EC 1.14.13.39) (Constitutive NOS) (cNOS) (EC-NOS) (Endothelial NOS) (eNOS) (NOS type III) (NOSIII)</v>
          </cell>
        </row>
        <row r="8137">
          <cell r="A8137" t="str">
            <v>P29474</v>
          </cell>
          <cell r="E8137" t="str">
            <v>Nitric oxide synthase, endothelial (EC 1.14.13.39) (Constitutive NOS) (cNOS) (EC-NOS) (Endothelial NOS) (eNOS) (NOS type III) (NOSIII)</v>
          </cell>
        </row>
        <row r="8138">
          <cell r="A8138" t="str">
            <v>P29475</v>
          </cell>
          <cell r="E8138" t="str">
            <v>Nitric oxide synthase, brain (EC 1.14.13.39) (Constitutive NOS) (NC-NOS) (NOS type I) (Neuronal NOS) (N-NOS) (nNOS) (Peptidyl-cysteine S-nitrosylase NOS1) (bNOS)</v>
          </cell>
        </row>
        <row r="8139">
          <cell r="A8139" t="str">
            <v>P29476</v>
          </cell>
          <cell r="E8139" t="str">
            <v>Nitric oxide synthase, brain (EC 1.14.13.39) (BNOS) (Constitutive NOS) (NC-NOS) (NOS type I) (Neuronal NOS) (N-NOS) (nNOS) (Peptidyl-cysteine S-nitrosylase NOS1)</v>
          </cell>
        </row>
        <row r="8140">
          <cell r="A8140" t="str">
            <v>P29477</v>
          </cell>
          <cell r="E8140" t="str">
            <v>Nitric oxide synthase, inducible (EC 1.14.13.39) (Inducible NO synthase) (Inducible NOS) (iNOS) (Macrophage NOS) (MAC-NOS) (NOS type II) (Peptidyl-cysteine S-nitrosylase NOS2)</v>
          </cell>
        </row>
        <row r="8141">
          <cell r="A8141" t="str">
            <v>P29508</v>
          </cell>
          <cell r="E8141" t="str">
            <v>Serpin B3 (Protein T4-A) (Squamous cell carcinoma antigen 1) (SCCA-1)</v>
          </cell>
        </row>
        <row r="8142">
          <cell r="A8142" t="str">
            <v>P29533</v>
          </cell>
          <cell r="E8142" t="str">
            <v>Vascular cell adhesion protein 1 (V-CAM 1) (VCAM-1) (CD antigen CD106) [Cleaved into: Soluble Vascular Cell Adhesion Molecule-1]</v>
          </cell>
        </row>
        <row r="8143">
          <cell r="A8143" t="str">
            <v>P29534</v>
          </cell>
          <cell r="E8143" t="str">
            <v>Vascular cell adhesion protein 1 (V-CAM 1) (VCAM-1) (CD antigen CD106) [Cleaved into: Soluble Vascular Cell Adhesion Molecule-1]</v>
          </cell>
        </row>
        <row r="8144">
          <cell r="A8144" t="str">
            <v>P29536</v>
          </cell>
          <cell r="E8144" t="str">
            <v>Leiomodin-1 (64 kDa autoantigen 1D) (64 kDa autoantigen 1D3) (64 kDa autoantigen D1) (Leiomodin, muscle form) (Smooth muscle leiomodin) (SM-Lmod) (Thyroid-associated ophthalmopathy autoantigen)</v>
          </cell>
        </row>
        <row r="8145">
          <cell r="A8145" t="str">
            <v>P29553</v>
          </cell>
          <cell r="E8145"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8146">
          <cell r="A8146" t="str">
            <v>P29558</v>
          </cell>
          <cell r="E8146" t="str">
            <v>RNA-binding motif, single-stranded-interacting protein 1 (Single-stranded DNA-binding protein MSSP-1) (Suppressor of CDC2 with RNA-binding motif 2)</v>
          </cell>
        </row>
        <row r="8147">
          <cell r="A8147" t="str">
            <v>P29590</v>
          </cell>
          <cell r="E8147" t="str">
            <v>Protein PML (E3 SUMO-protein ligase PML) (EC 2.3.2.-) (Promyelocytic leukemia protein) (RING finger protein 71) (RING-type E3 SUMO transferase PML) (Tripartite motif-containing protein 19) (TRIM19)</v>
          </cell>
        </row>
        <row r="8148">
          <cell r="A8148" t="str">
            <v>P29594</v>
          </cell>
          <cell r="E8148" t="str">
            <v>Caspase-2 (CASP-2) (EC 3.4.22.55) (Neural precursor cell expressed developmentally down-regulated protein 2) (NEDD-2) (Protease ICH-1) [Cleaved into: Caspase-2 subunit p18; Caspase-2 subunit p13; Caspase-2 subunit p12]</v>
          </cell>
        </row>
        <row r="8149">
          <cell r="A8149" t="str">
            <v>P29595</v>
          </cell>
          <cell r="E8149" t="str">
            <v>NEDD8 (Neddylin) (Neural precursor cell expressed developmentally down-regulated protein 8) (NEDD-8) (Ubiquitin-like protein Nedd8)</v>
          </cell>
        </row>
        <row r="8150">
          <cell r="A8150" t="str">
            <v>P29596</v>
          </cell>
          <cell r="E8150" t="str">
            <v>Cyclic AMP-dependent transcription factor ATF-3 (cAMP-dependent transcription factor ATF-3) (Activating transcription factor 3) (Liver regeneration factor 1) (LRF-1)</v>
          </cell>
        </row>
        <row r="8151">
          <cell r="A8151" t="str">
            <v>P29597</v>
          </cell>
          <cell r="E8151" t="str">
            <v>Non-receptor tyrosine-protein kinase TYK2 (EC 2.7.10.2)</v>
          </cell>
        </row>
        <row r="8152">
          <cell r="A8152" t="str">
            <v>P29598</v>
          </cell>
          <cell r="E8152" t="str">
            <v>Urokinase-type plasminogen activator (U-plasminogen activator) (uPA) (EC 3.4.21.73) [Cleaved into: Urokinase-type plasminogen activator long chain A; Urokinase-type plasminogen activator short chain A; Urokinase-type plasminogen activator chain B]</v>
          </cell>
        </row>
        <row r="8153">
          <cell r="A8153" t="str">
            <v>P29622</v>
          </cell>
          <cell r="E8153" t="str">
            <v>Kallistatin (Kallikrein inhibitor) (Peptidase inhibitor 4) (PI-4) (Serpin A4)</v>
          </cell>
        </row>
        <row r="8154">
          <cell r="A8154" t="str">
            <v>P29676</v>
          </cell>
          <cell r="E8154" t="str">
            <v>Erythropoietin</v>
          </cell>
        </row>
        <row r="8155">
          <cell r="A8155" t="str">
            <v>P29692</v>
          </cell>
          <cell r="E8155" t="str">
            <v>Elongation factor 1-delta (EF-1-delta) (Antigen NY-CO-4)</v>
          </cell>
        </row>
        <row r="8156">
          <cell r="A8156" t="str">
            <v>P29699</v>
          </cell>
          <cell r="E8156" t="str">
            <v>Alpha-2-HS-glycoprotein (Countertrypin) (Fetuin-A)</v>
          </cell>
        </row>
        <row r="8157">
          <cell r="A8157" t="str">
            <v>P29728</v>
          </cell>
          <cell r="E8157" t="str">
            <v>2'-5'-oligoadenylate synthase 2 ((2-5')oligo(A) synthase 2) (2-5A synthase 2) (EC 2.7.7.84) (p69 OAS / p71 OAS) (p69OAS / p71OAS)</v>
          </cell>
        </row>
        <row r="8158">
          <cell r="A8158" t="str">
            <v>P29752</v>
          </cell>
          <cell r="E8158" t="str">
            <v>Alpha-lactalbumin (Lactose synthase B protein)</v>
          </cell>
        </row>
        <row r="8159">
          <cell r="A8159" t="str">
            <v>P29754</v>
          </cell>
          <cell r="E8159" t="str">
            <v>Type-1 angiotensin II receptor A (Angiotensin II type-1 receptor A) (AT1 receptor A)</v>
          </cell>
        </row>
        <row r="8160">
          <cell r="A8160" t="str">
            <v>P29755</v>
          </cell>
          <cell r="E8160" t="str">
            <v>Type-1 angiotensin II receptor B (AT3) (Angiotensin II type-1 receptor B) (AT1 receptor B)</v>
          </cell>
        </row>
        <row r="8161">
          <cell r="A8161" t="str">
            <v>P29788</v>
          </cell>
          <cell r="E8161" t="str">
            <v>Vitronectin (VN) (S-protein) (Serum-spreading factor)</v>
          </cell>
        </row>
        <row r="8162">
          <cell r="A8162" t="str">
            <v>P29794</v>
          </cell>
          <cell r="E8162" t="str">
            <v>Pro-glucagon [Cleaved into: Glicentin; Glicentin-related polypeptide (GRPP); Oxyntomodulin (OXM) (OXY); Glucagon; Glucagon-like peptide 1 (GLP-1); Glucagon-like peptide 1(7-37) (GLP-1(7-37)); Glucagon-like peptide 1(7-36) (GLP-1(7-36)); Glucagon-like peptide 2 (GLP-2)]</v>
          </cell>
        </row>
        <row r="8163">
          <cell r="A8163" t="str">
            <v>P29797</v>
          </cell>
          <cell r="E8163" t="str">
            <v>Guanine nucleotide-binding protein G(s) subunit alpha (Adenylate cyclase-stimulating G alpha protein)</v>
          </cell>
        </row>
        <row r="8164">
          <cell r="A8164" t="str">
            <v>P29803</v>
          </cell>
          <cell r="E8164" t="str">
            <v>Pyruvate dehydrogenase E1 component subunit alpha, testis-specific form, mitochondrial (EC 1.2.4.1) (PDHE1-A type II)</v>
          </cell>
        </row>
        <row r="8165">
          <cell r="A8165" t="str">
            <v>P29812</v>
          </cell>
          <cell r="E8165" t="str">
            <v>L-dopachrome tautomerase (DCT) (DT) (EC 5.3.3.12) (DOPAchrome conversion factor) (DOPAchrome isomerase) (DOPAchrome oxidoreductase) (L-dopachrome Delta-isomerase) (SLATY locus protein) (Tyrosinase-related protein 2) (TRP-2) (TRP2)</v>
          </cell>
        </row>
        <row r="8166">
          <cell r="A8166" t="str">
            <v>P29826</v>
          </cell>
          <cell r="E8166" t="str">
            <v>Rano class II histocompatibility antigen, B-1 beta chain (RT1 class II histocompatibility antigen, B-1 beta chain) (RT1.B-beta(1))</v>
          </cell>
        </row>
        <row r="8167">
          <cell r="A8167" t="str">
            <v>P29965</v>
          </cell>
          <cell r="E8167" t="str">
            <v>CD40 ligand (CD40-L) (T-cell antigen Gp39) (TNF-related activation protein) (TRAP) (Tumor necrosis factor ligand superfamily member 5) (CD antigen CD154) [Cleaved into: CD40 ligand, membrane form; CD40 ligand, soluble form (sCD40L)]</v>
          </cell>
        </row>
        <row r="8168">
          <cell r="A8168" t="str">
            <v>P29966</v>
          </cell>
          <cell r="E8168" t="str">
            <v>Myristoylated alanine-rich C-kinase substrate (MARCKS) (Protein kinase C substrate, 80 kDa protein, light chain) (80K-L protein) (PKCSL)</v>
          </cell>
        </row>
        <row r="8169">
          <cell r="A8169" t="str">
            <v>P29972</v>
          </cell>
          <cell r="E8169" t="str">
            <v>Aquaporin-1 (AQP-1) (Aquaporin-CHIP) (Urine water channel) (Water channel protein for red blood cells and kidney proximal tubule)</v>
          </cell>
        </row>
        <row r="8170">
          <cell r="A8170" t="str">
            <v>P29973</v>
          </cell>
          <cell r="E8170" t="str">
            <v>cGMP-gated cation channel alpha-1 (Cyclic nucleotide-gated cation channel 1) (Cyclic nucleotide-gated channel alpha-1) (CNG channel alpha-1) (CNG-1) (CNG1) (Cyclic nucleotide-gated channel, photoreceptor) (Rod photoreceptor cGMP-gated channel subunit alpha)</v>
          </cell>
        </row>
        <row r="8171">
          <cell r="A8171" t="str">
            <v>P29974</v>
          </cell>
          <cell r="E8171" t="str">
            <v>cGMP-gated cation channel alpha-1 (Cyclic nucleotide-gated cation channel 1) (Cyclic nucleotide-gated channel alpha-1) (CNG channel alpha-1) (CNG-1) (CNG1) (Cyclic nucleotide-gated channel, photoreceptor) (Rod photoreceptor cGMP-gated channel subunit alpha)</v>
          </cell>
        </row>
        <row r="8172">
          <cell r="A8172" t="str">
            <v>P29975</v>
          </cell>
          <cell r="E8172" t="str">
            <v>Aquaporin-1 (AQP-1) (Aquaporin-CHIP) (Water channel protein for red blood cells and kidney proximal tubule)</v>
          </cell>
        </row>
        <row r="8173">
          <cell r="A8173" t="str">
            <v>P29992</v>
          </cell>
          <cell r="E8173" t="str">
            <v>Guanine nucleotide-binding protein subunit alpha-11 (G alpha-11) (G-protein subunit alpha-11) (Guanine nucleotide-binding protein G(y) subunit alpha)</v>
          </cell>
        </row>
        <row r="8174">
          <cell r="A8174" t="str">
            <v>P29994</v>
          </cell>
          <cell r="E8174" t="str">
            <v>Inositol 1,4,5-trisphosphate receptor type 1 (IP3 receptor isoform 1) (IP-3-R) (IP3R 1) (InsP3R1) (Type 1 inositol 1,4,5-trisphosphate receptor) (Type 1 InsP3 receptor)</v>
          </cell>
        </row>
        <row r="8175">
          <cell r="A8175" t="str">
            <v>P29995</v>
          </cell>
          <cell r="E8175" t="str">
            <v>Inositol 1,4,5-trisphosphate receptor type 2 (IP3 receptor isoform 2) (IP3R 2) (InsP3R2) (Type 2 inositol 1,4,5-trisphosphate receptor) (Type 2 InsP3 receptor)</v>
          </cell>
        </row>
        <row r="8176">
          <cell r="A8176" t="str">
            <v>P30009</v>
          </cell>
          <cell r="E8176" t="str">
            <v>Myristoylated alanine-rich C-kinase substrate (MARCKS) (Protein kinase C substrate 80 kDa protein)</v>
          </cell>
        </row>
        <row r="8177">
          <cell r="A8177" t="str">
            <v>P30034</v>
          </cell>
          <cell r="E8177" t="str">
            <v>Platelet factor 4 (PF-4) (C-X-C motif chemokine 4)</v>
          </cell>
        </row>
        <row r="8178">
          <cell r="A8178" t="str">
            <v>P30038</v>
          </cell>
          <cell r="E8178" t="str">
            <v>Delta-1-pyrroline-5-carboxylate dehydrogenase, mitochondrial (P5C dehydrogenase) (EC 1.2.1.88) (Aldehyde dehydrogenase family 4 member A1) (L-glutamate gamma-semialdehyde dehydrogenase)</v>
          </cell>
        </row>
        <row r="8179">
          <cell r="A8179" t="str">
            <v>P30039</v>
          </cell>
          <cell r="E8179" t="str">
            <v>Phenazine biosynthesis-like domain-containing protein (EC 5.1.-.-) (MAWD-binding protein) (MAWDBP) (Unknown protein 32 from 2D-page of liver tissue)</v>
          </cell>
        </row>
        <row r="8180">
          <cell r="A8180" t="str">
            <v>P30040</v>
          </cell>
          <cell r="E8180" t="str">
            <v>Endoplasmic reticulum resident protein 29 (ERp29) (Endoplasmic reticulum resident protein 28) (ERp28) (Endoplasmic reticulum resident protein 31) (ERp31)</v>
          </cell>
        </row>
        <row r="8181">
          <cell r="A8181" t="str">
            <v>P30041</v>
          </cell>
          <cell r="E8181" t="str">
            <v>Peroxiredoxin-6 (EC 1.11.1.27) (1-Cys peroxiredoxin) (1-Cys PRX) (24 kDa protein) (Acidic calcium-independent phospholipase A2) (aiPLA2) (EC 3.1.1.4) (Antioxidant protein 2) (Glutathione-dependent peroxiredoxin) (Liver 2D page spot 40) (Lysophosphatidylcholine acyltransferase 5) (LPC acyltransferase 5) (LPCAT-5) (Lyso-PC acyltransferase 5) (EC 2.3.1.23) (Non-selenium glutathione peroxidase) (NSGPx) (Red blood cells page spot 12)</v>
          </cell>
        </row>
        <row r="8182">
          <cell r="A8182" t="str">
            <v>P30043</v>
          </cell>
          <cell r="E8182" t="str">
            <v>Flavin reductase (NADPH) (FR) (EC 1.5.1.30) (Biliverdin reductase B) (BVR-B) (EC 1.3.1.24) (Biliverdin-IX beta-reductase) (Green heme-binding protein) (GHBP) (NADPH-dependent diaphorase) (NADPH-flavin reductase) (FLR)</v>
          </cell>
        </row>
        <row r="8183">
          <cell r="A8183" t="str">
            <v>P30044</v>
          </cell>
          <cell r="E8183" t="str">
            <v>Peroxiredoxin-5, mitochondrial (EC 1.11.1.24) (Alu corepressor 1) (Antioxidant enzyme B166) (AOEB166) (Liver tissue 2D-page spot 71B) (PLP) (Peroxiredoxin V) (Prx-V) (Peroxisomal antioxidant enzyme) (TPx type VI) (Thioredoxin peroxidase PMP20) (Thioredoxin-dependent peroxiredoxin 5)</v>
          </cell>
        </row>
        <row r="8184">
          <cell r="A8184" t="str">
            <v>P30046</v>
          </cell>
          <cell r="E8184" t="str">
            <v>D-dopachrome decarboxylase (EC 4.1.1.84) (D-dopachrome tautomerase) (Phenylpyruvate tautomerase II)</v>
          </cell>
        </row>
        <row r="8185">
          <cell r="A8185" t="str">
            <v>P30047</v>
          </cell>
          <cell r="E8185" t="str">
            <v>GTP cyclohydrolase 1 feedback regulatory protein (GFRP) (GTP cyclohydrolase I feedback regulatory protein) (p35)</v>
          </cell>
        </row>
        <row r="8186">
          <cell r="A8186" t="str">
            <v>P30048</v>
          </cell>
          <cell r="E8186" t="str">
            <v>Thioredoxin-dependent peroxide reductase, mitochondrial (EC 1.11.1.24) (Antioxidant protein 1) (AOP-1) (HBC189) (Peroxiredoxin III) (Prx-III) (Peroxiredoxin-3) (Protein MER5 homolog) (Thioredoxin-dependent peroxiredoxin 3)</v>
          </cell>
        </row>
        <row r="8187">
          <cell r="A8187" t="str">
            <v>P30049</v>
          </cell>
          <cell r="E8187" t="str">
            <v>ATP synthase subunit delta, mitochondrial (ATP synthase F1 subunit delta) (F-ATPase delta subunit)</v>
          </cell>
        </row>
        <row r="8188">
          <cell r="A8188" t="str">
            <v>P30050</v>
          </cell>
          <cell r="E8188" t="str">
            <v>60S ribosomal protein L12 (Large ribosomal subunit protein uL11)</v>
          </cell>
        </row>
        <row r="8189">
          <cell r="A8189" t="str">
            <v>P30051</v>
          </cell>
          <cell r="E8189" t="str">
            <v>Transcriptional enhancer factor TEF-1 (NTEF-1) (Protein GT-IIC) (TEA domain family member 1) (TEAD-1) (Transcription factor 13) (TCF-13)</v>
          </cell>
        </row>
        <row r="8190">
          <cell r="A8190" t="str">
            <v>P30082</v>
          </cell>
          <cell r="E8190" t="str">
            <v>Glucagon receptor (GL-R)</v>
          </cell>
        </row>
        <row r="8191">
          <cell r="A8191" t="str">
            <v>P30084</v>
          </cell>
          <cell r="E8191" t="str">
            <v>Enoyl-CoA hydratase, mitochondrial (mECH) (mECH1) (EC 4.2.1.17) (EC 5.3.3.8) (Enoyl-CoA hydratase 1) (ECHS1) (Short-chain enoyl-CoA hydratase) (SCEH)</v>
          </cell>
        </row>
        <row r="8192">
          <cell r="A8192" t="str">
            <v>P30085</v>
          </cell>
          <cell r="E8192" t="str">
            <v>UMP-CMP kinase (EC 2.7.4.14) (Deoxycytidylate kinase) (CK) (dCMP kinase) (Nucleoside-diphosphate kinase) (EC 2.7.4.6) (Uridine monophosphate/cytidine monophosphate kinase) (UMP/CMP kinase) (UMP/CMPK)</v>
          </cell>
        </row>
        <row r="8193">
          <cell r="A8193" t="str">
            <v>P30086</v>
          </cell>
          <cell r="E8193" t="str">
            <v>Phosphatidylethanolamine-binding protein 1 (PEBP-1) (HCNPpp) (Neuropolypeptide h3) (Prostatic-binding protein) (Raf kinase inhibitor protein) (RKIP) [Cleaved into: Hippocampal cholinergic neurostimulating peptide (HCNP)]</v>
          </cell>
        </row>
        <row r="8194">
          <cell r="A8194" t="str">
            <v>P30099</v>
          </cell>
          <cell r="E8194" t="str">
            <v>Cytochrome P450 11B2, mitochondrial (Aldosterone synthase) (ALDOS) (Aldosterone-synthesizing enzyme) (CYPXIB2) (Corticosterone 18-monooxygenase, CYP11B2) (EC 1.14.15.5) (Cytochrome P-450Aldo) (Cytochrome P-450C18) (Cytochrome P450-Aldo-1) (Steroid 11-beta-hydroxylase, CYP11B2) (EC 1.14.15.4) (Steroid 18-hydroxylase)</v>
          </cell>
        </row>
        <row r="8195">
          <cell r="A8195" t="str">
            <v>P30100</v>
          </cell>
          <cell r="E8195" t="str">
            <v>Cytochrome P450 11B3, mitochondrial (Aldosterone synthase) (CYPXIB3) (Cytochrome P450-Aldo-2) (Steroid 11-beta-hydroxylase) (EC 1.14.15.4, EC 1.14.15.5)</v>
          </cell>
        </row>
        <row r="8196">
          <cell r="A8196" t="str">
            <v>P30101</v>
          </cell>
          <cell r="E8196" t="str">
            <v>Protein disulfide-isomerase A3 (EC 5.3.4.1) (58 kDa glucose-regulated protein) (58 kDa microsomal protein) (p58) (Disulfide isomerase ER-60) (Endoplasmic reticulum resident protein 57) (ER protein 57) (ERp57) (Endoplasmic reticulum resident protein 60) (ER protein 60) (ERp60)</v>
          </cell>
        </row>
        <row r="8197">
          <cell r="A8197" t="str">
            <v>P30115</v>
          </cell>
          <cell r="E8197" t="str">
            <v>Glutathione S-transferase A3 (EC 2.5.1.18) (GST class-alpha member 3) (Glutathione S-transferase Ya3) (Glutathione S-transferase Yc)</v>
          </cell>
        </row>
        <row r="8198">
          <cell r="A8198" t="str">
            <v>P30120</v>
          </cell>
          <cell r="E8198" t="str">
            <v>Metalloproteinase inhibitor 1 (Tissue inhibitor of metalloproteinases 1) (TIMP-1)</v>
          </cell>
        </row>
        <row r="8199">
          <cell r="A8199" t="str">
            <v>P30121</v>
          </cell>
          <cell r="E8199" t="str">
            <v>Metalloproteinase inhibitor 2 (Tissue inhibitor of metalloproteinases 2) (TIMP-2)</v>
          </cell>
        </row>
        <row r="8200">
          <cell r="A8200" t="str">
            <v>P30122</v>
          </cell>
          <cell r="E8200" t="str">
            <v>Bile salt-activated lipase (BAL) (EC 3.1.1.13) (EC 3.1.1.3) (EC 3.1.1.6) (Bile salt-stimulated lipase) (BSSL) (Carboxyl ester lipase) (Cholesterol esterase) (Pancreatic lysophospholipase) (Sterol esterase)</v>
          </cell>
        </row>
        <row r="8201">
          <cell r="A8201" t="str">
            <v>P30152</v>
          </cell>
          <cell r="E8201" t="str">
            <v>Neutrophil gelatinase-associated lipocalin (NGAL) (Alpha-2-microglobulin-related protein) (Alpha-2U globulin-related protein) (Lipocalin 24p3) (Lipocalin-2) (Siderocalin LCN2) (p25)</v>
          </cell>
        </row>
        <row r="8202">
          <cell r="A8202" t="str">
            <v>P30153</v>
          </cell>
          <cell r="E8202" t="str">
            <v>Serine/threonine-protein phosphatase 2A 65 kDa regulatory subunit A alpha isoform (Medium tumor antigen-associated 61 kDa protein) (PP2A subunit A isoform PR65-alpha) (PP2A subunit A isoform R1-alpha)</v>
          </cell>
        </row>
        <row r="8203">
          <cell r="A8203" t="str">
            <v>P30154</v>
          </cell>
          <cell r="E8203" t="str">
            <v>Serine/threonine-protein phosphatase 2A 65 kDa regulatory subunit A beta isoform (PP2A subunit A isoform PR65-beta) (PP2A subunit A isoform R1-beta)</v>
          </cell>
        </row>
        <row r="8204">
          <cell r="A8204" t="str">
            <v>P30191</v>
          </cell>
          <cell r="E8204" t="str">
            <v>Gamma-aminobutyric acid receptor subunit alpha-6 (GABA(A) receptor subunit alpha-6)</v>
          </cell>
        </row>
        <row r="8205">
          <cell r="A8205" t="str">
            <v>P30203</v>
          </cell>
          <cell r="E8205" t="str">
            <v>T-cell differentiation antigen CD6 (T12) (TP120) (CD antigen CD6) [Cleaved into: Soluble CD6]</v>
          </cell>
        </row>
        <row r="8206">
          <cell r="A8206" t="str">
            <v>P30204</v>
          </cell>
          <cell r="E8206" t="str">
            <v>Macrophage scavenger receptor types I and II (Macrophage acetylated LDL receptor I and II) (Scavenger receptor type A) (SR-A) (CD antigen CD204)</v>
          </cell>
        </row>
        <row r="8207">
          <cell r="A8207" t="str">
            <v>P30260</v>
          </cell>
          <cell r="E8207" t="str">
            <v>Cell division cycle protein 27 homolog (Anaphase-promoting complex subunit 3) (APC3) (CDC27 homolog) (CDC27Hs) (H-NUC)</v>
          </cell>
        </row>
        <row r="8208">
          <cell r="A8208" t="str">
            <v>P30273</v>
          </cell>
          <cell r="E8208" t="str">
            <v>High affinity immunoglobulin epsilon receptor subunit gamma (Fc receptor gamma-chain) (FcRgamma) (Fc-epsilon RI-gamma) (IgE Fc receptor subunit gamma) (FceRI gamma)</v>
          </cell>
        </row>
        <row r="8209">
          <cell r="A8209" t="str">
            <v>P30275</v>
          </cell>
          <cell r="E8209" t="str">
            <v>Creatine kinase U-type, mitochondrial (EC 2.7.3.2) (Acidic-type mitochondrial creatine kinase) (Mia-CK) (Ubiquitous mitochondrial creatine kinase) (U-MtCK)</v>
          </cell>
        </row>
        <row r="8210">
          <cell r="A8210" t="str">
            <v>P30276</v>
          </cell>
          <cell r="E8210" t="str">
            <v>G2/mitotic-specific cyclin-B2</v>
          </cell>
        </row>
        <row r="8211">
          <cell r="A8211" t="str">
            <v>P30277</v>
          </cell>
          <cell r="E8211" t="str">
            <v>G2/mitotic-specific cyclin-B1</v>
          </cell>
        </row>
        <row r="8212">
          <cell r="A8212" t="str">
            <v>P30279</v>
          </cell>
          <cell r="E8212" t="str">
            <v>G1/S-specific cyclin-D2</v>
          </cell>
        </row>
        <row r="8213">
          <cell r="A8213" t="str">
            <v>P30280</v>
          </cell>
          <cell r="E8213" t="str">
            <v>G1/S-specific cyclin-D2</v>
          </cell>
        </row>
        <row r="8214">
          <cell r="A8214" t="str">
            <v>P30281</v>
          </cell>
          <cell r="E8214" t="str">
            <v>G1/S-specific cyclin-D3</v>
          </cell>
        </row>
        <row r="8215">
          <cell r="A8215" t="str">
            <v>P30282</v>
          </cell>
          <cell r="E8215" t="str">
            <v>G1/S-specific cyclin-D3</v>
          </cell>
        </row>
        <row r="8216">
          <cell r="A8216" t="str">
            <v>P30285</v>
          </cell>
          <cell r="E8216" t="str">
            <v>Cyclin-dependent kinase 4 (EC 2.7.11.22) (CRK3) (Cell division protein kinase 4) (PSK-J3)</v>
          </cell>
        </row>
        <row r="8217">
          <cell r="A8217" t="str">
            <v>P30291</v>
          </cell>
          <cell r="E8217" t="str">
            <v>Wee1-like protein kinase (WEE1hu) (EC 2.7.10.2) (Wee1A kinase)</v>
          </cell>
        </row>
        <row r="8218">
          <cell r="A8218" t="str">
            <v>P30301</v>
          </cell>
          <cell r="E8218" t="str">
            <v>Lens fiber major intrinsic protein (Aquaporin-0) (MIP26) (MP26)</v>
          </cell>
        </row>
        <row r="8219">
          <cell r="A8219" t="str">
            <v>P30304</v>
          </cell>
          <cell r="E8219" t="str">
            <v>M-phase inducer phosphatase 1 (EC 3.1.3.48) (Dual specificity phosphatase Cdc25A)</v>
          </cell>
        </row>
        <row r="8220">
          <cell r="A8220" t="str">
            <v>P30305</v>
          </cell>
          <cell r="E8220" t="str">
            <v>M-phase inducer phosphatase 2 (EC 3.1.3.48) (Dual specificity phosphatase Cdc25B)</v>
          </cell>
        </row>
        <row r="8221">
          <cell r="A8221" t="str">
            <v>P30306</v>
          </cell>
          <cell r="E8221" t="str">
            <v>M-phase inducer phosphatase 2 (EC 3.1.3.48) (Dual specificity phosphatase Cdc25B)</v>
          </cell>
        </row>
        <row r="8222">
          <cell r="A8222" t="str">
            <v>P30307</v>
          </cell>
          <cell r="E8222" t="str">
            <v>M-phase inducer phosphatase 3 (EC 3.1.3.48) (Dual specificity phosphatase Cdc25C)</v>
          </cell>
        </row>
        <row r="8223">
          <cell r="A8223" t="str">
            <v>P30348</v>
          </cell>
          <cell r="E8223" t="str">
            <v>C-X-C motif chemokine 2 (Cytokine-induced neutrophil chemoattractant 3) (CINC-3) (Macrophage inflammatory protein 2) (MIP2)</v>
          </cell>
        </row>
        <row r="8224">
          <cell r="A8224" t="str">
            <v>P30349</v>
          </cell>
          <cell r="E8224" t="str">
            <v>Leukotriene A-4 hydrolase (LTA-4 hydrolase) (EC 3.3.2.6) (Leukotriene A(4) hydrolase) (Tripeptide aminopeptidase LTA4H) (EC 3.4.11.4)</v>
          </cell>
        </row>
        <row r="8225">
          <cell r="A8225" t="str">
            <v>P30355</v>
          </cell>
          <cell r="E8225" t="str">
            <v>Arachidonate 5-lipoxygenase-activating protein (FLAP) (MK-886-binding protein)</v>
          </cell>
        </row>
        <row r="8226">
          <cell r="A8226" t="str">
            <v>P30367</v>
          </cell>
          <cell r="E8226" t="str">
            <v>Interleukin-4 (IL-4) (B-cell stimulatory factor 1) (BSF-1) (Lymphocyte stimulatory factor 1)</v>
          </cell>
        </row>
        <row r="8227">
          <cell r="A8227" t="str">
            <v>P30371</v>
          </cell>
          <cell r="E8227" t="str">
            <v>Transforming growth factor beta-2 proprotein [Cleaved into: Latency-associated peptide (LAP); Transforming growth factor beta-2 (TGF-beta-2)]</v>
          </cell>
        </row>
        <row r="8228">
          <cell r="A8228" t="str">
            <v>P30372</v>
          </cell>
          <cell r="E8228" t="str">
            <v>Muscarinic acetylcholine receptor M2</v>
          </cell>
        </row>
        <row r="8229">
          <cell r="A8229" t="str">
            <v>P30404</v>
          </cell>
          <cell r="E8229" t="str">
            <v>Peptidyl-prolyl cis-trans isomerase F, mitochondrial (PPIase F) (EC 5.2.1.8) (Cyclophilin D) (CyP-D) (CypD) (Cyclophilin F) (Rotamase F)</v>
          </cell>
        </row>
        <row r="8230">
          <cell r="A8230" t="str">
            <v>P30405</v>
          </cell>
          <cell r="E8230" t="str">
            <v>Peptidyl-prolyl cis-trans isomerase F, mitochondrial (PPIase F) (EC 5.2.1.8) (Cyclophilin D) (CyP-D) (CypD) (Cyclophilin F) (Mitochondrial cyclophilin) (CyP-M) (Rotamase F)</v>
          </cell>
        </row>
        <row r="8231">
          <cell r="A8231" t="str">
            <v>P30411</v>
          </cell>
          <cell r="E8231" t="str">
            <v>B2 bradykinin receptor (B2R) (BK-2 receptor)</v>
          </cell>
        </row>
        <row r="8232">
          <cell r="A8232" t="str">
            <v>P30414</v>
          </cell>
          <cell r="E8232" t="str">
            <v>NK-tumor recognition protein (NK-TR protein) (Natural-killer cells cyclophilin-related protein) (Peptidyl-prolyl cis-trans isomerase NKTR) (PPIase) (EC 5.2.1.8) (Rotamase)</v>
          </cell>
        </row>
        <row r="8233">
          <cell r="A8233" t="str">
            <v>P30416</v>
          </cell>
          <cell r="E8233" t="str">
            <v>Peptidyl-prolyl cis-trans isomerase FKBP4 (PPIase FKBP4) (EC 5.2.1.8) (52 kDa FK506-binding protein) (52 kDa FKBP) (FKBP-52) (59 kDa immunophilin) (p59) (FK506-binding protein 4) (FKBP-4) (FKBP59) (HSP-binding immunophilin) (HBI) (Immunophilin FKBP52) (Rotamase) [Cleaved into: Peptidyl-prolyl cis-trans isomerase FKBP4, N-terminally processed]</v>
          </cell>
        </row>
        <row r="8234">
          <cell r="A8234" t="str">
            <v>P30419</v>
          </cell>
          <cell r="E8234" t="str">
            <v>Glycylpeptide N-tetradecanoyltransferase 1 (EC 2.3.1.97) (Myristoyl-CoA:protein N-myristoyltransferase 1) (HsNMT1) (NMT 1) (Type I N-myristoyltransferase) (Peptide N-myristoyltransferase 1) (Protein-lysine myristoyltransferase NMT1) (EC 2.3.1.-)</v>
          </cell>
        </row>
        <row r="8235">
          <cell r="A8235" t="str">
            <v>P30427</v>
          </cell>
          <cell r="E8235" t="str">
            <v>Plectin (PCN) (PLTN) (Plectin-1)</v>
          </cell>
        </row>
        <row r="8236">
          <cell r="A8236" t="str">
            <v>P30511</v>
          </cell>
          <cell r="E8236" t="str">
            <v>HLA class I histocompatibility antigen, alpha chain F (CDA12) (HLA F antigen) (Leukocyte antigen F) (MHC class I antigen F)</v>
          </cell>
        </row>
        <row r="8237">
          <cell r="A8237" t="str">
            <v>P30518</v>
          </cell>
          <cell r="E8237" t="str">
            <v>Vasopressin V2 receptor (V2R) (AVPR V2) (Antidiuretic hormone receptor) (Renal-type arginine vasopressin receptor)</v>
          </cell>
        </row>
        <row r="8238">
          <cell r="A8238" t="str">
            <v>P30519</v>
          </cell>
          <cell r="E8238" t="str">
            <v>Heme oxygenase 2 (HO-2) (EC 1.14.14.18) [Cleaved into: Heme oxygenase 2 soluble form]</v>
          </cell>
        </row>
        <row r="8239">
          <cell r="A8239" t="str">
            <v>P30520</v>
          </cell>
          <cell r="E8239" t="str">
            <v>Adenylosuccinate synthetase isozyme 2 (AMPSase 2) (AdSS 2) (EC 6.3.4.4) (Adenylosuccinate synthetase, acidic isozyme) (Adenylosuccinate synthetase, liver isozyme) (L-type adenylosuccinate synthetase) (IMP--aspartate ligase 2)</v>
          </cell>
        </row>
        <row r="8240">
          <cell r="A8240" t="str">
            <v>P30530</v>
          </cell>
          <cell r="E8240" t="str">
            <v>Tyrosine-protein kinase receptor UFO (EC 2.7.10.1) (AXL oncogene)</v>
          </cell>
        </row>
        <row r="8241">
          <cell r="A8241" t="str">
            <v>P30531</v>
          </cell>
          <cell r="E8241" t="str">
            <v>Sodium- and chloride-dependent GABA transporter 1 (GAT-1) (Solute carrier family 6 member 1)</v>
          </cell>
        </row>
        <row r="8242">
          <cell r="A8242" t="str">
            <v>P30532</v>
          </cell>
          <cell r="E8242" t="str">
            <v>Neuronal acetylcholine receptor subunit alpha-5</v>
          </cell>
        </row>
        <row r="8243">
          <cell r="A8243" t="str">
            <v>P30533</v>
          </cell>
          <cell r="E8243" t="str">
            <v>Alpha-2-macroglobulin receptor-associated protein (Alpha-2-MRAP) (Low density lipoprotein receptor-related protein-associated protein 1) (RAP)</v>
          </cell>
        </row>
        <row r="8244">
          <cell r="A8244" t="str">
            <v>P30536</v>
          </cell>
          <cell r="E8244" t="str">
            <v>Translocator protein (Mitochondrial benzodiazepine receptor) (PKBS) (Peripheral-type benzodiazepine receptor) (PBR)</v>
          </cell>
        </row>
        <row r="8245">
          <cell r="A8245" t="str">
            <v>P30542</v>
          </cell>
          <cell r="E8245" t="str">
            <v>Adenosine receptor A1</v>
          </cell>
        </row>
        <row r="8246">
          <cell r="A8246" t="str">
            <v>P30543</v>
          </cell>
          <cell r="E8246" t="str">
            <v>Adenosine receptor A2a</v>
          </cell>
        </row>
        <row r="8247">
          <cell r="A8247" t="str">
            <v>P30545</v>
          </cell>
          <cell r="E8247" t="str">
            <v>Alpha-2B adrenergic receptor (Alpha-2B adrenoreceptor) (Alpha-2B adrenoceptor) (Alpha-2BAR)</v>
          </cell>
        </row>
        <row r="8248">
          <cell r="A8248" t="str">
            <v>P30546</v>
          </cell>
          <cell r="E8248" t="str">
            <v>Histamine H1 receptor (H1R) (HH1R)</v>
          </cell>
        </row>
        <row r="8249">
          <cell r="A8249" t="str">
            <v>P30548</v>
          </cell>
          <cell r="E8249" t="str">
            <v>Substance-P receptor (SPR) (NK-1 receptor) (NK-1R) (Tachykinin receptor 1)</v>
          </cell>
        </row>
        <row r="8250">
          <cell r="A8250" t="str">
            <v>P30549</v>
          </cell>
          <cell r="E8250" t="str">
            <v>Substance-K receptor (SKR) (NK-2 receptor) (NK-2R) (Neurokinin A receptor) (Tachykinin receptor 2)</v>
          </cell>
        </row>
        <row r="8251">
          <cell r="A8251" t="str">
            <v>P30550</v>
          </cell>
          <cell r="E8251" t="str">
            <v>Gastrin-releasing peptide receptor (GRP-R) (GRP-preferring bombesin receptor)</v>
          </cell>
        </row>
        <row r="8252">
          <cell r="A8252" t="str">
            <v>P30551</v>
          </cell>
          <cell r="E8252" t="str">
            <v>Cholecystokinin receptor type A (CCK-A receptor) (CCK-AR) (Cholecystokinin-1 receptor) (CCK1-R)</v>
          </cell>
        </row>
        <row r="8253">
          <cell r="A8253" t="str">
            <v>P30553</v>
          </cell>
          <cell r="E8253" t="str">
            <v>Gastrin/cholecystokinin type B receptor (CCK-B receptor) (CCK-BR) (Cholecystokinin-2 receptor) (CCK2-R)</v>
          </cell>
        </row>
        <row r="8254">
          <cell r="A8254" t="str">
            <v>P30554</v>
          </cell>
          <cell r="E8254" t="str">
            <v>Proto-oncogene Mas</v>
          </cell>
        </row>
        <row r="8255">
          <cell r="A8255" t="str">
            <v>P30555</v>
          </cell>
          <cell r="E8255" t="str">
            <v>Type-1 angiotensin II receptor (Angiotensin II type-1 receptor) (AT1 receptor)</v>
          </cell>
        </row>
        <row r="8256">
          <cell r="A8256" t="str">
            <v>P30556</v>
          </cell>
          <cell r="E8256" t="str">
            <v>Type-1 angiotensin II receptor (AT1AR) (AT1BR) (Angiotensin II type-1 receptor) (AT1 receptor)</v>
          </cell>
        </row>
        <row r="8257">
          <cell r="A8257" t="str">
            <v>P30557</v>
          </cell>
          <cell r="E8257" t="str">
            <v>Prostaglandin E2 receptor EP3 subtype (PGE receptor EP3 subtype) (PGE2 receptor EP3 subtype) (Prostanoid EP3 receptor)</v>
          </cell>
        </row>
        <row r="8258">
          <cell r="A8258" t="str">
            <v>P30558</v>
          </cell>
          <cell r="E8258" t="str">
            <v>Proteinase-activated receptor 1 (PAR-1) (Thrombin receptor)</v>
          </cell>
        </row>
        <row r="8259">
          <cell r="A8259" t="str">
            <v>P30559</v>
          </cell>
          <cell r="E8259" t="str">
            <v>Oxytocin receptor (OT-R)</v>
          </cell>
        </row>
        <row r="8260">
          <cell r="A8260" t="str">
            <v>P30560</v>
          </cell>
          <cell r="E8260" t="str">
            <v>Vasopressin V1a receptor (V1aR) (AVPR V1a) (Antidiuretic hormone receptor 1a) (Vascular/hepatic-type arginine vasopressin receptor)</v>
          </cell>
        </row>
        <row r="8261">
          <cell r="A8261" t="str">
            <v>P30561</v>
          </cell>
          <cell r="E8261" t="str">
            <v>Aryl hydrocarbon receptor (Ah receptor) (AhR)</v>
          </cell>
        </row>
        <row r="8262">
          <cell r="A8262" t="str">
            <v>P30566</v>
          </cell>
          <cell r="E8262" t="str">
            <v>Adenylosuccinate lyase (ADSL) (ASL) (EC 4.3.2.2) (Adenylosuccinase) (ASase)</v>
          </cell>
        </row>
        <row r="8263">
          <cell r="A8263" t="str">
            <v>P30613</v>
          </cell>
          <cell r="E8263" t="str">
            <v>Pyruvate kinase PKLR (EC 2.7.1.40) (Pyruvate kinase 1) (Pyruvate kinase isozymes L/R) (R-type/L-type pyruvate kinase) (Red cell/liver pyruvate kinase)</v>
          </cell>
        </row>
        <row r="8264">
          <cell r="A8264" t="str">
            <v>P30622</v>
          </cell>
          <cell r="E8264" t="str">
            <v>CAP-Gly domain-containing linker protein 1 (Cytoplasmic linker protein 1) (Cytoplasmic linker protein 170 alpha-2) (CLIP-170) (Reed-Sternberg intermediate filament-associated protein) (Restin)</v>
          </cell>
        </row>
        <row r="8265">
          <cell r="A8265" t="str">
            <v>P30626</v>
          </cell>
          <cell r="E8265" t="str">
            <v>Sorcin (22 kDa protein) (CP-22) (CP22) (V19)</v>
          </cell>
        </row>
        <row r="8266">
          <cell r="A8266" t="str">
            <v>P30658</v>
          </cell>
          <cell r="E8266" t="str">
            <v>Chromobox protein homolog 2 (M33) (Modifier 3 protein)</v>
          </cell>
        </row>
        <row r="8267">
          <cell r="A8267" t="str">
            <v>P30678</v>
          </cell>
          <cell r="E8267" t="str">
            <v>Guanine nucleotide-binding protein subunit alpha-15 (G alpha-15) (G-protein subunit alpha-15)</v>
          </cell>
        </row>
        <row r="8268">
          <cell r="A8268" t="str">
            <v>P30679</v>
          </cell>
          <cell r="E8268" t="str">
            <v>Guanine nucleotide-binding protein subunit alpha-15 (G alpha-15) (G-protein subunit alpha-15) (Epididymis tissue protein Li 17E) (Guanine nucleotide-binding protein subunit alpha-16) (G alpha-16) (G-protein subunit alpha-16)</v>
          </cell>
        </row>
        <row r="8269">
          <cell r="A8269" t="str">
            <v>P30680</v>
          </cell>
          <cell r="E8269" t="str">
            <v>Somatostatin receptor type 2 (SS-2-R) (SS2-R) (SS2R) (SRIF-1)</v>
          </cell>
        </row>
        <row r="8270">
          <cell r="A8270" t="str">
            <v>P30681</v>
          </cell>
          <cell r="E8270" t="str">
            <v>High mobility group protein B2 (High mobility group protein 2) (HMG-2)</v>
          </cell>
        </row>
        <row r="8271">
          <cell r="A8271" t="str">
            <v>P30711</v>
          </cell>
          <cell r="E8271" t="str">
            <v>Glutathione S-transferase theta-1 (EC 2.5.1.18) (GST class-theta-1) (Glutathione transferase T1-1)</v>
          </cell>
        </row>
        <row r="8272">
          <cell r="A8272" t="str">
            <v>P30713</v>
          </cell>
          <cell r="E8272" t="str">
            <v>Glutathione S-transferase theta-2 (EC 2.5.1.18) (GST 12-12) (GST class-theta-2) (Glutathione S-transferase 12) (Glutathione S-transferase Yrs-Yrs)</v>
          </cell>
        </row>
        <row r="8273">
          <cell r="A8273" t="str">
            <v>P30728</v>
          </cell>
          <cell r="E8273" t="str">
            <v>D(3) dopamine receptor (Dopamine D3 receptor)</v>
          </cell>
        </row>
        <row r="8274">
          <cell r="A8274" t="str">
            <v>P30729</v>
          </cell>
          <cell r="E8274" t="str">
            <v>D(4) dopamine receptor (D(2C) dopamine receptor) (Dopamine D4 receptor)</v>
          </cell>
        </row>
        <row r="8275">
          <cell r="A8275" t="str">
            <v>P30730</v>
          </cell>
          <cell r="E8275" t="str">
            <v>Lutropin-choriogonadotropic hormone receptor (LH/CG-R) (Luteinizing hormone receptor) (LSH-R)</v>
          </cell>
        </row>
        <row r="8276">
          <cell r="A8276" t="str">
            <v>P30731</v>
          </cell>
          <cell r="E8276" t="str">
            <v>G-protein coupled receptor 83 (Glucocorticoid-induced receptor)</v>
          </cell>
        </row>
        <row r="8277">
          <cell r="A8277" t="str">
            <v>P30740</v>
          </cell>
          <cell r="E8277" t="str">
            <v>Leukocyte elastase inhibitor (LEI) (Monocyte/neutrophil elastase inhibitor) (EI) (M/NEI) (Peptidase inhibitor 2) (PI-2) (Serpin B1)</v>
          </cell>
        </row>
        <row r="8278">
          <cell r="A8278" t="str">
            <v>P30793</v>
          </cell>
          <cell r="E8278" t="str">
            <v>GTP cyclohydrolase 1 (EC 3.5.4.16) (GTP cyclohydrolase I) (GTP-CH-I)</v>
          </cell>
        </row>
        <row r="8279">
          <cell r="A8279" t="str">
            <v>P30803</v>
          </cell>
          <cell r="E8279" t="str">
            <v>Adenylate cyclase type 5 (EC 4.6.1.1) (ATP pyrophosphate-lyase 5) (Adenylate cyclase type V) (Adenylyl cyclase 5) (Ca(2+)-inhibitable adenylyl cyclase)</v>
          </cell>
        </row>
        <row r="8280">
          <cell r="A8280" t="str">
            <v>P30804</v>
          </cell>
          <cell r="E8280" t="str">
            <v>Adenylate cyclase type 6 (EC 4.6.1.1) (ATP pyrophosphate-lyase 6) (Adenylate cyclase type VI) (Adenylyl cyclase 6) (Ca(2+)-inhibitable adenylyl cyclase)</v>
          </cell>
        </row>
        <row r="8281">
          <cell r="A8281" t="str">
            <v>P30823</v>
          </cell>
          <cell r="E8281" t="str">
            <v>High affinity cationic amino acid transporter 1 (CAT-1) (CAT1) (Ecotropic retroviral leukemia receptor) (Ecotropic retrovirus receptor) (EcoR) (Solute carrier family 7 member 1) (System Y+ basic amino acid transporter)</v>
          </cell>
        </row>
        <row r="8282">
          <cell r="A8282" t="str">
            <v>P30825</v>
          </cell>
          <cell r="E8282" t="str">
            <v>High affinity cationic amino acid transporter 1 (CAT-1) (CAT1) (Ecotropic retroviral leukemia receptor homolog) (Ecotropic retrovirus receptor homolog) (Solute carrier family 7 member 1) (System Y+ basic amino acid transporter)</v>
          </cell>
        </row>
        <row r="8283">
          <cell r="A8283" t="str">
            <v>P30835</v>
          </cell>
          <cell r="E8283" t="str">
            <v>ATP-dependent 6-phosphofructokinase, liver type (ATP-PFK) (PFK-L) (EC 2.7.1.11) (6-phosphofructokinase type B) (Phosphofructo-1-kinase isozyme B) (PFK-B) (Phosphohexokinase)</v>
          </cell>
        </row>
        <row r="8284">
          <cell r="A8284" t="str">
            <v>P30836</v>
          </cell>
          <cell r="E8284" t="str">
            <v>L-selectin (CD62 antigen-like family member L) (Leukocyte adhesion molecule 1) (LAM-1) (Leukocyte-endothelial cell adhesion molecule 1) (LECAM1) (Lymph node homing receptor) (Lymphocyte antigen 22) (Ly-22) (Lymphocyte surface MEL-14 antigen) (CD antigen CD62L)</v>
          </cell>
        </row>
        <row r="8285">
          <cell r="A8285" t="str">
            <v>P30837</v>
          </cell>
          <cell r="E8285" t="str">
            <v>Aldehyde dehydrogenase X, mitochondrial (EC 1.2.1.3) (Aldehyde dehydrogenase 5) (Aldehyde dehydrogenase family 1 member B1)</v>
          </cell>
        </row>
        <row r="8286">
          <cell r="A8286" t="str">
            <v>P30838</v>
          </cell>
          <cell r="E8286" t="str">
            <v>Aldehyde dehydrogenase, dimeric NADP-preferring (EC 1.2.1.5) (ALDHIII) (Aldehyde dehydrogenase 3) (Aldehyde dehydrogenase family 3 member A1)</v>
          </cell>
        </row>
        <row r="8287">
          <cell r="A8287" t="str">
            <v>P30839</v>
          </cell>
          <cell r="E8287" t="str">
            <v>Aldehyde dehydrogenase family 3 member A2 (EC 1.2.1.3) (EC 1.2.1.94) (Aldehyde dehydrogenase 4) (Fatty aldehyde dehydrogenase) (Microsomal aldehyde dehydrogenase) (msALDH)</v>
          </cell>
        </row>
        <row r="8288">
          <cell r="A8288" t="str">
            <v>P30872</v>
          </cell>
          <cell r="E8288" t="str">
            <v>Somatostatin receptor type 1 (SS-1-R) (SS1-R) (SS1R) (SST1) (SRIF-2)</v>
          </cell>
        </row>
        <row r="8289">
          <cell r="A8289" t="str">
            <v>P30873</v>
          </cell>
          <cell r="E8289" t="str">
            <v>Somatostatin receptor type 1 (SS-1-R) (SS1-R) (SS1R) (SRIF-2)</v>
          </cell>
        </row>
        <row r="8290">
          <cell r="A8290" t="str">
            <v>P30874</v>
          </cell>
          <cell r="E8290" t="str">
            <v>Somatostatin receptor type 2 (SS-2-R) (SS2-R) (SS2R) (SST2) (SRIF-1)</v>
          </cell>
        </row>
        <row r="8291">
          <cell r="A8291" t="str">
            <v>P30875</v>
          </cell>
          <cell r="E8291" t="str">
            <v>Somatostatin receptor type 2 (SS-2-R) (SS2-R) (SS2R) (SRIF-1)</v>
          </cell>
        </row>
        <row r="8292">
          <cell r="A8292" t="str">
            <v>P30876</v>
          </cell>
          <cell r="E8292" t="str">
            <v>DNA-directed RNA polymerase II subunit RPB2 (EC 2.7.7.6) (DNA-directed RNA polymerase II 140 kDa polypeptide) (DNA-directed RNA polymerase II subunit B) (RNA polymerase II subunit 2) (RNA polymerase II subunit B2)</v>
          </cell>
        </row>
        <row r="8293">
          <cell r="A8293" t="str">
            <v>P30882</v>
          </cell>
          <cell r="E8293" t="str">
            <v>C-C motif chemokine 5 (MuRantes) (SIS-delta) (Small-inducible cytokine A5) (T-cell-specific protein RANTES)</v>
          </cell>
        </row>
        <row r="8294">
          <cell r="A8294" t="str">
            <v>P30904</v>
          </cell>
          <cell r="E8294" t="str">
            <v>Macrophage migration inhibitory factor (MIF) (EC 5.3.2.1) (Glutathione-binding 13 kDa protein) (L-dopachrome isomerase) (L-dopachrome tautomerase) (EC 5.3.3.12) (Phenylpyruvate tautomerase)</v>
          </cell>
        </row>
        <row r="8295">
          <cell r="A8295" t="str">
            <v>P30919</v>
          </cell>
          <cell r="E8295" t="str">
            <v>N(4)-(Beta-N-acetylglucosaminyl)-L-asparaginase (EC 3.5.1.26) (Aspartylglucosaminidase) (AGA) (Glycosylasparaginase) (N4-(N-acetyl-beta-glucosaminyl)-L-asparagine amidase) [Cleaved into: Glycosylasparaginase alpha chain; Glycosylasparaginase beta chain]</v>
          </cell>
        </row>
        <row r="8296">
          <cell r="A8296" t="str">
            <v>P30922</v>
          </cell>
          <cell r="E8296" t="str">
            <v>Chitinase-3-like protein 1 (39 kDa whey protein) (Cartilage glycoprotein 39) (CGP-39) (GP-39) (Chitinase-like protein 1) (CLP-1) (SPC-40) (Signal-processing protein)</v>
          </cell>
        </row>
        <row r="8297">
          <cell r="A8297" t="str">
            <v>P30926</v>
          </cell>
          <cell r="E8297" t="str">
            <v>Neuronal acetylcholine receptor subunit beta-4</v>
          </cell>
        </row>
        <row r="8298">
          <cell r="A8298" t="str">
            <v>P30930</v>
          </cell>
          <cell r="E8298" t="str">
            <v>Phosphatidylcholine-sterol acyltransferase (EC 2.3.1.43) (1-alkyl-2-acetylglycerophosphocholine esterase) (EC 3.1.1.47) (Lecithin-cholesterol acyltransferase) (Phospholipid-cholesterol acyltransferase) (Platelet-activating factor acetylhydrolase) (PAF acetylhydrolase)</v>
          </cell>
        </row>
        <row r="8299">
          <cell r="A8299" t="str">
            <v>P30931</v>
          </cell>
          <cell r="E8299" t="str">
            <v>Tissue factor (TF) (Coagulation factor III) (CD antigen CD142)</v>
          </cell>
        </row>
        <row r="8300">
          <cell r="A8300" t="str">
            <v>P30932</v>
          </cell>
          <cell r="E8300" t="str">
            <v>CD9 antigen (CD antigen CD9)</v>
          </cell>
        </row>
        <row r="8301">
          <cell r="A8301" t="str">
            <v>P30935</v>
          </cell>
          <cell r="E8301" t="str">
            <v>Somatostatin receptor type 3 (SS-3-R) (SS3-R) (SS3R) (SSR-28)</v>
          </cell>
        </row>
        <row r="8302">
          <cell r="A8302" t="str">
            <v>P30936</v>
          </cell>
          <cell r="E8302" t="str">
            <v>Somatostatin receptor type 3 (SS-3-R) (SS3-R) (SS3R) (SSR-28)</v>
          </cell>
        </row>
        <row r="8303">
          <cell r="A8303" t="str">
            <v>P30937</v>
          </cell>
          <cell r="E8303" t="str">
            <v>Somatostatin receptor type 4 (SS-4-R) (SS4-R) (SS4R)</v>
          </cell>
        </row>
        <row r="8304">
          <cell r="A8304" t="str">
            <v>P30938</v>
          </cell>
          <cell r="E8304" t="str">
            <v>Somatostatin receptor type 5 (SS-5-R) (SS5-R) (SS5R)</v>
          </cell>
        </row>
        <row r="8305">
          <cell r="A8305" t="str">
            <v>P30939</v>
          </cell>
          <cell r="E8305" t="str">
            <v>5-hydroxytryptamine receptor 1F (5-HT-1F) (5-HT1F) (Serotonin receptor 1F)</v>
          </cell>
        </row>
        <row r="8306">
          <cell r="A8306" t="str">
            <v>P30968</v>
          </cell>
          <cell r="E8306" t="str">
            <v>Gonadotropin-releasing hormone receptor (GnRH receptor) (GnRH-R)</v>
          </cell>
        </row>
        <row r="8307">
          <cell r="A8307" t="str">
            <v>P30987</v>
          </cell>
          <cell r="E8307" t="str">
            <v>Thromboxane A2 receptor (TXA2-R) (Prostanoid TP receptor)</v>
          </cell>
        </row>
        <row r="8308">
          <cell r="A8308" t="str">
            <v>P30988</v>
          </cell>
          <cell r="E8308" t="str">
            <v>Calcitonin receptor (CT-R)</v>
          </cell>
        </row>
        <row r="8309">
          <cell r="A8309" t="str">
            <v>P30989</v>
          </cell>
          <cell r="E8309" t="str">
            <v>Neurotensin receptor type 1 (NT-R-1) (NTR1) (High-affinity levocabastine-insensitive neurotensin receptor) (NTRH)</v>
          </cell>
        </row>
        <row r="8310">
          <cell r="A8310" t="str">
            <v>P30990</v>
          </cell>
          <cell r="E8310" t="str">
            <v>Neurotensin/neuromedin N [Cleaved into: Large neuromedin N (NmN-125); Neuromedin N (NN) (NmN); Neurotensin (NT); Tail peptide]</v>
          </cell>
        </row>
        <row r="8311">
          <cell r="A8311" t="str">
            <v>P30993</v>
          </cell>
          <cell r="E8311" t="str">
            <v>C5a anaphylatoxin chemotactic receptor 1 (C5a anaphylatoxin chemotactic receptor) (C5a-R) (C5aR) (CD antigen CD88)</v>
          </cell>
        </row>
        <row r="8312">
          <cell r="A8312" t="str">
            <v>P30994</v>
          </cell>
          <cell r="E8312" t="str">
            <v>5-hydroxytryptamine receptor 2B (5-HT-2B) (5-HT2B) (5-HT-2F) (Serotonin receptor 2B) (Stomach fundus serotonin receptor)</v>
          </cell>
        </row>
        <row r="8313">
          <cell r="A8313" t="str">
            <v>P30997</v>
          </cell>
          <cell r="E8313" t="str">
            <v>Catenin alpha-2 (Alpha N-catenin) (Neural alpha-catenin)</v>
          </cell>
        </row>
        <row r="8314">
          <cell r="A8314" t="str">
            <v>P30999</v>
          </cell>
          <cell r="E8314" t="str">
            <v>Catenin delta-1 (Cadherin-associated Src substrate) (CAS) (p120 catenin) (p120(ctn)) (p120(cas))</v>
          </cell>
        </row>
        <row r="8315">
          <cell r="A8315" t="str">
            <v>P31000</v>
          </cell>
          <cell r="E8315" t="str">
            <v>Vimentin</v>
          </cell>
        </row>
        <row r="8316">
          <cell r="A8316" t="str">
            <v>P31001</v>
          </cell>
          <cell r="E8316" t="str">
            <v>Desmin</v>
          </cell>
        </row>
        <row r="8317">
          <cell r="A8317" t="str">
            <v>P31006</v>
          </cell>
          <cell r="E8317" t="str">
            <v>Guanylate kinase (EC 2.7.4.8) (GMP kinase)</v>
          </cell>
        </row>
        <row r="8318">
          <cell r="A8318" t="str">
            <v>P31016</v>
          </cell>
          <cell r="E8318" t="str">
            <v>Disks large homolog 4 (Postsynaptic density protein 95) (PSD-95) (Synapse-associated protein 90) (SAP-90) (SAP90)</v>
          </cell>
        </row>
        <row r="8319">
          <cell r="A8319" t="str">
            <v>P31025</v>
          </cell>
          <cell r="E8319" t="str">
            <v>Lipocalin-1 (Tear lipocalin) (Tlc) (Tear prealbumin) (TP) (von Ebner gland protein) (VEG protein)</v>
          </cell>
        </row>
        <row r="8320">
          <cell r="A8320" t="str">
            <v>P31040</v>
          </cell>
          <cell r="E8320" t="str">
            <v>Succinate dehydrogenase [ubiquinone] flavoprotein subunit, mitochondrial (EC 1.3.5.1) (Flavoprotein subunit of complex II) (Fp)</v>
          </cell>
        </row>
        <row r="8321">
          <cell r="A8321" t="str">
            <v>P31041</v>
          </cell>
          <cell r="E8321" t="str">
            <v>T-cell-specific surface glycoprotein CD28 (CD antigen CD28)</v>
          </cell>
        </row>
        <row r="8322">
          <cell r="A8322" t="str">
            <v>P31042</v>
          </cell>
          <cell r="E8322" t="str">
            <v>T-cell-specific surface glycoprotein CD28 (CD antigen CD28)</v>
          </cell>
        </row>
        <row r="8323">
          <cell r="A8323" t="str">
            <v>P31044</v>
          </cell>
          <cell r="E8323" t="str">
            <v>Phosphatidylethanolamine-binding protein 1 (PEBP-1) (23 kDa morphine-binding protein) (HCNPpp) (P23K) [Cleaved into: Hippocampal cholinergic neurostimulating peptide (HCNP)]</v>
          </cell>
        </row>
        <row r="8324">
          <cell r="A8324" t="str">
            <v>P31081</v>
          </cell>
          <cell r="E8324" t="str">
            <v>60 kDa heat shock protein, mitochondrial (EC 5.6.1.7) (60 kDa chaperonin) (Chaperonin 60) (CPN60) (Heat shock protein 60) (HSP-60) (Hsp60) (Mitochondrial matrix protein P1)</v>
          </cell>
        </row>
        <row r="8325">
          <cell r="A8325" t="str">
            <v>P31096</v>
          </cell>
          <cell r="E8325" t="str">
            <v>Osteopontin (Bone sialoprotein 1) (Secreted phosphoprotein 1) (SPP-1)</v>
          </cell>
        </row>
        <row r="8326">
          <cell r="A8326" t="str">
            <v>P31146</v>
          </cell>
          <cell r="E8326" t="str">
            <v>Coronin-1A (Coronin-like protein A) (Clipin-A) (Coronin-like protein p57) (Tryptophan aspartate-containing coat protein) (TACO)</v>
          </cell>
        </row>
        <row r="8327">
          <cell r="A8327" t="str">
            <v>P31150</v>
          </cell>
          <cell r="E8327" t="str">
            <v>Rab GDP dissociation inhibitor alpha (Rab GDI alpha) (Guanosine diphosphate dissociation inhibitor 1) (GDI-1) (Oligophrenin-2) (Protein XAP-4)</v>
          </cell>
        </row>
        <row r="8328">
          <cell r="A8328" t="str">
            <v>P31151</v>
          </cell>
          <cell r="E8328" t="str">
            <v>Protein S100-A7 (Psoriasin) (S100 calcium-binding protein A7)</v>
          </cell>
        </row>
        <row r="8329">
          <cell r="A8329" t="str">
            <v>P31152</v>
          </cell>
          <cell r="E8329" t="str">
            <v>Mitogen-activated protein kinase 4 (MAP kinase 4) (MAPK 4) (EC 2.7.11.24) (Extracellular signal-regulated kinase 4) (ERK-4) (MAP kinase isoform p63) (p63-MAPK)</v>
          </cell>
        </row>
        <row r="8330">
          <cell r="A8330" t="str">
            <v>P31153</v>
          </cell>
          <cell r="E8330" t="str">
            <v>S-adenosylmethionine synthase isoform type-2 (AdoMet synthase 2) (EC 2.5.1.6) (Methionine adenosyltransferase 2) (MAT 2) (Methionine adenosyltransferase II) (MAT-II)</v>
          </cell>
        </row>
        <row r="8331">
          <cell r="A8331" t="str">
            <v>P31210</v>
          </cell>
          <cell r="E8331" t="str">
            <v>Aldo-keto reductase family 1 member D1 (EC 1.3.1.3) (3-oxo-5-beta-steroid 4-dehydrogenase) (Delta(4)-3-ketosteroid 5-beta-reductase) (Delta(4)-3-oxosteroid 5-beta-reductase)</v>
          </cell>
        </row>
        <row r="8332">
          <cell r="A8332" t="str">
            <v>P31211</v>
          </cell>
          <cell r="E8332" t="str">
            <v>Corticosteroid-binding globulin (CBG) (Serpin A6) (Transcortin)</v>
          </cell>
        </row>
        <row r="8333">
          <cell r="A8333" t="str">
            <v>P31213</v>
          </cell>
          <cell r="E8333" t="str">
            <v>3-oxo-5-alpha-steroid 4-dehydrogenase 2 (EC 1.3.1.22) (5 alpha-SR2) (SR type 2) (Steroid 5-alpha-reductase 2) (S5AR 2) (Type II 5-alpha reductase)</v>
          </cell>
        </row>
        <row r="8334">
          <cell r="A8334" t="str">
            <v>P31214</v>
          </cell>
          <cell r="E8334" t="str">
            <v>3-oxo-5-alpha-steroid 4-dehydrogenase 2 (EC 1.3.1.22) (5 alpha-SR2) (SR type 2) (Steroid 5-alpha-reductase 2) (S5AR 2)</v>
          </cell>
        </row>
        <row r="8335">
          <cell r="A8335" t="str">
            <v>P31230</v>
          </cell>
          <cell r="E8335" t="str">
            <v>Aminoacyl tRNA synthase complex-interacting multifunctional protein 1 (Multisynthase complex auxiliary component p43) [Cleaved into: Endothelial monocyte-activating polypeptide 2 (EMAP-2) (Endothelial monocyte-activating polypeptide II) (EMAP-II) (Small inducible cytokine subfamily E member 1)]</v>
          </cell>
        </row>
        <row r="8336">
          <cell r="A8336" t="str">
            <v>P31240</v>
          </cell>
          <cell r="E8336" t="str">
            <v>Platelet-derived growth factor subunit B (PDGF subunit B) (PDGF-2) (Platelet-derived growth factor B chain) (Platelet-derived growth factor beta polypeptide) (Proto-oncogene c-Sis)</v>
          </cell>
        </row>
        <row r="8337">
          <cell r="A8337" t="str">
            <v>P31245</v>
          </cell>
          <cell r="E8337" t="str">
            <v>Homeobox protein Hox-A2 (Homeobox protein Hox-1.11) (Hox1.11)</v>
          </cell>
        </row>
        <row r="8338">
          <cell r="A8338" t="str">
            <v>P31246</v>
          </cell>
          <cell r="E8338" t="str">
            <v>Homeobox protein Hox-A2 (Homeobox protein Hox-1.11)</v>
          </cell>
        </row>
        <row r="8339">
          <cell r="A8339" t="str">
            <v>P31249</v>
          </cell>
          <cell r="E8339" t="str">
            <v>Homeobox protein Hox-D3 (Homeobox protein Hox-4A)</v>
          </cell>
        </row>
        <row r="8340">
          <cell r="A8340" t="str">
            <v>P31254</v>
          </cell>
          <cell r="E8340" t="str">
            <v>Ubiquitin-like modifier-activating enzyme 1 Y (EC 6.2.1.45) (Ubiquitin-activating enzyme E1) (Ubiquitin-activating enzyme E1 Y)</v>
          </cell>
        </row>
        <row r="8341">
          <cell r="A8341" t="str">
            <v>P31257</v>
          </cell>
          <cell r="E8341" t="str">
            <v>Homeobox protein Hox-C10 (Homeobox protein Hox-3.6)</v>
          </cell>
        </row>
        <row r="8342">
          <cell r="A8342" t="str">
            <v>P31258</v>
          </cell>
          <cell r="E8342" t="str">
            <v>Homeobox protein Hox-A11 (Ghox-1I) (Homeobox protein Hox-1.9) (Chox-1.9)</v>
          </cell>
        </row>
        <row r="8343">
          <cell r="A8343" t="str">
            <v>P31260</v>
          </cell>
          <cell r="E8343" t="str">
            <v>Homeobox protein Hox-A10 (Homeobox protein Hox-1.8) (Homeobox protein Hox-1H) (PL)</v>
          </cell>
        </row>
        <row r="8344">
          <cell r="A8344" t="str">
            <v>P31266</v>
          </cell>
          <cell r="E8344" t="str">
            <v>Recombining binding protein suppressor of hairless (J kappa-recombination signal-binding protein) (RBP-J kappa)</v>
          </cell>
        </row>
        <row r="8345">
          <cell r="A8345" t="str">
            <v>P31268</v>
          </cell>
          <cell r="E8345" t="str">
            <v>Homeobox protein Hox-A7 (Homeobox protein Hox 1.1) (Homeobox protein Hox-1A)</v>
          </cell>
        </row>
        <row r="8346">
          <cell r="A8346" t="str">
            <v>P31269</v>
          </cell>
          <cell r="E8346" t="str">
            <v>Homeobox protein Hox-A9 (Homeobox protein Hox-1G)</v>
          </cell>
        </row>
        <row r="8347">
          <cell r="A8347" t="str">
            <v>P31270</v>
          </cell>
          <cell r="E8347" t="str">
            <v>Homeobox protein Hox-A11 (Homeobox protein Hox-1I)</v>
          </cell>
        </row>
        <row r="8348">
          <cell r="A8348" t="str">
            <v>P31271</v>
          </cell>
          <cell r="E8348" t="str">
            <v>Homeobox protein Hox-A13 (Homeobox protein Hox-1J)</v>
          </cell>
        </row>
        <row r="8349">
          <cell r="A8349" t="str">
            <v>P31273</v>
          </cell>
          <cell r="E8349" t="str">
            <v>Homeobox protein Hox-C8 (Homeobox protein Hox-3A)</v>
          </cell>
        </row>
        <row r="8350">
          <cell r="A8350" t="str">
            <v>P31274</v>
          </cell>
          <cell r="E8350" t="str">
            <v>Homeobox protein Hox-C9 (Homeobox protein Hox-3B)</v>
          </cell>
        </row>
        <row r="8351">
          <cell r="A8351" t="str">
            <v>P31276</v>
          </cell>
          <cell r="E8351" t="str">
            <v>Homeobox protein Hox-C13 (Homeobox protein Hox-3G)</v>
          </cell>
        </row>
        <row r="8352">
          <cell r="A8352" t="str">
            <v>P31310</v>
          </cell>
          <cell r="E8352" t="str">
            <v>Homeobox protein Hox-A10 (Homeobox protein Hox-1.8)</v>
          </cell>
        </row>
        <row r="8353">
          <cell r="A8353" t="str">
            <v>P31311</v>
          </cell>
          <cell r="E8353" t="str">
            <v>Homeobox protein Hox-A11 (Homeobox protein Hox-1.9)</v>
          </cell>
        </row>
        <row r="8354">
          <cell r="A8354" t="str">
            <v>P31313</v>
          </cell>
          <cell r="E8354" t="str">
            <v>Homeobox protein Hox-C11 (Homeobox protein Hox-3.7)</v>
          </cell>
        </row>
        <row r="8355">
          <cell r="A8355" t="str">
            <v>P31314</v>
          </cell>
          <cell r="E8355" t="str">
            <v>T-cell leukemia homeobox protein 1 (Homeobox protein Hox-11) (Proto-oncogene TCL-3) (T-cell leukemia/lymphoma protein 3)</v>
          </cell>
        </row>
        <row r="8356">
          <cell r="A8356" t="str">
            <v>P31315</v>
          </cell>
          <cell r="E8356" t="str">
            <v>GS homeobox 1 (Homeobox protein GSH-1)</v>
          </cell>
        </row>
        <row r="8357">
          <cell r="A8357" t="str">
            <v>P31316</v>
          </cell>
          <cell r="E8357" t="str">
            <v>GS homeobox 2 (Genetic-screened homeobox 2) (Homeobox protein GSH-2)</v>
          </cell>
        </row>
        <row r="8358">
          <cell r="A8358" t="str">
            <v>P31321</v>
          </cell>
          <cell r="E8358" t="str">
            <v>cAMP-dependent protein kinase type I-beta regulatory subunit</v>
          </cell>
        </row>
        <row r="8359">
          <cell r="A8359" t="str">
            <v>P31323</v>
          </cell>
          <cell r="E8359" t="str">
            <v>cAMP-dependent protein kinase type II-beta regulatory subunit</v>
          </cell>
        </row>
        <row r="8360">
          <cell r="A8360" t="str">
            <v>P31324</v>
          </cell>
          <cell r="E8360" t="str">
            <v>cAMP-dependent protein kinase type II-beta regulatory subunit</v>
          </cell>
        </row>
        <row r="8361">
          <cell r="A8361" t="str">
            <v>P31325</v>
          </cell>
          <cell r="E8361" t="str">
            <v>Phosphorylase b kinase gamma catalytic chain, liver/testis isoform (PHK-gamma-LT) (PHK-gamma-T) (EC 2.7.11.19) (Phosphorylase kinase subunit gamma-2)</v>
          </cell>
        </row>
        <row r="8362">
          <cell r="A8362" t="str">
            <v>P31327</v>
          </cell>
          <cell r="E8362" t="str">
            <v>Carbamoyl-phosphate synthase [ammonia], mitochondrial (EC 6.3.4.16) (Carbamoyl-phosphate synthetase I) (CPSase I)</v>
          </cell>
        </row>
        <row r="8363">
          <cell r="A8363" t="str">
            <v>P31335</v>
          </cell>
          <cell r="E8363" t="str">
            <v>Bifunctional purine biosynthesis protein ATIC (AICAR transformylase/inosine monophosphate cyclohydrolase) (ATIC) [Includes: Phosphoribosylaminoimidazolecarboxamide formyltransferase (EC 2.1.2.3) (5-aminoimidazole-4-carboxamide ribonucleotide formyltransferase) (AICAR formyltransferase) (AICAR transformylase); Inosine 5'-monophosphate cyclohydrolase (IMP cyclohydrolase) (EC 3.5.4.10) (IMP synthase) (Inosinicase)]</v>
          </cell>
        </row>
        <row r="8364">
          <cell r="A8364" t="str">
            <v>P31350</v>
          </cell>
          <cell r="E8364" t="str">
            <v>Ribonucleoside-diphosphate reductase subunit M2 (EC 1.17.4.1) (Ribonucleotide reductase small chain) (Ribonucleotide reductase small subunit)</v>
          </cell>
        </row>
        <row r="8365">
          <cell r="A8365" t="str">
            <v>P31358</v>
          </cell>
          <cell r="E8365" t="str">
            <v>CAMPATH-1 antigen (CDw52) (Cambridge pathology 1 antigen) (Epididymal secretory protein E5) (Human epididymis-specific protein 5) (He5) (CD antigen CD52)</v>
          </cell>
        </row>
        <row r="8366">
          <cell r="A8366" t="str">
            <v>P31360</v>
          </cell>
          <cell r="E8366" t="str">
            <v>POU domain, class 3, transcription factor 2 (Brain-specific homeobox/POU domain protein 2) (Brain-2) (Brn-2) (Nervous system-specific octamer-binding transcription factor N-Oct-3) (Octamer-binding protein 7) (Oct-7) (Octamer-binding transcription factor 7) (OTF-7)</v>
          </cell>
        </row>
        <row r="8367">
          <cell r="A8367" t="str">
            <v>P31361</v>
          </cell>
          <cell r="E8367" t="str">
            <v>POU domain, class 3, transcription factor 3 (Brain-specific homeobox/POU domain protein 1) (Brain-1) (Brn-1) (Octamer-binding protein 8) (Oct-8) (Octamer-binding transcription factor 8) (OTF-8)</v>
          </cell>
        </row>
        <row r="8368">
          <cell r="A8368" t="str">
            <v>P31362</v>
          </cell>
          <cell r="E8368" t="str">
            <v>POU domain, class 2, transcription factor 3 (Epoc-1) (Octamer-binding protein 11) (Oct-11) (Octamer-binding transcription factor 11) (OTF-11)</v>
          </cell>
        </row>
        <row r="8369">
          <cell r="A8369" t="str">
            <v>P31371</v>
          </cell>
          <cell r="E8369" t="str">
            <v>Fibroblast growth factor 9 (FGF-9) (Glia-activating factor) (GAF) (Heparin-binding growth factor 9) (HBGF-9)</v>
          </cell>
        </row>
        <row r="8370">
          <cell r="A8370" t="str">
            <v>P31388</v>
          </cell>
          <cell r="E8370" t="str">
            <v>5-hydroxytryptamine receptor 6 (5-HT-6) (5-HT6) (ST-B17) (Serotonin receptor 6)</v>
          </cell>
        </row>
        <row r="8371">
          <cell r="A8371" t="str">
            <v>P31390</v>
          </cell>
          <cell r="E8371" t="str">
            <v>Histamine H1 receptor (H1R) (HH1R)</v>
          </cell>
        </row>
        <row r="8372">
          <cell r="A8372" t="str">
            <v>P31391</v>
          </cell>
          <cell r="E8372" t="str">
            <v>Somatostatin receptor type 4 (SS-4-R) (SS4-R) (SS4R) (SST4)</v>
          </cell>
        </row>
        <row r="8373">
          <cell r="A8373" t="str">
            <v>P31394</v>
          </cell>
          <cell r="E8373" t="str">
            <v>Vitamin K-dependent protein C (EC 3.4.21.69) (Anticoagulant protein C) (Autoprothrombin IIA) (Blood coagulation factor XIV) [Cleaved into: Vitamin K-dependent protein C light chain; Vitamin K-dependent protein C heavy chain; Activation peptide]</v>
          </cell>
        </row>
        <row r="8374">
          <cell r="A8374" t="str">
            <v>P31395</v>
          </cell>
          <cell r="E8374" t="str">
            <v>Stathmin</v>
          </cell>
        </row>
        <row r="8375">
          <cell r="A8375" t="str">
            <v>P31399</v>
          </cell>
          <cell r="E8375" t="str">
            <v>ATP synthase subunit d, mitochondrial (ATPase subunit d) (ATP synthase peripheral stalk subunit d)</v>
          </cell>
        </row>
        <row r="8376">
          <cell r="A8376" t="str">
            <v>P31404</v>
          </cell>
          <cell r="E8376" t="str">
            <v>V-type proton ATPase catalytic subunit A (V-ATPase subunit A) (EC 7.1.2.2) (V-ATPase 69 kDa subunit) (Vacuolar proton pump subunit alpha)</v>
          </cell>
        </row>
        <row r="8377">
          <cell r="A8377" t="str">
            <v>P31407</v>
          </cell>
          <cell r="E8377" t="str">
            <v>V-type proton ATPase subunit B, kidney isoform (V-ATPase subunit B 1) (Endomembrane proton pump 58 kDa subunit) (Vacuolar proton pump subunit B 1)</v>
          </cell>
        </row>
        <row r="8378">
          <cell r="A8378" t="str">
            <v>P31408</v>
          </cell>
          <cell r="E8378" t="str">
            <v>V-type proton ATPase subunit B, brain isoform (V-ATPase subunit B 2) (Endomembrane proton pump 58 kDa subunit) (Vacuolar proton pump subunit B 2)</v>
          </cell>
        </row>
        <row r="8379">
          <cell r="A8379" t="str">
            <v>P31415</v>
          </cell>
          <cell r="E8379" t="str">
            <v>Calsequestrin-1 (Calmitine) (Calsequestrin, skeletal muscle isoform)</v>
          </cell>
        </row>
        <row r="8380">
          <cell r="A8380" t="str">
            <v>P31421</v>
          </cell>
          <cell r="E8380" t="str">
            <v>Metabotropic glutamate receptor 2 (mGluR2)</v>
          </cell>
        </row>
        <row r="8381">
          <cell r="A8381" t="str">
            <v>P31422</v>
          </cell>
          <cell r="E8381" t="str">
            <v>Metabotropic glutamate receptor 3 (mGluR3)</v>
          </cell>
        </row>
        <row r="8382">
          <cell r="A8382" t="str">
            <v>P31423</v>
          </cell>
          <cell r="E8382" t="str">
            <v>Metabotropic glutamate receptor 4 (mGluR4)</v>
          </cell>
        </row>
        <row r="8383">
          <cell r="A8383" t="str">
            <v>P31424</v>
          </cell>
          <cell r="E8383" t="str">
            <v>Metabotropic glutamate receptor 5 (mGluR5)</v>
          </cell>
        </row>
        <row r="8384">
          <cell r="A8384" t="str">
            <v>P31428</v>
          </cell>
          <cell r="E8384" t="str">
            <v>Dipeptidase 1 (DPEP-1) (EC 3.4.13.19) (Beta-lactamase) (EC 3.5.2.6) (Membrane-bound dipeptidase 1) (MBD-1) (Microsomal dipeptidase) (Renal dipeptidase)</v>
          </cell>
        </row>
        <row r="8385">
          <cell r="A8385" t="str">
            <v>P31430</v>
          </cell>
          <cell r="E8385" t="str">
            <v>Dipeptidase 1 (EC 3.4.13.19) (Beta-lactamase) (EC 3.5.2.6) (Microsomal dipeptidase) (Renal dipeptidase)</v>
          </cell>
        </row>
        <row r="8386">
          <cell r="A8386" t="str">
            <v>P31431</v>
          </cell>
          <cell r="E8386" t="str">
            <v>Syndecan-4 (SYND4) (Amphiglycan) (Ryudocan core protein)</v>
          </cell>
        </row>
        <row r="8387">
          <cell r="A8387" t="str">
            <v>P31482</v>
          </cell>
          <cell r="E8387" t="str">
            <v>Phospholipase A2, membrane associated (EC 3.1.1.4) (Enhancing factor) (EF) (GIIC sPLA2) (Group IIA phospholipase A2) (Phosphatidylcholine 2-acylhydrolase 2A)</v>
          </cell>
        </row>
        <row r="8388">
          <cell r="A8388" t="str">
            <v>P31483</v>
          </cell>
          <cell r="E8388" t="str">
            <v>Cytotoxic granule associated RNA binding protein TIA1 (Nucleolysin TIA-1 isoform p40) (RNA-binding protein TIA-1) (T-cell-restricted intracellular antigen-1) (TIA-1) (p40-TIA-1)</v>
          </cell>
        </row>
        <row r="8389">
          <cell r="A8389" t="str">
            <v>P31503</v>
          </cell>
          <cell r="E8389" t="str">
            <v>POU domain, class 2, transcription factor 1 (NF-A1) (Octamer-binding protein 1) (Oct-1) (Octamer-binding transcription factor 1) (OTF-1)</v>
          </cell>
        </row>
        <row r="8390">
          <cell r="A8390" t="str">
            <v>P31512</v>
          </cell>
          <cell r="E8390" t="str">
            <v>Dimethylaniline monooxygenase [N-oxide-forming] 4 (EC 1.14.13.8) (Dimethylaniline oxidase 4) (Hepatic flavin-containing monooxygenase 4) (FMO 4)</v>
          </cell>
        </row>
        <row r="8391">
          <cell r="A8391" t="str">
            <v>P31513</v>
          </cell>
          <cell r="E8391" t="str">
            <v>Flavin-containing monooxygenase 3 (EC 1.14.13.148) (EC 1.14.13.32) (EC 1.14.13.8) (Dimethylaniline monooxygenase [N-oxide-forming] 3) (Dimethylaniline oxidase 3) (FMO II) (FMO form 2) (Hepatic flavin-containing monooxygenase 3) (FMO 3) (Trimethylamine monooxygenase)</v>
          </cell>
        </row>
        <row r="8392">
          <cell r="A8392" t="str">
            <v>P31596</v>
          </cell>
          <cell r="E8392" t="str">
            <v>Excitatory amino acid transporter 2 (GLT-1) (Sodium-dependent glutamate/aspartate transporter 2) (GLUT-R) (Solute carrier family 1 member 2)</v>
          </cell>
        </row>
        <row r="8393">
          <cell r="A8393" t="str">
            <v>P31629</v>
          </cell>
          <cell r="E8393" t="str">
            <v>Transcription factor HIVEP2 (Human immunodeficiency virus type I enhancer-binding protein 2) (HIV-EP2) (MHC-binding protein 2) (MBP-2)</v>
          </cell>
        </row>
        <row r="8394">
          <cell r="A8394" t="str">
            <v>P31637</v>
          </cell>
          <cell r="E8394" t="str">
            <v>Sodium/myo-inositol cotransporter (Na(+)/myo-inositol cotransporter) (Sodium/myo-inositol transporter 1) (SMIT1) (Solute carrier family 5 member 3)</v>
          </cell>
        </row>
        <row r="8395">
          <cell r="A8395" t="str">
            <v>P31639</v>
          </cell>
          <cell r="E8395" t="str">
            <v>Sodium/glucose cotransporter 2 (Na(+)/glucose cotransporter 2) (Low affinity sodium-glucose cotransporter) (Solute carrier family 5 member 2)</v>
          </cell>
        </row>
        <row r="8396">
          <cell r="A8396" t="str">
            <v>P31641</v>
          </cell>
          <cell r="E8396" t="str">
            <v>Sodium- and chloride-dependent taurine transporter (Solute carrier family 6 member 6)</v>
          </cell>
        </row>
        <row r="8397">
          <cell r="A8397" t="str">
            <v>P31643</v>
          </cell>
          <cell r="E8397" t="str">
            <v>Sodium- and chloride-dependent taurine transporter (Solute carrier family 6 member 6)</v>
          </cell>
        </row>
        <row r="8398">
          <cell r="A8398" t="str">
            <v>P31644</v>
          </cell>
          <cell r="E8398" t="str">
            <v>Gamma-aminobutyric acid receptor subunit alpha-5 (GABA(A) receptor subunit alpha-5)</v>
          </cell>
        </row>
        <row r="8399">
          <cell r="A8399" t="str">
            <v>P31645</v>
          </cell>
          <cell r="E8399" t="str">
            <v>Sodium-dependent serotonin transporter (SERT) (5HT transporter) (5HTT) (Solute carrier family 6 member 4)</v>
          </cell>
        </row>
        <row r="8400">
          <cell r="A8400" t="str">
            <v>P31646</v>
          </cell>
          <cell r="E8400" t="str">
            <v>Sodium- and chloride-dependent GABA transporter 2 (GAT-2) (Solute carrier family 6 member 13)</v>
          </cell>
        </row>
        <row r="8401">
          <cell r="A8401" t="str">
            <v>P31647</v>
          </cell>
          <cell r="E8401" t="str">
            <v>Sodium- and chloride-dependent GABA transporter 3 (GAT-3) (Solute carrier family 6 member 11)</v>
          </cell>
        </row>
        <row r="8402">
          <cell r="A8402" t="str">
            <v>P31648</v>
          </cell>
          <cell r="E8402" t="str">
            <v>Sodium- and chloride-dependent GABA transporter 1 (GAT-1) (Solute carrier family 6 member 1)</v>
          </cell>
        </row>
        <row r="8403">
          <cell r="A8403" t="str">
            <v>P31649</v>
          </cell>
          <cell r="E8403" t="str">
            <v>Sodium- and chloride-dependent GABA transporter 2 (GAT-2) (Sodium- and chloride-dependent GABA transporter 3) (GAT-3) (Solute carrier family 6 member 13)</v>
          </cell>
        </row>
        <row r="8404">
          <cell r="A8404" t="str">
            <v>P31650</v>
          </cell>
          <cell r="E8404" t="str">
            <v>Sodium- and chloride-dependent GABA transporter 3 (GAT-3) (Sodium- and chloride-dependent GABA transporter 4) (GAT-4) (Solute carrier family 6 member 11)</v>
          </cell>
        </row>
        <row r="8405">
          <cell r="A8405" t="str">
            <v>P31651</v>
          </cell>
          <cell r="E8405" t="str">
            <v>Sodium- and chloride-dependent betaine transporter (Na(+)/Cl(-) betaine/GABA transporter) (Sodium- and chloride-dependent GABA transporter 2) (GAT-2) (Solute carrier family 6 member 12)</v>
          </cell>
        </row>
        <row r="8406">
          <cell r="A8406" t="str">
            <v>P31652</v>
          </cell>
          <cell r="E8406" t="str">
            <v>Sodium-dependent serotonin transporter (SERT) (5HT transporter) (5HTT) (Solute carrier family 6 member 4)</v>
          </cell>
        </row>
        <row r="8407">
          <cell r="A8407" t="str">
            <v>P31662</v>
          </cell>
          <cell r="E8407" t="str">
            <v>Sodium-dependent neutral amino acid transporter SLC6A17 (Sodium-dependent neurotransmitter transporter NTT4) (Solute carrier family 6 member 17)</v>
          </cell>
        </row>
        <row r="8408">
          <cell r="A8408" t="str">
            <v>P31689</v>
          </cell>
          <cell r="E8408" t="str">
            <v>DnaJ homolog subfamily A member 1 (DnaJ protein homolog 2) (HSDJ) (Heat shock 40 kDa protein 4) (Heat shock protein J2) (HSJ-2) (Human DnaJ protein 2) (hDj-2)</v>
          </cell>
        </row>
        <row r="8409">
          <cell r="A8409" t="str">
            <v>P31695</v>
          </cell>
          <cell r="E8409" t="str">
            <v>Neurogenic locus notch homolog protein 4 (Notch 4) [Cleaved into: Transforming protein Int-3; Notch 4 extracellular truncation; Notch 4 intracellular domain]</v>
          </cell>
        </row>
        <row r="8410">
          <cell r="A8410" t="str">
            <v>P31696</v>
          </cell>
          <cell r="E8410" t="str">
            <v>Agrin [Cleaved into: Agrin N-terminal 110 kDa subunit; Agrin C-terminal 110 kDa subunit; Agrin C-terminal 90 kDa fragment (C90); Agrin C-terminal 22 kDa fragment (C22)]</v>
          </cell>
        </row>
        <row r="8411">
          <cell r="A8411" t="str">
            <v>P31720</v>
          </cell>
          <cell r="E8411" t="str">
            <v>Complement C1q subcomponent subunit A</v>
          </cell>
        </row>
        <row r="8412">
          <cell r="A8412" t="str">
            <v>P31721</v>
          </cell>
          <cell r="E8412" t="str">
            <v>Complement C1q subcomponent subunit B</v>
          </cell>
        </row>
        <row r="8413">
          <cell r="A8413" t="str">
            <v>P31725</v>
          </cell>
          <cell r="E8413" t="str">
            <v>Protein S100-A9 (Calgranulin-B) (Leukocyte L1 complex heavy chain) (Migration inhibitory factor-related protein 14) (MRP-14) (p14) (S100 calcium-binding protein A9)</v>
          </cell>
        </row>
        <row r="8414">
          <cell r="A8414" t="str">
            <v>P31749</v>
          </cell>
          <cell r="E8414" t="str">
            <v>RAC-alpha serine/threonine-protein kinase (EC 2.7.11.1) (Protein kinase B) (PKB) (Protein kinase B alpha) (PKB alpha) (Proto-oncogene c-Akt) (RAC-PK-alpha)</v>
          </cell>
        </row>
        <row r="8415">
          <cell r="A8415" t="str">
            <v>P31750</v>
          </cell>
          <cell r="E8415" t="str">
            <v>RAC-alpha serine/threonine-protein kinase (EC 2.7.11.1) (AKT1 kinase) (Protein kinase B) (PKB) (Protein kinase B alpha) (PKB alpha) (Proto-oncogene c-Akt) (RAC-PK-alpha) (Thymoma viral proto-oncogene)</v>
          </cell>
        </row>
        <row r="8416">
          <cell r="A8416" t="str">
            <v>P31751</v>
          </cell>
          <cell r="E8416" t="str">
            <v>RAC-beta serine/threonine-protein kinase (EC 2.7.11.1) (Protein kinase Akt-2) (Protein kinase B beta) (PKB beta) (RAC-PK-beta)</v>
          </cell>
        </row>
        <row r="8417">
          <cell r="A8417" t="str">
            <v>P31785</v>
          </cell>
          <cell r="E8417" t="str">
            <v>Cytokine receptor common subunit gamma (Interleukin-2 receptor subunit gamma) (IL-2 receptor subunit gamma) (IL-2R subunit gamma) (IL-2RG) (gammaC) (p64) (CD antigen CD132)</v>
          </cell>
        </row>
        <row r="8418">
          <cell r="A8418" t="str">
            <v>P31786</v>
          </cell>
          <cell r="E8418" t="str">
            <v>Acyl-CoA-binding protein (ACBP) (Diazepam-binding inhibitor) (DBI) (Endozepine) (EP)</v>
          </cell>
        </row>
        <row r="8419">
          <cell r="A8419" t="str">
            <v>P31809</v>
          </cell>
          <cell r="E8419" t="str">
            <v>Carcinoembryonic antigen-related cell adhesion molecule 1 (Biliary glycoprotein 1) (BGP-1) (Biliary glycoprotein D) (MHVR1) (Murine hepatitis virus receptor) (MHV-R) (CD antigen CD66a)</v>
          </cell>
        </row>
        <row r="8420">
          <cell r="A8420" t="str">
            <v>P31836</v>
          </cell>
          <cell r="E8420" t="str">
            <v>Neural cell adhesion molecule 1 (N-CAM-1) (NCAM-1)</v>
          </cell>
        </row>
        <row r="8421">
          <cell r="A8421" t="str">
            <v>P31930</v>
          </cell>
          <cell r="E8421" t="str">
            <v>Cytochrome b-c1 complex subunit 1, mitochondrial (Complex III subunit 1) (Core protein I) (Ubiquinol-cytochrome-c reductase complex core protein 1)</v>
          </cell>
        </row>
        <row r="8422">
          <cell r="A8422" t="str">
            <v>P31937</v>
          </cell>
          <cell r="E8422" t="str">
            <v>3-hydroxyisobutyrate dehydrogenase, mitochondrial (HIBADH) (EC 1.1.1.31)</v>
          </cell>
        </row>
        <row r="8423">
          <cell r="A8423" t="str">
            <v>P31938</v>
          </cell>
          <cell r="E8423" t="str">
            <v>Dual specificity mitogen-activated protein kinase kinase 1 (MAP kinase kinase 1) (MAPKK 1) (EC 2.7.12.2) (ERK activator kinase 1) (MAPK/ERK kinase 1) (MEK 1)</v>
          </cell>
        </row>
        <row r="8424">
          <cell r="A8424" t="str">
            <v>P31939</v>
          </cell>
          <cell r="E8424" t="str">
            <v>Bifunctional purine biosynthesis protein ATIC (AICAR transformylase/inosine monophosphate cyclohydrolase) (ATIC) [Cleaved into: Bifunctional purine biosynthesis protein ATIC, N-terminally processed] [Includes: Phosphoribosylaminoimidazolecarboxamide formyltransferase (EC 2.1.2.3) (5-aminoimidazole-4-carboxamide ribonucleotide formyltransferase) (AICAR formyltransferase) (AICAR transformylase); Inosine 5'-monophosphate cyclohydrolase (IMP cyclohydrolase) (EC 3.5.4.10) (IMP synthase) (Inosinicase)]</v>
          </cell>
        </row>
        <row r="8425">
          <cell r="A8425" t="str">
            <v>P31941</v>
          </cell>
          <cell r="E8425" t="str">
            <v>DNA dC-&gt;dU-editing enzyme APOBEC-3A (A3A) (EC 3.5.4.38) (Phorbolin-1)</v>
          </cell>
        </row>
        <row r="8426">
          <cell r="A8426" t="str">
            <v>P31942</v>
          </cell>
          <cell r="E8426" t="str">
            <v>Heterogeneous nuclear ribonucleoprotein H3 (hnRNP H3) (Heterogeneous nuclear ribonucleoprotein 2H9) (hnRNP 2H9)</v>
          </cell>
        </row>
        <row r="8427">
          <cell r="A8427" t="str">
            <v>P31943</v>
          </cell>
          <cell r="E8427" t="str">
            <v>Heterogeneous nuclear ribonucleoprotein H (hnRNP H) [Cleaved into: Heterogeneous nuclear ribonucleoprotein H, N-terminally processed]</v>
          </cell>
        </row>
        <row r="8428">
          <cell r="A8428" t="str">
            <v>P31944</v>
          </cell>
          <cell r="E8428" t="str">
            <v>Caspase-14 (CASP-14) (EC 3.4.22.-) [Cleaved into: Caspase-14 subunit p17, mature form; Caspase-14 subunit p10, mature form; Caspase-14 subunit p20, intermediate form; Caspase-14 subunit p8, intermediate form]</v>
          </cell>
        </row>
        <row r="8429">
          <cell r="A8429" t="str">
            <v>P31946</v>
          </cell>
          <cell r="E8429" t="str">
            <v>14-3-3 protein beta/alpha (Protein 1054) (Protein kinase C inhibitor protein 1) (KCIP-1) [Cleaved into: 14-3-3 protein beta/alpha, N-terminally processed]</v>
          </cell>
        </row>
        <row r="8430">
          <cell r="A8430" t="str">
            <v>P31947</v>
          </cell>
          <cell r="E8430" t="str">
            <v>14-3-3 protein sigma (Epithelial cell marker protein 1) (Stratifin)</v>
          </cell>
        </row>
        <row r="8431">
          <cell r="A8431" t="str">
            <v>P31948</v>
          </cell>
          <cell r="E8431" t="str">
            <v>Stress-induced-phosphoprotein 1 (STI1) (Hsc70/Hsp90-organizing protein) (Hop) (Renal carcinoma antigen NY-REN-11) (Transformation-sensitive protein IEF SSP 3521)</v>
          </cell>
        </row>
        <row r="8432">
          <cell r="A8432" t="str">
            <v>P31949</v>
          </cell>
          <cell r="E8432" t="str">
            <v>Protein S100-A11 (Calgizzarin) (Metastatic lymph node gene 70 protein) (MLN 70) (Protein S100-C) (S100 calcium-binding protein A11) [Cleaved into: Protein S100-A11, N-terminally processed]</v>
          </cell>
        </row>
        <row r="8433">
          <cell r="A8433" t="str">
            <v>P31955</v>
          </cell>
          <cell r="E8433" t="str">
            <v>Amphiregulin (AR) (Schwannoma-derived growth factor) (SDGF)</v>
          </cell>
        </row>
        <row r="8434">
          <cell r="A8434" t="str">
            <v>P31976</v>
          </cell>
          <cell r="E8434" t="str">
            <v>Ezrin (Cytovillin) (Villin-2) (p81)</v>
          </cell>
        </row>
        <row r="8435">
          <cell r="A8435" t="str">
            <v>P31977</v>
          </cell>
          <cell r="E8435" t="str">
            <v>Ezrin (Cytovillin) (Villin-2) (p81)</v>
          </cell>
        </row>
        <row r="8436">
          <cell r="A8436" t="str">
            <v>P31994</v>
          </cell>
          <cell r="E8436" t="str">
            <v>Low affinity immunoglobulin gamma Fc region receptor II-b (IgG Fc receptor II-b) (CDw32) (Fc-gamma RII-b) (Fc-gamma-RIIb) (FcRII-b) (CD antigen CD32)</v>
          </cell>
        </row>
        <row r="8437">
          <cell r="A8437" t="str">
            <v>P31995</v>
          </cell>
          <cell r="E8437" t="str">
            <v>Low affinity immunoglobulin gamma Fc region receptor II-c (IgG Fc receptor II-c) (CDw32) (Fc-gamma RII-c) (Fc-gamma-RIIc) (FcRII-c) (CD antigen CD32)</v>
          </cell>
        </row>
        <row r="8438">
          <cell r="A8438" t="str">
            <v>P31996</v>
          </cell>
          <cell r="E8438" t="str">
            <v>Macrosialin (CD antigen CD68)</v>
          </cell>
        </row>
        <row r="8439">
          <cell r="A8439" t="str">
            <v>P31997</v>
          </cell>
          <cell r="E8439" t="str">
            <v>Carcinoembryonic antigen-related cell adhesion molecule 8 (CD67 antigen) (Carcinoembryonic antigen CGM6) (Non-specific cross-reacting antigen NCA-95) (CD antigen CD66b)</v>
          </cell>
        </row>
        <row r="8440">
          <cell r="A8440" t="str">
            <v>P32004</v>
          </cell>
          <cell r="E8440" t="str">
            <v>Neural cell adhesion molecule L1 (N-CAM-L1) (NCAM-L1) (CD antigen CD171)</v>
          </cell>
        </row>
        <row r="8441">
          <cell r="A8441" t="str">
            <v>P32007</v>
          </cell>
          <cell r="E8441" t="str">
            <v>ADP/ATP translocase 3 (ADP,ATP carrier protein 3) (ADP,ATP carrier protein, isoform T2) (ANT 2) (Adenine nucleotide translocator 3) (ANT 3) (Solute carrier family 25 member 6) [Cleaved into: ADP/ATP translocase 3, N-terminally processed]</v>
          </cell>
        </row>
        <row r="8442">
          <cell r="A8442" t="str">
            <v>P32019</v>
          </cell>
          <cell r="E8442" t="str">
            <v>Type II inositol 1,4,5-trisphosphate 5-phosphatase (EC 3.1.3.36) (75 kDa inositol polyphosphate-5-phosphatase) (Phosphoinositide 5-phosphatase) (5PTase)</v>
          </cell>
        </row>
        <row r="8443">
          <cell r="A8443" t="str">
            <v>P32020</v>
          </cell>
          <cell r="E8443" t="str">
            <v>Sterol carrier protein 2 (SCP-2) (Acetyl-CoA C-myristoyltransferase) (EC 2.3.1.155) (Non-specific lipid-transfer protein) (NSL-TP) (Propanoyl-CoA C-acyltransferase) (EC 2.3.1.176) (SCP-2/3-oxoacyl-CoA thiolase) (SCP-2/thiolase) (EC 2.3.1.16) (SCP-chi) (Sterol carrier protein X) (SCP-X)</v>
          </cell>
        </row>
        <row r="8444">
          <cell r="A8444" t="str">
            <v>P32037</v>
          </cell>
          <cell r="E8444" t="str">
            <v>Solute carrier family 2, facilitated glucose transporter member 3 (Glucose transporter type 3, brain) (GLUT-3)</v>
          </cell>
        </row>
        <row r="8445">
          <cell r="A8445" t="str">
            <v>P32038</v>
          </cell>
          <cell r="E8445" t="str">
            <v>Complement factor D (EC 3.4.21.46) (Adipsin) (C3 convertase activator) (Endogenous vascular elastase) (Properdin factor D)</v>
          </cell>
        </row>
        <row r="8446">
          <cell r="A8446" t="str">
            <v>P32067</v>
          </cell>
          <cell r="E8446" t="str">
            <v>Lupus La protein homolog (La autoantigen homolog) (La ribonucleoprotein)</v>
          </cell>
        </row>
        <row r="8447">
          <cell r="A8447" t="str">
            <v>P32082</v>
          </cell>
          <cell r="E8447" t="str">
            <v>Growth hormone-releasing hormone receptor (GHRH receptor) (Growth hormone-releasing factor receptor) (GRF receptor) (GRFR)</v>
          </cell>
        </row>
        <row r="8448">
          <cell r="A8448" t="str">
            <v>P32089</v>
          </cell>
          <cell r="E8448" t="str">
            <v>Tricarboxylate transport protein, mitochondrial (Citrate carrier) (CIC) (Citrate transport protein) (CTP) (Solute carrier family 25 member 1) (Tricarboxylate carrier protein)</v>
          </cell>
        </row>
        <row r="8449">
          <cell r="A8449" t="str">
            <v>P32114</v>
          </cell>
          <cell r="E8449" t="str">
            <v>Paired box protein Pax-2</v>
          </cell>
        </row>
        <row r="8450">
          <cell r="A8450" t="str">
            <v>P32115</v>
          </cell>
          <cell r="E8450" t="str">
            <v>Paired box protein Pax-4</v>
          </cell>
        </row>
        <row r="8451">
          <cell r="A8451" t="str">
            <v>P32119</v>
          </cell>
          <cell r="E8451" t="str">
            <v>Peroxiredoxin-2 (EC 1.11.1.24) (Natural killer cell-enhancing factor B) (NKEF-B) (PRP) (Thiol-specific antioxidant protein) (TSA) (Thioredoxin peroxidase 1) (Thioredoxin-dependent peroxide reductase 1) (Thioredoxin-dependent peroxiredoxin 2)</v>
          </cell>
        </row>
        <row r="8452">
          <cell r="A8452" t="str">
            <v>P32120</v>
          </cell>
          <cell r="E8452" t="str">
            <v>Beta-arrestin-2 (Arrestin beta-2) (Arrestin-3)</v>
          </cell>
        </row>
        <row r="8453">
          <cell r="A8453" t="str">
            <v>P32121</v>
          </cell>
          <cell r="E8453" t="str">
            <v>Beta-arrestin-2 (Arrestin beta-2) (Non-visual arrestin-3)</v>
          </cell>
        </row>
        <row r="8454">
          <cell r="A8454" t="str">
            <v>P32182</v>
          </cell>
          <cell r="E8454" t="str">
            <v>Hepatocyte nuclear factor 3-beta (HNF-3-beta) (HNF-3B) (Forkhead box protein A2)</v>
          </cell>
        </row>
        <row r="8455">
          <cell r="A8455" t="str">
            <v>P32183</v>
          </cell>
          <cell r="E8455" t="str">
            <v>Hepatocyte nuclear factor 3-gamma (HNF-3-gamma) (HNF-3G) (Forkhead box protein A3)</v>
          </cell>
        </row>
        <row r="8456">
          <cell r="A8456" t="str">
            <v>P32189</v>
          </cell>
          <cell r="E8456" t="str">
            <v>Glycerol kinase (GK) (Glycerokinase) (EC 2.7.1.30) (ATP:glycerol 3-phosphotransferase)</v>
          </cell>
        </row>
        <row r="8457">
          <cell r="A8457" t="str">
            <v>P32198</v>
          </cell>
          <cell r="E8457" t="str">
            <v>Carnitine O-palmitoyltransferase 1, liver isoform (CPT1-L) (EC 2.3.1.21) (Carnitine O-palmitoyltransferase I, liver isoform) (CPT I) (CPTI-L) (Carnitine palmitoyltransferase 1A)</v>
          </cell>
        </row>
        <row r="8458">
          <cell r="A8458" t="str">
            <v>P32211</v>
          </cell>
          <cell r="E8458" t="str">
            <v>Muscarinic acetylcholine receptor M4 (Mm4 mAChR)</v>
          </cell>
        </row>
        <row r="8459">
          <cell r="A8459" t="str">
            <v>P32214</v>
          </cell>
          <cell r="E8459" t="str">
            <v>Calcitonin receptor (CT-R) (C1A/C1B)</v>
          </cell>
        </row>
        <row r="8460">
          <cell r="A8460" t="str">
            <v>P32215</v>
          </cell>
          <cell r="E8460" t="str">
            <v>Pituitary adenylate cyclase-activating polypeptide type I receptor (PACAP type I receptor) (PACAP-R-1) (PACAP-R1)</v>
          </cell>
        </row>
        <row r="8461">
          <cell r="A8461" t="str">
            <v>P32232</v>
          </cell>
          <cell r="E8461" t="str">
            <v>Cystathionine beta-synthase (EC 4.2.1.22) (Beta-thionase) (Hemoprotein H-450) (Serine sulfhydrase)</v>
          </cell>
        </row>
        <row r="8462">
          <cell r="A8462" t="str">
            <v>P32233</v>
          </cell>
          <cell r="E8462" t="str">
            <v>Developmentally-regulated GTP-binding protein 1 (DRG-1) (Neural precursor cell expressed developmentally down-regulated protein 3) (NEDD-3) (Translation factor GTPase DRG1) (TRAFAC GTPase DRG1) (EC 3.6.5.-)</v>
          </cell>
        </row>
        <row r="8463">
          <cell r="A8463" t="str">
            <v>P32238</v>
          </cell>
          <cell r="E8463" t="str">
            <v>Cholecystokinin receptor type A (CCK-A receptor) (CCK-AR) (Cholecystokinin-1 receptor) (CCK1-R)</v>
          </cell>
        </row>
        <row r="8464">
          <cell r="A8464" t="str">
            <v>P32239</v>
          </cell>
          <cell r="E8464" t="str">
            <v>Gastrin/cholecystokinin type B receptor (CCK-B receptor) (CCK-BR) (Cholecystokinin-2 receptor) (CCK2-R)</v>
          </cell>
        </row>
        <row r="8465">
          <cell r="A8465" t="str">
            <v>P32240</v>
          </cell>
          <cell r="E8465" t="str">
            <v>Prostaglandin E2 receptor EP4 subtype (PGE receptor EP4 subtype) (PGE2 receptor EP4 subtype) (Prostanoid EP4 receptor)</v>
          </cell>
        </row>
        <row r="8466">
          <cell r="A8466" t="str">
            <v>P32241</v>
          </cell>
          <cell r="E8466" t="str">
            <v>Vasoactive intestinal polypeptide receptor 1 (VIP-R-1) (Pituitary adenylate cyclase-activating polypeptide type II receptor) (PACAP type II receptor) (PACAP-R-2) (PACAP-R2) (VPAC1)</v>
          </cell>
        </row>
        <row r="8467">
          <cell r="A8467" t="str">
            <v>P32242</v>
          </cell>
          <cell r="E8467" t="str">
            <v>Homeobox protein OTX1 (Orthodenticle homolog 1)</v>
          </cell>
        </row>
        <row r="8468">
          <cell r="A8468" t="str">
            <v>P32243</v>
          </cell>
          <cell r="E8468" t="str">
            <v>Homeobox protein OTX2 (Orthodenticle homolog 2)</v>
          </cell>
        </row>
        <row r="8469">
          <cell r="A8469" t="str">
            <v>P32244</v>
          </cell>
          <cell r="E8469" t="str">
            <v>Melanocortin receptor 3 (MC3-R)</v>
          </cell>
        </row>
        <row r="8470">
          <cell r="A8470" t="str">
            <v>P32245</v>
          </cell>
          <cell r="E8470" t="str">
            <v>Melanocortin receptor 4 (MC4-R)</v>
          </cell>
        </row>
        <row r="8471">
          <cell r="A8471" t="str">
            <v>P32246</v>
          </cell>
          <cell r="E8471" t="str">
            <v>C-C chemokine receptor type 1 (C-C CKR-1) (CC-CKR-1) (CCR-1) (CCR1) (HM145) (LD78 receptor) (Macrophage inflammatory protein 1-alpha receptor) (MIP-1alpha-R) (RANTES-R) (CD antigen CD191)</v>
          </cell>
        </row>
        <row r="8472">
          <cell r="A8472" t="str">
            <v>P32247</v>
          </cell>
          <cell r="E8472" t="str">
            <v>Bombesin receptor subtype-3 (BRS-3)</v>
          </cell>
        </row>
        <row r="8473">
          <cell r="A8473" t="str">
            <v>P32248</v>
          </cell>
          <cell r="E8473" t="str">
            <v>C-C chemokine receptor type 7 (C-C CKR-7) (CC-CKR-7) (CCR-7) (BLR2) (CDw197) (Epstein-Barr virus-induced G-protein coupled receptor 1) (EBI1) (EBV-induced G-protein coupled receptor 1) (MIP-3 beta receptor) (CD antigen CD197)</v>
          </cell>
        </row>
        <row r="8474">
          <cell r="A8474" t="str">
            <v>P32249</v>
          </cell>
          <cell r="E8474" t="str">
            <v>G-protein coupled receptor 183 (Epstein-Barr virus-induced G-protein coupled receptor 2) (EBI2) (EBV-induced G-protein coupled receptor 2) (hEBI2)</v>
          </cell>
        </row>
        <row r="8475">
          <cell r="A8475" t="str">
            <v>P32261</v>
          </cell>
          <cell r="E8475" t="str">
            <v>Antithrombin-III (ATIII) (Serpin C1)</v>
          </cell>
        </row>
        <row r="8476">
          <cell r="A8476" t="str">
            <v>P32297</v>
          </cell>
          <cell r="E8476" t="str">
            <v>Neuronal acetylcholine receptor subunit alpha-3</v>
          </cell>
        </row>
        <row r="8477">
          <cell r="A8477" t="str">
            <v>P32298</v>
          </cell>
          <cell r="E8477" t="str">
            <v>G protein-coupled receptor kinase 4 (EC 2.7.11.16) (G protein-coupled receptor kinase GRK4) (ITI1)</v>
          </cell>
        </row>
        <row r="8478">
          <cell r="A8478" t="str">
            <v>P32299</v>
          </cell>
          <cell r="E8478" t="str">
            <v>B2 bradykinin receptor (B2R) (BK-2 receptor)</v>
          </cell>
        </row>
        <row r="8479">
          <cell r="A8479" t="str">
            <v>P32300</v>
          </cell>
          <cell r="E8479" t="str">
            <v>Delta-type opioid receptor (D-OR-1) (DOR-1) (K56) (MSL-2)</v>
          </cell>
        </row>
        <row r="8480">
          <cell r="A8480" t="str">
            <v>P32301</v>
          </cell>
          <cell r="E8480" t="str">
            <v>Glucagon-like peptide 1 receptor (GLP-1 receptor) (GLP-1-R) (GLP-1R)</v>
          </cell>
        </row>
        <row r="8481">
          <cell r="A8481" t="str">
            <v>P32302</v>
          </cell>
          <cell r="E8481" t="str">
            <v>C-X-C chemokine receptor type 5 (CXC-R5) (CXCR-5) (Burkitt lymphoma receptor 1) (Monocyte-derived receptor 15) (MDR-15) (CD antigen CD185)</v>
          </cell>
        </row>
        <row r="8482">
          <cell r="A8482" t="str">
            <v>P32304</v>
          </cell>
          <cell r="E8482" t="str">
            <v>5-hydroxytryptamine receptor 7 (5-HT-7) (5-HT7) (5-HT-X) (Serotonin receptor 7)</v>
          </cell>
        </row>
        <row r="8483">
          <cell r="A8483" t="str">
            <v>P32305</v>
          </cell>
          <cell r="E8483" t="str">
            <v>5-hydroxytryptamine receptor 7 (5-HT-7) (5-HT7) (5-HT-X) (GPRFO) (Serotonin receptor 7)</v>
          </cell>
        </row>
        <row r="8484">
          <cell r="A8484" t="str">
            <v>P32308</v>
          </cell>
          <cell r="E8484" t="str">
            <v>Rhodopsin</v>
          </cell>
        </row>
        <row r="8485">
          <cell r="A8485" t="str">
            <v>P32320</v>
          </cell>
          <cell r="E8485" t="str">
            <v>Cytidine deaminase (EC 3.5.4.5) (Cytidine aminohydrolase)</v>
          </cell>
        </row>
        <row r="8486">
          <cell r="A8486" t="str">
            <v>P32321</v>
          </cell>
          <cell r="E8486" t="str">
            <v>Deoxycytidylate deaminase (EC 3.5.4.12) (dCMP deaminase)</v>
          </cell>
        </row>
        <row r="8487">
          <cell r="A8487" t="str">
            <v>P32322</v>
          </cell>
          <cell r="E8487" t="str">
            <v>Pyrroline-5-carboxylate reductase 1, mitochondrial (P5C reductase 1) (P5CR 1) (EC 1.5.1.2)</v>
          </cell>
        </row>
        <row r="8488">
          <cell r="A8488" t="str">
            <v>P32362</v>
          </cell>
          <cell r="E8488" t="str">
            <v>Uroporphyrinogen decarboxylase (UPD) (URO-D) (EC 4.1.1.37)</v>
          </cell>
        </row>
        <row r="8489">
          <cell r="A8489" t="str">
            <v>P32394</v>
          </cell>
          <cell r="E8489" t="str">
            <v>Heme oxygenase 1 (HO-1) (EC 1.14.14.18) [Cleaved into: Heme oxygenase 1 soluble form]</v>
          </cell>
        </row>
        <row r="8490">
          <cell r="A8490" t="str">
            <v>P32418</v>
          </cell>
          <cell r="E8490" t="str">
            <v>Sodium/calcium exchanger 1 (Na(+)/Ca(2+)-exchange protein 1) (Solute carrier family 8 member 1)</v>
          </cell>
        </row>
        <row r="8491">
          <cell r="A8491" t="str">
            <v>P32442</v>
          </cell>
          <cell r="E8491" t="str">
            <v>Homeobox protein MOX-1 (Mesenchyme homeobox 1)</v>
          </cell>
        </row>
        <row r="8492">
          <cell r="A8492" t="str">
            <v>P32443</v>
          </cell>
          <cell r="E8492" t="str">
            <v>Homeobox protein MOX-2 (Growth arrest-specific homeobox) (Mesenchyme homeobox 2)</v>
          </cell>
        </row>
        <row r="8493">
          <cell r="A8493" t="str">
            <v>P32455</v>
          </cell>
          <cell r="E8493" t="str">
            <v>Guanylate-binding protein 1 (EC 3.6.1.-) (EC 3.6.5.-) (GTP-binding protein 1) (GBP-1) (HuGBP-1) (hGBP1) (Guanine nucleotide-binding protein 1) (Interferon-induced guanylate-binding protein 1)</v>
          </cell>
        </row>
        <row r="8494">
          <cell r="A8494" t="str">
            <v>P32456</v>
          </cell>
          <cell r="E8494" t="str">
            <v>Guanylate-binding protein 2 (EC 3.6.5.-) (GTP-binding protein 2) (GBP-2) (HuGBP-2) (Guanine nucleotide-binding protein 2) (Interferon-induced guanylate-binding protein 2)</v>
          </cell>
        </row>
        <row r="8495">
          <cell r="A8495" t="str">
            <v>P32507</v>
          </cell>
          <cell r="E8495" t="str">
            <v>Nectin-2 (Herpes virus entry mediator B) (Herpesvirus entry mediator B) (HveB) (Murine herpes virus entry protein B) (mHveB) (Nectin cell adhesion molecule 2) (Poliovirus receptor homolog) (Poliovirus receptor-related protein 2) (CD antigen CD112)</v>
          </cell>
        </row>
        <row r="8496">
          <cell r="A8496" t="str">
            <v>P32519</v>
          </cell>
          <cell r="E8496" t="str">
            <v>ETS-related transcription factor Elf-1 (E74-like factor 1)</v>
          </cell>
        </row>
        <row r="8497">
          <cell r="A8497" t="str">
            <v>P32577</v>
          </cell>
          <cell r="E8497" t="str">
            <v>Tyrosine-protein kinase CSK (EC 2.7.10.2) (C-Src kinase)</v>
          </cell>
        </row>
        <row r="8498">
          <cell r="A8498" t="str">
            <v>P32592</v>
          </cell>
          <cell r="E8498" t="str">
            <v>Integrin beta-2 (Cell surface adhesion glycoproteins LFA-1/CR3/p150,95 subunit beta) (Complement receptor C3 subunit beta) (CD antigen CD18)</v>
          </cell>
        </row>
        <row r="8499">
          <cell r="A8499" t="str">
            <v>P32648</v>
          </cell>
          <cell r="E8499" t="str">
            <v>VIP peptides [Cleaved into: Intestinal peptide PHI-42; Intestinal peptide PHI-27 (Peptide histidine isoleucinamide 27); Vasoactive intestinal peptide (VIP) (Vasoactive intestinal polypeptide)]</v>
          </cell>
        </row>
        <row r="8500">
          <cell r="A8500" t="str">
            <v>P32738</v>
          </cell>
          <cell r="E8500" t="str">
            <v>Choline O-acetyltransferase (CHOACTase) (ChAT) (Choline acetylase) (EC 2.3.1.6)</v>
          </cell>
        </row>
        <row r="8501">
          <cell r="A8501" t="str">
            <v>P32745</v>
          </cell>
          <cell r="E8501" t="str">
            <v>Somatostatin receptor type 3 (SS-3-R) (SS3-R) (SS3R) (SST3) (SSR-28)</v>
          </cell>
        </row>
        <row r="8502">
          <cell r="A8502" t="str">
            <v>P32754</v>
          </cell>
          <cell r="E8502" t="str">
            <v>4-hydroxyphenylpyruvate dioxygenase (EC 1.13.11.27) (4-hydroxyphenylpyruvic acid oxidase) (4HPPD) (HPD) (HPPDase)</v>
          </cell>
        </row>
        <row r="8503">
          <cell r="A8503" t="str">
            <v>P32755</v>
          </cell>
          <cell r="E8503" t="str">
            <v>4-hydroxyphenylpyruvate dioxygenase (EC 1.13.11.27) (4-hydroxyphenylpyruvic acid oxidase) (4HPPD) (HPD) (HPPDase) (F Alloantigen) (F protein)</v>
          </cell>
        </row>
        <row r="8504">
          <cell r="A8504" t="str">
            <v>P32760</v>
          </cell>
          <cell r="E8504" t="str">
            <v>Pleiotrophin (PTN) (Heparin-binding brain mitogen) (HBBM) (Heparin-binding growth factor 8) (HBGF-8) (Heparin-binding growth-associated molecule) (HB-GAM) (Heparin-binding neutrophic factor) (HBNF) (Osteoblast-specific factor 1) (OSF-1)</v>
          </cell>
        </row>
        <row r="8505">
          <cell r="A8505" t="str">
            <v>P32780</v>
          </cell>
          <cell r="E8505" t="str">
            <v>General transcription factor IIH subunit 1 (Basic transcription factor 2 62 kDa subunit) (BTF2 p62) (General transcription factor IIH polypeptide 1) (TFIIH basal transcription factor complex p62 subunit)</v>
          </cell>
        </row>
        <row r="8506">
          <cell r="A8506" t="str">
            <v>P32848</v>
          </cell>
          <cell r="E8506" t="str">
            <v>Parvalbumin alpha</v>
          </cell>
        </row>
        <row r="8507">
          <cell r="A8507" t="str">
            <v>P32850</v>
          </cell>
          <cell r="E8507" t="str">
            <v>Syntaxin-1A (Neuron-specific antigen HPC-1) (Synaptotagmin-associated 35 kDa protein) (P35A)</v>
          </cell>
        </row>
        <row r="8508">
          <cell r="A8508" t="str">
            <v>P32851</v>
          </cell>
          <cell r="E8508" t="str">
            <v>Syntaxin-1A (Neuron-specific antigen HPC-1) (Synaptotagmin-associated 35 kDa protein) (P35A)</v>
          </cell>
        </row>
        <row r="8509">
          <cell r="A8509" t="str">
            <v>P32856</v>
          </cell>
          <cell r="E8509" t="str">
            <v>Syntaxin-2 (Epimorphin)</v>
          </cell>
        </row>
        <row r="8510">
          <cell r="A8510" t="str">
            <v>P32871</v>
          </cell>
          <cell r="E8510" t="str">
            <v>Phosphatidylinositol 4,5-bisphosphate 3-kinase catalytic subunit alpha isoform (PI3-kinase subunit alpha) (PI3K-alpha) (PI3Kalpha) (PtdIns-3-kinase subunit alpha) (EC 2.7.1.137) (EC 2.7.1.153) (Phosphatidylinositol 4,5-bisphosphate 3-kinase 110 kDa catalytic subunit alpha) (PtdIns-3-kinase subunit p110-alpha) (p110alpha) (Phosphoinositide-3-kinase catalytic alpha polypeptide) (Serine/threonine protein kinase PIK3CA) (EC 2.7.11.1)</v>
          </cell>
        </row>
        <row r="8511">
          <cell r="A8511" t="str">
            <v>P32876</v>
          </cell>
          <cell r="E8511" t="str">
            <v>ATP synthase F(0) complex subunit C1, mitochondrial (ATP synthase lipid-binding protein) (ATP synthase membrane subunit c locus 1) (ATP synthase proteolipid P1) (ATPase protein 9) (ATPase subunit c)</v>
          </cell>
        </row>
        <row r="8512">
          <cell r="A8512" t="str">
            <v>P32881</v>
          </cell>
          <cell r="E8512" t="str">
            <v>Interferon alpha-8 (IFN-alpha-8) (Interferon alpha-B) (LeIF B) (Interferon alpha-B2)</v>
          </cell>
        </row>
        <row r="8513">
          <cell r="A8513" t="str">
            <v>P32882</v>
          </cell>
          <cell r="E8513" t="str">
            <v>Tubulin beta-2 chain (Beta-tubulin class-II)</v>
          </cell>
        </row>
        <row r="8514">
          <cell r="A8514" t="str">
            <v>P32883</v>
          </cell>
          <cell r="E8514" t="str">
            <v>GTPase KRas (EC 3.6.5.2) (K-Ras 2) (Ki-Ras) (c-K-ras) (c-Ki-ras) [Cleaved into: GTPase KRas, N-terminally processed]</v>
          </cell>
        </row>
        <row r="8515">
          <cell r="A8515" t="str">
            <v>P32921</v>
          </cell>
          <cell r="E8515" t="str">
            <v>Tryptophan--tRNA ligase, cytoplasmic (EC 6.1.1.2) (Tryptophanyl-tRNA synthetase) (TrpRS) [Cleaved into: T1-TrpRS; T2-TrpRS]</v>
          </cell>
        </row>
        <row r="8516">
          <cell r="A8516" t="str">
            <v>P32926</v>
          </cell>
          <cell r="E8516" t="str">
            <v>Desmoglein-3 (130 kDa pemphigus vulgaris antigen) (PVA) (Cadherin family member 6)</v>
          </cell>
        </row>
        <row r="8517">
          <cell r="A8517" t="str">
            <v>P32927</v>
          </cell>
          <cell r="E8517" t="str">
            <v>Cytokine receptor common subunit beta (CDw131) (GM-CSF/IL-3/IL-5 receptor common beta subunit) (CD antigen CD131)</v>
          </cell>
        </row>
        <row r="8518">
          <cell r="A8518" t="str">
            <v>P32929</v>
          </cell>
          <cell r="E8518" t="str">
            <v>Cystathionine gamma-lyase (CGL) (CSE) (EC 4.4.1.1) (Cysteine desulfhydrase) (Cysteine-protein sulfhydrase) (Gamma-cystathionase) (Homocysteine desulfhydrase) (EC 4.4.1.2)</v>
          </cell>
        </row>
        <row r="8519">
          <cell r="A8519" t="str">
            <v>P32942</v>
          </cell>
          <cell r="E8519" t="str">
            <v>Intercellular adhesion molecule 3 (ICAM-3) (CDw50) (ICAM-R) (CD antigen CD50)</v>
          </cell>
        </row>
        <row r="8520">
          <cell r="A8520" t="str">
            <v>P32958</v>
          </cell>
          <cell r="E8520" t="str">
            <v>Rod outer segment membrane protein 1 (ROSP1)</v>
          </cell>
        </row>
        <row r="8521">
          <cell r="A8521" t="str">
            <v>P32969</v>
          </cell>
          <cell r="E8521" t="str">
            <v>60S ribosomal protein L9 (Large ribosomal subunit protein uL6)</v>
          </cell>
        </row>
        <row r="8522">
          <cell r="A8522" t="str">
            <v>P32970</v>
          </cell>
          <cell r="E8522" t="str">
            <v>CD70 antigen (CD27 ligand) (CD27-L) (Tumor necrosis factor ligand superfamily member 7) (CD antigen CD70)</v>
          </cell>
        </row>
        <row r="8523">
          <cell r="A8523" t="str">
            <v>P32971</v>
          </cell>
          <cell r="E8523" t="str">
            <v>Tumor necrosis factor ligand superfamily member 8 (CD30 ligand) (CD30-L) (CD antigen CD153)</v>
          </cell>
        </row>
        <row r="8524">
          <cell r="A8524" t="str">
            <v>P33033</v>
          </cell>
          <cell r="E8524" t="str">
            <v>Melanocortin receptor 3 (MC3-R)</v>
          </cell>
        </row>
        <row r="8525">
          <cell r="A8525" t="str">
            <v>P33046</v>
          </cell>
          <cell r="E8525" t="str">
            <v>Cathelicidin-4 (Indolicidin)</v>
          </cell>
        </row>
        <row r="8526">
          <cell r="A8526" t="str">
            <v>P33072</v>
          </cell>
          <cell r="E8526" t="str">
            <v>Protein-lysine 6-oxidase (EC 1.4.3.13) (Lysyl oxidase) [Cleaved into: Protein-lysine 6-oxidase, long form; Protein-lysine 6-oxidase, short form]</v>
          </cell>
        </row>
        <row r="8527">
          <cell r="A8527" t="str">
            <v>P33076</v>
          </cell>
          <cell r="E8527" t="str">
            <v>MHC class II transactivator (CIITA) (EC 2.3.1.-) (EC 2.7.11.1)</v>
          </cell>
        </row>
        <row r="8528">
          <cell r="A8528" t="str">
            <v>P33097</v>
          </cell>
          <cell r="E8528" t="str">
            <v>Aspartate aminotransferase, cytoplasmic (cAspAT) (EC 2.6.1.1) (EC 2.6.1.3) (Cysteine aminotransferase, cytoplasmic) (Cysteine transaminase, cytoplasmic) (cCAT) (Glutamate oxaloacetate transaminase 1) (Transaminase A)</v>
          </cell>
        </row>
        <row r="8529">
          <cell r="A8529" t="str">
            <v>P33121</v>
          </cell>
          <cell r="E8529" t="str">
            <v>Long-chain-fatty-acid--CoA ligase 1 (EC 6.2.1.3) (Acyl-CoA synthetase 1) (ACS1) (Arachidonate--CoA ligase) (EC 6.2.1.15) (Long-chain acyl-CoA synthetase 1) (LACS 1) (Long-chain acyl-CoA synthetase 2) (LACS 2) (Long-chain fatty acid-CoA ligase 2) (Palmitoyl-CoA ligase 1) (Palmitoyl-CoA ligase 2) (Phytanate--CoA ligase) (EC 6.2.1.24)</v>
          </cell>
        </row>
        <row r="8530">
          <cell r="A8530" t="str">
            <v>P33124</v>
          </cell>
          <cell r="E8530" t="str">
            <v>Long-chain-fatty-acid--CoA ligase 6 (EC 6.2.1.3) (Arachidonate--CoA ligase) (EC 6.2.1.15) (Long-chain acyl-CoA synthetase 6) (LACS 6) (Long-chain-fatty-acid--CoA ligase, brain isozyme)</v>
          </cell>
        </row>
        <row r="8531">
          <cell r="A8531" t="str">
            <v>P33146</v>
          </cell>
          <cell r="E8531" t="str">
            <v>Cadherin-15 (Cadherin-14) (Muscle cadherin) (M-cadherin)</v>
          </cell>
        </row>
        <row r="8532">
          <cell r="A8532" t="str">
            <v>P33150</v>
          </cell>
          <cell r="E8532" t="str">
            <v>Cadherin-13 (Truncated cadherin) (T-cad) (T-cadherin)</v>
          </cell>
        </row>
        <row r="8533">
          <cell r="A8533" t="str">
            <v>P33151</v>
          </cell>
          <cell r="E8533" t="str">
            <v>Cadherin-5 (7B4 antigen) (Vascular endothelial cadherin) (VE-cadherin) (CD antigen CD144)</v>
          </cell>
        </row>
        <row r="8534">
          <cell r="A8534" t="str">
            <v>P33173</v>
          </cell>
          <cell r="E8534" t="str">
            <v>Kinesin-like protein KIF1A (Axonal transporter of synaptic vesicles)</v>
          </cell>
        </row>
        <row r="8535">
          <cell r="A8535" t="str">
            <v>P33174</v>
          </cell>
          <cell r="E8535" t="str">
            <v>Chromosome-associated kinesin KIF4 (Chromokinesin)</v>
          </cell>
        </row>
        <row r="8536">
          <cell r="A8536" t="str">
            <v>P33175</v>
          </cell>
          <cell r="E8536" t="str">
            <v>Kinesin heavy chain isoform 5A (Kinesin heavy chain neuron-specific 1) (Neuronal kinesin heavy chain) (NKHC)</v>
          </cell>
        </row>
        <row r="8537">
          <cell r="A8537" t="str">
            <v>P33176</v>
          </cell>
          <cell r="E8537" t="str">
            <v>Kinesin-1 heavy chain (Conventional kinesin heavy chain) (Ubiquitous kinesin heavy chain) (UKHC)</v>
          </cell>
        </row>
        <row r="8538">
          <cell r="A8538" t="str">
            <v>P33198</v>
          </cell>
          <cell r="E8538" t="str">
            <v>Isocitrate dehydrogenase [NADP], mitochondrial (IDH) (EC 1.1.1.42) (ICD-M) (IDP) (NADP(+)-specific ICDH) (Oxalosuccinate decarboxylase)</v>
          </cell>
        </row>
        <row r="8539">
          <cell r="A8539" t="str">
            <v>P33215</v>
          </cell>
          <cell r="E8539" t="str">
            <v>Protein NEDD1 (Neural precursor cell expressed developmentally down-regulated protein 1) (NEDD-1)</v>
          </cell>
        </row>
        <row r="8540">
          <cell r="A8540" t="str">
            <v>P33240</v>
          </cell>
          <cell r="E8540" t="str">
            <v>Cleavage stimulation factor subunit 2 (CF-1 64 kDa subunit) (Cleavage stimulation factor 64 kDa subunit) (CSTF 64 kDa subunit) (CstF-64)</v>
          </cell>
        </row>
        <row r="8541">
          <cell r="A8541" t="str">
            <v>P33241</v>
          </cell>
          <cell r="E8541" t="str">
            <v>Lymphocyte-specific protein 1 (47 kDa actin-binding protein) (52 kDa phosphoprotein) (pp52) (Lymphocyte-specific antigen WP34)</v>
          </cell>
        </row>
        <row r="8542">
          <cell r="A8542" t="str">
            <v>P33242</v>
          </cell>
          <cell r="E8542" t="str">
            <v>Steroidogenic factor 1 (SF-1) (STF-1) (Adrenal 4-binding protein) (Embryonal LTR-binding protein) (ELP) (Embryonal long terminal repeat-binding protein) (Fushi tarazu factor homolog 1) (Nuclear receptor subfamily 5 group A member 1) (Steroid hormone receptor Ad4BP) (Steroid hydroxylase positive regulator)</v>
          </cell>
        </row>
        <row r="8543">
          <cell r="A8543" t="str">
            <v>P33260</v>
          </cell>
          <cell r="E8543" t="str">
            <v>Cytochrome P450 2C18 (EC 1.14.14.1) (CYPIIC18) (Cytochrome P450-6b/29c)</v>
          </cell>
        </row>
        <row r="8544">
          <cell r="A8544" t="str">
            <v>P33261</v>
          </cell>
          <cell r="E8544" t="str">
            <v>Cytochrome P450 2C19 (EC 1.14.14.1) ((R)-limonene 6-monooxygenase) (EC 1.14.14.53) ((S)-limonene 6-monooxygenase) (EC 1.14.14.51) ((S)-limonene 7-monooxygenase) (EC 1.14.14.52) (CYPIIC17) (CYPIIC19) (Cytochrome P450-11A) (Cytochrome P450-254C) (Fenbendazole monooxygenase (4'-hydroxylating)) (EC 1.14.14.75) (Mephenytoin 4-hydroxylase)</v>
          </cell>
        </row>
        <row r="8545">
          <cell r="A8545" t="str">
            <v>P33267</v>
          </cell>
          <cell r="E8545" t="str">
            <v>Cytochrome P450 2F2 (EC 1.14.14.-) (CYPIIF2) (Cytochrome P450-NAH-2) (Naphthalene dehydrogenase) (Naphthalene hydroxylase)</v>
          </cell>
        </row>
        <row r="8546">
          <cell r="A8546" t="str">
            <v>P33274</v>
          </cell>
          <cell r="E8546" t="str">
            <v>Cytochrome P450 4F1 (CYPIVF1) (Cytochrome P450-A3) (Leukotriene-B4 20-monooxygenase) (EC 1.14.14.94)</v>
          </cell>
        </row>
        <row r="8547">
          <cell r="A8547" t="str">
            <v>P33316</v>
          </cell>
          <cell r="E8547" t="str">
            <v>Deoxyuridine 5'-triphosphate nucleotidohydrolase, mitochondrial (dUTPase) (EC 3.6.1.23) (dUTP pyrophosphatase)</v>
          </cell>
        </row>
        <row r="8548">
          <cell r="A8548" t="str">
            <v>P33402</v>
          </cell>
          <cell r="E8548" t="str">
            <v>Guanylate cyclase soluble subunit alpha-2 (GCS-alpha-2) (EC 4.6.1.2)</v>
          </cell>
        </row>
        <row r="8549">
          <cell r="A8549" t="str">
            <v>P33433</v>
          </cell>
          <cell r="E8549" t="str">
            <v>Histidine-rich glycoprotein (Histidine-proline-rich glycoprotein) (HPRG)</v>
          </cell>
        </row>
        <row r="8550">
          <cell r="A8550" t="str">
            <v>P33434</v>
          </cell>
          <cell r="E8550" t="str">
            <v>72 kDa type IV collagenase (EC 3.4.24.24) (72 kDa gelatinase) (Gelatinase A) (Matrix metalloproteinase-2) (MMP-2) [Cleaved into: PEX]</v>
          </cell>
        </row>
        <row r="8551">
          <cell r="A8551" t="str">
            <v>P33435</v>
          </cell>
          <cell r="E8551" t="str">
            <v>Collagenase 3 (EC 3.4.24.-) (Matrix metalloproteinase-13) (MMP-13)</v>
          </cell>
        </row>
        <row r="8552">
          <cell r="A8552" t="str">
            <v>P33436</v>
          </cell>
          <cell r="E8552" t="str">
            <v>72 kDa type IV collagenase (EC 3.4.24.24) (72 kDa gelatinase) (Gelatinase A) (Matrix metalloproteinase-2) (MMP-2) [Cleaved into: PEX]</v>
          </cell>
        </row>
        <row r="8553">
          <cell r="A8553" t="str">
            <v>P33527</v>
          </cell>
          <cell r="E8553" t="str">
            <v>Multidrug resistance-associated protein 1 (EC 7.6.2.2) (ATP-binding cassette sub-family C member 1) (Glutathione-S-conjugate-translocating ATPase ABCC1) (EC 7.6.2.3) (Leukotriene C(4) transporter) (LTC4 transporter)</v>
          </cell>
        </row>
        <row r="8554">
          <cell r="A8554" t="str">
            <v>P33533</v>
          </cell>
          <cell r="E8554" t="str">
            <v>Delta-type opioid receptor (D-OR-1) (DOR-1) (Opioid receptor A)</v>
          </cell>
        </row>
        <row r="8555">
          <cell r="A8555" t="str">
            <v>P33534</v>
          </cell>
          <cell r="E8555" t="str">
            <v>Kappa-type opioid receptor (K-OR-1) (KOR-1) (MSL-1)</v>
          </cell>
        </row>
        <row r="8556">
          <cell r="A8556" t="str">
            <v>P33535</v>
          </cell>
          <cell r="E8556" t="str">
            <v>Mu-type opioid receptor (M-OR-1) (MOR-1) (Opioid receptor B)</v>
          </cell>
        </row>
        <row r="8557">
          <cell r="A8557" t="str">
            <v>P33568</v>
          </cell>
          <cell r="E8557" t="str">
            <v>Retinoblastoma-associated protein (pRb) (Rb) (pp105)</v>
          </cell>
        </row>
        <row r="8558">
          <cell r="A8558" t="str">
            <v>P33587</v>
          </cell>
          <cell r="E8558" t="str">
            <v>Vitamin K-dependent protein C (EC 3.4.21.69) (Anticoagulant protein C) (Autoprothrombin IIA) (Blood coagulation factor XIV) [Cleaved into: Vitamin K-dependent protein C light chain; Vitamin K-dependent protein C heavy chain; Activation peptide]</v>
          </cell>
        </row>
        <row r="8559">
          <cell r="A8559" t="str">
            <v>P33609</v>
          </cell>
          <cell r="E8559" t="str">
            <v>DNA polymerase alpha catalytic subunit (EC 2.7.7.7) (DNA polymerase alpha catalytic subunit p180)</v>
          </cell>
        </row>
        <row r="8560">
          <cell r="A8560" t="str">
            <v>P33617</v>
          </cell>
          <cell r="E8560" t="str">
            <v>Mamu class I histocompatibility antigen, alpha chain F (Leukocyte antigen F) (MHC class I antigen F)</v>
          </cell>
        </row>
        <row r="8561">
          <cell r="A8561" t="str">
            <v>P33622</v>
          </cell>
          <cell r="E8561" t="str">
            <v>Apolipoprotein C-III (Apo-CIII) (ApoC-III) (Apolipoprotein C3)</v>
          </cell>
        </row>
        <row r="8562">
          <cell r="A8562" t="str">
            <v>P33671</v>
          </cell>
          <cell r="E8562" t="str">
            <v>Syndecan-3 (SYND3) (N-syndecan) (Neuroglycan)</v>
          </cell>
        </row>
        <row r="8563">
          <cell r="A8563" t="str">
            <v>P33681</v>
          </cell>
          <cell r="E8563" t="str">
            <v>T-lymphocyte activation antigen CD80 (Activation B7-1 antigen) (BB1) (CTLA-4 counter-receptor B7.1) (B7) (CD antigen CD80)</v>
          </cell>
        </row>
        <row r="8564">
          <cell r="A8564" t="str">
            <v>P33703</v>
          </cell>
          <cell r="E8564" t="str">
            <v>Beta-2-glycoprotein 1 (Apolipoprotein H) (Apo-H) (Beta-2-glycoprotein I) (B2GPI) (Beta(2)GPI)</v>
          </cell>
        </row>
        <row r="8565">
          <cell r="A8565" t="str">
            <v>P33705</v>
          </cell>
          <cell r="E8565" t="str">
            <v>T-cell surface glycoprotein CD4 (T-cell surface antigen T4/Leu-3) (CD antigen CD4)</v>
          </cell>
        </row>
        <row r="8566">
          <cell r="A8566" t="str">
            <v>P33709</v>
          </cell>
          <cell r="E8566" t="str">
            <v>Erythropoietin</v>
          </cell>
        </row>
        <row r="8567">
          <cell r="A8567" t="str">
            <v>P33712</v>
          </cell>
          <cell r="E8567" t="str">
            <v>Insulin-like growth factor I (IGF-I) (Somatomedin)</v>
          </cell>
        </row>
        <row r="8568">
          <cell r="A8568" t="str">
            <v>P33724</v>
          </cell>
          <cell r="E8568" t="str">
            <v>Caveolin-1 (Vesicular integral-membrane protein VIP21)</v>
          </cell>
        </row>
        <row r="8569">
          <cell r="A8569" t="str">
            <v>P33725</v>
          </cell>
          <cell r="E8569" t="str">
            <v>Gap junction alpha-5 protein (Connexin-40) (Cx40)</v>
          </cell>
        </row>
        <row r="8570">
          <cell r="A8570" t="str">
            <v>P33726</v>
          </cell>
          <cell r="E8570" t="str">
            <v>Rod cGMP-specific 3',5'-cyclic phosphodiesterase subunit beta (GMP-PDE beta) (EC 3.1.4.35)</v>
          </cell>
        </row>
        <row r="8571">
          <cell r="A8571" t="str">
            <v>P33731</v>
          </cell>
          <cell r="E8571" t="str">
            <v>Signal recognition particle subunit SRP72 (SRP72) (Signal recognition particle 72 kDa protein)</v>
          </cell>
        </row>
        <row r="8572">
          <cell r="A8572" t="str">
            <v>P33763</v>
          </cell>
          <cell r="E8572" t="str">
            <v>Protein S100-A5 (Protein S-100D) (S100 calcium-binding protein A5)</v>
          </cell>
        </row>
        <row r="8573">
          <cell r="A8573" t="str">
            <v>P33764</v>
          </cell>
          <cell r="E8573" t="str">
            <v>Protein S100-A3 (Protein S-100E) (S100 calcium-binding protein A3)</v>
          </cell>
        </row>
        <row r="8574">
          <cell r="A8574" t="str">
            <v>P33766</v>
          </cell>
          <cell r="E8574" t="str">
            <v>fMet-Leu-Phe receptor (fMLP receptor) (N-formyl peptide receptor) (FPR) (N-formylpeptide chemoattractant receptor)</v>
          </cell>
        </row>
        <row r="8575">
          <cell r="A8575" t="str">
            <v>P33778</v>
          </cell>
          <cell r="E8575" t="str">
            <v>Histone H2B type 1-B (H2B-clustered histone 3) (Histone H2B.1) (Histone H2B.f) (H2B/f)</v>
          </cell>
        </row>
        <row r="8576">
          <cell r="A8576" t="str">
            <v>P33896</v>
          </cell>
          <cell r="E8576" t="str">
            <v>Interferon alpha/beta receptor 1 (IFN-R-1) (IFN-alpha/beta receptor 1) (Type I interferon receptor 1)</v>
          </cell>
        </row>
        <row r="8577">
          <cell r="A8577" t="str">
            <v>P33897</v>
          </cell>
          <cell r="E8577" t="str">
            <v>ATP-binding cassette sub-family D member 1 (EC 3.1.2.-) (EC 7.6.2.-) (Adrenoleukodystrophy protein) (ALDP)</v>
          </cell>
        </row>
        <row r="8578">
          <cell r="A8578" t="str">
            <v>P33908</v>
          </cell>
          <cell r="E8578" t="str">
            <v>Mannosyl-oligosaccharide 1,2-alpha-mannosidase IA (EC 3.2.1.113) (Man(9)-alpha-mannosidase) (Man9-mannosidase) (Mannosidase alpha class 1A member 1) (Processing alpha-1,2-mannosidase IA) (Alpha-1,2-mannosidase IA)</v>
          </cell>
        </row>
        <row r="8579">
          <cell r="A8579" t="str">
            <v>P33947</v>
          </cell>
          <cell r="E8579" t="str">
            <v>ER lumen protein-retaining receptor 2 (ERD2-like protein 1) (ELP-1) (KDEL endoplasmic reticulum protein retention receptor 2) (KDEL receptor 2)</v>
          </cell>
        </row>
        <row r="8580">
          <cell r="A8580" t="str">
            <v>P33981</v>
          </cell>
          <cell r="E8580" t="str">
            <v>Dual specificity protein kinase TTK (EC 2.7.12.1) (Phosphotyrosine picked threonine-protein kinase) (PYT)</v>
          </cell>
        </row>
        <row r="8581">
          <cell r="A8581" t="str">
            <v>P33991</v>
          </cell>
          <cell r="E8581" t="str">
            <v>DNA replication licensing factor MCM4 (EC 3.6.4.12) (CDC21 homolog) (P1-CDC21)</v>
          </cell>
        </row>
        <row r="8582">
          <cell r="A8582" t="str">
            <v>P33992</v>
          </cell>
          <cell r="E8582" t="str">
            <v>DNA replication licensing factor MCM5 (EC 3.6.4.12) (CDC46 homolog) (P1-CDC46)</v>
          </cell>
        </row>
        <row r="8583">
          <cell r="A8583" t="str">
            <v>P33993</v>
          </cell>
          <cell r="E8583" t="str">
            <v>DNA replication licensing factor MCM7 (EC 3.6.4.12) (CDC47 homolog) (P1.1-MCM3)</v>
          </cell>
        </row>
        <row r="8584">
          <cell r="A8584" t="str">
            <v>P34022</v>
          </cell>
          <cell r="E8584" t="str">
            <v>Ran-specific GTPase-activating protein (HpaII tiny fragments locus 9a protein) (Ran-binding protein 1) (RANBP1)</v>
          </cell>
        </row>
        <row r="8585">
          <cell r="A8585" t="str">
            <v>P34056</v>
          </cell>
          <cell r="E8585" t="str">
            <v>Transcription factor AP-2-alpha (AP2-alpha) (AP-2 transcription factor) (Activating enhancer-binding protein 2-alpha) (Activator protein 2) (AP-2)</v>
          </cell>
        </row>
        <row r="8586">
          <cell r="A8586" t="str">
            <v>P34057</v>
          </cell>
          <cell r="E8586" t="str">
            <v>Recoverin (23 kDa photoreceptor cell-specific protein) (Cancer-associated retinopathy protein) (Protein CAR)</v>
          </cell>
        </row>
        <row r="8587">
          <cell r="A8587" t="str">
            <v>P34058</v>
          </cell>
          <cell r="E8587" t="str">
            <v>Heat shock protein HSP 90-beta (Heat shock 84 kDa) (HSP 84) (HSP84)</v>
          </cell>
        </row>
        <row r="8588">
          <cell r="A8588" t="str">
            <v>P34059</v>
          </cell>
          <cell r="E8588" t="str">
            <v>N-acetylgalactosamine-6-sulfatase (EC 3.1.6.4) (Chondroitinsulfatase) (Chondroitinase) (Galactose-6-sulfate sulfatase) (GalN6S) (N-acetylgalactosamine-6-sulfate sulfatase) (GalNAc6S sulfatase)</v>
          </cell>
        </row>
        <row r="8589">
          <cell r="A8589" t="str">
            <v>P34080</v>
          </cell>
          <cell r="E8589" t="str">
            <v>Aquaporin-2 (AQP-2) (ADH water channel) (Aquaporin-CD) (AQP-CD) (Collecting duct water channel protein) (WCH-CD) (Water channel protein for renal collecting duct)</v>
          </cell>
        </row>
        <row r="8590">
          <cell r="A8590" t="str">
            <v>P34096</v>
          </cell>
          <cell r="E8590" t="str">
            <v>Ribonuclease 4 (RNase 4) (EC 3.1.27.-)</v>
          </cell>
        </row>
        <row r="8591">
          <cell r="A8591" t="str">
            <v>P34130</v>
          </cell>
          <cell r="E8591" t="str">
            <v>Neurotrophin-4 (NT-4) (Neurotrophin-5) (NT-5) (Neutrophic factor 4)</v>
          </cell>
        </row>
        <row r="8592">
          <cell r="A8592" t="str">
            <v>P34131</v>
          </cell>
          <cell r="E8592" t="str">
            <v>Neurotrophin-4 (NT-4) (Neurotrophin-5) (NT-5) (Neutrophic factor 4)</v>
          </cell>
        </row>
        <row r="8593">
          <cell r="A8593" t="str">
            <v>P34152</v>
          </cell>
          <cell r="E8593" t="str">
            <v>Focal adhesion kinase 1 (FADK 1) (EC 2.7.10.2) (Focal adhesion kinase-related nonkinase) (FRNK) (Protein-tyrosine kinase 2) (p125FAK) (pp125FAK)</v>
          </cell>
        </row>
        <row r="8594">
          <cell r="A8594" t="str">
            <v>P34158</v>
          </cell>
          <cell r="E8594" t="str">
            <v>Cystic fibrosis transmembrane conductance regulator (CFTR) (ATP-binding cassette sub-family C member 7) (Channel conductance-controlling ATPase) (EC 5.6.1.6) (cAMP-dependent chloride channel)</v>
          </cell>
        </row>
        <row r="8595">
          <cell r="A8595" t="str">
            <v>P34741</v>
          </cell>
          <cell r="E8595" t="str">
            <v>Syndecan-2 (SYND2) (Fibroglycan) (Heparan sulfate proteoglycan core protein) (HSPG) (CD antigen CD362)</v>
          </cell>
        </row>
        <row r="8596">
          <cell r="A8596" t="str">
            <v>P34810</v>
          </cell>
          <cell r="E8596" t="str">
            <v>Macrosialin (Gp110) (CD antigen CD68)</v>
          </cell>
        </row>
        <row r="8597">
          <cell r="A8597" t="str">
            <v>P34821</v>
          </cell>
          <cell r="E8597" t="str">
            <v>Bone morphogenetic protein 8A (BMP-8A) (Osteogenic protein 2) (OP-2)</v>
          </cell>
        </row>
        <row r="8598">
          <cell r="A8598" t="str">
            <v>P34884</v>
          </cell>
          <cell r="E8598" t="str">
            <v>Macrophage migration inhibitory factor (MIF) (EC 5.3.2.1) (Delayed early response protein 6) (DER6) (Glycosylation-inhibiting factor) (GIF) (L-dopachrome isomerase) (L-dopachrome tautomerase) (EC 5.3.3.12) (Phenylpyruvate tautomerase)</v>
          </cell>
        </row>
        <row r="8599">
          <cell r="A8599" t="str">
            <v>P34896</v>
          </cell>
          <cell r="E8599" t="str">
            <v>Serine hydroxymethyltransferase, cytosolic (SHMT) (EC 2.1.2.1) (Glycine hydroxymethyltransferase) (Serine methylase)</v>
          </cell>
        </row>
        <row r="8600">
          <cell r="A8600" t="str">
            <v>P34897</v>
          </cell>
          <cell r="E8600" t="str">
            <v>Serine hydroxymethyltransferase, mitochondrial (SHMT) (EC 2.1.2.1) (Glycine hydroxymethyltransferase) (Serine methylase)</v>
          </cell>
        </row>
        <row r="8601">
          <cell r="A8601" t="str">
            <v>P34900</v>
          </cell>
          <cell r="E8601" t="str">
            <v>Syndecan-2 (SYND2) (Fibroglycan) (Heparan sulfate proteoglycan core protein) (HSPG) (CD antigen CD362)</v>
          </cell>
        </row>
        <row r="8602">
          <cell r="A8602" t="str">
            <v>P34901</v>
          </cell>
          <cell r="E8602" t="str">
            <v>Syndecan-4 (SYND4) (Ryudocan core protein)</v>
          </cell>
        </row>
        <row r="8603">
          <cell r="A8603" t="str">
            <v>P34902</v>
          </cell>
          <cell r="E8603" t="str">
            <v>Cytokine receptor common subunit gamma (Interleukin-2 receptor subunit gamma) (IL-2 receptor subunit gamma) (IL-2R subunit gamma) (IL-2RG) (gammaC) (p64) (CD antigen CD132)</v>
          </cell>
        </row>
        <row r="8604">
          <cell r="A8604" t="str">
            <v>P34903</v>
          </cell>
          <cell r="E8604" t="str">
            <v>Gamma-aminobutyric acid receptor subunit alpha-3 (GABA(A) receptor subunit alpha-3)</v>
          </cell>
        </row>
        <row r="8605">
          <cell r="A8605" t="str">
            <v>P34904</v>
          </cell>
          <cell r="E8605" t="str">
            <v>Gamma-aminobutyric acid receptor subunit gamma-4 (GABA(A) receptor subunit gamma-4)</v>
          </cell>
        </row>
        <row r="8606">
          <cell r="A8606" t="str">
            <v>P34910</v>
          </cell>
          <cell r="E8606" t="str">
            <v>Protein EVI2B (Ecotropic viral integration site 2B protein homolog) (EVI-2B) (CD antigen CD361)</v>
          </cell>
        </row>
        <row r="8607">
          <cell r="A8607" t="str">
            <v>P34913</v>
          </cell>
          <cell r="E8607" t="str">
            <v>Bifunctional epoxide hydrolase 2 [Includes: Cytosolic epoxide hydrolase 2 (CEH) (EC 3.3.2.10) (Epoxide hydratase) (Soluble epoxide hydrolase) (SEH); Lipid-phosphate phosphatase (EC 3.1.3.76)]</v>
          </cell>
        </row>
        <row r="8608">
          <cell r="A8608" t="str">
            <v>P34914</v>
          </cell>
          <cell r="E8608" t="str">
            <v>Bifunctional epoxide hydrolase 2 [Includes: Cytosolic epoxide hydrolase 2 (CEH) (EC 3.3.2.10) (Epoxide hydratase) (Soluble epoxide hydrolase) (SEH); Lipid-phosphate phosphatase (EC 3.1.3.76)]</v>
          </cell>
        </row>
        <row r="8609">
          <cell r="A8609" t="str">
            <v>P34925</v>
          </cell>
          <cell r="E8609" t="str">
            <v>Tyrosine-protein kinase RYK (EC 2.7.10.1)</v>
          </cell>
        </row>
        <row r="8610">
          <cell r="A8610" t="str">
            <v>P34926</v>
          </cell>
          <cell r="E8610" t="str">
            <v>Microtubule-associated protein 1A (MAP-1A) [Cleaved into: MAP1A heavy chain; MAP1 light chain LC2]</v>
          </cell>
        </row>
        <row r="8611">
          <cell r="A8611" t="str">
            <v>P34927</v>
          </cell>
          <cell r="E8611" t="str">
            <v>Asialoglycoprotein receptor 1 (ASGP-R 1) (ASGPR 1) (Hepatic lectin 1) (HL-1) (mHL-1)</v>
          </cell>
        </row>
        <row r="8612">
          <cell r="A8612" t="str">
            <v>P34928</v>
          </cell>
          <cell r="E8612" t="str">
            <v>Apolipoprotein C-I (Apo-CI) (ApoC-I) (Apolipoprotein C1) [Cleaved into: Truncated apolipoprotein C-I]</v>
          </cell>
        </row>
        <row r="8613">
          <cell r="A8613" t="str">
            <v>P34931</v>
          </cell>
          <cell r="E8613" t="str">
            <v>Heat shock 70 kDa protein 1-like (Heat shock 70 kDa protein 1L) (Heat shock 70 kDa protein 1-Hom) (HSP70-Hom)</v>
          </cell>
        </row>
        <row r="8614">
          <cell r="A8614" t="str">
            <v>P34932</v>
          </cell>
          <cell r="E8614" t="str">
            <v>Heat shock 70 kDa protein 4 (HSP70RY) (Heat shock 70-related protein APG-2)</v>
          </cell>
        </row>
        <row r="8615">
          <cell r="A8615" t="str">
            <v>P34935</v>
          </cell>
          <cell r="E8615" t="str">
            <v>Endoplasmic reticulum chaperone BiP (EC 3.6.4.10) (78 kDa glucose-regulated protein) (GRP-78) (Binding-immunoglobulin protein) (BiP) (Heat shock protein 70 family protein 5) (HSP70 family protein 5) (Heat shock protein family A member 5) (Immunoglobulin heavy chain-binding protein)</v>
          </cell>
        </row>
        <row r="8616">
          <cell r="A8616" t="str">
            <v>P34947</v>
          </cell>
          <cell r="E8616" t="str">
            <v>G protein-coupled receptor kinase 5 (EC 2.7.11.16) (G protein-coupled receptor kinase GRK5)</v>
          </cell>
        </row>
        <row r="8617">
          <cell r="A8617" t="str">
            <v>P34949</v>
          </cell>
          <cell r="E8617" t="str">
            <v>Mannose-6-phosphate isomerase (EC 5.3.1.8) (Phosphohexomutase) (Phosphomannose isomerase) (PMI)</v>
          </cell>
        </row>
        <row r="8618">
          <cell r="A8618" t="str">
            <v>P34960</v>
          </cell>
          <cell r="E8618" t="str">
            <v>Macrophage metalloelastase (MME) (EC 3.4.24.65) (Matrix metalloproteinase-12) (MMP-12)</v>
          </cell>
        </row>
        <row r="8619">
          <cell r="A8619" t="str">
            <v>P34968</v>
          </cell>
          <cell r="E8619" t="str">
            <v>5-hydroxytryptamine receptor 2C (5-HT-2C) (5-HT2C) (5-HTR2C) (5-hydroxytryptamine receptor 1C) (5-HT-1C) (5-HT1C) (Serotonin receptor 2C)</v>
          </cell>
        </row>
        <row r="8620">
          <cell r="A8620" t="str">
            <v>P34969</v>
          </cell>
          <cell r="E8620" t="str">
            <v>5-hydroxytryptamine receptor 7 (5-HT-7) (5-HT7) (5-HT-X) (Serotonin receptor 7)</v>
          </cell>
        </row>
        <row r="8621">
          <cell r="A8621" t="str">
            <v>P34971</v>
          </cell>
          <cell r="E8621" t="str">
            <v>Beta-1 adrenergic receptor (Beta-1 adrenoreceptor) (Beta-1 adrenoceptor)</v>
          </cell>
        </row>
        <row r="8622">
          <cell r="A8622" t="str">
            <v>P34972</v>
          </cell>
          <cell r="E8622" t="str">
            <v>Cannabinoid receptor 2 (CB-2) (CB2) (hCB2) (CX5)</v>
          </cell>
        </row>
        <row r="8623">
          <cell r="A8623" t="str">
            <v>P34975</v>
          </cell>
          <cell r="E8623" t="str">
            <v>Kappa-type opioid receptor (K-OR-1) (KOR-1)</v>
          </cell>
        </row>
        <row r="8624">
          <cell r="A8624" t="str">
            <v>P34978</v>
          </cell>
          <cell r="E8624" t="str">
            <v>Thromboxane A2 receptor (TXA2-R) (Prostanoid TP receptor) (TXR2)</v>
          </cell>
        </row>
        <row r="8625">
          <cell r="A8625" t="str">
            <v>P34980</v>
          </cell>
          <cell r="E8625" t="str">
            <v>Prostaglandin E2 receptor EP3 subtype (PGE receptor EP3 subtype) (PGE2 receptor EP3 subtype) (Prostanoid EP3 receptor)</v>
          </cell>
        </row>
        <row r="8626">
          <cell r="A8626" t="str">
            <v>P34981</v>
          </cell>
          <cell r="E8626" t="str">
            <v>Thyrotropin-releasing hormone receptor (TRH-R) (Thyroliberin receptor)</v>
          </cell>
        </row>
        <row r="8627">
          <cell r="A8627" t="str">
            <v>P34982</v>
          </cell>
          <cell r="E8627" t="str">
            <v>Olfactory receptor 1D2 (Olfactory receptor 17-4) (OR17-4) (Olfactory receptor OR17-6) (Olfactory receptor-like protein HGMP07E)</v>
          </cell>
        </row>
        <row r="8628">
          <cell r="A8628" t="str">
            <v>P34994</v>
          </cell>
          <cell r="E8628" t="str">
            <v>Somatostatin receptor type 2 (SS-2-R) (SS2-R) (SS2R) (SRIF-1)</v>
          </cell>
        </row>
        <row r="8629">
          <cell r="A8629" t="str">
            <v>P34998</v>
          </cell>
          <cell r="E8629" t="str">
            <v>Corticotropin-releasing factor receptor 1 (CRF-R-1) (CRF-R1) (CRFR-1) (Corticotropin-releasing hormone receptor 1) (CRH-R-1) (CRH-R1)</v>
          </cell>
        </row>
        <row r="8630">
          <cell r="A8630" t="str">
            <v>P35001</v>
          </cell>
          <cell r="E8630" t="str">
            <v>Neuromodulin (Axonal membrane protein GAP-43) (Growth-associated protein 43)</v>
          </cell>
        </row>
        <row r="8631">
          <cell r="A8631" t="str">
            <v>P35030</v>
          </cell>
          <cell r="E8631" t="str">
            <v>Trypsin-3 (EC 3.4.21.4) (Brain trypsinogen) (Mesotrypsin) (Mesotrypsinogen) (Serine protease 3) (Serine protease 4) (Trypsin III) (Trypsin IV)</v>
          </cell>
        </row>
        <row r="8632">
          <cell r="A8632" t="str">
            <v>P35052</v>
          </cell>
          <cell r="E8632" t="str">
            <v>Glypican-1 [Cleaved into: Secreted glypican-1]</v>
          </cell>
        </row>
        <row r="8633">
          <cell r="A8633" t="str">
            <v>P35053</v>
          </cell>
          <cell r="E8633" t="str">
            <v>Glypican-1 (HSPG M12) [Cleaved into: Secreted glypican-1]</v>
          </cell>
        </row>
        <row r="8634">
          <cell r="A8634" t="str">
            <v>P35054</v>
          </cell>
          <cell r="E8634" t="str">
            <v>Transforming growth factor beta receptor type 3 (TGF-beta receptor type 3) (TGFR-3) (Betaglycan) (Transforming growth factor beta receptor III) (TGF-beta receptor type III)</v>
          </cell>
        </row>
        <row r="8635">
          <cell r="A8635" t="str">
            <v>P35070</v>
          </cell>
          <cell r="E8635" t="str">
            <v>Probetacellulin [Cleaved into: Betacellulin (BTC)]</v>
          </cell>
        </row>
        <row r="8636">
          <cell r="A8636" t="str">
            <v>P35071</v>
          </cell>
          <cell r="E8636" t="str">
            <v>Cystic fibrosis transmembrane conductance regulator (CFTR) (ATP-binding cassette sub-family C member 7) (Channel conductance-controlling ATPase) (EC 5.6.1.6) (cAMP-dependent chloride channel)</v>
          </cell>
        </row>
        <row r="8637">
          <cell r="A8637" t="str">
            <v>P35080</v>
          </cell>
          <cell r="E8637" t="str">
            <v>Profilin-2 (Profilin II)</v>
          </cell>
        </row>
        <row r="8638">
          <cell r="A8638" t="str">
            <v>P35123</v>
          </cell>
          <cell r="E8638" t="str">
            <v>Ubiquitin carboxyl-terminal hydrolase 4 (EC 3.4.19.12) (Deubiquitinating enzyme 4) (Ubiquitin thioesterase 4) (Ubiquitin-specific-processing protease 4) (Ubiquitous nuclear protein)</v>
          </cell>
        </row>
        <row r="8639">
          <cell r="A8639" t="str">
            <v>P35125</v>
          </cell>
          <cell r="E8639" t="str">
            <v>Ubiquitin carboxyl-terminal hydrolase 6 (EC 3.4.19.12) (Deubiquitinating enzyme 6) (Proto-oncogene TRE-2) (Ubiquitin thioesterase 6) (Ubiquitin-specific-processing protease 6)</v>
          </cell>
        </row>
        <row r="8640">
          <cell r="A8640" t="str">
            <v>P35212</v>
          </cell>
          <cell r="E8640" t="str">
            <v>Gap junction alpha-4 protein (Connexin-37) (Cx37)</v>
          </cell>
        </row>
        <row r="8641">
          <cell r="A8641" t="str">
            <v>P35213</v>
          </cell>
          <cell r="E8641" t="str">
            <v>14-3-3 protein beta/alpha (Prepronerve growth factor RNH-1) (Protein kinase C inhibitor protein 1) (KCIP-1) [Cleaved into: 14-3-3 protein beta/alpha, N-terminally processed]</v>
          </cell>
        </row>
        <row r="8642">
          <cell r="A8642" t="str">
            <v>P35218</v>
          </cell>
          <cell r="E8642" t="str">
            <v>Carbonic anhydrase 5A, mitochondrial (EC 4.2.1.1) (Carbonate dehydratase VA) (Carbonic anhydrase VA) (CA-VA)</v>
          </cell>
        </row>
        <row r="8643">
          <cell r="A8643" t="str">
            <v>P35219</v>
          </cell>
          <cell r="E8643" t="str">
            <v>Carbonic anhydrase-related protein (CARP) (Carbonic anhydrase VIII) (CA-VIII)</v>
          </cell>
        </row>
        <row r="8644">
          <cell r="A8644" t="str">
            <v>P35221</v>
          </cell>
          <cell r="E8644" t="str">
            <v>Catenin alpha-1 (Alpha E-catenin) (Cadherin-associated protein) (Renal carcinoma antigen NY-REN-13)</v>
          </cell>
        </row>
        <row r="8645">
          <cell r="A8645" t="str">
            <v>P35222</v>
          </cell>
          <cell r="E8645" t="str">
            <v>Catenin beta-1 (Beta-catenin)</v>
          </cell>
        </row>
        <row r="8646">
          <cell r="A8646" t="str">
            <v>P35225</v>
          </cell>
          <cell r="E8646" t="str">
            <v>Interleukin-13 (IL-13)</v>
          </cell>
        </row>
        <row r="8647">
          <cell r="A8647" t="str">
            <v>P35226</v>
          </cell>
          <cell r="E8647" t="str">
            <v>Polycomb complex protein BMI-1 (Polycomb group RING finger protein 4) (RING finger protein 51)</v>
          </cell>
        </row>
        <row r="8648">
          <cell r="A8648" t="str">
            <v>P35227</v>
          </cell>
          <cell r="E8648" t="str">
            <v>Polycomb group RING finger protein 2 (DNA-binding protein Mel-18) (RING finger protein 110) (Zinc finger protein 144)</v>
          </cell>
        </row>
        <row r="8649">
          <cell r="A8649" t="str">
            <v>P35228</v>
          </cell>
          <cell r="E8649" t="str">
            <v>Nitric oxide synthase, inducible (EC 1.14.13.39) (Hepatocyte NOS) (HEP-NOS) (Inducible NO synthase) (Inducible NOS) (iNOS) (NOS type II) (Peptidyl-cysteine S-nitrosylase NOS2)</v>
          </cell>
        </row>
        <row r="8650">
          <cell r="A8650" t="str">
            <v>P35230</v>
          </cell>
          <cell r="E8650" t="str">
            <v>Regenerating islet-derived protein 3-beta (REG-3-beta) (Pancreatitis-associated protein 1) (Regenerating islet-derived protein III-beta) (Reg III-beta) [Cleaved into: Regenerating islet-derived protein 3-beta 16.5 kDa form; Regenerating islet-derived protein 3-beta 15 kDa form]</v>
          </cell>
        </row>
        <row r="8651">
          <cell r="A8651" t="str">
            <v>P35231</v>
          </cell>
          <cell r="E8651" t="str">
            <v>Regenerating islet-derived protein 3-alpha (REG-3-alpha) (Islet of Langerhans regenerating protein 3) (REG 3) (Lithostathine 3) (Pancreatitis-associated protein 2) (RegIII) (Regenerating islet-derived protein III-alpha) (Reg III-alpha) [Cleaved into: Regenerating islet-derived protein 3-alpha 16.5 kDa form; Regenerating islet-derived protein 3-alpha 15 kDa form]</v>
          </cell>
        </row>
        <row r="8652">
          <cell r="A8652" t="str">
            <v>P35232</v>
          </cell>
          <cell r="E8652" t="str">
            <v>Prohibitin 1</v>
          </cell>
        </row>
        <row r="8653">
          <cell r="A8653" t="str">
            <v>P35233</v>
          </cell>
          <cell r="E8653" t="str">
            <v>Tyrosine-protein phosphatase non-receptor type 2 (EC 3.1.3.48) (Protein-tyrosine phosphatase PTP-S)</v>
          </cell>
        </row>
        <row r="8654">
          <cell r="A8654" t="str">
            <v>P35234</v>
          </cell>
          <cell r="E8654" t="str">
            <v>Tyrosine-protein phosphatase non-receptor type 5 (EC 3.1.3.48) (Neural-specific protein-tyrosine phosphatase) (Striatum-enriched protein-tyrosine phosphatase) (STEP)</v>
          </cell>
        </row>
        <row r="8655">
          <cell r="A8655" t="str">
            <v>P35235</v>
          </cell>
          <cell r="E8655" t="str">
            <v>Tyrosine-protein phosphatase non-receptor type 11 (EC 3.1.3.48) (Protein-tyrosine phosphatase SYP) (SH-PTP2) (SHP-2) (Shp2)</v>
          </cell>
        </row>
        <row r="8656">
          <cell r="A8656" t="str">
            <v>P35236</v>
          </cell>
          <cell r="E8656" t="str">
            <v>Tyrosine-protein phosphatase non-receptor type 7 (EC 3.1.3.48) (Hematopoietic protein-tyrosine phosphatase) (HEPTP) (Protein-tyrosine phosphatase LC-PTP)</v>
          </cell>
        </row>
        <row r="8657">
          <cell r="A8657" t="str">
            <v>P35237</v>
          </cell>
          <cell r="E8657" t="str">
            <v>Serpin B6 (Cytoplasmic antiproteinase) (CAP) (Peptidase inhibitor 6) (PI-6) (Placental thrombin inhibitor)</v>
          </cell>
        </row>
        <row r="8658">
          <cell r="A8658" t="str">
            <v>P35240</v>
          </cell>
          <cell r="E8658" t="str">
            <v>Merlin (Moesin-ezrin-radixin-like protein) (Neurofibromin-2) (Schwannomerlin) (Schwannomin)</v>
          </cell>
        </row>
        <row r="8659">
          <cell r="A8659" t="str">
            <v>P35241</v>
          </cell>
          <cell r="E8659" t="str">
            <v>Radixin</v>
          </cell>
        </row>
        <row r="8660">
          <cell r="A8660" t="str">
            <v>P35242</v>
          </cell>
          <cell r="E8660" t="str">
            <v>Pulmonary surfactant-associated protein A (PSAP) (PSP-A) (SP-A)</v>
          </cell>
        </row>
        <row r="8661">
          <cell r="A8661" t="str">
            <v>P35243</v>
          </cell>
          <cell r="E8661" t="str">
            <v>Recoverin (Cancer-associated retinopathy protein) (Protein CAR)</v>
          </cell>
        </row>
        <row r="8662">
          <cell r="A8662" t="str">
            <v>P35244</v>
          </cell>
          <cell r="E8662" t="str">
            <v>Replication protein A 14 kDa subunit (RP-A p14) (Replication factor A protein 3) (RF-A protein 3)</v>
          </cell>
        </row>
        <row r="8663">
          <cell r="A8663" t="str">
            <v>P35246</v>
          </cell>
          <cell r="E8663" t="str">
            <v>Pulmonary surfactant-associated protein D (PSP-D) (SP-D) (Lung surfactant protein D)</v>
          </cell>
        </row>
        <row r="8664">
          <cell r="A8664" t="str">
            <v>P35247</v>
          </cell>
          <cell r="E8664" t="str">
            <v>Pulmonary surfactant-associated protein D (PSP-D) (SP-D) (Collectin-7) (Lung surfactant protein D)</v>
          </cell>
        </row>
        <row r="8665">
          <cell r="A8665" t="str">
            <v>P35248</v>
          </cell>
          <cell r="E8665" t="str">
            <v>Pulmonary surfactant-associated protein D (PSP-D) (SP-D) (CP4) (Lung surfactant protein D)</v>
          </cell>
        </row>
        <row r="8666">
          <cell r="A8666" t="str">
            <v>P35249</v>
          </cell>
          <cell r="E8666" t="str">
            <v>Replication factor C subunit 4 (Activator 1 37 kDa subunit) (A1 37 kDa subunit) (Activator 1 subunit 4) (Replication factor C 37 kDa subunit) (RF-C 37 kDa subunit) (RFC37)</v>
          </cell>
        </row>
        <row r="8667">
          <cell r="A8667" t="str">
            <v>P35250</v>
          </cell>
          <cell r="E8667" t="str">
            <v>Replication factor C subunit 2 (Activator 1 40 kDa subunit) (A1 40 kDa subunit) (Activator 1 subunit 2) (Replication factor C 40 kDa subunit) (RF-C 40 kDa subunit) (RFC40)</v>
          </cell>
        </row>
        <row r="8668">
          <cell r="A8668" t="str">
            <v>P35251</v>
          </cell>
          <cell r="E8668" t="str">
            <v>Replication factor C subunit 1 (Activator 1 140 kDa subunit) (A1 140 kDa subunit) (Activator 1 large subunit) (Activator 1 subunit 1) (DNA-binding protein PO-GA) (Replication factor C 140 kDa subunit) (RF-C 140 kDa subunit) (RFC140) (Replication factor C large subunit)</v>
          </cell>
        </row>
        <row r="8669">
          <cell r="A8669" t="str">
            <v>P35268</v>
          </cell>
          <cell r="E8669" t="str">
            <v>60S ribosomal protein L22 (EBER-associated protein) (EAP) (Epstein-Barr virus small RNA-associated protein) (Heparin-binding protein HBp15) (Large ribosomal subunit protein eL22)</v>
          </cell>
        </row>
        <row r="8670">
          <cell r="A8670" t="str">
            <v>P35269</v>
          </cell>
          <cell r="E8670" t="str">
            <v>General transcription factor IIF subunit 1 (General transcription factor IIF 74 kDa subunit) (Transcription initiation factor IIF subunit alpha) (TFIIF-alpha) (Transcription initiation factor RAP74)</v>
          </cell>
        </row>
        <row r="8671">
          <cell r="A8671" t="str">
            <v>P35270</v>
          </cell>
          <cell r="E8671" t="str">
            <v>Sepiapterin reductase (SPR) (EC 1.1.1.153)</v>
          </cell>
        </row>
        <row r="8672">
          <cell r="A8672" t="str">
            <v>P35276</v>
          </cell>
          <cell r="E8672" t="str">
            <v>Ras-related protein Rab-3D</v>
          </cell>
        </row>
        <row r="8673">
          <cell r="A8673" t="str">
            <v>P35278</v>
          </cell>
          <cell r="E8673" t="str">
            <v>Ras-related protein Rab-5C (EC 3.6.5.2)</v>
          </cell>
        </row>
        <row r="8674">
          <cell r="A8674" t="str">
            <v>P35279</v>
          </cell>
          <cell r="E8674" t="str">
            <v>Ras-related protein Rab-6A (Rab-6)</v>
          </cell>
        </row>
        <row r="8675">
          <cell r="A8675" t="str">
            <v>P35280</v>
          </cell>
          <cell r="E8675" t="str">
            <v>Ras-related protein Rab-8A (EC 3.6.5.2)</v>
          </cell>
        </row>
        <row r="8676">
          <cell r="A8676" t="str">
            <v>P35281</v>
          </cell>
          <cell r="E8676" t="str">
            <v>Ras-related protein Rab-10 (EC 3.6.5.2)</v>
          </cell>
        </row>
        <row r="8677">
          <cell r="A8677" t="str">
            <v>P35282</v>
          </cell>
          <cell r="E8677" t="str">
            <v>Ras-related protein Rab-21 (Rab-12)</v>
          </cell>
        </row>
        <row r="8678">
          <cell r="A8678" t="str">
            <v>P35283</v>
          </cell>
          <cell r="E8678" t="str">
            <v>Ras-related protein Rab-12 (Rab-13)</v>
          </cell>
        </row>
        <row r="8679">
          <cell r="A8679" t="str">
            <v>P35284</v>
          </cell>
          <cell r="E8679" t="str">
            <v>Ras-related protein Rab-12</v>
          </cell>
        </row>
        <row r="8680">
          <cell r="A8680" t="str">
            <v>P35285</v>
          </cell>
          <cell r="E8680" t="str">
            <v>Ras-related protein Rab-22A (Rab-22) (Rab-14)</v>
          </cell>
        </row>
        <row r="8681">
          <cell r="A8681" t="str">
            <v>P35286</v>
          </cell>
          <cell r="E8681" t="str">
            <v>Ras-related protein Rab-13</v>
          </cell>
        </row>
        <row r="8682">
          <cell r="A8682" t="str">
            <v>P35288</v>
          </cell>
          <cell r="E8682" t="str">
            <v>Ras-related protein Rab-23 (Protein open brain) (Rab-15)</v>
          </cell>
        </row>
        <row r="8683">
          <cell r="A8683" t="str">
            <v>P35290</v>
          </cell>
          <cell r="E8683" t="str">
            <v>Ras-related protein Rab-24 (Rab-16)</v>
          </cell>
        </row>
        <row r="8684">
          <cell r="A8684" t="str">
            <v>P35292</v>
          </cell>
          <cell r="E8684" t="str">
            <v>Ras-related protein Rab-17</v>
          </cell>
        </row>
        <row r="8685">
          <cell r="A8685" t="str">
            <v>P35293</v>
          </cell>
          <cell r="E8685" t="str">
            <v>Ras-related protein Rab-18</v>
          </cell>
        </row>
        <row r="8686">
          <cell r="A8686" t="str">
            <v>P35318</v>
          </cell>
          <cell r="E8686" t="str">
            <v>Pro-adrenomedullin [Cleaved into: Adrenomedullin (AM); Proadrenomedullin N-20 terminal peptide (ProAM N-terminal 20 peptide) (PAMP) (ProAM-N20)]</v>
          </cell>
        </row>
        <row r="8687">
          <cell r="A8687" t="str">
            <v>P35321</v>
          </cell>
          <cell r="E8687" t="str">
            <v>Cornifin-A (19 kDa pancornulin) (SPRK) (Small proline-rich protein IA) (SPR-IA)</v>
          </cell>
        </row>
        <row r="8688">
          <cell r="A8688" t="str">
            <v>P35326</v>
          </cell>
          <cell r="E8688" t="str">
            <v>Small proline-rich protein 2A (SPR-2A) (2-1)</v>
          </cell>
        </row>
        <row r="8689">
          <cell r="A8689" t="str">
            <v>P35329</v>
          </cell>
          <cell r="E8689" t="str">
            <v>B-cell receptor CD22 (B-lymphocyte cell adhesion molecule) (BL-CAM) (Sialic acid-binding Ig-like lectin 2) (Siglec-2) (T-cell surface antigen Leu-14) (CD antigen CD22)</v>
          </cell>
        </row>
        <row r="8690">
          <cell r="A8690" t="str">
            <v>P35330</v>
          </cell>
          <cell r="E8690" t="str">
            <v>Intercellular adhesion molecule 2 (ICAM-2) (Lymphocyte function-associated AG-1 counter-receptor) (CD antigen CD102)</v>
          </cell>
        </row>
        <row r="8691">
          <cell r="A8691" t="str">
            <v>P35331</v>
          </cell>
          <cell r="E8691" t="str">
            <v>Neuronal cell adhesion molecule (Nr-CAM) (Neuronal surface protein Bravo) (gBravo) (NgCAM-related cell adhesion molecule) (Ng-CAM-related)</v>
          </cell>
        </row>
        <row r="8692">
          <cell r="A8692" t="str">
            <v>P35343</v>
          </cell>
          <cell r="E8692" t="str">
            <v>C-X-C chemokine receptor type 2 (CXC-R2) (CXCR-2) (GRO/MGSA receptor) (High affinity interleukin-8 receptor B) (IL-8R B) (CD antigen CD182)</v>
          </cell>
        </row>
        <row r="8693">
          <cell r="A8693" t="str">
            <v>P35346</v>
          </cell>
          <cell r="E8693" t="str">
            <v>Somatostatin receptor type 5 (SS-5-R) (SS5-R) (SS5R) (SST5)</v>
          </cell>
        </row>
        <row r="8694">
          <cell r="A8694" t="str">
            <v>P35347</v>
          </cell>
          <cell r="E8694" t="str">
            <v>Corticotropin-releasing factor receptor 1 (CRF-R-1) (CRF-R1) (CRFR-1) (Corticotropin-releasing hormone receptor 1) (CRH-R-1) (CRH-R1)</v>
          </cell>
        </row>
        <row r="8695">
          <cell r="A8695" t="str">
            <v>P35348</v>
          </cell>
          <cell r="E8695" t="str">
            <v>Alpha-1A adrenergic receptor (Alpha-1A adrenoreceptor) (Alpha-1A adrenoceptor) (Alpha-1C adrenergic receptor) (Alpha-adrenergic receptor 1c)</v>
          </cell>
        </row>
        <row r="8696">
          <cell r="A8696" t="str">
            <v>P35349</v>
          </cell>
          <cell r="E8696" t="str">
            <v>Metabotropic glutamate receptor 6 (mGluR6)</v>
          </cell>
        </row>
        <row r="8697">
          <cell r="A8697" t="str">
            <v>P35351</v>
          </cell>
          <cell r="E8697" t="str">
            <v>Type-2 angiotensin II receptor (Angiotensin II type-2 receptor) (AT2 receptor)</v>
          </cell>
        </row>
        <row r="8698">
          <cell r="A8698" t="str">
            <v>P35353</v>
          </cell>
          <cell r="E8698" t="str">
            <v>Corticotropin-releasing factor receptor 1 (CRF-R-1) (CRF-R1) (CRFR-1) (Corticotropin-releasing hormone receptor 1) (CRH-R-1) (CRH-R1)</v>
          </cell>
        </row>
        <row r="8699">
          <cell r="A8699" t="str">
            <v>P35354</v>
          </cell>
          <cell r="E8699" t="str">
            <v>Prostaglandin G/H synthase 2 (EC 1.14.99.1) (Cyclooxygenase-2) (COX-2) (PHS II) (Prostaglandin H2 synthase 2) (PGH synthase 2) (PGHS-2) (Prostaglandin-endoperoxide synthase 2)</v>
          </cell>
        </row>
        <row r="8700">
          <cell r="A8700" t="str">
            <v>P35355</v>
          </cell>
          <cell r="E8700" t="str">
            <v>Prostaglandin G/H synthase 2 (EC 1.14.99.1) (Cyclooxygenase-2) (COX-2) (PHS II) (Prostaglandin H2 synthase 2) (PGH synthase 2) (PGHS-2) (Prostaglandin-endoperoxide synthase 2)</v>
          </cell>
        </row>
        <row r="8701">
          <cell r="A8701" t="str">
            <v>P35363</v>
          </cell>
          <cell r="E8701" t="str">
            <v>5-hydroxytryptamine receptor 2A (5-HT-2) (5-HT-2A) (Serotonin receptor 2A)</v>
          </cell>
        </row>
        <row r="8702">
          <cell r="A8702" t="str">
            <v>P35364</v>
          </cell>
          <cell r="E8702" t="str">
            <v>5-hydroxytryptamine receptor 5A (5-HT-5A) (5-HT5A) (REC17) (Serotonin receptor 5A)</v>
          </cell>
        </row>
        <row r="8703">
          <cell r="A8703" t="str">
            <v>P35367</v>
          </cell>
          <cell r="E8703" t="str">
            <v>Histamine H1 receptor (H1R) (HH1R)</v>
          </cell>
        </row>
        <row r="8704">
          <cell r="A8704" t="str">
            <v>P35368</v>
          </cell>
          <cell r="E8704" t="str">
            <v>Alpha-1B adrenergic receptor (Alpha-1B adrenoreceptor) (Alpha-1B adrenoceptor)</v>
          </cell>
        </row>
        <row r="8705">
          <cell r="A8705" t="str">
            <v>P35370</v>
          </cell>
          <cell r="E8705" t="str">
            <v>Nociceptin receptor (Kappa-type 3 opioid receptor) (KOR-3) (Orphanin FQ receptor) (ROR-C) (XOR1)</v>
          </cell>
        </row>
        <row r="8706">
          <cell r="A8706" t="str">
            <v>P35372</v>
          </cell>
          <cell r="E8706" t="str">
            <v>Mu-type opioid receptor (M-OR-1) (MOR-1) (Mu opiate receptor) (Mu opioid receptor) (MOP) (hMOP)</v>
          </cell>
        </row>
        <row r="8707">
          <cell r="A8707" t="str">
            <v>P35374</v>
          </cell>
          <cell r="E8707" t="str">
            <v>Type-2 angiotensin II receptor (Angiotensin II type-2 receptor) (AT2 receptor)</v>
          </cell>
        </row>
        <row r="8708">
          <cell r="A8708" t="str">
            <v>P35375</v>
          </cell>
          <cell r="E8708" t="str">
            <v>Prostaglandin E2 receptor EP1 subtype (PGE receptor EP1 subtype) (PGE2 receptor EP1 subtype) (Prostanoid EP1 receptor)</v>
          </cell>
        </row>
        <row r="8709">
          <cell r="A8709" t="str">
            <v>P35377</v>
          </cell>
          <cell r="E8709" t="str">
            <v>Nociceptin receptor (K3 opiate receptor) (Kappa-type 3 opioid receptor) (KOR-3) (ORGC) (Orphanin FQ receptor)</v>
          </cell>
        </row>
        <row r="8710">
          <cell r="A8710" t="str">
            <v>P35378</v>
          </cell>
          <cell r="E8710" t="str">
            <v>Follicle-stimulating hormone receptor (FSH-R) (Follitropin receptor)</v>
          </cell>
        </row>
        <row r="8711">
          <cell r="A8711" t="str">
            <v>P35379</v>
          </cell>
          <cell r="E8711" t="str">
            <v>Follicle-stimulating hormone receptor (FSH-R) (Follitropin receptor)</v>
          </cell>
        </row>
        <row r="8712">
          <cell r="A8712" t="str">
            <v>P35383</v>
          </cell>
          <cell r="E8712" t="str">
            <v>P2Y purinoceptor 2 (P2Y2) (ATP receptor) (P2U purinoceptor 1) (P2U1) (Purinergic receptor)</v>
          </cell>
        </row>
        <row r="8713">
          <cell r="A8713" t="str">
            <v>P35384</v>
          </cell>
          <cell r="E8713" t="str">
            <v>Extracellular calcium-sensing receptor (CaSR) (Parathyroid cell calcium-sensing receptor) (BoPCaR1) (PCaR1)</v>
          </cell>
        </row>
        <row r="8714">
          <cell r="A8714" t="str">
            <v>P35396</v>
          </cell>
          <cell r="E8714" t="str">
            <v>Peroxisome proliferator-activated receptor delta (PPAR-delta) (Nuclear hormone receptor 1) (NUC1) (Nuclear receptor subfamily 1 group C member 2) (Peroxisome proliferator-activated receptor beta) (PPAR-beta)</v>
          </cell>
        </row>
        <row r="8715">
          <cell r="A8715" t="str">
            <v>P35398</v>
          </cell>
          <cell r="E8715" t="str">
            <v>Nuclear receptor ROR-alpha (Nuclear receptor RZR-alpha) (Nuclear receptor subfamily 1 group F member 1) (RAR-related orphan receptor A) (Retinoid-related orphan receptor-alpha)</v>
          </cell>
        </row>
        <row r="8716">
          <cell r="A8716" t="str">
            <v>P35400</v>
          </cell>
          <cell r="E8716" t="str">
            <v>Metabotropic glutamate receptor 7 (mGluR7)</v>
          </cell>
        </row>
        <row r="8717">
          <cell r="A8717" t="str">
            <v>P35407</v>
          </cell>
          <cell r="E8717" t="str">
            <v>C-X-C chemokine receptor type 2 (CXC-R2) (CXCR-2) (GRO/MGSA receptor) (High affinity interleukin-8 receptor B) (IL-8R B) (CD antigen CD182)</v>
          </cell>
        </row>
        <row r="8718">
          <cell r="A8718" t="str">
            <v>P35408</v>
          </cell>
          <cell r="E8718" t="str">
            <v>Prostaglandin E2 receptor EP4 subtype (PGE receptor EP4 subtype) (PGE2 receptor EP4 subtype) (Prostanoid EP4 receptor)</v>
          </cell>
        </row>
        <row r="8719">
          <cell r="A8719" t="str">
            <v>P35411</v>
          </cell>
          <cell r="E8719" t="str">
            <v>CX3C chemokine receptor 1 (C-X3-C CKR-1) (CX3CR1) (Fractalkine receptor)</v>
          </cell>
        </row>
        <row r="8720">
          <cell r="A8720" t="str">
            <v>P35414</v>
          </cell>
          <cell r="E8720" t="str">
            <v>Apelin receptor (Angiotensin receptor-like 1) (G-protein coupled receptor APJ) (G-protein coupled receptor HG11)</v>
          </cell>
        </row>
        <row r="8721">
          <cell r="A8721" t="str">
            <v>P35419</v>
          </cell>
          <cell r="E8721" t="str">
            <v>Thyroid peroxidase (TPO) (EC 1.11.1.8)</v>
          </cell>
        </row>
        <row r="8722">
          <cell r="A8722" t="str">
            <v>P35426</v>
          </cell>
          <cell r="E8722" t="str">
            <v>Cyclin-dependent kinase 4 (EC 2.7.11.22) (Cell division protein kinase 4) (PSK-J3)</v>
          </cell>
        </row>
        <row r="8723">
          <cell r="A8723" t="str">
            <v>P35427</v>
          </cell>
          <cell r="E8723" t="str">
            <v>60S ribosomal protein L13a</v>
          </cell>
        </row>
        <row r="8724">
          <cell r="A8724" t="str">
            <v>P35428</v>
          </cell>
          <cell r="E8724" t="str">
            <v>Transcription factor HES-1 (Hairy and enhancer of split 1)</v>
          </cell>
        </row>
        <row r="8725">
          <cell r="A8725" t="str">
            <v>P35429</v>
          </cell>
          <cell r="E8725" t="str">
            <v>Transcription factor HES-2 (Hairy and enhancer of split 2)</v>
          </cell>
        </row>
        <row r="8726">
          <cell r="A8726" t="str">
            <v>P35433</v>
          </cell>
          <cell r="E8726" t="str">
            <v>Amidophosphoribosyltransferase (ATase) (EC 2.4.2.14) (Glutamine phosphoribosylpyrophosphate amidotransferase) (GPAT)</v>
          </cell>
        </row>
        <row r="8727">
          <cell r="A8727" t="str">
            <v>P35434</v>
          </cell>
          <cell r="E8727" t="str">
            <v>ATP synthase subunit delta, mitochondrial (ATP synthase F1 subunit delta) (F-ATPase delta subunit)</v>
          </cell>
        </row>
        <row r="8728">
          <cell r="A8728" t="str">
            <v>P35435</v>
          </cell>
          <cell r="E8728" t="str">
            <v>ATP synthase subunit gamma, mitochondrial (ATP synthase F1 subunit gamma) (F-ATPase gamma subunit)</v>
          </cell>
        </row>
        <row r="8729">
          <cell r="A8729" t="str">
            <v>P35436</v>
          </cell>
          <cell r="E8729" t="str">
            <v>Glutamate receptor ionotropic, NMDA 2A (GluN2A) (Glutamate [NMDA] receptor subunit epsilon-1) (N-methyl D-aspartate receptor subtype 2A) (NMDAR2A) (NR2A)</v>
          </cell>
        </row>
        <row r="8730">
          <cell r="A8730" t="str">
            <v>P35438</v>
          </cell>
          <cell r="E8730" t="str">
            <v>Glutamate receptor ionotropic, NMDA 1 (GluN1) (Glutamate [NMDA] receptor subunit zeta-1) (N-methyl-D-aspartate receptor subunit NR1) (NMD-R1)</v>
          </cell>
        </row>
        <row r="8731">
          <cell r="A8731" t="str">
            <v>P35439</v>
          </cell>
          <cell r="E8731" t="str">
            <v>Glutamate receptor ionotropic, NMDA 1 (GluN1) (Glutamate [NMDA] receptor subunit zeta-1) (N-methyl-D-aspartate receptor subunit NR1) (NMD-R1)</v>
          </cell>
        </row>
        <row r="8732">
          <cell r="A8732" t="str">
            <v>P35441</v>
          </cell>
          <cell r="E8732" t="str">
            <v>Thrombospondin-1 (Glycoprotein G)</v>
          </cell>
        </row>
        <row r="8733">
          <cell r="A8733" t="str">
            <v>P35442</v>
          </cell>
          <cell r="E8733" t="str">
            <v>Thrombospondin-2</v>
          </cell>
        </row>
        <row r="8734">
          <cell r="A8734" t="str">
            <v>P35443</v>
          </cell>
          <cell r="E8734" t="str">
            <v>Thrombospondin-4</v>
          </cell>
        </row>
        <row r="8735">
          <cell r="A8735" t="str">
            <v>P35444</v>
          </cell>
          <cell r="E8735" t="str">
            <v>Cartilage oligomeric matrix protein (COMP)</v>
          </cell>
        </row>
        <row r="8736">
          <cell r="A8736" t="str">
            <v>P35445</v>
          </cell>
          <cell r="E8736" t="str">
            <v>Cartilage oligomeric matrix protein (COMP)</v>
          </cell>
        </row>
        <row r="8737">
          <cell r="A8737" t="str">
            <v>P35446</v>
          </cell>
          <cell r="E8737" t="str">
            <v>Spondin-1 (F-spondin)</v>
          </cell>
        </row>
        <row r="8738">
          <cell r="A8738" t="str">
            <v>P35452</v>
          </cell>
          <cell r="E8738" t="str">
            <v>Homeobox protein Hox-D12 (Homeobox protein Hox-4H)</v>
          </cell>
        </row>
        <row r="8739">
          <cell r="A8739" t="str">
            <v>P35453</v>
          </cell>
          <cell r="E8739" t="str">
            <v>Homeobox protein Hox-D13 (Homeobox protein Hox-4I)</v>
          </cell>
        </row>
        <row r="8740">
          <cell r="A8740" t="str">
            <v>P35454</v>
          </cell>
          <cell r="E8740" t="str">
            <v>Oxytocin-neurophysin 1 (OT-NPI) [Cleaved into: Oxytocin (Ocytocin); Neurophysin 1]</v>
          </cell>
        </row>
        <row r="8741">
          <cell r="A8741" t="str">
            <v>P35455</v>
          </cell>
          <cell r="E8741" t="str">
            <v>Vasopressin-neurophysin 2-copeptin (AVP-NPII) [Cleaved into: Arg-vasopressin (Arginine-vasopressin); Neurophysin 2 (Neurophysin-I); Copeptin]</v>
          </cell>
        </row>
        <row r="8742">
          <cell r="A8742" t="str">
            <v>P35456</v>
          </cell>
          <cell r="E8742" t="str">
            <v>Urokinase plasminogen activator surface receptor (U-PAR) (uPAR) (CD antigen CD87)</v>
          </cell>
        </row>
        <row r="8743">
          <cell r="A8743" t="str">
            <v>P35458</v>
          </cell>
          <cell r="E8743" t="str">
            <v>Dynactin subunit 1 (150 kDa dynein-associated polypeptide) (DAP-150) (DP-150) (p150-glued)</v>
          </cell>
        </row>
        <row r="8744">
          <cell r="A8744" t="str">
            <v>P35462</v>
          </cell>
          <cell r="E8744" t="str">
            <v>D(3) dopamine receptor (Dopamine D3 receptor)</v>
          </cell>
        </row>
        <row r="8745">
          <cell r="A8745" t="str">
            <v>P35463</v>
          </cell>
          <cell r="E8745" t="str">
            <v>Endothelin receptor type B (ET-B) (ET-BR) (Endothelin receptor non-selective type)</v>
          </cell>
        </row>
        <row r="8746">
          <cell r="A8746" t="str">
            <v>P35465</v>
          </cell>
          <cell r="E8746" t="str">
            <v>Serine/threonine-protein kinase PAK 1 (EC 2.7.11.1) (Alpha-PAK) (Protein kinase MUK2) (p21-activated kinase 1) (PAK-1) (p68-PAK)</v>
          </cell>
        </row>
        <row r="8747">
          <cell r="A8747" t="str">
            <v>P35467</v>
          </cell>
          <cell r="E8747" t="str">
            <v>Protein S100-A1 (S-100 protein alpha chain) (S-100 protein subunit alpha) (S100 calcium-binding protein A1)</v>
          </cell>
        </row>
        <row r="8748">
          <cell r="A8748" t="str">
            <v>P35475</v>
          </cell>
          <cell r="E8748" t="str">
            <v>Alpha-L-iduronidase (EC 3.2.1.76)</v>
          </cell>
        </row>
        <row r="8749">
          <cell r="A8749" t="str">
            <v>P35486</v>
          </cell>
          <cell r="E8749" t="str">
            <v>Pyruvate dehydrogenase E1 component subunit alpha, somatic form, mitochondrial (EC 1.2.4.1) (PDHE1-A type I)</v>
          </cell>
        </row>
        <row r="8750">
          <cell r="A8750" t="str">
            <v>P35495</v>
          </cell>
          <cell r="E8750" t="str">
            <v>Major seminal plasma glycoprotein PSP-I (SP3)</v>
          </cell>
        </row>
        <row r="8751">
          <cell r="A8751" t="str">
            <v>P35498</v>
          </cell>
          <cell r="E8751" t="str">
            <v>Sodium channel protein type 1 subunit alpha (Sodium channel protein brain I subunit alpha) (Sodium channel protein type I subunit alpha) (Voltage-gated sodium channel subunit alpha Nav1.1)</v>
          </cell>
        </row>
        <row r="8752">
          <cell r="A8752" t="str">
            <v>P35499</v>
          </cell>
          <cell r="E8752" t="str">
            <v>Sodium channel protein type 4 subunit alpha (SkM1) (Sodium channel protein skeletal muscle subunit alpha) (Sodium channel protein type IV subunit alpha) (Voltage-gated sodium channel subunit alpha Nav1.4)</v>
          </cell>
        </row>
        <row r="8753">
          <cell r="A8753" t="str">
            <v>P35503</v>
          </cell>
          <cell r="E8753" t="str">
            <v>UDP-glucuronosyltransferase 1A3 (UGT1A3) (EC 2.4.1.17) (UDP-glucuronosyltransferase 1-3) (UDPGT 1-3) (UGT1*3) (UGT1-03) (UGT1.3) (UDP-glucuronosyltransferase 1-C) (UGT-1C) (UGT1C) (UDP-glucuronosyltransferase 1A isoform 3)</v>
          </cell>
        </row>
        <row r="8754">
          <cell r="A8754" t="str">
            <v>P35504</v>
          </cell>
          <cell r="E8754" t="str">
            <v>UDP-glucuronosyltransferase 1A5 (UGT1A5) (EC 2.4.1.17) (UDP-glucuronosyltransferase 1-5) (UDPGT 1-5) (UGT1*5) (UGT1-05) (UGT1.5) (UDP-glucuronosyltransferase 1-E) (UGT-1E) (UGT1E)</v>
          </cell>
        </row>
        <row r="8755">
          <cell r="A8755" t="str">
            <v>P35505</v>
          </cell>
          <cell r="E8755" t="str">
            <v>Fumarylacetoacetase (FAA) (EC 3.7.1.2) (Beta-diketonase) (Fumarylacetoacetate hydrolase)</v>
          </cell>
        </row>
        <row r="8756">
          <cell r="A8756" t="str">
            <v>P35508</v>
          </cell>
          <cell r="E8756" t="str">
            <v>Casein kinase I isoform delta (CKI-delta) (CKId) (EC 2.7.11.1) (Tau-protein kinase CSNK1D) (EC 2.7.11.26)</v>
          </cell>
        </row>
        <row r="8757">
          <cell r="A8757" t="str">
            <v>P35520</v>
          </cell>
          <cell r="E8757" t="str">
            <v>Cystathionine beta-synthase (EC 4.2.1.22) (Beta-thionase) (Serine sulfhydrase)</v>
          </cell>
        </row>
        <row r="8758">
          <cell r="A8758" t="str">
            <v>P35521</v>
          </cell>
          <cell r="E8758" t="str">
            <v>Methylosome subunit pICln (Chloride channel, nucleotide sensitive 1A) (Chloride conductance regulatory protein ICln) (I(Cln))</v>
          </cell>
        </row>
        <row r="8759">
          <cell r="A8759" t="str">
            <v>P35523</v>
          </cell>
          <cell r="E8759" t="str">
            <v>Chloride channel protein 1 (ClC-1) (Chloride channel protein, skeletal muscle)</v>
          </cell>
        </row>
        <row r="8760">
          <cell r="A8760" t="str">
            <v>P35524</v>
          </cell>
          <cell r="E8760" t="str">
            <v>Chloride channel protein 1 (ClC-1) (Chloride channel protein, skeletal muscle)</v>
          </cell>
        </row>
        <row r="8761">
          <cell r="A8761" t="str">
            <v>P35525</v>
          </cell>
          <cell r="E8761" t="str">
            <v>Chloride channel protein 2 (ClC-2)</v>
          </cell>
        </row>
        <row r="8762">
          <cell r="A8762" t="str">
            <v>P35526</v>
          </cell>
          <cell r="E8762" t="str">
            <v>Chloride intracellular channel protein 5 (Chlorine channel protein p64)</v>
          </cell>
        </row>
        <row r="8763">
          <cell r="A8763" t="str">
            <v>P35527</v>
          </cell>
          <cell r="E8763" t="str">
            <v>Keratin, type I cytoskeletal 9 (Cytokeratin-9) (CK-9) (Keratin-9) (K9)</v>
          </cell>
        </row>
        <row r="8764">
          <cell r="A8764" t="str">
            <v>P35546</v>
          </cell>
          <cell r="E8764" t="str">
            <v>Proto-oncogene tyrosine-protein kinase receptor Ret (EC 2.7.10.1) (Proto-oncogene c-Ret) [Cleaved into: Soluble RET kinase fragment; Extracellular cell-membrane anchored RET cadherin 120 kDa fragment]</v>
          </cell>
        </row>
        <row r="8765">
          <cell r="A8765" t="str">
            <v>P35547</v>
          </cell>
          <cell r="E8765" t="str">
            <v>Glucocorticoid receptor (GR) (Nuclear receptor subfamily 3 group C member 1)</v>
          </cell>
        </row>
        <row r="8766">
          <cell r="A8766" t="str">
            <v>P35548</v>
          </cell>
          <cell r="E8766" t="str">
            <v>Homeobox protein MSX-2 (Homeobox protein Hox-8)</v>
          </cell>
        </row>
        <row r="8767">
          <cell r="A8767" t="str">
            <v>P35550</v>
          </cell>
          <cell r="E8767" t="str">
            <v>rRNA 2'-O-methyltransferase fibrillarin (EC 2.1.1.-) (Histone-glutamine methyltransferase) (Nucleolar protein 1) (U6 snRNA 2'-O-methyltransferase fibrillarin)</v>
          </cell>
        </row>
        <row r="8768">
          <cell r="A8768" t="str">
            <v>P35555</v>
          </cell>
          <cell r="E8768" t="str">
            <v>Fibrillin-1 [Cleaved into: Asprosin]</v>
          </cell>
        </row>
        <row r="8769">
          <cell r="A8769" t="str">
            <v>P35556</v>
          </cell>
          <cell r="E8769" t="str">
            <v>Fibrillin-2 [Cleaved into: Placensin]</v>
          </cell>
        </row>
        <row r="8770">
          <cell r="A8770" t="str">
            <v>P35557</v>
          </cell>
          <cell r="E8770" t="str">
            <v>Hexokinase-4 (HK4) (EC 2.7.1.1) (Glucokinase) (Hexokinase type IV) (HK IV) (Hexokinase-D)</v>
          </cell>
        </row>
        <row r="8771">
          <cell r="A8771" t="str">
            <v>P35558</v>
          </cell>
          <cell r="E8771" t="str">
            <v>Phosphoenolpyruvate carboxykinase, cytosolic [GTP] (PEPCK-C) (EC 4.1.1.32) (Serine-protein kinase PCK1) (EC 2.7.11.-)</v>
          </cell>
        </row>
        <row r="8772">
          <cell r="A8772" t="str">
            <v>P35559</v>
          </cell>
          <cell r="E8772" t="str">
            <v>Insulin-degrading enzyme (EC 3.4.24.56) (Insulin protease) (Insulinase) (Insulysin)</v>
          </cell>
        </row>
        <row r="8773">
          <cell r="A8773" t="str">
            <v>P35560</v>
          </cell>
          <cell r="E8773" t="str">
            <v>ATP-sensitive inward rectifier potassium channel 1 (ATP-regulated potassium channel ROM-K) (Inward rectifier K(+) channel Kir1.1) (KAB-1) (Potassium channel, inwardly rectifying subfamily J member 1)</v>
          </cell>
        </row>
        <row r="8774">
          <cell r="A8774" t="str">
            <v>P35561</v>
          </cell>
          <cell r="E8774" t="str">
            <v>Inward rectifier potassium channel 2 (Inward rectifier K(+) channel Kir2.1) (IRK-1) (Potassium channel, inwardly rectifying subfamily J member 2)</v>
          </cell>
        </row>
        <row r="8775">
          <cell r="A8775" t="str">
            <v>P35563</v>
          </cell>
          <cell r="E8775" t="str">
            <v>5-hydroxytryptamine receptor 3A (5-HT3-A) (5-HT3A) (5-hydroxytryptamine receptor 3) (5-HT-3) (5-HT3R) (Serotonin receptor 3A) (Serotonin-gated ion channel receptor)</v>
          </cell>
        </row>
        <row r="8776">
          <cell r="A8776" t="str">
            <v>P35564</v>
          </cell>
          <cell r="E8776" t="str">
            <v>Calnexin</v>
          </cell>
        </row>
        <row r="8777">
          <cell r="A8777" t="str">
            <v>P35565</v>
          </cell>
          <cell r="E8777" t="str">
            <v>Calnexin</v>
          </cell>
        </row>
        <row r="8778">
          <cell r="A8778" t="str">
            <v>P35568</v>
          </cell>
          <cell r="E8778" t="str">
            <v>Insulin receptor substrate 1 (IRS-1)</v>
          </cell>
        </row>
        <row r="8779">
          <cell r="A8779" t="str">
            <v>P35569</v>
          </cell>
          <cell r="E8779" t="str">
            <v>Insulin receptor substrate 1 (IRS-1)</v>
          </cell>
        </row>
        <row r="8780">
          <cell r="A8780" t="str">
            <v>P35570</v>
          </cell>
          <cell r="E8780" t="str">
            <v>Insulin receptor substrate 1 (IRS-1) (pp185)</v>
          </cell>
        </row>
        <row r="8781">
          <cell r="A8781" t="str">
            <v>P35571</v>
          </cell>
          <cell r="E8781" t="str">
            <v>Glycerol-3-phosphate dehydrogenase, mitochondrial (GPD-M) (GPDH-M) (EC 1.1.5.3)</v>
          </cell>
        </row>
        <row r="8782">
          <cell r="A8782" t="str">
            <v>P35572</v>
          </cell>
          <cell r="E8782" t="str">
            <v>Insulin-like growth factor-binding protein 6 (IBP-6) (IGF-binding protein 6) (IGFBP-6)</v>
          </cell>
        </row>
        <row r="8783">
          <cell r="A8783" t="str">
            <v>P35573</v>
          </cell>
          <cell r="E8783" t="str">
            <v>Glycogen debranching enzyme (Glycogen debrancher) [Includes: 4-alpha-glucanotransferase (EC 2.4.1.25) (Oligo-1,4-1,4-glucantransferase); Amylo-alpha-1,6-glucosidase (Amylo-1,6-glucosidase) (EC 3.2.1.33) (Dextrin 6-alpha-D-glucosidase)]</v>
          </cell>
        </row>
        <row r="8784">
          <cell r="A8784" t="str">
            <v>P35575</v>
          </cell>
          <cell r="E8784" t="str">
            <v>Glucose-6-phosphatase catalytic subunit 1 (EC 3.1.3.9) (Glucose-6-phosphatase) (G-6-Pase) (G6Pase) (Glucose-6-phosphatase alpha) (G6Pase-alpha)</v>
          </cell>
        </row>
        <row r="8785">
          <cell r="A8785" t="str">
            <v>P35576</v>
          </cell>
          <cell r="E8785" t="str">
            <v>Glucose-6-phosphatase catalytic subunit 1 (EC 3.1.3.9) (Glucose-6-phosphatase) (G-6-Pase) (G6Pase)</v>
          </cell>
        </row>
        <row r="8786">
          <cell r="A8786" t="str">
            <v>P35577</v>
          </cell>
          <cell r="E8786" t="str">
            <v>Thyroxine-binding globulin (Serpin A7) (T4-binding globulin)</v>
          </cell>
        </row>
        <row r="8787">
          <cell r="A8787" t="str">
            <v>P35579</v>
          </cell>
          <cell r="E8787" t="str">
            <v>Myosin-9 (Cellular myosin heavy chain, type A) (Myosin heavy chain 9) (Myosin heavy chain, non-muscle IIa) (Non-muscle myosin heavy chain A) (NMMHC-A) (Non-muscle myosin heavy chain IIa) (NMMHC II-a) (NMMHC-IIA)</v>
          </cell>
        </row>
        <row r="8788">
          <cell r="A8788" t="str">
            <v>P35580</v>
          </cell>
          <cell r="E8788" t="str">
            <v>Myosin-10 (Cellular myosin heavy chain, type B) (Myosin heavy chain 10) (Myosin heavy chain, non-muscle IIb) (Non-muscle myosin heavy chain B) (NMMHC-B) (Non-muscle myosin heavy chain IIb) (NMMHC II-b) (NMMHC-IIB)</v>
          </cell>
        </row>
        <row r="8789">
          <cell r="A8789" t="str">
            <v>P35582</v>
          </cell>
          <cell r="E8789" t="str">
            <v>Hepatocyte nuclear factor 3-alpha (HNF-3-alpha) (HNF-3A) (Forkhead box protein A1)</v>
          </cell>
        </row>
        <row r="8790">
          <cell r="A8790" t="str">
            <v>P35583</v>
          </cell>
          <cell r="E8790" t="str">
            <v>Hepatocyte nuclear factor 3-beta (HNF-3-beta) (HNF-3B) (Forkhead box protein A2)</v>
          </cell>
        </row>
        <row r="8791">
          <cell r="A8791" t="str">
            <v>P35584</v>
          </cell>
          <cell r="E8791" t="str">
            <v>Hepatocyte nuclear factor 3-gamma (HNF-3-gamma) (HNF-3G) (Forkhead box protein A3)</v>
          </cell>
        </row>
        <row r="8792">
          <cell r="A8792" t="str">
            <v>P35585</v>
          </cell>
          <cell r="E8792" t="str">
            <v>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v>
          </cell>
        </row>
        <row r="8793">
          <cell r="A8793" t="str">
            <v>P35590</v>
          </cell>
          <cell r="E8793" t="str">
            <v>Tyrosine-protein kinase receptor Tie-1 (EC 2.7.10.1)</v>
          </cell>
        </row>
        <row r="8794">
          <cell r="A8794" t="str">
            <v>P35601</v>
          </cell>
          <cell r="E8794" t="str">
            <v>Replication factor C subunit 1 (A1-P145) (Activator 1 140 kDa subunit) (A1 140 kDa subunit) (Activator 1 large subunit) (Activator 1 subunit 1) (Differentiation-specific element-binding protein) (ISRE-binding protein) (Replication factor C 140 kDa subunit) (RF-C 140 kDa subunit) (RFC140) (Replication factor C large subunit)</v>
          </cell>
        </row>
        <row r="8795">
          <cell r="A8795" t="str">
            <v>P35606</v>
          </cell>
          <cell r="E8795" t="str">
            <v>Coatomer subunit beta' (Beta'-coat protein) (Beta'-COP) (p102)</v>
          </cell>
        </row>
        <row r="8796">
          <cell r="A8796" t="str">
            <v>P35609</v>
          </cell>
          <cell r="E8796" t="str">
            <v>Alpha-actinin-2 (Alpha-actinin skeletal muscle isoform 2) (F-actin cross-linking protein)</v>
          </cell>
        </row>
        <row r="8797">
          <cell r="A8797" t="str">
            <v>P35610</v>
          </cell>
          <cell r="E8797" t="str">
            <v>Sterol O-acyltransferase 1 (EC 2.3.1.26) (Acyl-coenzyme A:cholesterol acyltransferase 1) (ACAT-1) (Cholesterol acyltransferase 1)</v>
          </cell>
        </row>
        <row r="8798">
          <cell r="A8798" t="str">
            <v>P35611</v>
          </cell>
          <cell r="E8798" t="str">
            <v>Alpha-adducin (Erythrocyte adducin subunit alpha)</v>
          </cell>
        </row>
        <row r="8799">
          <cell r="A8799" t="str">
            <v>P35612</v>
          </cell>
          <cell r="E8799" t="str">
            <v>Beta-adducin (Erythrocyte adducin subunit beta)</v>
          </cell>
        </row>
        <row r="8800">
          <cell r="A8800" t="str">
            <v>P35613</v>
          </cell>
          <cell r="E8800" t="str">
            <v>Basigin (5F7) (Collagenase stimulatory factor) (Extracellular matrix metalloproteinase inducer) (EMMPRIN) (Hepatoma-associated antigen) (HAb18G) (Leukocyte activation antigen M6) (OK blood group antigen) (Tumor cell-derived collagenase stimulatory factor) (TCSF) (CD antigen CD147)</v>
          </cell>
        </row>
        <row r="8801">
          <cell r="A8801" t="str">
            <v>P35623</v>
          </cell>
          <cell r="E8801" t="str">
            <v>Serine hydroxymethyltransferase, cytosolic (SHMT) (EC 2.1.2.1) (Glycine hydroxymethyltransferase) (Serine methylase)</v>
          </cell>
        </row>
        <row r="8802">
          <cell r="A8802" t="str">
            <v>P35625</v>
          </cell>
          <cell r="E8802" t="str">
            <v>Metalloproteinase inhibitor 3 (Protein MIG-5) (Tissue inhibitor of metalloproteinases 3) (TIMP-3)</v>
          </cell>
        </row>
        <row r="8803">
          <cell r="A8803" t="str">
            <v>P35626</v>
          </cell>
          <cell r="E8803" t="str">
            <v>Beta-adrenergic receptor kinase 2 (Beta-ARK-2) (EC 2.7.11.15) (G-protein-coupled receptor kinase 3)</v>
          </cell>
        </row>
        <row r="8804">
          <cell r="A8804" t="str">
            <v>P35637</v>
          </cell>
          <cell r="E8804" t="str">
            <v>RNA-binding protein FUS (75 kDa DNA-pairing protein) (Oncogene FUS) (Oncogene TLS) (POMp75) (Translocated in liposarcoma protein)</v>
          </cell>
        </row>
        <row r="8805">
          <cell r="A8805" t="str">
            <v>P35638</v>
          </cell>
          <cell r="E8805" t="str">
            <v>DNA damage-inducible transcript 3 protein (DDIT-3) (C/EBP zeta) (C/EBP-homologous protein) (CHOP) (C/EBP-homologous protein 10) (CHOP-10) (CCAAT/enhancer-binding protein homologous protein) (Growth arrest and DNA damage-inducible protein GADD153)</v>
          </cell>
        </row>
        <row r="8806">
          <cell r="A8806" t="str">
            <v>P35639</v>
          </cell>
          <cell r="E8806" t="str">
            <v>DNA damage-inducible transcript 3 protein (DDIT-3) (C/EBP zeta) (C/EBP-homologous protein) (CHOP) (C/EBP-homologous protein 10) (CHOP-10) (CCAAT/enhancer-binding protein homologous protein) (Growth arrest and DNA-damage-inducible protein GADD153)</v>
          </cell>
        </row>
        <row r="8807">
          <cell r="A8807" t="str">
            <v>P35658</v>
          </cell>
          <cell r="E8807" t="str">
            <v>Nuclear pore complex protein Nup214 (214 kDa nucleoporin) (Nucleoporin Nup214) (Protein CAN)</v>
          </cell>
        </row>
        <row r="8808">
          <cell r="A8808" t="str">
            <v>P35659</v>
          </cell>
          <cell r="E8808" t="str">
            <v>Protein DEK</v>
          </cell>
        </row>
        <row r="8809">
          <cell r="A8809" t="str">
            <v>P35670</v>
          </cell>
          <cell r="E8809" t="str">
            <v>Copper-transporting ATPase 2 (EC 7.2.2.8) (Copper pump 2) (Wilson disease-associated protein) [Cleaved into: WND/140 kDa]</v>
          </cell>
        </row>
        <row r="8810">
          <cell r="A8810" t="str">
            <v>P35680</v>
          </cell>
          <cell r="E8810" t="str">
            <v>Hepatocyte nuclear factor 1-beta (HNF-1-beta) (HNF-1B) (Homeoprotein LFB3) (Transcription factor 2) (TCF-2) (Variant hepatic nuclear factor 1) (vHNF1)</v>
          </cell>
        </row>
        <row r="8811">
          <cell r="A8811" t="str">
            <v>P35689</v>
          </cell>
          <cell r="E8811" t="str">
            <v>DNA excision repair protein ERCC-5 (EC 3.1.-.-) (DNA repair protein complementing XP-G cells homolog) (Xeroderma pigmentosum group G-complementing protein homolog)</v>
          </cell>
        </row>
        <row r="8812">
          <cell r="A8812" t="str">
            <v>P35700</v>
          </cell>
          <cell r="E8812" t="str">
            <v>Peroxiredoxin-1 (EC 1.11.1.24) (Macrophage 23 kDa stress protein) (Osteoblast-specific factor 3) (OSF-3) (Thioredoxin peroxidase 2) (Thioredoxin-dependent peroxide reductase 2) (Thioredoxin-dependent peroxiredoxin 1)</v>
          </cell>
        </row>
        <row r="8813">
          <cell r="A8813" t="str">
            <v>P35704</v>
          </cell>
          <cell r="E8813" t="str">
            <v>Peroxiredoxin-2 (EC 1.11.1.24) (Thiol-specific antioxidant protein) (TSA) (Thioredoxin peroxidase 1) (Thioredoxin-dependent peroxide reductase 1) (Thioredoxin-dependent peroxiredoxin 2)</v>
          </cell>
        </row>
        <row r="8814">
          <cell r="A8814" t="str">
            <v>P35705</v>
          </cell>
          <cell r="E8814" t="str">
            <v>Thioredoxin-dependent peroxide reductase, mitochondrial (EC 1.11.1.24) (Antioxidant protein 1) (AOP-1) (Peroxiredoxin-3) (Protein SP-22) (Thioredoxin-dependent peroxiredoxin 3)</v>
          </cell>
        </row>
        <row r="8815">
          <cell r="A8815" t="str">
            <v>P35710</v>
          </cell>
          <cell r="E8815" t="str">
            <v>Transcription factor SOX-5</v>
          </cell>
        </row>
        <row r="8816">
          <cell r="A8816" t="str">
            <v>P35711</v>
          </cell>
          <cell r="E8816" t="str">
            <v>Transcription factor SOX-5</v>
          </cell>
        </row>
        <row r="8817">
          <cell r="A8817" t="str">
            <v>P35712</v>
          </cell>
          <cell r="E8817" t="str">
            <v>Transcription factor SOX-6</v>
          </cell>
        </row>
        <row r="8818">
          <cell r="A8818" t="str">
            <v>P35713</v>
          </cell>
          <cell r="E8818" t="str">
            <v>Transcription factor SOX-18</v>
          </cell>
        </row>
        <row r="8819">
          <cell r="A8819" t="str">
            <v>P35716</v>
          </cell>
          <cell r="E8819" t="str">
            <v>Transcription factor SOX-11</v>
          </cell>
        </row>
        <row r="8820">
          <cell r="A8820" t="str">
            <v>P35720</v>
          </cell>
          <cell r="E8820" t="str">
            <v>Succinate dehydrogenase cytochrome b560 subunit, mitochondrial (Integral membrane protein CII-3) (QPs-1) (QPs1) (Succinate dehydrogenase complex subunit C)</v>
          </cell>
        </row>
        <row r="8821">
          <cell r="A8821" t="str">
            <v>P35737</v>
          </cell>
          <cell r="E8821" t="str">
            <v>Class II histocompatibility antigen, M beta 1 chain (H2-M beta 1 chain)</v>
          </cell>
        </row>
        <row r="8822">
          <cell r="A8822" t="str">
            <v>P35739</v>
          </cell>
          <cell r="E8822" t="str">
            <v>High affinity nerve growth factor receptor (EC 2.7.10.1) (Neurotrophic tyrosine kinase receptor type 1) (Slow nerve growth factor receptor) (p140-TrkA) (Trk-A)</v>
          </cell>
        </row>
        <row r="8823">
          <cell r="A8823" t="str">
            <v>P35747</v>
          </cell>
          <cell r="E8823" t="str">
            <v>Albumin (allergen Equ c 3)</v>
          </cell>
        </row>
        <row r="8824">
          <cell r="A8824" t="str">
            <v>P35749</v>
          </cell>
          <cell r="E8824" t="str">
            <v>Myosin-11 (Myosin heavy chain 11) (Myosin heavy chain, smooth muscle isoform) (SMMHC)</v>
          </cell>
        </row>
        <row r="8825">
          <cell r="A8825" t="str">
            <v>P35750</v>
          </cell>
          <cell r="E8825" t="str">
            <v>Calpain-1 catalytic subunit (EC 3.4.22.52) (Calcium-activated neutral proteinase 1) (CANP 1) (Calpain mu-type) (Calpain-1 large subunit) (Micromolar-calpain) (muCANP)</v>
          </cell>
        </row>
        <row r="8826">
          <cell r="A8826" t="str">
            <v>P35754</v>
          </cell>
          <cell r="E8826" t="str">
            <v>Glutaredoxin-1 (Thioltransferase-1) (TTase-1)</v>
          </cell>
        </row>
        <row r="8827">
          <cell r="A8827" t="str">
            <v>P35761</v>
          </cell>
          <cell r="E8827" t="str">
            <v>Dual specificity protein kinase TTK (EC 2.7.12.1) (ESK) (PYT)</v>
          </cell>
        </row>
        <row r="8828">
          <cell r="A8828" t="str">
            <v>P35762</v>
          </cell>
          <cell r="E8828" t="str">
            <v>CD81 antigen (26 kDa cell surface protein TAPA-1) (Target of the antiproliferative antibody 1) (CD antigen CD81)</v>
          </cell>
        </row>
        <row r="8829">
          <cell r="A8829" t="str">
            <v>P35763</v>
          </cell>
          <cell r="E8829" t="str">
            <v>Perforin-1 (P1) (Cytolysin) (Lymphocyte pore-forming protein)</v>
          </cell>
        </row>
        <row r="8830">
          <cell r="A8830" t="str">
            <v>P35790</v>
          </cell>
          <cell r="E8830" t="str">
            <v>Choline kinase alpha (CK) (EC 2.7.1.32) (CHETK-alpha) (Ethanolamine kinase) (EK) (EC 2.7.1.82)</v>
          </cell>
        </row>
        <row r="8831">
          <cell r="A8831" t="str">
            <v>P35802</v>
          </cell>
          <cell r="E8831" t="str">
            <v>Neuronal membrane glycoprotein M6-a (M6a)</v>
          </cell>
        </row>
        <row r="8832">
          <cell r="A8832" t="str">
            <v>P35803</v>
          </cell>
          <cell r="E8832" t="str">
            <v>Neuronal membrane glycoprotein M6-b (M6b)</v>
          </cell>
        </row>
        <row r="8833">
          <cell r="A8833" t="str">
            <v>P35813</v>
          </cell>
          <cell r="E8833" t="str">
            <v>Protein phosphatase 1A (EC 3.1.3.16) (Protein phosphatase 2C isoform alpha) (PP2C-alpha) (Protein phosphatase IA)</v>
          </cell>
        </row>
        <row r="8834">
          <cell r="A8834" t="str">
            <v>P35815</v>
          </cell>
          <cell r="E8834" t="str">
            <v>Protein phosphatase 1B (EC 3.1.3.16) (Protein phosphatase 2C isoform beta) (PP2C-beta)</v>
          </cell>
        </row>
        <row r="8835">
          <cell r="A8835" t="str">
            <v>P35816</v>
          </cell>
          <cell r="E8835" t="str">
            <v>[Pyruvate dehydrogenase [acetyl-transferring]]-phosphatase 1, mitochondrial (PDP 1) (EC 3.1.3.43) (Protein phosphatase 2C) (Pyruvate dehydrogenase phosphatase catalytic subunit 1) (PDPC 1)</v>
          </cell>
        </row>
        <row r="8836">
          <cell r="A8836" t="str">
            <v>P35821</v>
          </cell>
          <cell r="E8836" t="str">
            <v>Tyrosine-protein phosphatase non-receptor type 1 (EC 3.1.3.48) (Protein-tyrosine phosphatase 1B) (PTP-1B) (Protein-tyrosine phosphatase HA2) (PTP-HA2)</v>
          </cell>
        </row>
        <row r="8837">
          <cell r="A8837" t="str">
            <v>P35822</v>
          </cell>
          <cell r="E8837" t="str">
            <v>Receptor-type tyrosine-protein phosphatase kappa (Protein-tyrosine phosphatase kappa) (R-PTP-kappa) (EC 3.1.3.48)</v>
          </cell>
        </row>
        <row r="8838">
          <cell r="A8838" t="str">
            <v>P35831</v>
          </cell>
          <cell r="E8838" t="str">
            <v>Tyrosine-protein phosphatase non-receptor type 12 (EC 3.1.3.48) (MPTP-PEST) (Protein-tyrosine phosphatase P19) (P19-PTP)</v>
          </cell>
        </row>
        <row r="8839">
          <cell r="A8839" t="str">
            <v>P35833</v>
          </cell>
          <cell r="E8839" t="str">
            <v>Granulocyte colony-stimulating factor (G-CSF)</v>
          </cell>
        </row>
        <row r="8840">
          <cell r="A8840" t="str">
            <v>P35846</v>
          </cell>
          <cell r="E8840" t="str">
            <v>Folate receptor alpha (FR-alpha) (Folate receptor 1) (Folate-binding protein 1)</v>
          </cell>
        </row>
        <row r="8841">
          <cell r="A8841" t="str">
            <v>P35858</v>
          </cell>
          <cell r="E8841" t="str">
            <v>Insulin-like growth factor-binding protein complex acid labile subunit (ALS)</v>
          </cell>
        </row>
        <row r="8842">
          <cell r="A8842" t="str">
            <v>P35859</v>
          </cell>
          <cell r="E8842" t="str">
            <v>Insulin-like growth factor-binding protein complex acid labile subunit (ALS)</v>
          </cell>
        </row>
        <row r="8843">
          <cell r="A8843" t="str">
            <v>P35869</v>
          </cell>
          <cell r="E8843" t="str">
            <v>Aryl hydrocarbon receptor (Ah receptor) (AhR) (Class E basic helix-loop-helix protein 76) (bHLHe76)</v>
          </cell>
        </row>
        <row r="8844">
          <cell r="A8844" t="str">
            <v>P35900</v>
          </cell>
          <cell r="E8844" t="str">
            <v>Keratin, type I cytoskeletal 20 (Cytokeratin-20) (CK-20) (Keratin-20) (K20) (Protein IT)</v>
          </cell>
        </row>
        <row r="8845">
          <cell r="A8845" t="str">
            <v>P35908</v>
          </cell>
          <cell r="E8845" t="str">
            <v>Keratin, type II cytoskeletal 2 epidermal (Cytokeratin-2e) (CK-2e) (Epithelial keratin-2e) (Keratin-2 epidermis) (Keratin-2e) (K2e) (Type-II keratin Kb2)</v>
          </cell>
        </row>
        <row r="8846">
          <cell r="A8846" t="str">
            <v>P35913</v>
          </cell>
          <cell r="E8846" t="str">
            <v>Rod cGMP-specific 3',5'-cyclic phosphodiesterase subunit beta (GMP-PDE beta) (EC 3.1.4.35)</v>
          </cell>
        </row>
        <row r="8847">
          <cell r="A8847" t="str">
            <v>P35914</v>
          </cell>
          <cell r="E8847" t="str">
            <v>Hydroxymethylglutaryl-CoA lyase, mitochondrial (HL) (HMG-CoA lyase) (EC 4.1.3.4) (3-hydroxy-3-methylglutarate-CoA lyase)</v>
          </cell>
        </row>
        <row r="8848">
          <cell r="A8848" t="str">
            <v>P35916</v>
          </cell>
          <cell r="E8848" t="str">
            <v>Vascular endothelial growth factor receptor 3 (VEGFR-3) (EC 2.7.10.1) (Fms-like tyrosine kinase 4) (FLT-4) (Tyrosine-protein kinase receptor FLT4)</v>
          </cell>
        </row>
        <row r="8849">
          <cell r="A8849" t="str">
            <v>P35917</v>
          </cell>
          <cell r="E8849" t="str">
            <v>Vascular endothelial growth factor receptor 3 (VEGFR-3) (EC 2.7.10.1) (Fms-like tyrosine kinase 4) (FLT-4) (Tyrosine-protein kinase receptor FLT4)</v>
          </cell>
        </row>
        <row r="8850">
          <cell r="A8850" t="str">
            <v>P35918</v>
          </cell>
          <cell r="E8850" t="str">
            <v>Vascular endothelial growth factor receptor 2 (VEGFR-2) (EC 2.7.10.1) (Fetal liver kinase 1) (FLK-1) (Kinase NYK) (Protein-tyrosine kinase receptor flk-1) (CD antigen CD309)</v>
          </cell>
        </row>
        <row r="8851">
          <cell r="A8851" t="str">
            <v>P35922</v>
          </cell>
          <cell r="E8851" t="str">
            <v>Fragile X messenger ribonucleoprotein 1 (Fragile X messenger ribonucleoprotein) (FMRP) (Protein FMR-1) (mFmr1p)</v>
          </cell>
        </row>
        <row r="8852">
          <cell r="A8852" t="str">
            <v>P35951</v>
          </cell>
          <cell r="E8852" t="str">
            <v>Low-density lipoprotein receptor (LDL receptor)</v>
          </cell>
        </row>
        <row r="8853">
          <cell r="A8853" t="str">
            <v>P35952</v>
          </cell>
          <cell r="E8853" t="str">
            <v>Low-density lipoprotein receptor (LDL receptor)</v>
          </cell>
        </row>
        <row r="8854">
          <cell r="A8854" t="str">
            <v>P35968</v>
          </cell>
          <cell r="E8854" t="str">
            <v>Vascular endothelial growth factor receptor 2 (VEGFR-2) (EC 2.7.10.1) (Fetal liver kinase 1) (FLK-1) (Kinase insert domain receptor) (KDR) (Protein-tyrosine kinase receptor flk-1) (CD antigen CD309)</v>
          </cell>
        </row>
        <row r="8855">
          <cell r="A8855" t="str">
            <v>P35969</v>
          </cell>
          <cell r="E8855" t="str">
            <v>Vascular endothelial growth factor receptor 1 (VEGFR-1) (EC 2.7.10.1) (Embryonic receptor kinase 2) (Fms-like tyrosine kinase 1) (FLT-1) (Tyrosine-protein kinase receptor FLT)</v>
          </cell>
        </row>
        <row r="8856">
          <cell r="A8856" t="str">
            <v>P35979</v>
          </cell>
          <cell r="E8856" t="str">
            <v>60S ribosomal protein L12</v>
          </cell>
        </row>
        <row r="8857">
          <cell r="A8857" t="str">
            <v>P35980</v>
          </cell>
          <cell r="E8857" t="str">
            <v>60S ribosomal protein L18</v>
          </cell>
        </row>
        <row r="8858">
          <cell r="A8858" t="str">
            <v>P35991</v>
          </cell>
          <cell r="E8858" t="str">
            <v>Tyrosine-protein kinase BTK (EC 2.7.10.2) (Agammaglobulinemia tyrosine kinase) (ATK) (B-cell progenitor kinase) (BPK) (Bruton tyrosine kinase) (Kinase EMB)</v>
          </cell>
        </row>
        <row r="8859">
          <cell r="A8859" t="str">
            <v>P35998</v>
          </cell>
          <cell r="E8859" t="str">
            <v>26S proteasome regulatory subunit 7 (26S proteasome AAA-ATPase subunit RPT1) (Proteasome 26S subunit ATPase 2)</v>
          </cell>
        </row>
        <row r="8860">
          <cell r="A8860" t="str">
            <v>P36021</v>
          </cell>
          <cell r="E8860" t="str">
            <v>Monocarboxylate transporter 8 (MCT 8) (Monocarboxylate transporter 7) (MCT 7) (Solute carrier family 16 member 2) (X-linked PEST-containing transporter)</v>
          </cell>
        </row>
        <row r="8861">
          <cell r="A8861" t="str">
            <v>P36198</v>
          </cell>
          <cell r="E8861" t="str">
            <v>LIM/homeobox protein Lhx2 (Homeobox protein LH-2) (LIM homeobox protein 2)</v>
          </cell>
        </row>
        <row r="8862">
          <cell r="A8862" t="str">
            <v>P36202</v>
          </cell>
          <cell r="E8862" t="str">
            <v>PDZ and LIM domain protein 4 (H-REV18) (LIM protein RIL) (RIT-18) (Reversion-induced LIM protein)</v>
          </cell>
        </row>
        <row r="8863">
          <cell r="A8863" t="str">
            <v>P36222</v>
          </cell>
          <cell r="E8863" t="str">
            <v>Chitinase-3-like protein 1 (39 kDa synovial protein) (Cartilage glycoprotein 39) (CGP-39) (GP-39) (hCGP-39) (YKL-40)</v>
          </cell>
        </row>
        <row r="8864">
          <cell r="A8864" t="str">
            <v>P36268</v>
          </cell>
          <cell r="E8864" t="str">
            <v>Inactive glutathione hydrolase 2 (Gamma-glutamyltransferase 2 pseudogene) (Inactive gamma-glutamyltranspeptidase 2) (GGT 2)</v>
          </cell>
        </row>
        <row r="8865">
          <cell r="A8865" t="str">
            <v>P36269</v>
          </cell>
          <cell r="E8865" t="str">
            <v>Glutathione hydrolase 5 proenzyme (EC 3.4.19.13) (Gamma-glutamyl transpeptidase-related enzyme) (GGT-rel) (Gamma-glutamyltransferase 5) (GGT 5) (EC 2.3.2.2) (Gamma-glutamyltransferase-like activity 1) (Gamma-glutamyltranspeptidase 5) (Leukotriene-C4 hydrolase) (EC 3.4.19.14) [Cleaved into: Glutathione hydrolase 5 heavy chain; Glutathione hydrolase 5 light chain]</v>
          </cell>
        </row>
        <row r="8866">
          <cell r="A8866" t="str">
            <v>P36363</v>
          </cell>
          <cell r="E8866" t="str">
            <v>Fibroblast growth factor 7 (FGF-7) (Heparin-binding growth factor 7) (HBGF-7) (Keratinocyte growth factor) (KGF)</v>
          </cell>
        </row>
        <row r="8867">
          <cell r="A8867" t="str">
            <v>P36364</v>
          </cell>
          <cell r="E8867" t="str">
            <v>Fibroblast growth factor 9 (FGF-9) (Glia-activating factor) (GAF) (HBGF-9)</v>
          </cell>
        </row>
        <row r="8868">
          <cell r="A8868" t="str">
            <v>P36365</v>
          </cell>
          <cell r="E8868" t="str">
            <v>Flavin-containing monooxygenase 1 (EC 1.14.13.148) (EC 1.14.13.8) (Dimethylaniline monooxygenase [N-oxide-forming] 1) (Dimethylaniline oxidase 1) (Hepatic flavin-containing monooxygenase 1) (FMO 1) (Trimethylamine monooxygenase)</v>
          </cell>
        </row>
        <row r="8869">
          <cell r="A8869" t="str">
            <v>P36368</v>
          </cell>
          <cell r="E8869" t="str">
            <v>Epidermal growth factor-binding protein type B (EGF-BP B) (EC 3.4.21.119) (Glandular kallikrein K13) (mGK-13) (Prorenin-converting enzyme 1) (PRECE-1) (Tissue kallikrein 13)</v>
          </cell>
        </row>
        <row r="8870">
          <cell r="A8870" t="str">
            <v>P36369</v>
          </cell>
          <cell r="E8870" t="str">
            <v>Kallikrein 1-related peptidase b26 (EC 3.4.21.35) (Glandular kallikrein K26) (mGK-26) (Prorenin-converting enzyme 2) (PRECE-2) (Tissue kallikrein 26)</v>
          </cell>
        </row>
        <row r="8871">
          <cell r="A8871" t="str">
            <v>P36370</v>
          </cell>
          <cell r="E8871" t="str">
            <v>Antigen peptide transporter 1 (APT1) (EC 7.4.2.14) (ATP-binding cassette sub-family B member 2) (Peptide transporter TAP1)</v>
          </cell>
        </row>
        <row r="8872">
          <cell r="A8872" t="str">
            <v>P36371</v>
          </cell>
          <cell r="E8872" t="str">
            <v>Antigen peptide transporter 2 (APT2) (EC 7.4.2.14) (ATP-binding cassette sub-family B member 3) (Histocompatibility antigen modifier 2)</v>
          </cell>
        </row>
        <row r="8873">
          <cell r="A8873" t="str">
            <v>P36372</v>
          </cell>
          <cell r="E8873" t="str">
            <v>Antigen peptide transporter 2 (APT2) (EC 7.4.2.14) (ATP-binding cassette sub-family B member 3)</v>
          </cell>
        </row>
        <row r="8874">
          <cell r="A8874" t="str">
            <v>P36373</v>
          </cell>
          <cell r="E8874" t="str">
            <v>Glandular kallikrein-7, submandibular/renal (rGK-7) (EC 3.4.21.35) (Esterase B) (Kallikrein-related protein K1) (Proteinase A) (RSKG-7) (Tissue kallikrein)</v>
          </cell>
        </row>
        <row r="8875">
          <cell r="A8875" t="str">
            <v>P36375</v>
          </cell>
          <cell r="E8875" t="str">
            <v>Glandular kallikrein-10 (K10) (rGK-10) (EC 3.4.21.35) (Endopeptidase K) (Proteinase B) (T-kininogenase) (Tissue kallikrein) [Cleaved into: T-kininogenase light chain; T-kininogenase heavy chain]</v>
          </cell>
        </row>
        <row r="8876">
          <cell r="A8876" t="str">
            <v>P36381</v>
          </cell>
          <cell r="E8876" t="str">
            <v>Gap junction alpha-8 protein (Connexin-45.6) (Cx45.6)</v>
          </cell>
        </row>
        <row r="8877">
          <cell r="A8877" t="str">
            <v>P36382</v>
          </cell>
          <cell r="E8877" t="str">
            <v>Gap junction alpha-5 protein (Connexin-40) (Cx40)</v>
          </cell>
        </row>
        <row r="8878">
          <cell r="A8878" t="str">
            <v>P36383</v>
          </cell>
          <cell r="E8878" t="str">
            <v>Gap junction gamma-1 protein (Connexin-45) (Cx45) (Gap junction alpha-7 protein)</v>
          </cell>
        </row>
        <row r="8879">
          <cell r="A8879" t="str">
            <v>P36394</v>
          </cell>
          <cell r="E8879" t="str">
            <v>Sex-determining region Y protein (Testis-determining factor)</v>
          </cell>
        </row>
        <row r="8880">
          <cell r="A8880" t="str">
            <v>P36402</v>
          </cell>
          <cell r="E8880" t="str">
            <v>Transcription factor 7 (TCF-7) (T-cell-specific transcription factor 1) (T-cell factor 1) (TCF-1)</v>
          </cell>
        </row>
        <row r="8881">
          <cell r="A8881" t="str">
            <v>P36404</v>
          </cell>
          <cell r="E8881" t="str">
            <v>ADP-ribosylation factor-like protein 2</v>
          </cell>
        </row>
        <row r="8882">
          <cell r="A8882" t="str">
            <v>P36405</v>
          </cell>
          <cell r="E8882" t="str">
            <v>ADP-ribosylation factor-like protein 3</v>
          </cell>
        </row>
        <row r="8883">
          <cell r="A8883" t="str">
            <v>P36406</v>
          </cell>
          <cell r="E8883" t="str">
            <v>E3 ubiquitin-protein ligase TRIM23 (EC 2.3.2.27) (ADP-ribosylation factor domain-containing protein 1) (GTP-binding protein ARD-1) (RING finger protein 46) (RING-type E3 ubiquitin transferase TRIM23) (Tripartite motif-containing protein 23)</v>
          </cell>
        </row>
        <row r="8884">
          <cell r="A8884" t="str">
            <v>P36407</v>
          </cell>
          <cell r="E8884" t="str">
            <v>E3 ubiquitin-protein ligase TRIM23 (EC 2.3.2.27) (ADP-ribosylation factor domain-containing protein 1) (GTP-binding protein ARD-1) (RING-type E3 ubiquitin transferase TRIM23) (Tripartite motif-containing protein 23)</v>
          </cell>
        </row>
        <row r="8885">
          <cell r="A8885" t="str">
            <v>P36423</v>
          </cell>
          <cell r="E8885" t="str">
            <v>Thromboxane-A synthase (TS) (TXA synthase) (TXS) (EC 5.3.99.5) (Cytochrome P450 5A1) (Hydroperoxy icosatetraenoate dehydratase) (EC 4.2.1.152)</v>
          </cell>
        </row>
        <row r="8886">
          <cell r="A8886" t="str">
            <v>P36506</v>
          </cell>
          <cell r="E8886" t="str">
            <v>Dual specificity mitogen-activated protein kinase kinase 2 (MAP kinase kinase 2) (MAPKK 2) (EC 2.7.12.2) (ERK activator kinase 2) (MAPK/ERK kinase 2) (MEK 2)</v>
          </cell>
        </row>
        <row r="8887">
          <cell r="A8887" t="str">
            <v>P36507</v>
          </cell>
          <cell r="E8887" t="str">
            <v>Dual specificity mitogen-activated protein kinase kinase 2 (MAP kinase kinase 2) (MAPKK 2) (EC 2.7.12.2) (ERK activator kinase 2) (MAPK/ERK kinase 2) (MEK 2)</v>
          </cell>
        </row>
        <row r="8888">
          <cell r="A8888" t="str">
            <v>P36508</v>
          </cell>
          <cell r="E8888" t="str">
            <v>Zinc finger protein 76 (Zinc finger protein 523)</v>
          </cell>
        </row>
        <row r="8889">
          <cell r="A8889" t="str">
            <v>P36510</v>
          </cell>
          <cell r="E8889" t="str">
            <v>UDP-glucuronosyltransferase 2A1 (UDPGT 2A1) (UGT2A1) (EC 2.4.1.17) (UGT-OLF)</v>
          </cell>
        </row>
        <row r="8890">
          <cell r="A8890" t="str">
            <v>P36511</v>
          </cell>
          <cell r="E8890" t="str">
            <v>UDP-glucuronosyltransferase 2B15 (UDPGT 2B15) (UGT2B15) (EC 2.4.1.17) (UDP-glucuronosyltransferase 2B36) (UDPGT 2B36)</v>
          </cell>
        </row>
        <row r="8891">
          <cell r="A8891" t="str">
            <v>P36536</v>
          </cell>
          <cell r="E8891" t="str">
            <v>GTP-binding protein SAR1a</v>
          </cell>
        </row>
        <row r="8892">
          <cell r="A8892" t="str">
            <v>P36542</v>
          </cell>
          <cell r="E8892" t="str">
            <v>ATP synthase subunit gamma, mitochondrial (ATP synthase F1 subunit gamma) (F-ATPase gamma subunit)</v>
          </cell>
        </row>
        <row r="8893">
          <cell r="A8893" t="str">
            <v>P36543</v>
          </cell>
          <cell r="E8893" t="str">
            <v>V-type proton ATPase subunit E 1 (V-ATPase subunit E 1) (V-ATPase 31 kDa subunit) (p31) (Vacuolar proton pump subunit E 1)</v>
          </cell>
        </row>
        <row r="8894">
          <cell r="A8894" t="str">
            <v>P36544</v>
          </cell>
          <cell r="E8894" t="str">
            <v>Neuronal acetylcholine receptor subunit alpha-7</v>
          </cell>
        </row>
        <row r="8895">
          <cell r="A8895" t="str">
            <v>P36551</v>
          </cell>
          <cell r="E8895" t="str">
            <v>Oxygen-dependent coproporphyrinogen-III oxidase, mitochondrial (COX) (Coprogen oxidase) (Coproporphyrinogenase) (EC 1.3.3.3)</v>
          </cell>
        </row>
        <row r="8896">
          <cell r="A8896" t="str">
            <v>P36552</v>
          </cell>
          <cell r="E8896" t="str">
            <v>Oxygen-dependent coproporphyrinogen-III oxidase, mitochondrial (COX) (Coprogen oxidase) (Coproporphyrinogenase) (EC 1.3.3.3)</v>
          </cell>
        </row>
        <row r="8897">
          <cell r="A8897" t="str">
            <v>P36575</v>
          </cell>
          <cell r="E8897" t="str">
            <v>Arrestin-C (Cone arrestin) (C-arrestin) (cArr) (Retinal cone arrestin-3) (X-arrestin)</v>
          </cell>
        </row>
        <row r="8898">
          <cell r="A8898" t="str">
            <v>P36578</v>
          </cell>
          <cell r="E8898" t="str">
            <v>60S ribosomal protein L4 (60S ribosomal protein L1) (Large ribosomal subunit protein uL4)</v>
          </cell>
        </row>
        <row r="8899">
          <cell r="A8899" t="str">
            <v>P36633</v>
          </cell>
          <cell r="E8899" t="str">
            <v>Amiloride-sensitive amine oxidase [copper-containing] (DAO) (Diamine oxidase) (EC 1.4.3.22) (Amiloride-binding protein 1) (Amine oxidase copper domain-containing protein 1) (Histaminase)</v>
          </cell>
        </row>
        <row r="8900">
          <cell r="A8900" t="str">
            <v>P36639</v>
          </cell>
          <cell r="E8900" t="str">
            <v>Oxidized purine nucleoside triphosphate hydrolase (EC 3.6.1.56) (2-hydroxy-dATP diphosphatase) (7,8-dihydro-8-oxoguanine triphosphatase) (8-oxo-dGTPase) (Methylated purine nucleoside triphosphate hydrolase) (EC 3.6.1.-) (Nucleoside diphosphate-linked moiety X motif 1) (Nudix motif 1)</v>
          </cell>
        </row>
        <row r="8901">
          <cell r="A8901" t="str">
            <v>P36776</v>
          </cell>
          <cell r="E8901" t="str">
            <v>Lon protease homolog, mitochondrial (EC 3.4.21.53) (LONHs) (Lon protease-like protein) (LONP) (Mitochondrial ATP-dependent protease Lon) (Serine protease 15)</v>
          </cell>
        </row>
        <row r="8902">
          <cell r="A8902" t="str">
            <v>P36860</v>
          </cell>
          <cell r="E8902" t="str">
            <v>Ras-related protein Ral-B (EC 3.6.5.2)</v>
          </cell>
        </row>
        <row r="8903">
          <cell r="A8903" t="str">
            <v>P36871</v>
          </cell>
          <cell r="E8903" t="str">
            <v>Phosphoglucomutase-1 (PGM 1) (EC 5.4.2.2) (Glucose phosphomutase 1)</v>
          </cell>
        </row>
        <row r="8904">
          <cell r="A8904" t="str">
            <v>P36873</v>
          </cell>
          <cell r="E8904" t="str">
            <v>Serine/threonine-protein phosphatase PP1-gamma catalytic subunit (PP-1G) (EC 3.1.3.16) (Protein phosphatase 1C catalytic subunit)</v>
          </cell>
        </row>
        <row r="8905">
          <cell r="A8905" t="str">
            <v>P36877</v>
          </cell>
          <cell r="E8905" t="str">
            <v>Serine/threonine-protein phosphatase 2A 55 kDa regulatory subunit B beta isoform (PP2A subunit B isoform B55-beta) (PP2A subunit B isoform BRB) (PP2A subunit B isoform PR55-beta) (PP2A subunit B isoform R2-beta) (PP2A subunit B isoform beta)</v>
          </cell>
        </row>
        <row r="8906">
          <cell r="A8906" t="str">
            <v>P36887</v>
          </cell>
          <cell r="E8906" t="str">
            <v>cAMP-dependent protein kinase catalytic subunit alpha (PKA C-alpha) (EC 2.7.11.11)</v>
          </cell>
        </row>
        <row r="8907">
          <cell r="A8907" t="str">
            <v>P36888</v>
          </cell>
          <cell r="E8907" t="str">
            <v>Receptor-type tyrosine-protein kinase FLT3 (EC 2.7.10.1) (FL cytokine receptor) (Fetal liver kinase-2) (FLK-2) (Fms-like tyrosine kinase 3) (FLT-3) (Stem cell tyrosine kinase 1) (STK-1) (CD antigen CD135)</v>
          </cell>
        </row>
        <row r="8908">
          <cell r="A8908" t="str">
            <v>P36894</v>
          </cell>
          <cell r="E8908" t="str">
            <v>Bone morphogenetic protein receptor type-1A (BMP type-1A receptor) (BMPR-1A) (EC 2.7.11.30) (Activin receptor-like kinase 3) (ALK-3) (Serine/threonine-protein kinase receptor R5) (SKR5) (CD antigen CD292)</v>
          </cell>
        </row>
        <row r="8909">
          <cell r="A8909" t="str">
            <v>P36895</v>
          </cell>
          <cell r="E8909" t="str">
            <v>Bone morphogenetic protein receptor type-1A (BMP type-1A receptor) (BMPR-1A) (EC 2.7.11.30) (Activin receptor-like kinase 3) (ALK-3) (BMP-2/BMP-4 receptor) (Serine/threonine-protein kinase receptor R5) (SKR5) (CD antigen CD292)</v>
          </cell>
        </row>
        <row r="8910">
          <cell r="A8910" t="str">
            <v>P36896</v>
          </cell>
          <cell r="E8910" t="str">
            <v>Activin receptor type-1B (EC 2.7.11.30) (Activin receptor type IB) (ACTR-IB) (Activin receptor-like kinase 4) (ALK-4) (Serine/threonine-protein kinase receptor R2) (SKR2)</v>
          </cell>
        </row>
        <row r="8911">
          <cell r="A8911" t="str">
            <v>P36897</v>
          </cell>
          <cell r="E8911" t="str">
            <v>TGF-beta receptor type-1 (TGFR-1) (EC 2.7.11.30) (Activin A receptor type II-like protein kinase of 53kD) (Activin receptor-like kinase 5) (ALK-5) (ALK5) (Serine/threonine-protein kinase receptor R4) (SKR4) (TGF-beta type I receptor) (Transforming growth factor-beta receptor type I) (TGF-beta receptor type I) (TbetaR-I)</v>
          </cell>
        </row>
        <row r="8912">
          <cell r="A8912" t="str">
            <v>P36898</v>
          </cell>
          <cell r="E8912" t="str">
            <v>Bone morphogenetic protein receptor type-1B (BMP type-1B receptor) (BMPR-1B) (EC 2.7.11.30) (Activin receptor-like kinase 6) (ALK-6) (Serine/threonine-protein kinase receptor R6) (SKR6) (CD antigen CDw293)</v>
          </cell>
        </row>
        <row r="8913">
          <cell r="A8913" t="str">
            <v>P36925</v>
          </cell>
          <cell r="E8913" t="str">
            <v>Interleukin-8 (IL-8) (C-X-C motif chemokine 8) (Chemokine (C-X-C motif) ligand 8)</v>
          </cell>
        </row>
        <row r="8914">
          <cell r="A8914" t="str">
            <v>P36940</v>
          </cell>
          <cell r="E8914" t="str">
            <v>Tumor necrosis factor ligand superfamily member 6 (CD95 ligand) (CD95-L) (Fas antigen ligand) (Fas ligand) (FasL) (CD antigen CD178) [Cleaved into: Tumor necrosis factor ligand superfamily member 6, membrane form; Tumor necrosis factor ligand superfamily member 6, soluble form (Receptor-binding FasL ectodomain) (Soluble Fas ligand) (sFasL); ADAM10-processed FasL form (APL); FasL intracellular domain (FasL ICD) (SPPL2A-processed FasL form) (SPA)]</v>
          </cell>
        </row>
        <row r="8915">
          <cell r="A8915" t="str">
            <v>P36941</v>
          </cell>
          <cell r="E8915" t="str">
            <v>Tumor necrosis factor receptor superfamily member 3 (Lymphotoxin-beta receptor) (Tumor necrosis factor C receptor) (Tumor necrosis factor receptor 2-related protein) (Tumor necrosis factor receptor type III) (TNF-RIII) (TNFR-III)</v>
          </cell>
        </row>
        <row r="8916">
          <cell r="A8916" t="str">
            <v>P36952</v>
          </cell>
          <cell r="E8916" t="str">
            <v>Serpin B5 (Maspin) (Peptidase inhibitor 5) (PI-5)</v>
          </cell>
        </row>
        <row r="8917">
          <cell r="A8917" t="str">
            <v>P36954</v>
          </cell>
          <cell r="E8917" t="str">
            <v>DNA-directed RNA polymerase II subunit RPB9 (RNA polymerase II subunit B9) (DNA-directed RNA polymerase II subunit I) (RNA polymerase II 14.5 kDa subunit) (RPB14.5)</v>
          </cell>
        </row>
        <row r="8918">
          <cell r="A8918" t="str">
            <v>P36955</v>
          </cell>
          <cell r="E8918" t="str">
            <v>Pigment epithelium-derived factor (PEDF) (Cell proliferation-inducing gene 35 protein) (EPC-1) (Serpin F1)</v>
          </cell>
        </row>
        <row r="8919">
          <cell r="A8919" t="str">
            <v>P36956</v>
          </cell>
          <cell r="E8919" t="str">
            <v>Sterol regulatory element-binding protein 1 (SREBP-1) (Class D basic helix-loop-helix protein 1) (bHLHd1) (Sterol regulatory element-binding transcription factor 1) [Cleaved into: Processed sterol regulatory element-binding protein 1 (Transcription factor SREBF1)]</v>
          </cell>
        </row>
        <row r="8920">
          <cell r="A8920" t="str">
            <v>P36957</v>
          </cell>
          <cell r="E8920" t="str">
            <v>Dihydrolipoyllysine-residue succinyltransferase component of 2-oxoglutarate dehydrogenase complex, mitochondrial (EC 2.3.1.61) (2-oxoglutarate dehydrogenase complex component E2) (OGDC-E2) (Dihydrolipoamide succinyltransferase component of 2-oxoglutarate dehydrogenase complex) (E2K)</v>
          </cell>
        </row>
        <row r="8921">
          <cell r="A8921" t="str">
            <v>P36959</v>
          </cell>
          <cell r="E8921" t="str">
            <v>GMP reductase 1 (GMPR 1) (EC 1.7.1.7) (Guanosine 5'-monophosphate oxidoreductase 1) (Guanosine monophosphate reductase 1)</v>
          </cell>
        </row>
        <row r="8922">
          <cell r="A8922" t="str">
            <v>P36968</v>
          </cell>
          <cell r="E8922" t="str">
            <v>Phospholipid hydroperoxide glutathione peroxidase (PHGPx) (EC 1.11.1.12) (Glutathione peroxidase 4) (GPx-4) (GSHPx-4)</v>
          </cell>
        </row>
        <row r="8923">
          <cell r="A8923" t="str">
            <v>P36969</v>
          </cell>
          <cell r="E8923" t="str">
            <v>Phospholipid hydroperoxide glutathione peroxidase (PHGPx) (EC 1.11.1.12) (Glutathione peroxidase 4) (GPx-4) (GSHPx-4)</v>
          </cell>
        </row>
        <row r="8924">
          <cell r="A8924" t="str">
            <v>P36970</v>
          </cell>
          <cell r="E8924" t="str">
            <v>Phospholipid hydroperoxide glutathione peroxidase (PHGPx) (EC 1.11.1.12) (Glutathione peroxidase 4) (GPx-4) (GSHPx-4)</v>
          </cell>
        </row>
        <row r="8925">
          <cell r="A8925" t="str">
            <v>P36972</v>
          </cell>
          <cell r="E8925" t="str">
            <v>Adenine phosphoribosyltransferase (APRT) (EC 2.4.2.7)</v>
          </cell>
        </row>
        <row r="8926">
          <cell r="A8926" t="str">
            <v>P36980</v>
          </cell>
          <cell r="E8926" t="str">
            <v>Complement factor H-related protein 2 (FHR-2) (DDESK59) (H factor-like 3) (H factor-like protein 2)</v>
          </cell>
        </row>
        <row r="8927">
          <cell r="A8927" t="str">
            <v>P36993</v>
          </cell>
          <cell r="E8927" t="str">
            <v>Protein phosphatase 1B (EC 3.1.3.16) (Protein phosphatase 2C isoform beta) (PP2C-beta)</v>
          </cell>
        </row>
        <row r="8928">
          <cell r="A8928" t="str">
            <v>P37023</v>
          </cell>
          <cell r="E8928" t="str">
            <v>Serine/threonine-protein kinase receptor R3 (SKR3) (EC 2.7.11.30) (Activin receptor-like kinase 1) (ALK-1) (TGF-B superfamily receptor type I) (TSR-I)</v>
          </cell>
        </row>
        <row r="8929">
          <cell r="A8929" t="str">
            <v>P37040</v>
          </cell>
          <cell r="E8929" t="str">
            <v>NADPH--cytochrome P450 reductase (CPR) (P450R) (EC 1.6.2.4)</v>
          </cell>
        </row>
        <row r="8930">
          <cell r="A8930" t="str">
            <v>P37042</v>
          </cell>
          <cell r="E8930" t="str">
            <v>Progonadoliberin-1 (Progonadoliberin I) [Cleaved into: Gonadoliberin-1 (Gonadoliberin I) (Gonadotropin-releasing hormone I) (GnRH-I) (Luliberin I) (Luteinizing hormone-releasing hormone I) (LH-RH I); GnRH-associated peptide 1 (GnRH-associated peptide I)]</v>
          </cell>
        </row>
        <row r="8931">
          <cell r="A8931" t="str">
            <v>P37058</v>
          </cell>
          <cell r="E8931" t="str">
            <v>17-beta-hydroxysteroid dehydrogenase type 3 (17-beta-HSD 3) (Estradiol 17-beta-dehydrogenase 2) (EC 1.1.1.62) (Short chain dehydrogenase/reductase family 12C member 2) (Testicular 17-beta-hydroxysteroid dehydrogenase) (Testosterone 17-beta-dehydrogenase 3) (EC 1.1.1.64)</v>
          </cell>
        </row>
        <row r="8932">
          <cell r="A8932" t="str">
            <v>P37059</v>
          </cell>
          <cell r="E8932" t="str">
            <v>17-beta-hydroxysteroid dehydrogenase type 2 (17-beta-HSD 2) (20 alpha-hydroxysteroid dehydrogenase) (20-alpha-HSD) (E2DH) (Estradiol 17-beta-dehydrogenase 2) (EC 1.1.1.62) (Microsomal 17-beta-hydroxysteroid dehydrogenase) (Short chain dehydrogenase/reductase family 9C member 2) (Testosterone 17-beta-dehydrogenase) (EC 1.1.1.239)</v>
          </cell>
        </row>
        <row r="8933">
          <cell r="A8933" t="str">
            <v>P37088</v>
          </cell>
          <cell r="E8933" t="str">
            <v>Amiloride-sensitive sodium channel subunit alpha (Alpha-NaCH) (Epithelial Na(+) channel subunit alpha) (Alpha-ENaC) (ENaCA) (Nonvoltage-gated sodium channel 1 subunit alpha) (SCNEA)</v>
          </cell>
        </row>
        <row r="8934">
          <cell r="A8934" t="str">
            <v>P37089</v>
          </cell>
          <cell r="E8934" t="str">
            <v>Amiloride-sensitive sodium channel subunit alpha (Alpha-NaCH) (Epithelial Na(+) channel subunit alpha) (Alpha-ENaC) (Nonvoltage-gated sodium channel 1 subunit alpha) (SCNEA)</v>
          </cell>
        </row>
        <row r="8935">
          <cell r="A8935" t="str">
            <v>P37090</v>
          </cell>
          <cell r="E8935" t="str">
            <v>Amiloride-sensitive sodium channel subunit beta (Beta-NaCH) (Epithelial Na(+) channel subunit beta) (Beta-ENaC) (Nonvoltage-gated sodium channel 1 subunit beta) (SCNEB)</v>
          </cell>
        </row>
        <row r="8936">
          <cell r="A8936" t="str">
            <v>P37091</v>
          </cell>
          <cell r="E8936" t="str">
            <v>Amiloride-sensitive sodium channel subunit gamma (Epithelial Na(+) channel subunit gamma) (Gamma-ENaC) (Gamma-NaCH) (Nonvoltage-gated sodium channel 1 subunit gamma) (SCNEG)</v>
          </cell>
        </row>
        <row r="8937">
          <cell r="A8937" t="str">
            <v>P37108</v>
          </cell>
          <cell r="E8937" t="str">
            <v>Signal recognition particle 14 kDa protein (SRP14) (18 kDa Alu RNA-binding protein)</v>
          </cell>
        </row>
        <row r="8938">
          <cell r="A8938" t="str">
            <v>P37136</v>
          </cell>
          <cell r="E8938" t="str">
            <v>Acetylcholinesterase (AChE) (EC 3.1.1.7)</v>
          </cell>
        </row>
        <row r="8939">
          <cell r="A8939" t="str">
            <v>P37172</v>
          </cell>
          <cell r="E8939" t="str">
            <v>Activin receptor type-1 (EC 2.7.11.30) (Activin receptor type I) (ACTR-I) (Serine/threonine-protein kinase receptor R1) (SKR1) (TGF-B superfamily receptor type I) (TSR-I) (TSK-7L)</v>
          </cell>
        </row>
        <row r="8940">
          <cell r="A8940" t="str">
            <v>P37173</v>
          </cell>
          <cell r="E8940" t="str">
            <v>TGF-beta receptor type-2 (TGFR-2) (EC 2.7.11.30) (TGF-beta type II receptor) (Transforming growth factor-beta receptor type II) (TGF-beta receptor type II) (TbetaR-II)</v>
          </cell>
        </row>
        <row r="8941">
          <cell r="A8941" t="str">
            <v>P37176</v>
          </cell>
          <cell r="E8941" t="str">
            <v>Endoglin (CD antigen CD105)</v>
          </cell>
        </row>
        <row r="8942">
          <cell r="A8942" t="str">
            <v>P37198</v>
          </cell>
          <cell r="E8942" t="str">
            <v>Nuclear pore glycoprotein p62 (62 kDa nucleoporin) (Nucleoporin Nup62)</v>
          </cell>
        </row>
        <row r="8943">
          <cell r="A8943" t="str">
            <v>P37199</v>
          </cell>
          <cell r="E8943" t="str">
            <v>Nuclear pore complex protein Nup155 (155 kDa nucleoporin) (Nucleoporin Nup155) (P140)</v>
          </cell>
        </row>
        <row r="8944">
          <cell r="A8944" t="str">
            <v>P37217</v>
          </cell>
          <cell r="E8944" t="str">
            <v>Early activation antigen CD69 (CD antigen CD69)</v>
          </cell>
        </row>
        <row r="8945">
          <cell r="A8945" t="str">
            <v>P37230</v>
          </cell>
          <cell r="E8945" t="str">
            <v>Peroxisome proliferator-activated receptor alpha (PPAR-alpha) (Nuclear receptor subfamily 1 group C member 1)</v>
          </cell>
        </row>
        <row r="8946">
          <cell r="A8946" t="str">
            <v>P37231</v>
          </cell>
          <cell r="E8946" t="str">
            <v>Peroxisome proliferator-activated receptor gamma (PPAR-gamma) (Nuclear receptor subfamily 1 group C member 3)</v>
          </cell>
        </row>
        <row r="8947">
          <cell r="A8947" t="str">
            <v>P37235</v>
          </cell>
          <cell r="E8947" t="str">
            <v>Hippocalcin-like protein 1 (Calcium-binding protein BDR-1) (HLP2) (Visinin-like protein 3) (VILIP-3)</v>
          </cell>
        </row>
        <row r="8948">
          <cell r="A8948" t="str">
            <v>P37237</v>
          </cell>
          <cell r="E8948" t="str">
            <v>Fibroblast growth factor 8 (FGF-8) (Androgen-induced growth factor) (AIGF) (Heparin-binding growth factor 8) (HBGF-8)</v>
          </cell>
        </row>
        <row r="8949">
          <cell r="A8949" t="str">
            <v>P37238</v>
          </cell>
          <cell r="E8949" t="str">
            <v>Peroxisome proliferator-activated receptor gamma (PPAR-gamma) (Nuclear receptor subfamily 1 group C member 3)</v>
          </cell>
        </row>
        <row r="8950">
          <cell r="A8950" t="str">
            <v>P37242</v>
          </cell>
          <cell r="E8950" t="str">
            <v>Thyroid hormone receptor beta (Nuclear receptor subfamily 1 group A member 2) (c-erbA-2) (c-erbA-beta)</v>
          </cell>
        </row>
        <row r="8951">
          <cell r="A8951" t="str">
            <v>P37268</v>
          </cell>
          <cell r="E8951" t="str">
            <v>Squalene synthase (SQS) (SS) (EC 2.5.1.21) (FPP:FPP farnesyltransferase) (Farnesyl-diphosphate farnesyltransferase) (Farnesyl-diphosphate farnesyltransferase 1)</v>
          </cell>
        </row>
        <row r="8952">
          <cell r="A8952" t="str">
            <v>P37275</v>
          </cell>
          <cell r="E8952" t="str">
            <v>Zinc finger E-box-binding homeobox 1 (NIL-2-A zinc finger protein) (Negative regulator of IL2) (Transcription factor 8) (TCF-8)</v>
          </cell>
        </row>
        <row r="8953">
          <cell r="A8953" t="str">
            <v>P37285</v>
          </cell>
          <cell r="E8953" t="str">
            <v>Kinesin light chain 1 (KLC 1)</v>
          </cell>
        </row>
        <row r="8954">
          <cell r="A8954" t="str">
            <v>P37287</v>
          </cell>
          <cell r="E8954" t="str">
            <v>Phosphatidylinositol N-acetylglucosaminyltransferase subunit A (EC 2.4.1.198) (GlcNAc-PI synthesis protein) (Phosphatidylinositol-glycan biosynthesis class A protein) (PIG-A)</v>
          </cell>
        </row>
        <row r="8955">
          <cell r="A8955" t="str">
            <v>P37288</v>
          </cell>
          <cell r="E8955" t="str">
            <v>Vasopressin V1a receptor (V1aR) (AVPR V1a) (Antidiuretic hormone receptor 1a) (Vascular/hepatic-type arginine vasopressin receptor)</v>
          </cell>
        </row>
        <row r="8956">
          <cell r="A8956" t="str">
            <v>P37359</v>
          </cell>
          <cell r="E8956" t="str">
            <v>Metallothionein-3 (MT-3) (Growth inhibitory factor) (GIF) (Metallothionein-III) (MT-III)</v>
          </cell>
        </row>
        <row r="8957">
          <cell r="A8957" t="str">
            <v>P37360</v>
          </cell>
          <cell r="E8957" t="str">
            <v>Metallothionein-3 (MT-3) (Growth inhibitory factor) (GIF) (Metallothionein-III) (MT-III)</v>
          </cell>
        </row>
        <row r="8958">
          <cell r="A8958" t="str">
            <v>P37361</v>
          </cell>
          <cell r="E8958" t="str">
            <v>Metallothionein-3 (MT-3) (Growth inhibitory factor) (GIF) (Metallothionein-III) (MT-III)</v>
          </cell>
        </row>
        <row r="8959">
          <cell r="A8959" t="str">
            <v>P37377</v>
          </cell>
          <cell r="E8959" t="str">
            <v>Alpha-synuclein</v>
          </cell>
        </row>
        <row r="8960">
          <cell r="A8960" t="str">
            <v>P37383</v>
          </cell>
          <cell r="E8960" t="str">
            <v>DNA repair protein RAD51 homolog 1</v>
          </cell>
        </row>
        <row r="8961">
          <cell r="A8961" t="str">
            <v>P37397</v>
          </cell>
          <cell r="E8961" t="str">
            <v>Calponin-3 (Calponin, acidic isoform) (Calponin, non-muscle isoform)</v>
          </cell>
        </row>
        <row r="8962">
          <cell r="A8962" t="str">
            <v>P37727</v>
          </cell>
          <cell r="E8962" t="str">
            <v>Rab proteins geranylgeranyltransferase component A 1 (Choroideremia protein homolog) (Rab escort protein 1) (REP-1)</v>
          </cell>
        </row>
        <row r="8963">
          <cell r="A8963" t="str">
            <v>P37802</v>
          </cell>
          <cell r="E8963" t="str">
            <v>Transgelin-2 (Epididymis tissue protein Li 7e) (SM22-alpha homolog)</v>
          </cell>
        </row>
        <row r="8964">
          <cell r="A8964" t="str">
            <v>P37837</v>
          </cell>
          <cell r="E8964" t="str">
            <v>Transaldolase (EC 2.2.1.2)</v>
          </cell>
        </row>
        <row r="8965">
          <cell r="A8965" t="str">
            <v>P37840</v>
          </cell>
          <cell r="E8965" t="str">
            <v>Alpha-synuclein (Non-A beta component of AD amyloid) (Non-A4 component of amyloid precursor) (NACP)</v>
          </cell>
        </row>
        <row r="8966">
          <cell r="A8966" t="str">
            <v>P37889</v>
          </cell>
          <cell r="E8966" t="str">
            <v>Fibulin-2 (FIBL-2)</v>
          </cell>
        </row>
        <row r="8967">
          <cell r="A8967" t="str">
            <v>P37913</v>
          </cell>
          <cell r="E8967" t="str">
            <v>DNA ligase 1 (EC 6.5.1.1) (DNA ligase I) (Polydeoxyribonucleotide synthase [ATP] 1)</v>
          </cell>
        </row>
        <row r="8968">
          <cell r="A8968" t="str">
            <v>P37996</v>
          </cell>
          <cell r="E8968" t="str">
            <v>ADP-ribosylation factor-like protein 3 (ARD3)</v>
          </cell>
        </row>
        <row r="8969">
          <cell r="A8969" t="str">
            <v>P37998</v>
          </cell>
          <cell r="E8969" t="str">
            <v>T-cell surface antigen CD2 (CD antigen CD2)</v>
          </cell>
        </row>
        <row r="8970">
          <cell r="A8970" t="str">
            <v>P38060</v>
          </cell>
          <cell r="E8970" t="str">
            <v>Hydroxymethylglutaryl-CoA lyase, mitochondrial (HL) (HMG-CoA lyase) (EC 4.1.3.4) (3-hydroxy-3-methylglutarate-CoA lyase)</v>
          </cell>
        </row>
        <row r="8971">
          <cell r="A8971" t="str">
            <v>P38062</v>
          </cell>
          <cell r="E8971" t="str">
            <v>Methionine aminopeptidase 2 (MAP 2) (MetAP 2) (EC 3.4.11.18) (Initiation factor 2-associated 67 kDa glycoprotein) (p67) (p67eIF2) (Peptidase M)</v>
          </cell>
        </row>
        <row r="8972">
          <cell r="A8972" t="str">
            <v>P38117</v>
          </cell>
          <cell r="E8972" t="str">
            <v>Electron transfer flavoprotein subunit beta (Beta-ETF)</v>
          </cell>
        </row>
        <row r="8973">
          <cell r="A8973" t="str">
            <v>P38159</v>
          </cell>
          <cell r="E8973" t="str">
            <v>RNA-binding motif protein, X chromosome (Glycoprotein p43) (Heterogeneous nuclear ribonucleoprotein G) (hnRNP G) [Cleaved into: RNA-binding motif protein, X chromosome, N-terminally processed]</v>
          </cell>
        </row>
        <row r="8974">
          <cell r="A8974" t="str">
            <v>P38377</v>
          </cell>
          <cell r="E8974" t="str">
            <v>Protein transport protein Sec61 subunit alpha isoform 1 (Sec61 alpha-1)</v>
          </cell>
        </row>
        <row r="8975">
          <cell r="A8975" t="str">
            <v>P38398</v>
          </cell>
          <cell r="E8975" t="str">
            <v>Breast cancer type 1 susceptibility protein (EC 2.3.2.27) (RING finger protein 53) (RING-type E3 ubiquitin transferase BRCA1)</v>
          </cell>
        </row>
        <row r="8976">
          <cell r="A8976" t="str">
            <v>P38400</v>
          </cell>
          <cell r="E8976" t="str">
            <v>Guanine nucleotide-binding protein G(i) subunit alpha-2 (Adenylate cyclase-inhibiting G alpha protein)</v>
          </cell>
        </row>
        <row r="8977">
          <cell r="A8977" t="str">
            <v>P38405</v>
          </cell>
          <cell r="E8977" t="str">
            <v>Guanine nucleotide-binding protein G(olf) subunit alpha (Adenylate cyclase-stimulating G alpha protein, olfactory type)</v>
          </cell>
        </row>
        <row r="8978">
          <cell r="A8978" t="str">
            <v>P38406</v>
          </cell>
          <cell r="E8978" t="str">
            <v>Guanine nucleotide-binding protein G(olf) subunit alpha (Adenylate cyclase-stimulating G alpha protein, olfactory type)</v>
          </cell>
        </row>
        <row r="8979">
          <cell r="A8979" t="str">
            <v>P38432</v>
          </cell>
          <cell r="E8979" t="str">
            <v>Coilin (p80-coilin)</v>
          </cell>
        </row>
        <row r="8980">
          <cell r="A8980" t="str">
            <v>P38435</v>
          </cell>
          <cell r="E8980" t="str">
            <v>Vitamin K-dependent gamma-carboxylase (EC 4.1.1.90) (Gamma-glutamyl carboxylase) (Peptidyl-glutamate 4-carboxylase) (Vitamin K gamma glutamyl carboxylase)</v>
          </cell>
        </row>
        <row r="8981">
          <cell r="A8981" t="str">
            <v>P38438</v>
          </cell>
          <cell r="E8981" t="str">
            <v>TGF-beta receptor type-2 (TGFR-2) (EC 2.7.11.30) (TGF-beta type II receptor) (Transforming growth factor-beta receptor type II) (TGF-beta receptor type II) (TbetaR-II)</v>
          </cell>
        </row>
        <row r="8982">
          <cell r="A8982" t="str">
            <v>P38444</v>
          </cell>
          <cell r="E8982" t="str">
            <v>Activin receptor type-2A (EC 2.7.11.30) (Activin receptor type IIA) (ACTR-IIA)</v>
          </cell>
        </row>
        <row r="8983">
          <cell r="A8983" t="str">
            <v>P38445</v>
          </cell>
          <cell r="E8983" t="str">
            <v>Activin receptor type-2B (EC 2.7.11.30) (Activin receptor type IIB) (ACTR-IIB)</v>
          </cell>
        </row>
        <row r="8984">
          <cell r="A8984" t="str">
            <v>P38447</v>
          </cell>
          <cell r="E8984" t="str">
            <v>Endonuclease G, mitochondrial (Endo G) (EC 3.1.30.-)</v>
          </cell>
        </row>
        <row r="8985">
          <cell r="A8985" t="str">
            <v>P38483</v>
          </cell>
          <cell r="E8985" t="str">
            <v>C-&gt;U-editing enzyme APOBEC-1 (EC 3.5.4.-) (Apo B messenger RNA-editing protein) (REPR) (Apolipoprotein B mRNA-editing enzyme catalytic subunit 1) (APOBEC-1) (Apolipoprotein B mRNA-editing enzyme 1) (EC 3.5.4.36) (mRNA(cytosine(6666)) deaminase 1)</v>
          </cell>
        </row>
        <row r="8986">
          <cell r="A8986" t="str">
            <v>P38484</v>
          </cell>
          <cell r="E8986" t="str">
            <v>Interferon gamma receptor 2 (IFN-gamma receptor 2) (IFN-gamma-R2) (Interferon gamma receptor accessory factor 1) (AF-1) (Interferon gamma receptor beta-chain) (IFN-gamma-R-beta) (Interferon gamma transducer 1)</v>
          </cell>
        </row>
        <row r="8987">
          <cell r="A8987" t="str">
            <v>P38486</v>
          </cell>
          <cell r="E8987" t="str">
            <v>Galectin-3 (Gal-3) (35 kDa lectin) (Carbohydrate-binding protein 35) (CBP 35) (Galactose-specific lectin 3) (IgE-binding protein) (Laminin-binding protein) (Lectin L-29) (Mac-2 antigen)</v>
          </cell>
        </row>
        <row r="8988">
          <cell r="A8988" t="str">
            <v>P38529</v>
          </cell>
          <cell r="E8988" t="str">
            <v>Heat shock factor protein 1 (HSF 1) (HSF 3A) (HSTF 3A) (Heat shock transcription factor 1) (HSTF 1)</v>
          </cell>
        </row>
        <row r="8989">
          <cell r="A8989" t="str">
            <v>P38530</v>
          </cell>
          <cell r="E8989" t="str">
            <v>Heat shock factor protein 2 (HSF 2) (HSF 3B) (HSTF 3B) (Heat shock transcription factor 2) (HSTF 2)</v>
          </cell>
        </row>
        <row r="8990">
          <cell r="A8990" t="str">
            <v>P38531</v>
          </cell>
          <cell r="E8990" t="str">
            <v>Heat shock factor protein 3 (HSF 3) (HSF 3C) (HSTF 3C) (Heat shock transcription factor 3) (HSTF 3)</v>
          </cell>
        </row>
        <row r="8991">
          <cell r="A8991" t="str">
            <v>P38532</v>
          </cell>
          <cell r="E8991" t="str">
            <v>Heat shock factor protein 1 (HSF 1) (Heat shock transcription factor 1) (HSTF 1)</v>
          </cell>
        </row>
        <row r="8992">
          <cell r="A8992" t="str">
            <v>P38533</v>
          </cell>
          <cell r="E8992" t="str">
            <v>Heat shock factor protein 2 (HSF 2) (Heat shock transcription factor 2) (HSTF 2)</v>
          </cell>
        </row>
        <row r="8993">
          <cell r="A8993" t="str">
            <v>P38551</v>
          </cell>
          <cell r="E8993" t="str">
            <v>TGF-beta receptor type-2 (TGFR-2) (EC 2.7.11.30) (TGF-beta type II receptor) (Transforming growth factor-beta receptor type II) (TGF-beta receptor type II) (TbetaR-II)</v>
          </cell>
        </row>
        <row r="8994">
          <cell r="A8994" t="str">
            <v>P38567</v>
          </cell>
          <cell r="E8994" t="str">
            <v>Hyaluronidase PH-20 (Hyal-PH20) (EC 3.2.1.35) (Hyaluronoglucosaminidase PH-20) (Sperm adhesion molecule 1) (Sperm surface protein PH-20)</v>
          </cell>
        </row>
        <row r="8995">
          <cell r="A8995" t="str">
            <v>P38570</v>
          </cell>
          <cell r="E8995" t="str">
            <v>Integrin alpha-E (HML-1 antigen) (Integrin alpha-IEL) (Mucosal lymphocyte 1 antigen) (CD antigen CD103) [Cleaved into: Integrin alpha-E light chain; Integrin alpha-E heavy chain]</v>
          </cell>
        </row>
        <row r="8996">
          <cell r="A8996" t="str">
            <v>P38571</v>
          </cell>
          <cell r="E8996" t="str">
            <v>Lysosomal acid lipase/cholesteryl ester hydrolase (Acid cholesteryl ester hydrolase) (LAL) (EC 3.1.1.13) (Cholesteryl esterase) (Lipase A) (Sterol esterase)</v>
          </cell>
        </row>
        <row r="8997">
          <cell r="A8997" t="str">
            <v>P38572</v>
          </cell>
          <cell r="E8997" t="str">
            <v>Uroplakin-1a (UP1a) (Uroplakin Ia) (UPIa)</v>
          </cell>
        </row>
        <row r="8998">
          <cell r="A8998" t="str">
            <v>P38573</v>
          </cell>
          <cell r="E8998" t="str">
            <v>Uroplakin-1b (UP1b) (Uroplakin Ib) (UPIb)</v>
          </cell>
        </row>
        <row r="8999">
          <cell r="A8999" t="str">
            <v>P38574</v>
          </cell>
          <cell r="E8999" t="str">
            <v>Uroplakin-3a (UP3a) (Uroplakin III) (UPIII)</v>
          </cell>
        </row>
        <row r="9000">
          <cell r="A9000" t="str">
            <v>P38606</v>
          </cell>
          <cell r="E9000" t="str">
            <v>V-type proton ATPase catalytic subunit A (V-ATPase subunit A) (EC 7.1.2.2) (V-ATPase 69 kDa subunit) (Vacuolar ATPase isoform VA68) (Vacuolar proton pump subunit alpha)</v>
          </cell>
        </row>
        <row r="9001">
          <cell r="A9001" t="str">
            <v>P38646</v>
          </cell>
          <cell r="E9001" t="str">
            <v>Stress-70 protein, mitochondrial (75 kDa glucose-regulated protein) (GRP-75) (Heat shock 70 kDa protein 9) (Mortalin) (MOT) (Peptide-binding protein 74) (PBP74)</v>
          </cell>
        </row>
        <row r="9002">
          <cell r="A9002" t="str">
            <v>P38647</v>
          </cell>
          <cell r="E9002" t="str">
            <v>Stress-70 protein, mitochondrial (75 kDa glucose-regulated protein) (GRP-75) (Heat shock 70 kDa protein 9) (Mortalin) (Peptide-binding protein 74) (PBP74) (p66 MOT)</v>
          </cell>
        </row>
        <row r="9003">
          <cell r="A9003" t="str">
            <v>P38649</v>
          </cell>
          <cell r="E9003" t="str">
            <v>Histo-blood group ABO system transferase (Cis-AB transferase) (Fucosylglycoprotein 3-alpha-galactosyltransferase) (Fucosylglycoprotein alpha-N-acetylgalactosaminyltransferase) (Glycoprotein-fucosylgalactoside alpha-N-acetylgalactosaminyltransferase) (EC 2.4.1.40) (Glycoprotein-fucosylgalactoside alpha-galactosyltransferase) (EC 2.4.1.37) (Histo-blood group A transferase) (A transferase) (Histo-blood group B transferase) (B transferase) (NAGAT)</v>
          </cell>
        </row>
        <row r="9004">
          <cell r="A9004" t="str">
            <v>P38650</v>
          </cell>
          <cell r="E9004" t="str">
            <v>Cytoplasmic dynein 1 heavy chain 1 (Cytoplasmic dynein heavy chain 1) (Dynein heavy chain, cytosolic) (MAP 1C)</v>
          </cell>
        </row>
        <row r="9005">
          <cell r="A9005" t="str">
            <v>P38652</v>
          </cell>
          <cell r="E9005" t="str">
            <v>Phosphoglucomutase-1 (PGM 1) (EC 5.4.2.2) (Glucose phosphomutase 1)</v>
          </cell>
        </row>
        <row r="9006">
          <cell r="A9006" t="str">
            <v>P38656</v>
          </cell>
          <cell r="E9006" t="str">
            <v>Lupus La protein homolog (La autoantigen homolog) (La ribonucleoprotein)</v>
          </cell>
        </row>
        <row r="9007">
          <cell r="A9007" t="str">
            <v>P38657</v>
          </cell>
          <cell r="E9007" t="str">
            <v>Protein disulfide-isomerase A3 (EC 5.3.4.1) (58 kDa glucose-regulated protein) (58 kDa microsomal protein) (p58) (Disulfide isomerase ER-60) (Endoplasmic reticulum resident protein 57) (ER protein 57) (ERp57) (Endoplasmic reticulum resident protein 60) (ER protein 60) (ERp60)</v>
          </cell>
        </row>
        <row r="9008">
          <cell r="A9008" t="str">
            <v>P38659</v>
          </cell>
          <cell r="E9008" t="str">
            <v>Protein disulfide-isomerase A4 (EC 5.3.4.1) (Calcium-binding protein 2) (CaBP2) (Endoplasmic reticulum resident protein 70) (ER protein 70) (ERp70) (Endoplasmic reticulum resident protein 72) (ER protein 72) (ERp-72) (ERp72)</v>
          </cell>
        </row>
        <row r="9009">
          <cell r="A9009" t="str">
            <v>P38918</v>
          </cell>
          <cell r="E9009" t="str">
            <v>Aflatoxin B1 aldehyde reductase member 3 (AFB1-AR) (EC 1.-.-.-) (Aflatoxin B1 aldehyde reductase member 1) (rAFAR1)</v>
          </cell>
        </row>
        <row r="9010">
          <cell r="A9010" t="str">
            <v>P38919</v>
          </cell>
          <cell r="E9010" t="str">
            <v>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v>
          </cell>
        </row>
        <row r="9011">
          <cell r="A9011" t="str">
            <v>P38935</v>
          </cell>
          <cell r="E9011" t="str">
            <v>DNA-binding protein SMUBP-2 (EC 3.6.4.12) (EC 3.6.4.13) (ATP-dependent helicase IGHMBP2) (Glial factor 1) (GF-1) (Immunoglobulin mu-binding protein 2)</v>
          </cell>
        </row>
        <row r="9012">
          <cell r="A9012" t="str">
            <v>P38936</v>
          </cell>
          <cell r="E9012" t="str">
            <v>Cyclin-dependent kinase inhibitor 1 (CDK-interacting protein 1) (Melanoma differentiation-associated protein 6) (MDA-6) (p21)</v>
          </cell>
        </row>
        <row r="9013">
          <cell r="A9013" t="str">
            <v>P38983</v>
          </cell>
          <cell r="E9013" t="str">
            <v>40S ribosomal protein SA (37 kDa laminin receptor precursor) (37LRP) (37/67 kDa laminin receptor) (LRP/LR) (67 kDa laminin receptor) (67LR) (Laminin receptor 1) (LamR) (Laminin-binding protein precursor p40) (LBP/p40)</v>
          </cell>
        </row>
        <row r="9014">
          <cell r="A9014" t="str">
            <v>P39019</v>
          </cell>
          <cell r="E9014" t="str">
            <v>40S ribosomal protein S19 (Small ribosomal subunit protein eS19)</v>
          </cell>
        </row>
        <row r="9015">
          <cell r="A9015" t="str">
            <v>P39020</v>
          </cell>
          <cell r="E9015" t="str">
            <v>Homeobox protein MOX-2 (Growth arrest-specific homeobox) (Mesenchyme homeobox 2)</v>
          </cell>
        </row>
        <row r="9016">
          <cell r="A9016" t="str">
            <v>P39023</v>
          </cell>
          <cell r="E9016" t="str">
            <v>60S ribosomal protein L3 (HIV-1 TAR RNA-binding protein B) (TARBP-B) (Large ribosomal subunit protein uL3)</v>
          </cell>
        </row>
        <row r="9017">
          <cell r="A9017" t="str">
            <v>P39038</v>
          </cell>
          <cell r="E9017" t="str">
            <v>Cadherin-4 (Retinal cadherin) (R-CAD) (R-cadherin)</v>
          </cell>
        </row>
        <row r="9018">
          <cell r="A9018" t="str">
            <v>P39039</v>
          </cell>
          <cell r="E9018" t="str">
            <v>Mannose-binding protein A (MBP-A) (Mannan-binding protein) (Ra-reactive factor polysaccharide-binding component p28B) (RaRF p28B)</v>
          </cell>
        </row>
        <row r="9019">
          <cell r="A9019" t="str">
            <v>P39052</v>
          </cell>
          <cell r="E9019" t="str">
            <v>Dynamin-2 (EC 3.6.5.5)</v>
          </cell>
        </row>
        <row r="9020">
          <cell r="A9020" t="str">
            <v>P39053</v>
          </cell>
          <cell r="E9020" t="str">
            <v>Dynamin-1 (EC 3.6.5.5)</v>
          </cell>
        </row>
        <row r="9021">
          <cell r="A9021" t="str">
            <v>P39054</v>
          </cell>
          <cell r="E9021" t="str">
            <v>Dynamin-2 (EC 3.6.5.5) (Dynamin UDNM)</v>
          </cell>
        </row>
        <row r="9022">
          <cell r="A9022" t="str">
            <v>P39059</v>
          </cell>
          <cell r="E9022" t="str">
            <v>Collagen alpha-1(XV) chain [Cleaved into: Restin (Endostatin-XV) (Related to endostatin) (Restin-I); Restin-2 (Restin-II); Restin-3 (Restin-III); Restin-4 (Restin-IV)]</v>
          </cell>
        </row>
        <row r="9023">
          <cell r="A9023" t="str">
            <v>P39060</v>
          </cell>
          <cell r="E9023" t="str">
            <v>Collagen alpha-1(XVIII) chain [Cleaved into: Endostatin; Non-collagenous domain 1 (NC1)]</v>
          </cell>
        </row>
        <row r="9024">
          <cell r="A9024" t="str">
            <v>P39061</v>
          </cell>
          <cell r="E9024" t="str">
            <v>Collagen alpha-1(XVIII) chain [Cleaved into: Endostatin; Non-collagenous domain 1 (NC1)]</v>
          </cell>
        </row>
        <row r="9025">
          <cell r="A9025" t="str">
            <v>P39069</v>
          </cell>
          <cell r="E9025" t="str">
            <v>Adenylate kinase isoenzyme 1 (AK 1) (EC 2.7.4.10) (EC 2.7.4.3) (EC 2.7.4.6) (ATP-AMP transphosphorylase 1) (ATP:AMP phosphotransferase) (Adenylate monophosphate kinase) (Myokinase)</v>
          </cell>
        </row>
        <row r="9026">
          <cell r="A9026" t="str">
            <v>P39086</v>
          </cell>
          <cell r="E9026" t="str">
            <v>Glutamate receptor ionotropic, kainate 1 (GluK1) (Excitatory amino acid receptor 3) (EAA3) (Glutamate receptor 5) (GluR-5) (GluR5)</v>
          </cell>
        </row>
        <row r="9027">
          <cell r="A9027" t="str">
            <v>P39087</v>
          </cell>
          <cell r="E9027" t="str">
            <v>Glutamate receptor ionotropic, kainate 2 (GluK2) (Glutamate receptor 6) (GluR-6) (GluR6) (Glutamate receptor beta-2) (GluR beta-2)</v>
          </cell>
        </row>
        <row r="9028">
          <cell r="A9028" t="str">
            <v>P39098</v>
          </cell>
          <cell r="E9028" t="str">
            <v>Mannosyl-oligosaccharide 1,2-alpha-mannosidase IB (EC 3.2.1.113) (Mannosidase alpha class 1A member 2) (Processing alpha-1,2-mannosidase IB) (Alpha-1,2-mannosidase IB)</v>
          </cell>
        </row>
        <row r="9029">
          <cell r="A9029" t="str">
            <v>P39210</v>
          </cell>
          <cell r="E9029" t="str">
            <v>Protein Mpv17</v>
          </cell>
        </row>
        <row r="9030">
          <cell r="A9030" t="str">
            <v>P39428</v>
          </cell>
          <cell r="E9030" t="str">
            <v>TNF receptor-associated factor 1</v>
          </cell>
        </row>
        <row r="9031">
          <cell r="A9031" t="str">
            <v>P39429</v>
          </cell>
          <cell r="E9031" t="str">
            <v>TNF receptor-associated factor 2 (EC 2.3.2.27) (E3 ubiquitin-protein ligase TRAF2) (RING-type E3 ubiquitin transferase TRAF2)</v>
          </cell>
        </row>
        <row r="9032">
          <cell r="A9032" t="str">
            <v>P39447</v>
          </cell>
          <cell r="E9032" t="str">
            <v>Tight junction protein ZO-1 (Tight junction protein 1) (Zona occludens protein 1) (Zonula occludens protein 1)</v>
          </cell>
        </row>
        <row r="9033">
          <cell r="A9033" t="str">
            <v>P39654</v>
          </cell>
          <cell r="E9033" t="str">
            <v>Polyunsaturated fatty acid lipoxygenase ALOX15 (12/15-lipoxygenase) (12/15-LO) (Arachidonate 12-lipoxygenase, leukocyte-type) (12-LOX) (L-12LO) (EC 1.13.11.31) (Arachidonate 15-lipoxygenase) (15-LOX) (EC 1.13.11.33) (Arachidonate omega-6 lipoxygenase) (Hepoxilin A3 synthase Alox15) (EC 1.13.11.-) (Linoleate 13S-lipoxygenase) (EC 1.13.11.12)</v>
          </cell>
        </row>
        <row r="9034">
          <cell r="A9034" t="str">
            <v>P39655</v>
          </cell>
          <cell r="E9034" t="str">
            <v>Polyunsaturated fatty acid lipoxygenase ALOX12 (EC 1.13.11.-) (Arachidonate (12S)-lipoxygenase) (12S-LOX) (12S-lipoxygenase) (EC 1.13.11.31) (Arachidonate (15S)-lipoxygenase) (EC 1.13.11.33) (Linoleate (13S)-lipoxygenase) (Lipoxin synthase 12-LO) (EC 3.3.2.-) (Platelet-type lipoxygenase 12) (P-12LO)</v>
          </cell>
        </row>
        <row r="9035">
          <cell r="A9035" t="str">
            <v>P39656</v>
          </cell>
          <cell r="E9035" t="str">
            <v>Dolichyl-diphosphooligosaccharide--protein glycosyltransferase 48 kDa subunit (DDOST 48 kDa subunit) (Oligosaccharyl transferase 48 kDa subunit)</v>
          </cell>
        </row>
        <row r="9036">
          <cell r="A9036" t="str">
            <v>P39687</v>
          </cell>
          <cell r="E9036" t="str">
            <v>Acidic leucine-rich nuclear phosphoprotein 32 family member A (Acidic nuclear phosphoprotein pp32) (pp32) (Leucine-rich acidic nuclear protein) (LANP) (Mapmodulin) (Potent heat-stable protein phosphatase 2A inhibitor I1PP2A) (Putative HLA-DR-associated protein I) (PHAPI)</v>
          </cell>
        </row>
        <row r="9037">
          <cell r="A9037" t="str">
            <v>P39688</v>
          </cell>
          <cell r="E9037" t="str">
            <v>Tyrosine-protein kinase Fyn (EC 2.7.10.2) (Proto-oncogene c-Fyn) (p59-Fyn)</v>
          </cell>
        </row>
        <row r="9038">
          <cell r="A9038" t="str">
            <v>P39689</v>
          </cell>
          <cell r="E9038" t="str">
            <v>Cyclin-dependent kinase inhibitor 1 (CDK-interacting protein 1) (Melanoma differentiation-associated protein) (p21)</v>
          </cell>
        </row>
        <row r="9039">
          <cell r="A9039" t="str">
            <v>P39748</v>
          </cell>
          <cell r="E9039" t="str">
            <v>Flap endonuclease 1 (FEN-1) (EC 3.1.-.-) (DNase IV) (Flap structure-specific endonuclease 1) (Maturation factor 1) (MF1) (hFEN-1)</v>
          </cell>
        </row>
        <row r="9040">
          <cell r="A9040" t="str">
            <v>P39749</v>
          </cell>
          <cell r="E9040" t="str">
            <v>Flap endonuclease 1 (FEN-1) (EC 3.1.-.-) (Flap structure-specific endonuclease 1)</v>
          </cell>
        </row>
        <row r="9041">
          <cell r="A9041" t="str">
            <v>P39876</v>
          </cell>
          <cell r="E9041" t="str">
            <v>Metalloproteinase inhibitor 3 (Tissue inhibitor of metalloproteinases 3) (TIMP-3)</v>
          </cell>
        </row>
        <row r="9042">
          <cell r="A9042" t="str">
            <v>P39877</v>
          </cell>
          <cell r="E9042" t="str">
            <v>Phospholipase A2 group V (EC 3.1.1.4) (PLA2-10) (Phosphatidylcholine 2-acylhydrolase 5)</v>
          </cell>
        </row>
        <row r="9043">
          <cell r="A9043" t="str">
            <v>P39880</v>
          </cell>
          <cell r="E9043" t="str">
            <v>Homeobox protein cut-like 1 (CCAAT displacement protein) (CDP) (CDP/Cux p200) (Homeobox protein cux-1) [Cleaved into: CDP/Cux p110]</v>
          </cell>
        </row>
        <row r="9044">
          <cell r="A9044" t="str">
            <v>P39900</v>
          </cell>
          <cell r="E9044" t="str">
            <v>Macrophage metalloelastase (MME) (EC 3.4.24.65) (Macrophage elastase) (ME) (hME) (Matrix metalloproteinase-12) (MMP-12)</v>
          </cell>
        </row>
        <row r="9045">
          <cell r="A9045" t="str">
            <v>P39905</v>
          </cell>
          <cell r="E9045" t="str">
            <v>Glial cell line-derived neurotrophic factor (hGDNF) (Astrocyte-derived trophic factor) (ATF)</v>
          </cell>
        </row>
        <row r="9046">
          <cell r="A9046" t="str">
            <v>P39948</v>
          </cell>
          <cell r="E9046" t="str">
            <v>G1/S-specific cyclin-D1</v>
          </cell>
        </row>
        <row r="9047">
          <cell r="A9047" t="str">
            <v>P39949</v>
          </cell>
          <cell r="E9047" t="str">
            <v>G1/S-specific cyclin-E1</v>
          </cell>
        </row>
        <row r="9048">
          <cell r="A9048" t="str">
            <v>P39950</v>
          </cell>
          <cell r="E9048" t="str">
            <v>Cyclin-G1 (Cyclin-G)</v>
          </cell>
        </row>
        <row r="9049">
          <cell r="A9049" t="str">
            <v>P39951</v>
          </cell>
          <cell r="E9049" t="str">
            <v>Cyclin-dependent kinase 1 (CDK1) (EC 2.7.11.22) (EC 2.7.11.23) (Cell division control protein 2 homolog) (Cell division protein kinase 1) (p34 protein kinase)</v>
          </cell>
        </row>
        <row r="9050">
          <cell r="A9050" t="str">
            <v>P40121</v>
          </cell>
          <cell r="E9050" t="str">
            <v>Macrophage-capping protein (Actin regulatory protein CAP-G)</v>
          </cell>
        </row>
        <row r="9051">
          <cell r="A9051" t="str">
            <v>P40123</v>
          </cell>
          <cell r="E9051" t="str">
            <v>Adenylyl cyclase-associated protein 2 (CAP 2)</v>
          </cell>
        </row>
        <row r="9052">
          <cell r="A9052" t="str">
            <v>P40124</v>
          </cell>
          <cell r="E9052" t="str">
            <v>Adenylyl cyclase-associated protein 1 (CAP 1)</v>
          </cell>
        </row>
        <row r="9053">
          <cell r="A9053" t="str">
            <v>P40126</v>
          </cell>
          <cell r="E9053" t="str">
            <v>L-dopachrome tautomerase (DCT) (DT) (EC 5.3.3.12) (L-dopachrome Delta-isomerase) (Tyrosinase-related protein 2) (TRP-2) (TRP2)</v>
          </cell>
        </row>
        <row r="9054">
          <cell r="A9054" t="str">
            <v>P40142</v>
          </cell>
          <cell r="E9054" t="str">
            <v>Transketolase (TK) (EC 2.2.1.1) (P68)</v>
          </cell>
        </row>
        <row r="9055">
          <cell r="A9055" t="str">
            <v>P40145</v>
          </cell>
          <cell r="E9055" t="str">
            <v>Adenylate cyclase type 8 (EC 4.6.1.1) (ATP pyrophosphate-lyase 8) (Adenylate cyclase type VIII) (Adenylyl cyclase 8) (AC8) (Ca(2+)/calmodulin-activated adenylyl cyclase)</v>
          </cell>
        </row>
        <row r="9056">
          <cell r="A9056" t="str">
            <v>P40146</v>
          </cell>
          <cell r="E9056" t="str">
            <v>Adenylate cyclase type 8 (EC 4.6.1.1) (ATP pyrophosphate-lyase 8) (Adenylate cyclase type VIII) (Adenylyl cyclase 8) (Ca(2+)/calmodulin-activated adenylyl cyclase)</v>
          </cell>
        </row>
        <row r="9057">
          <cell r="A9057" t="str">
            <v>P40189</v>
          </cell>
          <cell r="E9057" t="str">
            <v>Interleukin-6 receptor subunit beta (IL-6 receptor subunit beta) (IL-6R subunit beta) (IL-6R-beta) (IL-6RB) (CDw130) (Interleukin-6 signal transducer) (Membrane glycoprotein 130) (gp130) (Oncostatin-M receptor subunit alpha) (CD antigen CD130)</v>
          </cell>
        </row>
        <row r="9058">
          <cell r="A9058" t="str">
            <v>P40190</v>
          </cell>
          <cell r="E9058" t="str">
            <v>Interleukin-6 receptor subunit beta (IL-6 receptor subunit beta) (IL-6R subunit beta) (IL-6R-beta) (IL-6RB) (Interleukin-6 signal transducer) (Membrane glycoprotein 130) (gp130) (Oncostatin-M receptor subunit alpha) (CD antigen CD130)</v>
          </cell>
        </row>
        <row r="9059">
          <cell r="A9059" t="str">
            <v>P40197</v>
          </cell>
          <cell r="E9059" t="str">
            <v>Platelet glycoprotein V (GPV) (Glycoprotein 5) (CD antigen CD42d)</v>
          </cell>
        </row>
        <row r="9060">
          <cell r="A9060" t="str">
            <v>P40198</v>
          </cell>
          <cell r="E9060" t="str">
            <v>Carcinoembryonic antigen-related cell adhesion molecule 3 (Carcinoembryonic antigen CGM1) (CD antigen CD66d)</v>
          </cell>
        </row>
        <row r="9061">
          <cell r="A9061" t="str">
            <v>P40199</v>
          </cell>
          <cell r="E9061" t="str">
            <v>Carcinoembryonic antigen-related cell adhesion molecule 6 (Non-specific crossreacting antigen) (Normal cross-reacting antigen) (CD antigen CD66c)</v>
          </cell>
        </row>
        <row r="9062">
          <cell r="A9062" t="str">
            <v>P40200</v>
          </cell>
          <cell r="E9062" t="str">
            <v>T-cell surface protein tactile (Cell surface antigen CD96) (T cell-activated increased late expression protein) (CD antigen CD96)</v>
          </cell>
        </row>
        <row r="9063">
          <cell r="A9063" t="str">
            <v>P40201</v>
          </cell>
          <cell r="E9063" t="str">
            <v>Chromodomain-helicase-DNA-binding protein 1 (CHD-1) (EC 3.6.4.12) (ATP-dependent helicase CHD1)</v>
          </cell>
        </row>
        <row r="9064">
          <cell r="A9064" t="str">
            <v>P40222</v>
          </cell>
          <cell r="E9064" t="str">
            <v>Alpha-taxilin</v>
          </cell>
        </row>
        <row r="9065">
          <cell r="A9065" t="str">
            <v>P40223</v>
          </cell>
          <cell r="E9065" t="str">
            <v>Granulocyte colony-stimulating factor receptor (G-CSF receptor) (G-CSF-R) (CD antigen CD114)</v>
          </cell>
        </row>
        <row r="9066">
          <cell r="A9066" t="str">
            <v>P40224</v>
          </cell>
          <cell r="E9066" t="str">
            <v>Stromal cell-derived factor 1 (SDF-1) (12-O-tetradecanoylphorbol 13-acetate repressed protein 1) (TPAR1) (C-X-C motif chemokine 12) (Pre-B cell growth-stimulating factor) (PBSF) (Thymic lymphoma cell-stimulating factor) (TLSF)</v>
          </cell>
        </row>
        <row r="9067">
          <cell r="A9067" t="str">
            <v>P40225</v>
          </cell>
          <cell r="E9067" t="str">
            <v>Thrombopoietin (C-mpl ligand) (ML) (Megakaryocyte colony-stimulating factor) (Megakaryocyte growth and development factor) (MGDF) (Myeloproliferative leukemia virus oncogene ligand)</v>
          </cell>
        </row>
        <row r="9068">
          <cell r="A9068" t="str">
            <v>P40226</v>
          </cell>
          <cell r="E9068" t="str">
            <v>Thrombopoietin (C-mpl ligand) (ML) (Megakaryocyte colony-stimulating factor) (Megakaryocyte growth and development factor) (MGDF) (Myeloproliferative leukemia virus oncogene ligand)</v>
          </cell>
        </row>
        <row r="9069">
          <cell r="A9069" t="str">
            <v>P40227</v>
          </cell>
          <cell r="E9069" t="str">
            <v>T-complex protein 1 subunit zeta (TCP-1-zeta) (Acute morphine dependence-related protein 2) (CCT-zeta-1) (HTR3) (Tcp20)</v>
          </cell>
        </row>
        <row r="9070">
          <cell r="A9070" t="str">
            <v>P40238</v>
          </cell>
          <cell r="E9070" t="str">
            <v>Thrombopoietin receptor (TPO-R) (Myeloproliferative leukemia protein) (Proto-oncogene c-Mpl) (CD antigen CD110)</v>
          </cell>
        </row>
        <row r="9071">
          <cell r="A9071" t="str">
            <v>P40240</v>
          </cell>
          <cell r="E9071" t="str">
            <v>CD9 antigen (CD antigen CD9)</v>
          </cell>
        </row>
        <row r="9072">
          <cell r="A9072" t="str">
            <v>P40241</v>
          </cell>
          <cell r="E9072" t="str">
            <v>CD9 antigen (CD antigen CD9)</v>
          </cell>
        </row>
        <row r="9073">
          <cell r="A9073" t="str">
            <v>P40259</v>
          </cell>
          <cell r="E9073" t="str">
            <v>B-cell antigen receptor complex-associated protein beta chain (B-cell-specific glycoprotein B29) (Ig-beta) (Immunoglobulin-associated B29 protein) (CD antigen CD79b)</v>
          </cell>
        </row>
        <row r="9074">
          <cell r="A9074" t="str">
            <v>P40261</v>
          </cell>
          <cell r="E9074" t="str">
            <v>Nicotinamide N-methyltransferase (EC 2.1.1.1)</v>
          </cell>
        </row>
        <row r="9075">
          <cell r="A9075" t="str">
            <v>P40293</v>
          </cell>
          <cell r="E9075" t="str">
            <v>B-cell antigen receptor complex-associated protein alpha chain (Ig-alpha) (MB-1 membrane glycoprotein) (Membrane-bound immunoglobulin-associated protein) (Surface IgM-associated protein) (CD antigen CD79a)</v>
          </cell>
        </row>
        <row r="9076">
          <cell r="A9076" t="str">
            <v>P40305</v>
          </cell>
          <cell r="E9076" t="str">
            <v>Interferon alpha-inducible protein 27, mitochondrial (p27) (Interferon alpha-induced 11.5 kDa protein) (Interferon-stimulated gene 12a protein) (ISG12(a)) (ISG12A)</v>
          </cell>
        </row>
        <row r="9077">
          <cell r="A9077" t="str">
            <v>P40306</v>
          </cell>
          <cell r="E9077" t="str">
            <v>Proteasome subunit beta type-10 (EC 3.4.25.1) (Low molecular mass protein 10) (Macropain subunit MECl-1) (Multicatalytic endopeptidase complex subunit MECl-1) (Proteasome MECl-1) (Proteasome subunit beta-2i)</v>
          </cell>
        </row>
        <row r="9078">
          <cell r="A9078" t="str">
            <v>P40321</v>
          </cell>
          <cell r="E9078" t="str">
            <v>Cytokine receptor common subunit gamma (Interleukin-2 receptor subunit gamma) (IL-2 receptor subunit gamma) (IL-2R subunit gamma) (IL-2RG) (gammaC) (p64) (CD antigen CD132)</v>
          </cell>
        </row>
        <row r="9079">
          <cell r="A9079" t="str">
            <v>P40329</v>
          </cell>
          <cell r="E9079" t="str">
            <v>Arginine--tRNA ligase, cytoplasmic (EC 6.1.1.19) (Arginyl-tRNA synthetase) (ArgRS)</v>
          </cell>
        </row>
        <row r="9080">
          <cell r="A9080" t="str">
            <v>P40336</v>
          </cell>
          <cell r="E9080" t="str">
            <v>Vacuolar protein sorting-associated protein 26A (H&lt;beta&gt;58 protein) (H beta 58) (Vesicle protein sorting 26A) (mVPS26)</v>
          </cell>
        </row>
        <row r="9081">
          <cell r="A9081" t="str">
            <v>P40337</v>
          </cell>
          <cell r="E9081" t="str">
            <v>von Hippel-Lindau disease tumor suppressor (Protein G7) (pVHL)</v>
          </cell>
        </row>
        <row r="9082">
          <cell r="A9082" t="str">
            <v>P40338</v>
          </cell>
          <cell r="E9082" t="str">
            <v>von Hippel-Lindau disease tumor suppressor (pVHL)</v>
          </cell>
        </row>
        <row r="9083">
          <cell r="A9083" t="str">
            <v>P40394</v>
          </cell>
          <cell r="E9083" t="str">
            <v>All-trans-retinol dehydrogenase [NAD(+)] ADH7 (EC 1.1.1.105) (Alcohol dehydrogenase class 4 mu/sigma chain) (EC 1.1.1.1) (Alcohol dehydrogenase class IV mu/sigma chain) (Gastric alcohol dehydrogenase) (Omega-hydroxydecanoate dehydrogenase ADH7) (EC 1.1.1.66) (Retinol dehydrogenase)</v>
          </cell>
        </row>
        <row r="9084">
          <cell r="A9084" t="str">
            <v>P40424</v>
          </cell>
          <cell r="E9084" t="str">
            <v>Pre-B-cell leukemia transcription factor 1 (Homeobox protein PBX1) (Homeobox protein PRL)</v>
          </cell>
        </row>
        <row r="9085">
          <cell r="A9085" t="str">
            <v>P40425</v>
          </cell>
          <cell r="E9085" t="str">
            <v>Pre-B-cell leukemia transcription factor 2 (Homeobox protein PBX2) (Protein G17)</v>
          </cell>
        </row>
        <row r="9086">
          <cell r="A9086" t="str">
            <v>P40426</v>
          </cell>
          <cell r="E9086" t="str">
            <v>Pre-B-cell leukemia transcription factor 3 (Homeobox protein PBX3)</v>
          </cell>
        </row>
        <row r="9087">
          <cell r="A9087" t="str">
            <v>P40429</v>
          </cell>
          <cell r="E9087" t="str">
            <v>60S ribosomal protein L13a (23 kDa highly basic protein) (Large ribosomal subunit protein uL13)</v>
          </cell>
        </row>
        <row r="9088">
          <cell r="A9088" t="str">
            <v>P40615</v>
          </cell>
          <cell r="E9088" t="str">
            <v>H/ACA ribonucleoprotein complex subunit DKC1 (EC 5.4.99.-) (Dyskerin) (Nopp140-associated protein of 57 kDa) (Nucleolar protein NAP57) (Nucleolar protein family A member 4) (snoRNP protein DKC1)</v>
          </cell>
        </row>
        <row r="9089">
          <cell r="A9089" t="str">
            <v>P40616</v>
          </cell>
          <cell r="E9089" t="str">
            <v>ADP-ribosylation factor-like protein 1</v>
          </cell>
        </row>
        <row r="9090">
          <cell r="A9090" t="str">
            <v>P40617</v>
          </cell>
          <cell r="E9090" t="str">
            <v>ADP-ribosylation factor-like protein 4A</v>
          </cell>
        </row>
        <row r="9091">
          <cell r="A9091" t="str">
            <v>P40618</v>
          </cell>
          <cell r="E9091" t="str">
            <v>High mobility group protein B3 (High mobility group protein 2a) (HMG-2a) (High mobility group protein 4) (HMG-4)</v>
          </cell>
        </row>
        <row r="9092">
          <cell r="A9092" t="str">
            <v>P40630</v>
          </cell>
          <cell r="E9092" t="str">
            <v>Transcription factor A, mitochondrial (mtTFA) (Testis-specific high mobility group protein) (TS-HMG)</v>
          </cell>
        </row>
        <row r="9093">
          <cell r="A9093" t="str">
            <v>P40645</v>
          </cell>
          <cell r="E9093" t="str">
            <v>Transcription factor SOX-6 (SOX-LZ)</v>
          </cell>
        </row>
        <row r="9094">
          <cell r="A9094" t="str">
            <v>P40646</v>
          </cell>
          <cell r="E9094" t="str">
            <v>Transcription factor SOX-7 (mSOX7)</v>
          </cell>
        </row>
        <row r="9095">
          <cell r="A9095" t="str">
            <v>P40673</v>
          </cell>
          <cell r="E9095" t="str">
            <v>High mobility group protein B2 (High mobility group protein 2) (HMG-2)</v>
          </cell>
        </row>
        <row r="9096">
          <cell r="A9096" t="str">
            <v>P40682</v>
          </cell>
          <cell r="E9096" t="str">
            <v>V-type proton ATPase subunit S1 (V-ATPase subunit S1) (V-ATPase Ac45 subunit) (V-ATPase S1 accessory protein) (Vacuolar proton pump subunit S1)</v>
          </cell>
        </row>
        <row r="9097">
          <cell r="A9097" t="str">
            <v>P40692</v>
          </cell>
          <cell r="E9097" t="str">
            <v>DNA mismatch repair protein Mlh1 (MutL protein homolog 1)</v>
          </cell>
        </row>
        <row r="9098">
          <cell r="A9098" t="str">
            <v>P40694</v>
          </cell>
          <cell r="E9098" t="str">
            <v>DNA-binding protein SMUBP-2 (EC 3.6.4.12) (EC 3.6.4.13) (ATP-dependent helicase IGHMBP2) (Cardiac transcription factor 1) (CATF1) (Immunoglobulin mu-binding protein 2)</v>
          </cell>
        </row>
        <row r="9099">
          <cell r="A9099" t="str">
            <v>P40748</v>
          </cell>
          <cell r="E9099" t="str">
            <v>Synaptotagmin-3 (Synaptotagmin III) (SytIII)</v>
          </cell>
        </row>
        <row r="9100">
          <cell r="A9100" t="str">
            <v>P40749</v>
          </cell>
          <cell r="E9100" t="str">
            <v>Synaptotagmin-4 (Synaptotagmin IV) (SytIV)</v>
          </cell>
        </row>
        <row r="9101">
          <cell r="A9101" t="str">
            <v>P40753</v>
          </cell>
          <cell r="E9101" t="str">
            <v>Natriuretic peptides B (Brain natriuretic factor prohormone) (preproBNP) (proBNP) (Gamma-brain natriuretic peptide) (Iso-ANP) [Cleaved into: Brain natriuretic peptide 45 (5 kDa cardiac natriuretic peptide) (BNP(77-121)) (Brain natriuretic peptide) (BNP)]</v>
          </cell>
        </row>
        <row r="9102">
          <cell r="A9102" t="str">
            <v>P40763</v>
          </cell>
          <cell r="E9102" t="str">
            <v>Signal transducer and activator of transcription 3 (Acute-phase response factor)</v>
          </cell>
        </row>
        <row r="9103">
          <cell r="A9103" t="str">
            <v>P40764</v>
          </cell>
          <cell r="E9103" t="str">
            <v>Homeobox protein DLX-2 (Homeobox protein TES-1)</v>
          </cell>
        </row>
        <row r="9104">
          <cell r="A9104" t="str">
            <v>P40818</v>
          </cell>
          <cell r="E9104" t="str">
            <v>Ubiquitin carboxyl-terminal hydrolase 8 (EC 3.4.19.12) (Deubiquitinating enzyme 8) (Ubiquitin isopeptidase Y) (hUBPy) (Ubiquitin thioesterase 8) (Ubiquitin-specific-processing protease 8)</v>
          </cell>
        </row>
        <row r="9105">
          <cell r="A9105" t="str">
            <v>P40855</v>
          </cell>
          <cell r="E9105" t="str">
            <v>Peroxisomal biogenesis factor 19 (33 kDa housekeeping protein) (Peroxin-19) (Peroxisomal farnesylated protein)</v>
          </cell>
        </row>
        <row r="9106">
          <cell r="A9106" t="str">
            <v>P40879</v>
          </cell>
          <cell r="E9106" t="str">
            <v>Chloride anion exchanger (Down-regulated in adenoma) (Protein DRA) (Solute carrier family 26 member 3)</v>
          </cell>
        </row>
        <row r="9107">
          <cell r="A9107" t="str">
            <v>P40925</v>
          </cell>
          <cell r="E9107" t="str">
            <v>Malate dehydrogenase, cytoplasmic (EC 1.1.1.37) (Aromatic alpha-keto acid reductase) (KAR) (EC 1.1.1.96) (Cytosolic malate dehydrogenase)</v>
          </cell>
        </row>
        <row r="9108">
          <cell r="A9108" t="str">
            <v>P40926</v>
          </cell>
          <cell r="E9108" t="str">
            <v>Malate dehydrogenase, mitochondrial (EC 1.1.1.37)</v>
          </cell>
        </row>
        <row r="9109">
          <cell r="A9109" t="str">
            <v>P40933</v>
          </cell>
          <cell r="E9109" t="str">
            <v>Interleukin-15 (IL-15)</v>
          </cell>
        </row>
        <row r="9110">
          <cell r="A9110" t="str">
            <v>P40935</v>
          </cell>
          <cell r="E9110" t="str">
            <v>Phenylethanolamine N-methyltransferase (PNMTase) (EC 2.1.1.28) (Noradrenaline N-methyltransferase)</v>
          </cell>
        </row>
        <row r="9111">
          <cell r="A9111" t="str">
            <v>P40936</v>
          </cell>
          <cell r="E9111" t="str">
            <v>Indolethylamine N-methyltransferase (Indolamine N-methyltransferase) (EC 2.1.1.49) (EC 2.1.1.96) (Aromatic alkylamine N-methyltransferase) (Amine N-methyltransferase) (Arylamine N-methyltransferase) (Thioether S-methyltransferase) (TEMT)</v>
          </cell>
        </row>
        <row r="9112">
          <cell r="A9112" t="str">
            <v>P40937</v>
          </cell>
          <cell r="E9112" t="str">
            <v>Replication factor C subunit 5 (Activator 1 36 kDa subunit) (A1 36 kDa subunit) (Activator 1 subunit 5) (Replication factor C 36 kDa subunit) (RF-C 36 kDa subunit) (RFC36)</v>
          </cell>
        </row>
        <row r="9113">
          <cell r="A9113" t="str">
            <v>P40938</v>
          </cell>
          <cell r="E9113" t="str">
            <v>Replication factor C subunit 3 (Activator 1 38 kDa subunit) (A1 38 kDa subunit) (Activator 1 subunit 3) (Replication factor C 38 kDa subunit) (RF-C 38 kDa subunit) (RFC38)</v>
          </cell>
        </row>
        <row r="9114">
          <cell r="A9114" t="str">
            <v>P40939</v>
          </cell>
          <cell r="E9114" t="str">
            <v>Trifunctional enzyme subunit alpha, mitochondrial (78 kDa gastrin-binding protein) (Monolysocardiolipin acyltransferase) (EC 2.3.1.-) (TP-alpha) [Includes: Long-chain enoyl-CoA hydratase (EC 4.2.1.17); Long chain 3-hydroxyacyl-CoA dehydrogenase (EC 1.1.1.211)]</v>
          </cell>
        </row>
        <row r="9115">
          <cell r="A9115" t="str">
            <v>P40967</v>
          </cell>
          <cell r="E9115" t="str">
            <v>Melanocyte protein PMEL (ME20-M) (ME20M) (Melanocyte protein Pmel 17) (Melanocytes lineage-specific antigen GP100) (Melanoma-associated ME20 antigen) (P1) (P100) (Premelanosome protein) (Silver locus protein homolog) [Cleaved into: M-alpha (95 kDa melanocyte-specific secreted glycoprotein) (P26) (Secreted melanoma-associated ME20 antigen) (ME20-S) (ME20S); M-beta]</v>
          </cell>
        </row>
        <row r="9116">
          <cell r="A9116" t="str">
            <v>P41002</v>
          </cell>
          <cell r="E9116" t="str">
            <v>Cyclin-F (F-box only protein 1)</v>
          </cell>
        </row>
        <row r="9117">
          <cell r="A9117" t="str">
            <v>P41034</v>
          </cell>
          <cell r="E9117" t="str">
            <v>Alpha-tocopherol transfer protein (Alpha-TTP)</v>
          </cell>
        </row>
        <row r="9118">
          <cell r="A9118" t="str">
            <v>P41047</v>
          </cell>
          <cell r="E9118" t="str">
            <v>Tumor necrosis factor ligand superfamily member 6 (CD95 ligand) (CD95-L) (Fas antigen ligand) (Fas ligand) (FasL) (CD antigen CD178) [Cleaved into: Tumor necrosis factor ligand superfamily member 6, membrane form; Tumor necrosis factor ligand superfamily member 6, soluble form (Receptor-binding FasL ectodomain) (Soluble Fas ligand) (sFasL); ADAM10-processed FasL form (APL); FasL intracellular domain (FasL ICD) (SPPL2A-processed FasL form) (SPA)]</v>
          </cell>
        </row>
        <row r="9119">
          <cell r="A9119" t="str">
            <v>P41091</v>
          </cell>
          <cell r="E9119" t="str">
            <v>Eukaryotic translation initiation factor 2 subunit 3 (EC 3.6.5.3) (Eukaryotic translation initiation factor 2 subunit gamma X) (eIF-2-gamma X) (eIF-2gX)</v>
          </cell>
        </row>
        <row r="9120">
          <cell r="A9120" t="str">
            <v>P41105</v>
          </cell>
          <cell r="E9120" t="str">
            <v>60S ribosomal protein L28</v>
          </cell>
        </row>
        <row r="9121">
          <cell r="A9121" t="str">
            <v>P41133</v>
          </cell>
          <cell r="E9121" t="str">
            <v>DNA-binding protein inhibitor ID-3 (ID-like protein inhibitor HLH 462) (Inhibitor of DNA binding 3) (Inhibitor of differentiation 3)</v>
          </cell>
        </row>
        <row r="9122">
          <cell r="A9122" t="str">
            <v>P41134</v>
          </cell>
          <cell r="E9122" t="str">
            <v>DNA-binding protein inhibitor ID-1 (Class B basic helix-loop-helix protein 24) (bHLHb24) (Inhibitor of DNA binding 1) (Inhibitor of differentiation 1)</v>
          </cell>
        </row>
        <row r="9123">
          <cell r="A9123" t="str">
            <v>P41135</v>
          </cell>
          <cell r="E9123" t="str">
            <v>DNA-binding protein inhibitor ID-1 (Inhibitor of DNA binding 1) (Inhibitor of differentiation 1)</v>
          </cell>
        </row>
        <row r="9124">
          <cell r="A9124" t="str">
            <v>P41136</v>
          </cell>
          <cell r="E9124" t="str">
            <v>DNA-binding protein inhibitor ID-2 (Inhibitor of DNA binding 2) (Inhibitor of differentiation 2)</v>
          </cell>
        </row>
        <row r="9125">
          <cell r="A9125" t="str">
            <v>P41137</v>
          </cell>
          <cell r="E9125" t="str">
            <v>DNA-binding protein inhibitor ID-2 (Inhibitor of DNA binding 2) (Inhibitor of differentiation 2)</v>
          </cell>
        </row>
        <row r="9126">
          <cell r="A9126" t="str">
            <v>P41138</v>
          </cell>
          <cell r="E9126" t="str">
            <v>DNA-binding protein inhibitor ID-3 (Inhibitor of DNA binding 3) (Inhibitor of differentiation 3)</v>
          </cell>
        </row>
        <row r="9127">
          <cell r="A9127" t="str">
            <v>P41139</v>
          </cell>
          <cell r="E9127" t="str">
            <v>DNA-binding protein inhibitor ID-4 (Inhibitor of DNA binding 4) (Inhibitor of differentiation 4)</v>
          </cell>
        </row>
        <row r="9128">
          <cell r="A9128" t="str">
            <v>P41143</v>
          </cell>
          <cell r="E9128" t="str">
            <v>Delta-type opioid receptor (D-OR-1) (DOR-1)</v>
          </cell>
        </row>
        <row r="9129">
          <cell r="A9129" t="str">
            <v>P41145</v>
          </cell>
          <cell r="E9129" t="str">
            <v>Kappa-type opioid receptor (K-OR-1) (KOR-1)</v>
          </cell>
        </row>
        <row r="9130">
          <cell r="A9130" t="str">
            <v>P41146</v>
          </cell>
          <cell r="E9130" t="str">
            <v>Nociceptin receptor (Kappa-type 3 opioid receptor) (KOR-3) (Orphanin FQ receptor)</v>
          </cell>
        </row>
        <row r="9131">
          <cell r="A9131" t="str">
            <v>P41148</v>
          </cell>
          <cell r="E9131" t="str">
            <v>Endoplasmin (94 kDa glucose-regulated protein) (GRP-94) (Heat shock protein 90 kDa beta member 1)</v>
          </cell>
        </row>
        <row r="9132">
          <cell r="A9132" t="str">
            <v>P41155</v>
          </cell>
          <cell r="E9132" t="str">
            <v>Lymphotoxin-beta (LT-beta) (Tumor necrosis factor C) (TNF-C) (Tumor necrosis factor ligand superfamily member 3)</v>
          </cell>
        </row>
        <row r="9133">
          <cell r="A9133" t="str">
            <v>P41156</v>
          </cell>
          <cell r="E9133" t="str">
            <v>Protein C-ets-1 (p54)</v>
          </cell>
        </row>
        <row r="9134">
          <cell r="A9134" t="str">
            <v>P41159</v>
          </cell>
          <cell r="E9134" t="str">
            <v>Leptin (Obese protein) (Obesity factor)</v>
          </cell>
        </row>
        <row r="9135">
          <cell r="A9135" t="str">
            <v>P41160</v>
          </cell>
          <cell r="E9135" t="str">
            <v>Leptin (Obesity factor)</v>
          </cell>
        </row>
        <row r="9136">
          <cell r="A9136" t="str">
            <v>P41161</v>
          </cell>
          <cell r="E9136" t="str">
            <v>ETS translocation variant 5 (Ets-related protein ERM)</v>
          </cell>
        </row>
        <row r="9137">
          <cell r="A9137" t="str">
            <v>P41162</v>
          </cell>
          <cell r="E9137" t="str">
            <v>ETS translocation variant 3 (ETS domain transcriptional repressor PE1) (PE-1) (Mitogenic Ets transcriptional suppressor)</v>
          </cell>
        </row>
        <row r="9138">
          <cell r="A9138" t="str">
            <v>P41163</v>
          </cell>
          <cell r="E9138" t="str">
            <v>ETS translocation variant 2 (Ets-related protein 71)</v>
          </cell>
        </row>
        <row r="9139">
          <cell r="A9139" t="str">
            <v>P41164</v>
          </cell>
          <cell r="E9139" t="str">
            <v>ETS translocation variant 1 (Ets-related protein 81)</v>
          </cell>
        </row>
        <row r="9140">
          <cell r="A9140" t="str">
            <v>P41180</v>
          </cell>
          <cell r="E9140" t="str">
            <v>Extracellular calcium-sensing receptor (CaR) (CaSR) (hCasR) (Parathyroid cell calcium-sensing receptor 1) (PCaR1)</v>
          </cell>
        </row>
        <row r="9141">
          <cell r="A9141" t="str">
            <v>P41181</v>
          </cell>
          <cell r="E9141" t="str">
            <v>Aquaporin-2 (AQP-2) (ADH water channel) (Aquaporin-CD) (AQP-CD) (Collecting duct water channel protein) (WCH-CD) (Water channel protein for renal collecting duct)</v>
          </cell>
        </row>
        <row r="9142">
          <cell r="A9142" t="str">
            <v>P41182</v>
          </cell>
          <cell r="E9142" t="str">
            <v>B-cell lymphoma 6 protein (BCL-6) (B-cell lymphoma 5 protein) (BCL-5) (Protein LAZ-3) (Zinc finger and BTB domain-containing protein 27) (Zinc finger protein 51)</v>
          </cell>
        </row>
        <row r="9143">
          <cell r="A9143" t="str">
            <v>P41183</v>
          </cell>
          <cell r="E9143" t="str">
            <v>B-cell lymphoma 6 protein homolog</v>
          </cell>
        </row>
        <row r="9144">
          <cell r="A9144" t="str">
            <v>P41208</v>
          </cell>
          <cell r="E9144" t="str">
            <v>Centrin-2 (Caltractin isoform 1)</v>
          </cell>
        </row>
        <row r="9145">
          <cell r="A9145" t="str">
            <v>P41209</v>
          </cell>
          <cell r="E9145" t="str">
            <v>Centrin-1 (Caltractin)</v>
          </cell>
        </row>
        <row r="9146">
          <cell r="A9146" t="str">
            <v>P41212</v>
          </cell>
          <cell r="E9146" t="str">
            <v>Transcription factor ETV6 (ETS translocation variant 6) (ETS-related protein Tel1) (Tel)</v>
          </cell>
        </row>
        <row r="9147">
          <cell r="A9147" t="str">
            <v>P41214</v>
          </cell>
          <cell r="E9147" t="str">
            <v>Eukaryotic translation initiation factor 2D (eIF2d) (Hepatocellular carcinoma-associated antigen 56) (Ligatin)</v>
          </cell>
        </row>
        <row r="9148">
          <cell r="A9148" t="str">
            <v>P41216</v>
          </cell>
          <cell r="E9148" t="str">
            <v>Long-chain-fatty-acid--CoA ligase 1 (EC 6.2.1.3) (Arachidonate--CoA ligase) (EC 6.2.1.15) (Long-chain acyl-CoA synthetase 1) (LACS 1) (Phytanate--CoA ligase) (EC 6.2.1.24)</v>
          </cell>
        </row>
        <row r="9149">
          <cell r="A9149" t="str">
            <v>P41217</v>
          </cell>
          <cell r="E9149" t="str">
            <v>OX-2 membrane glycoprotein (CD antigen CD200)</v>
          </cell>
        </row>
        <row r="9150">
          <cell r="A9150" t="str">
            <v>P41218</v>
          </cell>
          <cell r="E9150" t="str">
            <v>Myeloid cell nuclear differentiation antigen</v>
          </cell>
        </row>
        <row r="9151">
          <cell r="A9151" t="str">
            <v>P41219</v>
          </cell>
          <cell r="E9151" t="str">
            <v>Peripherin (Neurofilament 4)</v>
          </cell>
        </row>
        <row r="9152">
          <cell r="A9152" t="str">
            <v>P41220</v>
          </cell>
          <cell r="E9152" t="str">
            <v>Regulator of G-protein signaling 2 (RGS2) (Cell growth-inhibiting gene 31 protein) (G0/G1 switch regulatory protein 8)</v>
          </cell>
        </row>
        <row r="9153">
          <cell r="A9153" t="str">
            <v>P41221</v>
          </cell>
          <cell r="E9153" t="str">
            <v>Protein Wnt-5a</v>
          </cell>
        </row>
        <row r="9154">
          <cell r="A9154" t="str">
            <v>P41222</v>
          </cell>
          <cell r="E9154" t="str">
            <v>Prostaglandin-H2 D-isomerase (EC 5.3.99.2) (Beta-trace protein) (Cerebrin-28) (Glutathione-independent PGD synthase) (Lipocalin-type prostaglandin-D synthase) (L-PGDS) (Prostaglandin-D2 synthase) (PGD2 synthase) (PGDS) (PGDS2)</v>
          </cell>
        </row>
        <row r="9155">
          <cell r="A9155" t="str">
            <v>P41223</v>
          </cell>
          <cell r="E9155" t="str">
            <v>Protein BUD31 homolog (Protein EDG-2) (Protein G10 homolog)</v>
          </cell>
        </row>
        <row r="9156">
          <cell r="A9156" t="str">
            <v>P41224</v>
          </cell>
          <cell r="E9156" t="str">
            <v>Thyrotroph embryonic factor</v>
          </cell>
        </row>
        <row r="9157">
          <cell r="A9157" t="str">
            <v>P41225</v>
          </cell>
          <cell r="E9157" t="str">
            <v>Transcription factor SOX-3</v>
          </cell>
        </row>
        <row r="9158">
          <cell r="A9158" t="str">
            <v>P41226</v>
          </cell>
          <cell r="E9158" t="str">
            <v>Ubiquitin-like modifier-activating enzyme 7 (Ubiquitin-activating enzyme 7) (D8) (Ubiquitin-activating enzyme E1 homolog)</v>
          </cell>
        </row>
        <row r="9159">
          <cell r="A9159" t="str">
            <v>P41227</v>
          </cell>
          <cell r="E9159" t="str">
            <v>N-alpha-acetyltransferase 10 (EC 2.3.1.255) (N-terminal acetyltransferase complex ARD1 subunit homolog A) (hARD1) (NatA catalytic subunit Naa10)</v>
          </cell>
        </row>
        <row r="9160">
          <cell r="A9160" t="str">
            <v>P41229</v>
          </cell>
          <cell r="E9160" t="str">
            <v>Lysine-specific demethylase 5C (EC 1.14.11.67) (Histone demethylase JARID1C) (Jumonji/ARID domain-containing protein 1C) (Protein SmcX) (Protein Xe169) ([histone H3]-trimethyl-L-lysine(4) demethylase 5C)</v>
          </cell>
        </row>
        <row r="9161">
          <cell r="A9161" t="str">
            <v>P41230</v>
          </cell>
          <cell r="E9161" t="str">
            <v>Lysine-specific demethylase 5C (EC 1.14.11.67) (Histone demethylase JARID1C) (Jumonji/ARID domain-containing protein 1C) (Protein SmcX) (Protein Xe169) ([histone H3]-trimethyl-L-lysine(4) demethylase 5C)</v>
          </cell>
        </row>
        <row r="9162">
          <cell r="A9162" t="str">
            <v>P41231</v>
          </cell>
          <cell r="E9162" t="str">
            <v>P2Y purinoceptor 2 (P2Y2) (ATP receptor) (P2U purinoceptor 1) (P2U1) (P2U receptor 1) (Purinergic receptor)</v>
          </cell>
        </row>
        <row r="9163">
          <cell r="A9163" t="str">
            <v>P41232</v>
          </cell>
          <cell r="E9163" t="str">
            <v>P2Y purinoceptor 2 (P2Y2) (ATP receptor) (P2U purinoceptor 1) (P2U1) (Purinergic receptor)</v>
          </cell>
        </row>
        <row r="9164">
          <cell r="A9164" t="str">
            <v>P41233</v>
          </cell>
          <cell r="E9164" t="str">
            <v>Phospholipid-transporting ATPase ABCA1 (EC 7.6.2.1) (ATP-binding cassette sub-family A member 1) (ATP-binding cassette transporter 1) (ABC-1) (ATP-binding cassette 1)</v>
          </cell>
        </row>
        <row r="9165">
          <cell r="A9165" t="str">
            <v>P41234</v>
          </cell>
          <cell r="E9165" t="str">
            <v>ATP-binding cassette sub-family A member 2 (EC 7.6.2.-) (ATP-binding cassette transporter 2) (ATP-binding cassette 2)</v>
          </cell>
        </row>
        <row r="9166">
          <cell r="A9166" t="str">
            <v>P41235</v>
          </cell>
          <cell r="E9166" t="str">
            <v>Hepatocyte nuclear factor 4-alpha (HNF-4-alpha) (Nuclear receptor subfamily 2 group A member 1) (Transcription factor 14) (TCF-14) (Transcription factor HNF-4)</v>
          </cell>
        </row>
        <row r="9167">
          <cell r="A9167" t="str">
            <v>P41236</v>
          </cell>
          <cell r="E9167" t="str">
            <v>Protein phosphatase inhibitor 2 (IPP-2)</v>
          </cell>
        </row>
        <row r="9168">
          <cell r="A9168" t="str">
            <v>P41238</v>
          </cell>
          <cell r="E9168" t="str">
            <v>C-&gt;U-editing enzyme APOBEC-1 (EC 3.5.4.-) (Apolipoprotein B mRNA-editing enzyme catalytic subunit 1) (APO1) (APOBEC-1) (Apolipoprotein B mRNA-editing enzyme 1) (EC 3.5.4.36) (HEPR) (mRNA(cytosine(6666)) deaminase 1)</v>
          </cell>
        </row>
        <row r="9169">
          <cell r="A9169" t="str">
            <v>P41240</v>
          </cell>
          <cell r="E9169" t="str">
            <v>Tyrosine-protein kinase CSK (EC 2.7.10.2) (C-Src kinase) (Protein-tyrosine kinase CYL)</v>
          </cell>
        </row>
        <row r="9170">
          <cell r="A9170" t="str">
            <v>P41241</v>
          </cell>
          <cell r="E9170" t="str">
            <v>Tyrosine-protein kinase CSK (EC 2.7.10.2) (C-Src kinase) (Protein-tyrosine kinase MPK-2) (p50CSK)</v>
          </cell>
        </row>
        <row r="9171">
          <cell r="A9171" t="str">
            <v>P41245</v>
          </cell>
          <cell r="E9171" t="str">
            <v>Matrix metalloproteinase-9 (MMP-9) (EC 3.4.24.35) (92 kDa gelatinase) (92 kDa type IV collagenase) (Gelatinase B) (GELB)</v>
          </cell>
        </row>
        <row r="9172">
          <cell r="A9172" t="str">
            <v>P41247</v>
          </cell>
          <cell r="E9172" t="str">
            <v>Patatin-like phospholipase domain-containing protein 4 (EC 3.1.1.3) (Calcium-independent phospholipase A2-eta) (iPLA2-eta) (EC 3.1.1.4) (Protein GS2)</v>
          </cell>
        </row>
        <row r="9173">
          <cell r="A9173" t="str">
            <v>P41250</v>
          </cell>
          <cell r="E9173" t="str">
            <v>Glycine--tRNA ligase (EC 6.1.1.14) (Diadenosine tetraphosphate synthetase) (Ap4A synthetase) (EC 2.7.7.-) (Glycyl-tRNA synthetase) (GlyRS) (Glycyl-tRNA synthetase 1)</v>
          </cell>
        </row>
        <row r="9174">
          <cell r="A9174" t="str">
            <v>P41251</v>
          </cell>
          <cell r="E9174" t="str">
            <v>Natural resistance-associated macrophage protein 1 (NRAMP 1) (Solute carrier family 11 member 1)</v>
          </cell>
        </row>
        <row r="9175">
          <cell r="A9175" t="str">
            <v>P41252</v>
          </cell>
          <cell r="E9175" t="str">
            <v>Isoleucine--tRNA ligase, cytoplasmic (EC 6.1.1.5) (Isoleucyl-tRNA synthetase) (IRS) (IleRS)</v>
          </cell>
        </row>
        <row r="9176">
          <cell r="A9176" t="str">
            <v>P41263</v>
          </cell>
          <cell r="E9176" t="str">
            <v>Retinol-binding protein 4 (Plasma retinol-binding protein) (PRBP) (RBP)</v>
          </cell>
        </row>
        <row r="9177">
          <cell r="A9177" t="str">
            <v>P41271</v>
          </cell>
          <cell r="E9177" t="str">
            <v>Neuroblastoma suppressor of tumorigenicity 1 (DAN domain family member 1) (Protein N03) (Zinc finger protein DAN)</v>
          </cell>
        </row>
        <row r="9178">
          <cell r="A9178" t="str">
            <v>P41272</v>
          </cell>
          <cell r="E9178" t="str">
            <v>CD27 antigen (CD27L receptor) (T-cell activation antigen CD27) (Tumor necrosis factor receptor superfamily member 7) (CD antigen CD27)</v>
          </cell>
        </row>
        <row r="9179">
          <cell r="A9179" t="str">
            <v>P41273</v>
          </cell>
          <cell r="E9179" t="str">
            <v>Tumor necrosis factor ligand superfamily member 9 (4-1BB ligand) (4-1BBL)</v>
          </cell>
        </row>
        <row r="9180">
          <cell r="A9180" t="str">
            <v>P41274</v>
          </cell>
          <cell r="E9180" t="str">
            <v>Tumor necrosis factor ligand superfamily member 9 (4-1BB ligand) (4-1BBL)</v>
          </cell>
        </row>
        <row r="9181">
          <cell r="A9181" t="str">
            <v>P41279</v>
          </cell>
          <cell r="E9181" t="str">
            <v>Mitogen-activated protein kinase kinase kinase 8 (EC 2.7.11.25) (Cancer Osaka thyroid oncogene) (Proto-oncogene c-Cot) (Serine/threonine-protein kinase cot) (Tumor progression locus 2) (TPL-2)</v>
          </cell>
        </row>
        <row r="9182">
          <cell r="A9182" t="str">
            <v>P41317</v>
          </cell>
          <cell r="E9182" t="str">
            <v>Mannose-binding protein C (MBP-C) (Mannan-binding protein) (RA-reactive factor P28A subunit) (RARF/P28A)</v>
          </cell>
        </row>
        <row r="9183">
          <cell r="A9183" t="str">
            <v>P41350</v>
          </cell>
          <cell r="E9183" t="str">
            <v>Caveolin-1</v>
          </cell>
        </row>
        <row r="9184">
          <cell r="A9184" t="str">
            <v>P41361</v>
          </cell>
          <cell r="E9184" t="str">
            <v>Antithrombin-III (ATIII) (Serpin C1)</v>
          </cell>
        </row>
        <row r="9185">
          <cell r="A9185" t="str">
            <v>P41367</v>
          </cell>
          <cell r="E9185" t="str">
            <v>Medium-chain specific acyl-CoA dehydrogenase, mitochondrial (MCAD) (EC 1.3.8.7)</v>
          </cell>
        </row>
        <row r="9186">
          <cell r="A9186" t="str">
            <v>P41413</v>
          </cell>
          <cell r="E9186" t="str">
            <v>Proprotein convertase subtilisin/kexin type 5 (EC 3.4.21.-) (Proprotein convertase 5) (PC5) (Proprotein convertase 6) (PC6) (Subtilisin/kexin-like protease PC5) (rPC5)</v>
          </cell>
        </row>
        <row r="9187">
          <cell r="A9187" t="str">
            <v>P41438</v>
          </cell>
          <cell r="E9187" t="str">
            <v>Reduced folate transporter (Intestinal folate carrier 1) (IFC-1) (Plasma membrane folate antiporter SLC19A1) (Reduced folate carrier 1) (RFC-1) (RFC1) (Solute carrier family 19 member 1)</v>
          </cell>
        </row>
        <row r="9188">
          <cell r="A9188" t="str">
            <v>P41439</v>
          </cell>
          <cell r="E9188" t="str">
            <v>Folate receptor gamma (FR-gamma) (Folate receptor 3)</v>
          </cell>
        </row>
        <row r="9189">
          <cell r="A9189" t="str">
            <v>P41440</v>
          </cell>
          <cell r="E9189" t="str">
            <v>Reduced folate transporter (FOLT) (Cyclic dinucleotide:anion antiporter SLC19A1) (Folate:anion antiporter SLC19A1) (Intestinal folate carrier 1) (IFC-1) (Placental folate transporter) (Reduced folate carrier protein) (RFC) (hRFC) (Reduced folate transporter 1) (RFT-1) (Solute carrier family 19 member 1) (hSLC19A1)</v>
          </cell>
        </row>
        <row r="9190">
          <cell r="A9190" t="str">
            <v>P41498</v>
          </cell>
          <cell r="E9190" t="str">
            <v>Low molecular weight phosphotyrosine protein phosphatase (LMW-PTP) (LMW-PTPase) (EC 3.1.3.48) (Low molecular weight cytosolic acid phosphatase) (EC 3.1.3.2)</v>
          </cell>
        </row>
        <row r="9191">
          <cell r="A9191" t="str">
            <v>P41499</v>
          </cell>
          <cell r="E9191" t="str">
            <v>Tyrosine-protein phosphatase non-receptor type 11 (EC 3.1.3.48) (Protein-tyrosine phosphatase 1D) (PTP-1D) (Protein-tyrosine phosphatase SYP) (SH-PTP2) (SHP-2) (Shp2)</v>
          </cell>
        </row>
        <row r="9192">
          <cell r="A9192" t="str">
            <v>P41516</v>
          </cell>
          <cell r="E9192" t="str">
            <v>DNA topoisomerase 2-alpha (EC 5.6.2.2) (DNA topoisomerase II, alpha isozyme)</v>
          </cell>
        </row>
        <row r="9193">
          <cell r="A9193" t="str">
            <v>P41534</v>
          </cell>
          <cell r="E9193" t="str">
            <v>Glucagon family neuropeptides [Cleaved into: Growth hormone-releasing factor 1-46 (GRF) (Growth hormone-releasing hormone) (GHRH); Pituitary adenylate cyclase-activating polypeptide 27 (PACAP-27) (PACAP27); Pituitary adenylate cyclase-activating polypeptide 38 (PACAP-38) (PACAP38)]</v>
          </cell>
        </row>
        <row r="9194">
          <cell r="A9194" t="str">
            <v>P41535</v>
          </cell>
          <cell r="E9194" t="str">
            <v>Pituitary adenylate cyclase-activating polypeptide (PACAP) [Cleaved into: PACAP-related peptide (PRP-48); Pituitary adenylate cyclase-activating polypeptide 27 (PACAP-27) (PACAP27); Pituitary adenylate cyclase-activating polypeptide 38 (PACAP-38) (PACAP38)]</v>
          </cell>
        </row>
        <row r="9195">
          <cell r="A9195" t="str">
            <v>P41539</v>
          </cell>
          <cell r="E9195" t="str">
            <v>Protachykinin-1 (PPT) [Cleaved into: Substance P; Neurokinin A (NKA) (Neuromedin L) (Substance K); Neuropeptide K (NPK); Neuropeptide gamma; C-terminal-flanking peptide]</v>
          </cell>
        </row>
        <row r="9196">
          <cell r="A9196" t="str">
            <v>P41541</v>
          </cell>
          <cell r="E9196" t="str">
            <v>General vesicular transport factor p115 (Protein USO1 homolog) (Transcytosis-associated protein) (TAP) (Vesicle-docking protein)</v>
          </cell>
        </row>
        <row r="9197">
          <cell r="A9197" t="str">
            <v>P41542</v>
          </cell>
          <cell r="E9197" t="str">
            <v>General vesicular transport factor p115 (Protein USO1 homolog) (Transcytosis-associated protein) (TAP) (Vesicle-docking protein)</v>
          </cell>
        </row>
        <row r="9198">
          <cell r="A9198" t="str">
            <v>P41562</v>
          </cell>
          <cell r="E9198" t="str">
            <v>Isocitrate dehydrogenase [NADP] cytoplasmic (IDH) (IDH1) (EC 1.1.1.42) (Cytosolic NADP-isocitrate dehydrogenase) (IDPc) (NADP(+)-specific ICDH) (Oxalosuccinate decarboxylase)</v>
          </cell>
        </row>
        <row r="9199">
          <cell r="A9199" t="str">
            <v>P41567</v>
          </cell>
          <cell r="E9199" t="str">
            <v>Eukaryotic translation initiation factor 1 (eIF1) (A121) (Protein translation factor SUI1 homolog) (Sui1iso1)</v>
          </cell>
        </row>
        <row r="9200">
          <cell r="A9200" t="str">
            <v>P41586</v>
          </cell>
          <cell r="E9200" t="str">
            <v>Pituitary adenylate cyclase-activating polypeptide type I receptor (PACAP type I receptor) (PACAP-R-1) (PACAP-R1)</v>
          </cell>
        </row>
        <row r="9201">
          <cell r="A9201" t="str">
            <v>P41587</v>
          </cell>
          <cell r="E9201" t="str">
            <v>Vasoactive intestinal polypeptide receptor 2 (VIP-R-2) (Helodermin-preferring VIP receptor) (Pituitary adenylate cyclase-activating polypeptide type III receptor) (PACAP type III receptor) (PACAP-R-3) (PACAP-R3) (VPAC2)</v>
          </cell>
        </row>
        <row r="9202">
          <cell r="A9202" t="str">
            <v>P41593</v>
          </cell>
          <cell r="E9202" t="str">
            <v>Parathyroid hormone/parathyroid hormone-related peptide receptor (PTH/PTHrP type I receptor) (PTH/PTHr receptor) (Parathyroid hormone 1 receptor) (PTH1 receptor)</v>
          </cell>
        </row>
        <row r="9203">
          <cell r="A9203" t="str">
            <v>P41594</v>
          </cell>
          <cell r="E9203" t="str">
            <v>Metabotropic glutamate receptor 5 (mGluR5)</v>
          </cell>
        </row>
        <row r="9204">
          <cell r="A9204" t="str">
            <v>P41595</v>
          </cell>
          <cell r="E9204" t="str">
            <v>5-hydroxytryptamine receptor 2B (5-HT-2B) (5-HT2B) (Serotonin receptor 2B)</v>
          </cell>
        </row>
        <row r="9205">
          <cell r="A9205" t="str">
            <v>P41597</v>
          </cell>
          <cell r="E9205" t="str">
            <v>C-C chemokine receptor type 2 (C-C CKR-2) (CC-CKR-2) (CCR-2) (CCR2) (Monocyte chemoattractant protein 1 receptor) (MCP-1-R) (CD antigen CD192)</v>
          </cell>
        </row>
        <row r="9206">
          <cell r="A9206" t="str">
            <v>P41682</v>
          </cell>
          <cell r="E9206" t="str">
            <v>All-trans-retinol dehydrogenase [NAD(+)] ADH7 (EC 1.1.1.105) (Alcohol dehydrogenase class 4 mu/sigma chain) (EC 1.1.1.1) (Alcohol dehydrogenase class IV mu/sigma chain) (Omega-hydroxydecanoate dehydrogenase ADH7) (EC 1.1.1.66)</v>
          </cell>
        </row>
        <row r="9207">
          <cell r="A9207" t="str">
            <v>P41731</v>
          </cell>
          <cell r="E9207" t="str">
            <v>CD63 antigen (CD antigen CD63)</v>
          </cell>
        </row>
        <row r="9208">
          <cell r="A9208" t="str">
            <v>P41732</v>
          </cell>
          <cell r="E9208" t="str">
            <v>Tetraspanin-7 (Tspan-7) (Cell surface glycoprotein A15) (Membrane component chromosome X surface marker 1) (T-cell acute lymphoblastic leukemia-associated antigen 1) (TALLA-1) (Transmembrane 4 superfamily member 2) (CD antigen CD231)</v>
          </cell>
        </row>
        <row r="9209">
          <cell r="A9209" t="str">
            <v>P41738</v>
          </cell>
          <cell r="E9209" t="str">
            <v>Aryl hydrocarbon receptor (Ah receptor) (AhR)</v>
          </cell>
        </row>
        <row r="9210">
          <cell r="A9210" t="str">
            <v>P41739</v>
          </cell>
          <cell r="E9210" t="str">
            <v>Aryl hydrocarbon receptor nuclear translocator (ARNT protein) (Dioxin receptor, nuclear translocator) (Hypoxia-inducible factor 1-beta) (HIF-1-beta) (HIF1-beta)</v>
          </cell>
        </row>
        <row r="9211">
          <cell r="A9211" t="str">
            <v>P41740</v>
          </cell>
          <cell r="E9211" t="str">
            <v>Atrial natriuretic peptide receptor 3 (Atrial natriuretic peptide clearance receptor) (Atrial natriuretic peptide receptor type C) (ANP-C) (ANPR-C) (NPR-C)</v>
          </cell>
        </row>
        <row r="9212">
          <cell r="A9212" t="str">
            <v>P41743</v>
          </cell>
          <cell r="E9212" t="str">
            <v>Protein kinase C iota type (EC 2.7.11.13) (Atypical protein kinase C-lambda/iota) (PRKC-lambda/iota) (aPKC-lambda/iota) (nPKC-iota)</v>
          </cell>
        </row>
        <row r="9213">
          <cell r="A9213" t="str">
            <v>P41777</v>
          </cell>
          <cell r="E9213" t="str">
            <v>Nucleolar and coiled-body phosphoprotein 1 (140 kDa nucleolar phosphoprotein) (Nopp140) (Nucleolar 130 kDa protein) (Nucleolar phosphoprotein p130)</v>
          </cell>
        </row>
        <row r="9214">
          <cell r="A9214" t="str">
            <v>P41778</v>
          </cell>
          <cell r="E9214" t="str">
            <v>Pre-B-cell leukemia transcription factor 1 (Homeobox protein PBX1)</v>
          </cell>
        </row>
        <row r="9215">
          <cell r="A9215" t="str">
            <v>P41968</v>
          </cell>
          <cell r="E9215" t="str">
            <v>Melanocortin receptor 3 (MC3-R)</v>
          </cell>
        </row>
        <row r="9216">
          <cell r="A9216" t="str">
            <v>P41969</v>
          </cell>
          <cell r="E9216" t="str">
            <v>ETS domain-containing protein Elk-1</v>
          </cell>
        </row>
        <row r="9217">
          <cell r="A9217" t="str">
            <v>P41970</v>
          </cell>
          <cell r="E9217" t="str">
            <v>ETS domain-containing protein Elk-3 (ETS-related protein ERP) (ETS-related protein NET) (Serum response factor accessory protein 2) (SAP-2) (SRF accessory protein 2)</v>
          </cell>
        </row>
        <row r="9218">
          <cell r="A9218" t="str">
            <v>P41971</v>
          </cell>
          <cell r="E9218" t="str">
            <v>ETS domain-containing protein Elk-3 (ETS-related protein ERP) (ETS-related protein NET)</v>
          </cell>
        </row>
        <row r="9219">
          <cell r="A9219" t="str">
            <v>P41987</v>
          </cell>
          <cell r="E9219" t="str">
            <v>Gap junction alpha-3 protein (Connexin-44) (Cx44)</v>
          </cell>
        </row>
        <row r="9220">
          <cell r="A9220" t="str">
            <v>P42025</v>
          </cell>
          <cell r="E9220" t="str">
            <v>Beta-centractin (Actin-related protein 1B) (ARP1B)</v>
          </cell>
        </row>
        <row r="9221">
          <cell r="A9221" t="str">
            <v>P42026</v>
          </cell>
          <cell r="E9221" t="str">
            <v>NADH dehydrogenase [ubiquinone] iron-sulfur protein 7, mitochondrial (EC 7.1.1.2) (Complex I-20kD) (CI-20kD) (NADH-ubiquinone oxidoreductase 20 kDa subunit) (PSST subunit)</v>
          </cell>
        </row>
        <row r="9222">
          <cell r="A9222" t="str">
            <v>P42028</v>
          </cell>
          <cell r="E9222" t="str">
            <v>NADH dehydrogenase [ubiquinone] iron-sulfur protein 8, mitochondrial (EC 7.1.1.2) (Complex I-23kD) (CI-23kD) (NADH-ubiquinone oxidoreductase 23 kDa subunit) (TYKY subunit)</v>
          </cell>
        </row>
        <row r="9223">
          <cell r="A9223" t="str">
            <v>P42081</v>
          </cell>
          <cell r="E9223" t="str">
            <v>T-lymphocyte activation antigen CD86 (Activation B7-2 antigen) (B70) (BU63) (CTLA-4 counter-receptor B7.2) (FUN-1) (CD antigen CD86)</v>
          </cell>
        </row>
        <row r="9224">
          <cell r="A9224" t="str">
            <v>P42082</v>
          </cell>
          <cell r="E9224" t="str">
            <v>T-lymphocyte activation antigen CD86 (Activation B7-2 antigen) (Early T-cell costimulatory molecule 1) (ETC-1) (CD antigen CD86)</v>
          </cell>
        </row>
        <row r="9225">
          <cell r="A9225" t="str">
            <v>P42098</v>
          </cell>
          <cell r="E9225" t="str">
            <v>Zona pellucida sperm-binding protein 3 (Sperm receptor) (Zona pellucida glycoprotein 3) (Zp-3) (Zona pellucida glycoprotein 3-beta) (Zp-3-beta) (Zp3-beta) (Zona pellucida protein C) [Cleaved into: Processed zona pellucida sperm-binding protein 3]</v>
          </cell>
        </row>
        <row r="9226">
          <cell r="A9226" t="str">
            <v>P42099</v>
          </cell>
          <cell r="E9226" t="str">
            <v>Zona pellucida sperm-binding protein 2 (Zona pellucida glycoprotein 2) (Zp-2) (Zona pellucida protein A) (pZP1) [Cleaved into: Processed zona pellucida sperm-binding protein 2]</v>
          </cell>
        </row>
        <row r="9227">
          <cell r="A9227" t="str">
            <v>P42123</v>
          </cell>
          <cell r="E9227" t="str">
            <v>L-lactate dehydrogenase B chain (LDH-B) (EC 1.1.1.27) (LDH heart subunit) (LDH-H)</v>
          </cell>
        </row>
        <row r="9228">
          <cell r="A9228" t="str">
            <v>P42125</v>
          </cell>
          <cell r="E9228" t="str">
            <v>Enoyl-CoA delta isomerase 1, mitochondrial (EC 5.3.3.8) (3,2-trans-enoyl-CoA isomerase) (Delta(3),Delta(2)-enoyl-CoA isomerase) (D3,D2-enoyl-CoA isomerase) (Dodecenoyl-CoA isomerase)</v>
          </cell>
        </row>
        <row r="9229">
          <cell r="A9229" t="str">
            <v>P42126</v>
          </cell>
          <cell r="E9229" t="str">
            <v>Enoyl-CoA delta isomerase 1, mitochondrial (EC 5.3.3.8) (3,2-trans-enoyl-CoA isomerase) (Delta(3),Delta(2)-enoyl-CoA isomerase) (D3,D2-enoyl-CoA isomerase) (Dodecenoyl-CoA isomerase)</v>
          </cell>
        </row>
        <row r="9230">
          <cell r="A9230" t="str">
            <v>P42127</v>
          </cell>
          <cell r="E9230" t="str">
            <v>Agouti-signaling protein (ASP) (Agouti switch protein)</v>
          </cell>
        </row>
        <row r="9231">
          <cell r="A9231" t="str">
            <v>P42128</v>
          </cell>
          <cell r="E9231" t="str">
            <v>Forkhead box protein K1 (Myocyte nuclear factor) (MNF)</v>
          </cell>
        </row>
        <row r="9232">
          <cell r="A9232" t="str">
            <v>P42160</v>
          </cell>
          <cell r="E9232" t="str">
            <v>Interferon gamma (IFN-gamma)</v>
          </cell>
        </row>
        <row r="9233">
          <cell r="A9233" t="str">
            <v>P42161</v>
          </cell>
          <cell r="E9233" t="str">
            <v>Interferon gamma (IFN-gamma)</v>
          </cell>
        </row>
        <row r="9234">
          <cell r="A9234" t="str">
            <v>P42166</v>
          </cell>
          <cell r="E9234" t="str">
            <v>Lamina-associated polypeptide 2, isoform alpha (Thymopoietin isoform alpha) (TP alpha) (Thymopoietin-related peptide isoform alpha) (TPRP isoform alpha) [Cleaved into: Thymopoietin (TP) (Splenin); Thymopentin (TP5)]</v>
          </cell>
        </row>
        <row r="9235">
          <cell r="A9235" t="str">
            <v>P42167</v>
          </cell>
          <cell r="E9235" t="str">
            <v>Lamina-associated polypeptide 2, isoforms beta/gamma (Thymopoietin, isoforms beta/gamma) (TP beta/gamma) (Thymopoietin-related peptide isoforms beta/gamma) (TPRP isoforms beta/gamma) [Cleaved into: Thymopoietin (TP) (Splenin); Thymopentin (TP5)]</v>
          </cell>
        </row>
        <row r="9236">
          <cell r="A9236" t="str">
            <v>P42174</v>
          </cell>
          <cell r="E9236" t="str">
            <v>Glutamate dehydrogenase 1, mitochondrial (GDH 1) (EC 1.4.1.3) (Membrane protein 50) (MP50)</v>
          </cell>
        </row>
        <row r="9237">
          <cell r="A9237" t="str">
            <v>P42201</v>
          </cell>
          <cell r="E9237" t="str">
            <v>P-selectin (CD62 antigen-like family member P) (Granule membrane protein 140) (GMP-140) (Leukocyte-endothelial cell adhesion molecule 3) (LECAM3) (Platelet activation dependent granule-external membrane protein) (PADGEM) (CD antigen CD62P)</v>
          </cell>
        </row>
        <row r="9238">
          <cell r="A9238" t="str">
            <v>P42202</v>
          </cell>
          <cell r="E9238" t="str">
            <v>Interleukin-4 (IL-4) (B-cell stimulatory factor 1) (BSF-1) (Lymphocyte stimulatory factor 1)</v>
          </cell>
        </row>
        <row r="9239">
          <cell r="A9239" t="str">
            <v>P42203</v>
          </cell>
          <cell r="E9239" t="str">
            <v>Interleukin-13 (IL-13) (T-cell activation protein P600)</v>
          </cell>
        </row>
        <row r="9240">
          <cell r="A9240" t="str">
            <v>P42208</v>
          </cell>
          <cell r="E9240" t="str">
            <v>Septin-2 (Neural precursor cell expressed developmentally down-regulated protein 5) (NEDD-5)</v>
          </cell>
        </row>
        <row r="9241">
          <cell r="A9241" t="str">
            <v>P42209</v>
          </cell>
          <cell r="E9241" t="str">
            <v>Septin-1 (Differentiation protein 6) (Protein Diff6) (Peanut-like protein 3)</v>
          </cell>
        </row>
        <row r="9242">
          <cell r="A9242" t="str">
            <v>P42224</v>
          </cell>
          <cell r="E9242" t="str">
            <v>Signal transducer and activator of transcription 1-alpha/beta (Transcription factor ISGF-3 components p91/p84)</v>
          </cell>
        </row>
        <row r="9243">
          <cell r="A9243" t="str">
            <v>P42225</v>
          </cell>
          <cell r="E9243" t="str">
            <v>Signal transducer and activator of transcription 1</v>
          </cell>
        </row>
        <row r="9244">
          <cell r="A9244" t="str">
            <v>P42226</v>
          </cell>
          <cell r="E9244" t="str">
            <v>Signal transducer and activator of transcription 6 (IL-4 Stat)</v>
          </cell>
        </row>
        <row r="9245">
          <cell r="A9245" t="str">
            <v>P42227</v>
          </cell>
          <cell r="E9245" t="str">
            <v>Signal transducer and activator of transcription 3 (Acute-phase response factor)</v>
          </cell>
        </row>
        <row r="9246">
          <cell r="A9246" t="str">
            <v>P42228</v>
          </cell>
          <cell r="E9246" t="str">
            <v>Signal transducer and activator of transcription 4</v>
          </cell>
        </row>
        <row r="9247">
          <cell r="A9247" t="str">
            <v>P42229</v>
          </cell>
          <cell r="E9247" t="str">
            <v>Signal transducer and activator of transcription 5A</v>
          </cell>
        </row>
        <row r="9248">
          <cell r="A9248" t="str">
            <v>P42230</v>
          </cell>
          <cell r="E9248" t="str">
            <v>Signal transducer and activator of transcription 5A (Mammary gland factor)</v>
          </cell>
        </row>
        <row r="9249">
          <cell r="A9249" t="str">
            <v>P42231</v>
          </cell>
          <cell r="E9249" t="str">
            <v>Signal transducer and activator of transcription 5A (Mammary gland factor)</v>
          </cell>
        </row>
        <row r="9250">
          <cell r="A9250" t="str">
            <v>P42232</v>
          </cell>
          <cell r="E9250" t="str">
            <v>Signal transducer and activator of transcription 5B</v>
          </cell>
        </row>
        <row r="9251">
          <cell r="A9251" t="str">
            <v>P42260</v>
          </cell>
          <cell r="E9251" t="str">
            <v>Glutamate receptor ionotropic, kainate 2 (GluK2) (Glutamate receptor 6) (GluR-6) (GluR6)</v>
          </cell>
        </row>
        <row r="9252">
          <cell r="A9252" t="str">
            <v>P42261</v>
          </cell>
          <cell r="E9252" t="str">
            <v>Glutamate receptor 1 (GluR-1) (AMPA-selective glutamate receptor 1) (GluR-A) (GluR-K1) (Glutamate receptor ionotropic, AMPA 1) (GluA1)</v>
          </cell>
        </row>
        <row r="9253">
          <cell r="A9253" t="str">
            <v>P42262</v>
          </cell>
          <cell r="E9253" t="str">
            <v>Glutamate receptor 2 (GluR-2) (AMPA-selective glutamate receptor 2) (GluR-B) (GluR-K2) (Glutamate receptor ionotropic, AMPA 2) (GluA2)</v>
          </cell>
        </row>
        <row r="9254">
          <cell r="A9254" t="str">
            <v>P42263</v>
          </cell>
          <cell r="E9254" t="str">
            <v>Glutamate receptor 3 (GluR-3) (AMPA-selective glutamate receptor 3) (GluR-C) (GluR-K3) (Glutamate receptor ionotropic, AMPA 3) (GluA3)</v>
          </cell>
        </row>
        <row r="9255">
          <cell r="A9255" t="str">
            <v>P42264</v>
          </cell>
          <cell r="E9255" t="str">
            <v>Glutamate receptor ionotropic, kainate 3 (GluK3) (Glutamate receptor 7) (GluR-7) (GluR7)</v>
          </cell>
        </row>
        <row r="9256">
          <cell r="A9256" t="str">
            <v>P42285</v>
          </cell>
          <cell r="E9256" t="str">
            <v>Exosome RNA helicase MTR4 (EC 3.6.4.13) (ATP-dependent RNA helicase DOB1) (ATP-dependent RNA helicase SKIV2L2) (Superkiller viralicidic activity 2-like 2) (TRAMP-like complex helicase)</v>
          </cell>
        </row>
        <row r="9257">
          <cell r="A9257" t="str">
            <v>P42292</v>
          </cell>
          <cell r="E9257" t="str">
            <v>CD166 antigen (Activated leukocyte cell adhesion molecule) (BEN glycoprotein) (Protein DM-GRASP) (Protein JC7) (SC1 glycoprotein) (CD antigen CD166)</v>
          </cell>
        </row>
        <row r="9258">
          <cell r="A9258" t="str">
            <v>P42330</v>
          </cell>
          <cell r="E9258" t="str">
            <v>Aldo-keto reductase family 1 member C3 (EC 1.1.1.-) (EC 1.1.1.210) (EC 1.1.1.53) (EC 1.1.1.62) (17-beta-hydroxysteroid dehydrogenase type 5) (17-beta-HSD 5) (3-alpha-HSD type II, brain) (3-alpha-hydroxysteroid dehydrogenase type 2) (3-alpha-HSD type 2) (EC 1.1.1.357) (Chlordecone reductase homolog HAKRb) (Dihydrodiol dehydrogenase 3) (DD-3) (DD3) (Dihydrodiol dehydrogenase type I) (HA1753) (Prostaglandin F synthase) (PGFS) (EC 1.1.1.188) (Testosterone 17-beta-dehydrogenase 5) (EC 1.1.1.239, EC 1.1.1.64)</v>
          </cell>
        </row>
        <row r="9259">
          <cell r="A9259" t="str">
            <v>P42331</v>
          </cell>
          <cell r="E9259" t="str">
            <v>Rho GTPase-activating protein 25 (Rho-type GTPase-activating protein 25)</v>
          </cell>
        </row>
        <row r="9260">
          <cell r="A9260" t="str">
            <v>P42335</v>
          </cell>
          <cell r="E9260" t="str">
            <v>Inositol-trisphosphate 3-kinase B (EC 2.7.1.127) (Inositol 1,4,5-trisphosphate 3-kinase B) (IP3 3-kinase B) (IP3K B) (InsP 3-kinase B)</v>
          </cell>
        </row>
        <row r="9261">
          <cell r="A9261" t="str">
            <v>P42336</v>
          </cell>
          <cell r="E9261" t="str">
            <v>Phosphatidylinositol 4,5-bisphosphate 3-kinase catalytic subunit alpha isoform (PI3-kinase subunit alpha) (PI3K-alpha) (PI3Kalpha) (PtdIns-3-kinase subunit alpha) (EC 2.7.1.137) (EC 2.7.1.153) (Phosphatidylinositol 4,5-bisphosphate 3-kinase 110 kDa catalytic subunit alpha) (PtdIns-3-kinase subunit p110-alpha) (p110alpha) (Phosphoinositide 3-kinase alpha) (Phosphoinositide-3-kinase catalytic alpha polypeptide) (Serine/threonine protein kinase PIK3CA) (EC 2.7.11.1)</v>
          </cell>
        </row>
        <row r="9262">
          <cell r="A9262" t="str">
            <v>P42337</v>
          </cell>
          <cell r="E9262" t="str">
            <v>Phosphatidylinositol 4,5-bisphosphate 3-kinase catalytic subunit alpha isoform (PI3-kinase subunit alpha) (PI3K-alpha) (PI3Kalpha) (PtdIns-3-kinase subunit alpha) (EC 2.7.1.137) (EC 2.7.1.153) (Phosphatidylinositol 4,5-bisphosphate 3-kinase 110 kDa catalytic subunit alpha) (PtdIns-3-kinase subunit p110-alpha) (p110alpha) (Phosphoinositide-3-kinase catalytic alpha polypeptide) (Serine/threonine protein kinase PIK3CA) (EC 2.7.11.1)</v>
          </cell>
        </row>
        <row r="9263">
          <cell r="A9263" t="str">
            <v>P42338</v>
          </cell>
          <cell r="E9263" t="str">
            <v>Phosphatidylinositol 4,5-bisphosphate 3-kinase catalytic subunit beta isoform (PI3-kinase subunit beta) (PI3K-beta) (PI3Kbeta) (PtdIns-3-kinase subunit beta) (EC 2.7.1.153) (Phosphatidylinositol 4,5-bisphosphate 3-kinase 110 kDa catalytic subunit beta) (PtdIns-3-kinase subunit p110-beta) (p110beta) (Serine/threonine protein kinase PIK3CB) (EC 2.7.11.1)</v>
          </cell>
        </row>
        <row r="9264">
          <cell r="A9264" t="str">
            <v>P42345</v>
          </cell>
          <cell r="E9264" t="str">
            <v>Serine/threonine-protein kinase mTOR (EC 2.7.11.1) (FK506-binding protein 12-rapamycin complex-associated protein 1) (FKBP12-rapamycin complex-associated protein) (Mammalian target of rapamycin) (mTOR) (Mechanistic target of rapamycin) (Rapamycin and FKBP12 target 1) (Rapamycin target protein 1)</v>
          </cell>
        </row>
        <row r="9265">
          <cell r="A9265" t="str">
            <v>P42346</v>
          </cell>
          <cell r="E9265" t="str">
            <v>Serine/threonine-protein kinase mTOR (EC 2.7.11.1) (FK506-binding protein 12-rapamycin complex-associated protein 1) (FKBP12-rapamycin complex-associated protein) (Mammalian target of rapamycin) (mTOR) (Mechanistic target of rapamycin) (Rapamycin target protein 1) (RAPT1)</v>
          </cell>
        </row>
        <row r="9266">
          <cell r="A9266" t="str">
            <v>P42356</v>
          </cell>
          <cell r="E9266" t="str">
            <v>Phosphatidylinositol 4-kinase alpha (PI4-kinase alpha) (PI4K-alpha) (PtdIns-4-kinase alpha) (EC 2.7.1.67) (Phosphatidylinositol 4-Kinase III alpha)</v>
          </cell>
        </row>
        <row r="9267">
          <cell r="A9267" t="str">
            <v>P42533</v>
          </cell>
          <cell r="E9267" t="str">
            <v>Tissue factor (TF) (Coagulation factor III) (CD antigen CD142)</v>
          </cell>
        </row>
        <row r="9268">
          <cell r="A9268" t="str">
            <v>P42558</v>
          </cell>
          <cell r="E9268" t="str">
            <v>GTP-binding nuclear protein Ran (EC 3.6.5.-) (GTPase Ran) (Ras-like protein TC4) (Ras-related nuclear protein)</v>
          </cell>
        </row>
        <row r="9269">
          <cell r="A9269" t="str">
            <v>P42566</v>
          </cell>
          <cell r="E9269" t="str">
            <v>Epidermal growth factor receptor substrate 15 (Protein Eps15) (Protein AF-1p)</v>
          </cell>
        </row>
        <row r="9270">
          <cell r="A9270" t="str">
            <v>P42567</v>
          </cell>
          <cell r="E9270" t="str">
            <v>Epidermal growth factor receptor substrate 15 (Protein Eps15) (Protein AF-1p)</v>
          </cell>
        </row>
        <row r="9271">
          <cell r="A9271" t="str">
            <v>P42568</v>
          </cell>
          <cell r="E9271" t="str">
            <v>Protein AF-9 (ALL1-fused gene from chromosome 9 protein) (Myeloid/lymphoid or mixed-lineage leukemia translocated to chromosome 3 protein) (YEATS domain-containing protein 3)</v>
          </cell>
        </row>
        <row r="9272">
          <cell r="A9272" t="str">
            <v>P42571</v>
          </cell>
          <cell r="E9272" t="str">
            <v>POU domain, class 2, transcription factor 3 (Octamer-binding protein 11) (Oct-11) (Octamer-binding transcription factor 11) (OTF-11) (Transcription factor Skn-1)</v>
          </cell>
        </row>
        <row r="9273">
          <cell r="A9273" t="str">
            <v>P42574</v>
          </cell>
          <cell r="E9273" t="str">
            <v>Caspase-3 (CASP-3) (EC 3.4.22.56) (Apopain) (Cysteine protease CPP32) (CPP-32) (Protein Yama) (SREBP cleavage activity 1) (SCA-1) [Cleaved into: Caspase-3 subunit p17; Caspase-3 subunit p12]</v>
          </cell>
        </row>
        <row r="9274">
          <cell r="A9274" t="str">
            <v>P42575</v>
          </cell>
          <cell r="E9274" t="str">
            <v>Caspase-2 (CASP-2) (EC 3.4.22.55) (Neural precursor cell expressed developmentally down-regulated protein 2) (NEDD-2) (Protease ICH-1) [Cleaved into: Caspase-2 subunit p18; Caspase-2 subunit p13; Caspase-2 subunit p12]</v>
          </cell>
        </row>
        <row r="9275">
          <cell r="A9275" t="str">
            <v>P42581</v>
          </cell>
          <cell r="E9275" t="str">
            <v>Homeobox protein HMX3 (Homeobox protein H6 family member 3) (Homeobox protein Nkx-5.1)</v>
          </cell>
        </row>
        <row r="9276">
          <cell r="A9276" t="str">
            <v>P42582</v>
          </cell>
          <cell r="E9276" t="str">
            <v>Homeobox protein Nkx-2.5 (Cardiac-specific homeobox) (Homeobox protein CSX) (Homeobox protein NK-2 homolog E)</v>
          </cell>
        </row>
        <row r="9277">
          <cell r="A9277" t="str">
            <v>P42586</v>
          </cell>
          <cell r="E9277" t="str">
            <v>Homeobox protein Nkx-2.2 (Homeobox protein NK-2 homolog B)</v>
          </cell>
        </row>
        <row r="9278">
          <cell r="A9278" t="str">
            <v>P42658</v>
          </cell>
          <cell r="E9278" t="str">
            <v>Dipeptidyl aminopeptidase-like protein 6 (DPPX) (Dipeptidyl aminopeptidase-related protein) (Dipeptidyl peptidase 6) (Dipeptidyl peptidase IV-like protein) (Dipeptidyl peptidase VI) (DPP VI)</v>
          </cell>
        </row>
        <row r="9279">
          <cell r="A9279" t="str">
            <v>P42669</v>
          </cell>
          <cell r="E9279" t="str">
            <v>Transcriptional activator protein Pur-alpha (Purine-rich single-stranded DNA-binding protein alpha)</v>
          </cell>
        </row>
        <row r="9280">
          <cell r="A9280" t="str">
            <v>P42676</v>
          </cell>
          <cell r="E9280" t="str">
            <v>Neurolysin, mitochondrial (EC 3.4.24.16) (Microsomal endopeptidase) (MEP) (Mitochondrial oligopeptidase M) (Neurotensin endopeptidase)</v>
          </cell>
        </row>
        <row r="9281">
          <cell r="A9281" t="str">
            <v>P42677</v>
          </cell>
          <cell r="E9281" t="str">
            <v>40S ribosomal protein S27 (Metallopan-stimulin 1) (MPS-1) (Small ribosomal subunit protein eS27)</v>
          </cell>
        </row>
        <row r="9282">
          <cell r="A9282" t="str">
            <v>P42679</v>
          </cell>
          <cell r="E9282" t="str">
            <v>Megakaryocyte-associated tyrosine-protein kinase (EC 2.7.10.2) (CSK homologous kinase) (CHK) (Hematopoietic consensus tyrosine-lacking kinase) (Protein kinase HYL) (Tyrosine-protein kinase CTK)</v>
          </cell>
        </row>
        <row r="9283">
          <cell r="A9283" t="str">
            <v>P42680</v>
          </cell>
          <cell r="E9283" t="str">
            <v>Tyrosine-protein kinase Tec (EC 2.7.10.2)</v>
          </cell>
        </row>
        <row r="9284">
          <cell r="A9284" t="str">
            <v>P42681</v>
          </cell>
          <cell r="E9284" t="str">
            <v>Tyrosine-protein kinase TXK (EC 2.7.10.2) (Protein-tyrosine kinase 4) (Resting lymphocyte kinase)</v>
          </cell>
        </row>
        <row r="9285">
          <cell r="A9285" t="str">
            <v>P42682</v>
          </cell>
          <cell r="E9285" t="str">
            <v>Tyrosine-protein kinase TXK (EC 2.7.10.2) (PTK-RL-18) (Resting lymphocyte kinase)</v>
          </cell>
        </row>
        <row r="9286">
          <cell r="A9286" t="str">
            <v>P42683</v>
          </cell>
          <cell r="E9286" t="str">
            <v>Proto-oncogene tyrosine-protein kinase LCK (EC 2.7.10.2) (Protein-tyrosine kinase C-TKL) (p56tk1)</v>
          </cell>
        </row>
        <row r="9287">
          <cell r="A9287" t="str">
            <v>P42684</v>
          </cell>
          <cell r="E9287" t="str">
            <v>Tyrosine-protein kinase ABL2 (EC 2.7.10.2) (Abelson murine leukemia viral oncogene homolog 2) (Abelson tyrosine-protein kinase 2) (Abelson-related gene protein) (Tyrosine-protein kinase ARG)</v>
          </cell>
        </row>
        <row r="9288">
          <cell r="A9288" t="str">
            <v>P42685</v>
          </cell>
          <cell r="E9288" t="str">
            <v>Tyrosine-protein kinase FRK (EC 2.7.10.2) (FYN-related kinase) (Nuclear tyrosine protein kinase RAK) (Protein-tyrosine kinase 5)</v>
          </cell>
        </row>
        <row r="9289">
          <cell r="A9289" t="str">
            <v>P42694</v>
          </cell>
          <cell r="E9289" t="str">
            <v>Probable helicase with zinc finger domain (EC 3.6.4.-) (Down-regulated in human cancers protein)</v>
          </cell>
        </row>
        <row r="9290">
          <cell r="A9290" t="str">
            <v>P42695</v>
          </cell>
          <cell r="E9290" t="str">
            <v>Condensin-2 complex subunit D3 (Non-SMC condensin II complex subunit D3) (hCAP-D3)</v>
          </cell>
        </row>
        <row r="9291">
          <cell r="A9291" t="str">
            <v>P42701</v>
          </cell>
          <cell r="E9291" t="str">
            <v>Interleukin-12 receptor subunit beta-1 (IL-12 receptor subunit beta-1) (IL-12R subunit beta-1) (IL-12R-beta-1) (IL-12RB1) (IL-12 receptor beta component) (CD antigen CD212)</v>
          </cell>
        </row>
        <row r="9292">
          <cell r="A9292" t="str">
            <v>P42702</v>
          </cell>
          <cell r="E9292" t="str">
            <v>Leukemia inhibitory factor receptor (LIF receptor) (LIF-R) (CD antigen CD118)</v>
          </cell>
        </row>
        <row r="9293">
          <cell r="A9293" t="str">
            <v>P42703</v>
          </cell>
          <cell r="E9293" t="str">
            <v>Leukemia inhibitory factor receptor (LIF receptor) (LIF-R) (D-factor/LIF receptor) (CD antigen CD118)</v>
          </cell>
        </row>
        <row r="9294">
          <cell r="A9294" t="str">
            <v>P42704</v>
          </cell>
          <cell r="E9294" t="str">
            <v>Leucine-rich PPR motif-containing protein, mitochondrial (130 kDa leucine-rich protein) (LRP 130) (GP130)</v>
          </cell>
        </row>
        <row r="9295">
          <cell r="A9295" t="str">
            <v>P42765</v>
          </cell>
          <cell r="E9295" t="str">
            <v>3-ketoacyl-CoA thiolase, mitochondrial (EC 2.3.1.16) (Acetyl-CoA acetyltransferase) (EC 2.3.1.9) (Acetyl-CoA acyltransferase) (Acyl-CoA hydrolase, mitochondrial) (EC 3.1.2.-, EC 3.1.2.1, EC 3.1.2.2) (Beta-ketothiolase) (Mitochondrial 3-oxoacyl-CoA thiolase) (T1)</v>
          </cell>
        </row>
        <row r="9296">
          <cell r="A9296" t="str">
            <v>P42766</v>
          </cell>
          <cell r="E9296" t="str">
            <v>60S ribosomal protein L35 (Large ribosomal subunit protein uL29)</v>
          </cell>
        </row>
        <row r="9297">
          <cell r="A9297" t="str">
            <v>P42768</v>
          </cell>
          <cell r="E9297" t="str">
            <v>Actin nucleation-promoting factor WAS (Wiskott-Aldrich syndrome protein) (WASp)</v>
          </cell>
        </row>
        <row r="9298">
          <cell r="A9298" t="str">
            <v>P42771</v>
          </cell>
          <cell r="E9298" t="str">
            <v>Cyclin-dependent kinase inhibitor 2A (Cyclin-dependent kinase 4 inhibitor A) (CDK4I) (Multiple tumor suppressor 1) (MTS-1) (p16-INK4a) (p16-INK4) (p16INK4A)</v>
          </cell>
        </row>
        <row r="9299">
          <cell r="A9299" t="str">
            <v>P42772</v>
          </cell>
          <cell r="E9299" t="str">
            <v>Cyclin-dependent kinase 4 inhibitor B (Multiple tumor suppressor 2) (MTS-2) (p14-INK4b) (p15-INK4b) (p15INK4B)</v>
          </cell>
        </row>
        <row r="9300">
          <cell r="A9300" t="str">
            <v>P42773</v>
          </cell>
          <cell r="E9300" t="str">
            <v>Cyclin-dependent kinase 4 inhibitor C (Cyclin-dependent kinase 6 inhibitor) (p18-INK4c) (p18-INK6)</v>
          </cell>
        </row>
        <row r="9301">
          <cell r="A9301" t="str">
            <v>P42785</v>
          </cell>
          <cell r="E9301" t="str">
            <v>Lysosomal Pro-X carboxypeptidase (EC 3.4.16.2) (Angiotensinase C) (Lysosomal carboxypeptidase C) (Proline carboxypeptidase) (Prolylcarboxypeptidase) (PRCP)</v>
          </cell>
        </row>
        <row r="9302">
          <cell r="A9302" t="str">
            <v>P42830</v>
          </cell>
          <cell r="E9302" t="str">
            <v>C-X-C motif chemokine 5 (ENA-78(1-78)) (Epithelial-derived neutrophil-activating protein 78) (Neutrophil-activating peptide ENA-78) (Small-inducible cytokine B5) [Cleaved into: ENA-78(8-78); ENA-78(9-78)]</v>
          </cell>
        </row>
        <row r="9303">
          <cell r="A9303" t="str">
            <v>P42831</v>
          </cell>
          <cell r="E9303" t="str">
            <v>C-C motif chemokine 2 (Monocyte chemoattractant protein 1) (Monocyte chemotactic protein 1) (MCP-1) (Small-inducible cytokine A2)</v>
          </cell>
        </row>
        <row r="9304">
          <cell r="A9304" t="str">
            <v>P42854</v>
          </cell>
          <cell r="E9304" t="str">
            <v>Regenerating islet-derived protein 3-gamma (REG-3-gamma) (Pancreatitis-associated protein 3) (Regenerating islet-derived protein III-gamma) (Reg III-gamma) [Cleaved into: Regenerating islet-derived protein 3-gamma 16.5 kDa form; Regenerating islet-derived protein 3-gamma 15 kDa form]</v>
          </cell>
        </row>
        <row r="9305">
          <cell r="A9305" t="str">
            <v>P42857</v>
          </cell>
          <cell r="E9305" t="str">
            <v>Neuronal vesicle trafficking-associated protein 1 (Neuron-enriched endosomal protein of 21 kDa) (Neuron-specific protein family member 1)</v>
          </cell>
        </row>
        <row r="9306">
          <cell r="A9306" t="str">
            <v>P42858</v>
          </cell>
          <cell r="E9306" t="str">
            <v>Huntingtin (Huntington disease protein) (HD protein) [Cleaved into: Huntingtin, myristoylated N-terminal fragment]</v>
          </cell>
        </row>
        <row r="9307">
          <cell r="A9307" t="str">
            <v>P42859</v>
          </cell>
          <cell r="E9307" t="str">
            <v>Huntingtin (Huntington disease protein homolog) (HD protein homolog) [Cleaved into: Huntingtin, myristoylated N-terminal fragment]</v>
          </cell>
        </row>
        <row r="9308">
          <cell r="A9308" t="str">
            <v>P42866</v>
          </cell>
          <cell r="E9308" t="str">
            <v>Mu-type opioid receptor (M-OR-1) (MOR-1)</v>
          </cell>
        </row>
        <row r="9309">
          <cell r="A9309" t="str">
            <v>P42867</v>
          </cell>
          <cell r="E9309" t="str">
            <v>UDP-N-acetylglucosamine--dolichyl-phosphate N-acetylglucosaminephosphotransferase (EC 2.7.8.15) (GlcNAc-1-P transferase) (G1PT) (GPT) (N-acetylglucosamine-1-phosphate transferase)</v>
          </cell>
        </row>
        <row r="9310">
          <cell r="A9310" t="str">
            <v>P42891</v>
          </cell>
          <cell r="E9310" t="str">
            <v>Endothelin-converting enzyme 1 (ECE-1) (EC 3.4.24.71)</v>
          </cell>
        </row>
        <row r="9311">
          <cell r="A9311" t="str">
            <v>P42892</v>
          </cell>
          <cell r="E9311" t="str">
            <v>Endothelin-converting enzyme 1 (ECE-1) (EC 3.4.24.71)</v>
          </cell>
        </row>
        <row r="9312">
          <cell r="A9312" t="str">
            <v>P42893</v>
          </cell>
          <cell r="E9312" t="str">
            <v>Endothelin-converting enzyme 1 (ECE-1) (EC 3.4.24.71)</v>
          </cell>
        </row>
        <row r="9313">
          <cell r="A9313" t="str">
            <v>P42898</v>
          </cell>
          <cell r="E9313" t="str">
            <v>Methylenetetrahydrofolate reductase (NADPH) (EC 1.5.1.53)</v>
          </cell>
        </row>
        <row r="9314">
          <cell r="A9314" t="str">
            <v>P42917</v>
          </cell>
          <cell r="E9314" t="str">
            <v>Inhibin beta B chain (Activin beta-B chain)</v>
          </cell>
        </row>
        <row r="9315">
          <cell r="A9315" t="str">
            <v>P42930</v>
          </cell>
          <cell r="E9315" t="str">
            <v>Heat shock protein beta-1 (HspB1) (Heat shock 27 kDa protein) (HSP 27)</v>
          </cell>
        </row>
        <row r="9316">
          <cell r="A9316" t="str">
            <v>P42932</v>
          </cell>
          <cell r="E9316" t="str">
            <v>T-complex protein 1 subunit theta (TCP-1-theta) (CCT-theta)</v>
          </cell>
        </row>
        <row r="9317">
          <cell r="A9317" t="str">
            <v>P43003</v>
          </cell>
          <cell r="E9317" t="str">
            <v>Excitatory amino acid transporter 1 (Sodium-dependent glutamate/aspartate transporter 1) (GLAST-1) (Solute carrier family 1 member 3)</v>
          </cell>
        </row>
        <row r="9318">
          <cell r="A9318" t="str">
            <v>P43004</v>
          </cell>
          <cell r="E9318" t="str">
            <v>Excitatory amino acid transporter 2 (Glutamate/aspartate transporter II) (Sodium-dependent glutamate/aspartate transporter 2) (Solute carrier family 1 member 2)</v>
          </cell>
        </row>
        <row r="9319">
          <cell r="A9319" t="str">
            <v>P43005</v>
          </cell>
          <cell r="E9319" t="str">
            <v>Excitatory amino acid transporter 3 (Excitatory amino-acid carrier 1) (Neuronal and epithelial glutamate transporter) (Sodium-dependent glutamate/aspartate transporter 3) (Solute carrier family 1 member 1)</v>
          </cell>
        </row>
        <row r="9320">
          <cell r="A9320" t="str">
            <v>P43006</v>
          </cell>
          <cell r="E9320" t="str">
            <v>Excitatory amino acid transporter 2 (GLT-1) (Sodium-dependent glutamate/aspartate transporter 2) (Solute carrier family 1 member 2)</v>
          </cell>
        </row>
        <row r="9321">
          <cell r="A9321" t="str">
            <v>P43007</v>
          </cell>
          <cell r="E9321" t="str">
            <v>Neutral amino acid transporter A (Alanine/serine/cysteine/threonine transporter 1) (ASCT-1) (Solute carrier family 1 member 4)</v>
          </cell>
        </row>
        <row r="9322">
          <cell r="A9322" t="str">
            <v>P43021</v>
          </cell>
          <cell r="E9322" t="str">
            <v>Nodal</v>
          </cell>
        </row>
        <row r="9323">
          <cell r="A9323" t="str">
            <v>P43026</v>
          </cell>
          <cell r="E9323" t="str">
            <v>Growth/differentiation factor 5 (GDF-5) (Bone morphogenetic protein 14) (BMP-14) (Cartilage-derived morphogenetic protein 1) (CDMP-1) (Lipopolysaccharide-associated protein 4) (LAP-4) (LPS-associated protein 4) (Radotermin)</v>
          </cell>
        </row>
        <row r="9324">
          <cell r="A9324" t="str">
            <v>P43027</v>
          </cell>
          <cell r="E9324" t="str">
            <v>Growth/differentiation factor 5 (GDF-5) (Bone morphogenetic protein 14) (BMP-14)</v>
          </cell>
        </row>
        <row r="9325">
          <cell r="A9325" t="str">
            <v>P43028</v>
          </cell>
          <cell r="E9325" t="str">
            <v>Growth/differentiation factor 6 (GDF-6) (Bone morphogenetic protein 13) (BMP-13) (Growth/differentiation factor 16)</v>
          </cell>
        </row>
        <row r="9326">
          <cell r="A9326" t="str">
            <v>P43029</v>
          </cell>
          <cell r="E9326" t="str">
            <v>Growth/differentiation factor 7 (GDF-7)</v>
          </cell>
        </row>
        <row r="9327">
          <cell r="A9327" t="str">
            <v>P43032</v>
          </cell>
          <cell r="E9327" t="str">
            <v>Inhibin beta A chain (Activin beta-A chain)</v>
          </cell>
        </row>
        <row r="9328">
          <cell r="A9328" t="str">
            <v>P43033</v>
          </cell>
          <cell r="E9328" t="str">
            <v>Platelet-activating factor acetylhydrolase IB subunit beta (Lissencephaly-1 protein) (LIS-1) (PAF acetylhydrolase 45 kDa subunit) (PAF-AH 45 kDa subunit) (PAF-AH alpha) (PAFAH alpha)</v>
          </cell>
        </row>
        <row r="9329">
          <cell r="A9329" t="str">
            <v>P43034</v>
          </cell>
          <cell r="E9329" t="str">
            <v>Platelet-activating factor acetylhydrolase IB subunit beta (Lissencephaly-1 protein) (LIS-1) (PAF acetylhydrolase 45 kDa subunit) (PAF-AH 45 kDa subunit) (PAF-AH alpha) (PAFAH alpha)</v>
          </cell>
        </row>
        <row r="9330">
          <cell r="A9330" t="str">
            <v>P43080</v>
          </cell>
          <cell r="E9330" t="str">
            <v>Guanylyl cyclase-activating protein 1 (GCAP 1) (Guanylate cyclase activator 1A)</v>
          </cell>
        </row>
        <row r="9331">
          <cell r="A9331" t="str">
            <v>P43081</v>
          </cell>
          <cell r="E9331" t="str">
            <v>Guanylyl cyclase-activating protein 1 (GCAP 1) (Guanylate cyclase activator 1A)</v>
          </cell>
        </row>
        <row r="9332">
          <cell r="A9332" t="str">
            <v>P43088</v>
          </cell>
          <cell r="E9332" t="str">
            <v>Prostaglandin F2-alpha receptor (PGF receptor) (PGF2-alpha receptor) (Prostanoid FP receptor)</v>
          </cell>
        </row>
        <row r="9333">
          <cell r="A9333" t="str">
            <v>P43114</v>
          </cell>
          <cell r="E9333" t="str">
            <v>Prostaglandin E2 receptor EP4 subtype (PGE receptor EP4 subtype) (PGE2 receptor EP4 subtype) (Prostanoid EP4 receptor)</v>
          </cell>
        </row>
        <row r="9334">
          <cell r="A9334" t="str">
            <v>P43115</v>
          </cell>
          <cell r="E9334" t="str">
            <v>Prostaglandin E2 receptor EP3 subtype (PGE receptor EP3 subtype) (PGE2 receptor EP3 subtype) (PGE2-R) (Prostanoid EP3 receptor)</v>
          </cell>
        </row>
        <row r="9335">
          <cell r="A9335" t="str">
            <v>P43119</v>
          </cell>
          <cell r="E9335" t="str">
            <v>Prostacyclin receptor (Prostaglandin I2 receptor) (PGI receptor) (PGI2 receptor) (Prostanoid IP receptor)</v>
          </cell>
        </row>
        <row r="9336">
          <cell r="A9336" t="str">
            <v>P43120</v>
          </cell>
          <cell r="E9336" t="str">
            <v>Hematopoietically-expressed homeobox protein Hhex (Homeobox protein HEX) (mHex) (Homeobox protein PRH)</v>
          </cell>
        </row>
        <row r="9337">
          <cell r="A9337" t="str">
            <v>P43121</v>
          </cell>
          <cell r="E9337" t="str">
            <v>Cell surface glycoprotein MUC18 (Cell surface glycoprotein P1H12) (Melanoma cell adhesion molecule) (Melanoma-associated antigen A32) (Melanoma-associated antigen MUC18) (S-endo 1 endothelial-associated antigen) (CD antigen CD146)</v>
          </cell>
        </row>
        <row r="9338">
          <cell r="A9338" t="str">
            <v>P43135</v>
          </cell>
          <cell r="E9338" t="str">
            <v>COUP transcription factor 2 (COUP-TF2) (Apolipoprotein AI regulatory protein 1) (ARP-1) (COUP transcription factor II) (COUP-TF II) (Nuclear receptor subfamily 2 group F member 2)</v>
          </cell>
        </row>
        <row r="9339">
          <cell r="A9339" t="str">
            <v>P43136</v>
          </cell>
          <cell r="E9339" t="str">
            <v>Nuclear receptor subfamily 2 group F member 6 (COUP transcription factor 3) (COUP-TF3) (V-erbA-related protein 2) (EAR-2)</v>
          </cell>
        </row>
        <row r="9340">
          <cell r="A9340" t="str">
            <v>P43137</v>
          </cell>
          <cell r="E9340" t="str">
            <v>Lithostathine-1 (Islet of Langerhans regenerating protein 1) (REG 1) (Pancreatic stone protein 1) (PSP) (Pancreatic thread protein 1) (PTP) (Regenerating protein 1)</v>
          </cell>
        </row>
        <row r="9341">
          <cell r="A9341" t="str">
            <v>P43138</v>
          </cell>
          <cell r="E9341" t="str">
            <v>DNA-(apurinic or apyrimidinic site) endonuclease (EC 3.1.11.2) (APEX nuclease) (APEN) (Apurinic-apyrimidinic endonuclease 1) (AP endonuclease 1) (REF-1) (Redox factor-1) [Cleaved into: DNA-(apurinic or apyrimidinic site) endonuclease, mitochondrial]</v>
          </cell>
        </row>
        <row r="9342">
          <cell r="A9342" t="str">
            <v>P43140</v>
          </cell>
          <cell r="E9342" t="str">
            <v>Alpha-1A adrenergic receptor (Alpha-1A adrenoreceptor) (Alpha-1A adrenoceptor) (Alpha-1C adrenergic receptor)</v>
          </cell>
        </row>
        <row r="9343">
          <cell r="A9343" t="str">
            <v>P43143</v>
          </cell>
          <cell r="E9343" t="str">
            <v>Neuronal acetylcholine receptor subunit alpha-6</v>
          </cell>
        </row>
        <row r="9344">
          <cell r="A9344" t="str">
            <v>P43144</v>
          </cell>
          <cell r="E9344" t="str">
            <v>Neuronal acetylcholine receptor subunit alpha-9 (Nicotinic acetylcholine receptor subunit alpha-9) (NACHR alpha-9)</v>
          </cell>
        </row>
        <row r="9345">
          <cell r="A9345" t="str">
            <v>P43145</v>
          </cell>
          <cell r="E9345" t="str">
            <v>Pro-adrenomedullin [Cleaved into: Adrenomedullin (AM); Proadrenomedullin N-20 terminal peptide (ProAM N-terminal 20 peptide) (PAMP) (ProAM-N20)]</v>
          </cell>
        </row>
        <row r="9346">
          <cell r="A9346" t="str">
            <v>P43146</v>
          </cell>
          <cell r="E9346" t="str">
            <v>Netrin receptor DCC (Colorectal cancer suppressor) (Immunoglobulin superfamily DCC subclass member 1) (Tumor suppressor protein DCC)</v>
          </cell>
        </row>
        <row r="9347">
          <cell r="A9347" t="str">
            <v>P43155</v>
          </cell>
          <cell r="E9347" t="str">
            <v>Carnitine O-acetyltransferase (Carnitine acetylase) (EC 2.3.1.137) (EC 2.3.1.7) (Carnitine acetyltransferase) (CAT) (CrAT)</v>
          </cell>
        </row>
        <row r="9348">
          <cell r="A9348" t="str">
            <v>P43166</v>
          </cell>
          <cell r="E9348" t="str">
            <v>Carbonic anhydrase 7 (EC 4.2.1.1) (Carbonate dehydratase VII) (Carbonic anhydrase VII) (CA-VII)</v>
          </cell>
        </row>
        <row r="9349">
          <cell r="A9349" t="str">
            <v>P43219</v>
          </cell>
          <cell r="E9349" t="str">
            <v>Gastric inhibitory polypeptide receptor (GIP-R) (Glucose-dependent insulinotropic polypeptide receptor)</v>
          </cell>
        </row>
        <row r="9350">
          <cell r="A9350" t="str">
            <v>P43220</v>
          </cell>
          <cell r="E9350" t="str">
            <v>Glucagon-like peptide 1 receptor (GLP-1 receptor) (GLP-1-R) (GLP-1R)</v>
          </cell>
        </row>
        <row r="9351">
          <cell r="A9351" t="str">
            <v>P43234</v>
          </cell>
          <cell r="E9351" t="str">
            <v>Cathepsin O (EC 3.4.22.42)</v>
          </cell>
        </row>
        <row r="9352">
          <cell r="A9352" t="str">
            <v>P43235</v>
          </cell>
          <cell r="E9352" t="str">
            <v>Cathepsin K (EC 3.4.22.38) (Cathepsin O) (Cathepsin O2) (Cathepsin X)</v>
          </cell>
        </row>
        <row r="9353">
          <cell r="A9353" t="str">
            <v>P43241</v>
          </cell>
          <cell r="E9353" t="str">
            <v>Homeobox protein CDX-2 (Caudal-type homeobox protein 2)</v>
          </cell>
        </row>
        <row r="9354">
          <cell r="A9354" t="str">
            <v>P43243</v>
          </cell>
          <cell r="E9354" t="str">
            <v>Matrin-3</v>
          </cell>
        </row>
        <row r="9355">
          <cell r="A9355" t="str">
            <v>P43244</v>
          </cell>
          <cell r="E9355" t="str">
            <v>Matrin-3 (Nuclear scaffold protein p130/MAT3)</v>
          </cell>
        </row>
        <row r="9356">
          <cell r="A9356" t="str">
            <v>P43245</v>
          </cell>
          <cell r="E9356" t="str">
            <v>ATP-dependent translocase ABCB1 (ATP-binding cassette sub-family B member 1) (Multidrug resistance protein 1) (EC 7.6.2.2) (P-glycoprotein 1) (Phospholipid transporter ABCB1) (EC 7.6.2.1) (CD antigen CD243)</v>
          </cell>
        </row>
        <row r="9357">
          <cell r="A9357" t="str">
            <v>P43246</v>
          </cell>
          <cell r="E9357" t="str">
            <v>DNA mismatch repair protein Msh2 (hMSH2) (MutS protein homolog 2)</v>
          </cell>
        </row>
        <row r="9358">
          <cell r="A9358" t="str">
            <v>P43247</v>
          </cell>
          <cell r="E9358" t="str">
            <v>DNA mismatch repair protein Msh2 (MutS protein homolog 2)</v>
          </cell>
        </row>
        <row r="9359">
          <cell r="A9359" t="str">
            <v>P43249</v>
          </cell>
          <cell r="E9359" t="str">
            <v>G protein-coupled receptor kinase 5 (EC 2.7.11.16) (G protein-coupled receptor kinase GRK5)</v>
          </cell>
        </row>
        <row r="9360">
          <cell r="A9360" t="str">
            <v>P43250</v>
          </cell>
          <cell r="E9360" t="str">
            <v>G protein-coupled receptor kinase 6 (EC 2.7.11.16) (G protein-coupled receptor kinase GRK6)</v>
          </cell>
        </row>
        <row r="9361">
          <cell r="A9361" t="str">
            <v>P43251</v>
          </cell>
          <cell r="E9361" t="str">
            <v>Biotinidase (Biotinase) (EC 3.5.1.12)</v>
          </cell>
        </row>
        <row r="9362">
          <cell r="A9362" t="str">
            <v>P43252</v>
          </cell>
          <cell r="E9362" t="str">
            <v>Prostacyclin receptor (Prostaglandin I2 receptor) (PGI receptor) (PGI2 receptor) (Prostanoid IP receptor)</v>
          </cell>
        </row>
        <row r="9363">
          <cell r="A9363" t="str">
            <v>P43267</v>
          </cell>
          <cell r="E9363" t="str">
            <v>Protein SOX-15</v>
          </cell>
        </row>
        <row r="9364">
          <cell r="A9364" t="str">
            <v>P43268</v>
          </cell>
          <cell r="E9364" t="str">
            <v>ETS translocation variant 4 (Adenovirus E1A enhancer-binding protein) (E1A-F) (Polyomavirus enhancer activator 3 homolog) (Protein PEA3)</v>
          </cell>
        </row>
        <row r="9365">
          <cell r="A9365" t="str">
            <v>P43274</v>
          </cell>
          <cell r="E9365" t="str">
            <v>Histone H1.4 (H1 VAR.2) (H1e)</v>
          </cell>
        </row>
        <row r="9366">
          <cell r="A9366" t="str">
            <v>P43275</v>
          </cell>
          <cell r="E9366" t="str">
            <v>Histone H1.1 (H1 VAR.3) (Histone H1a) (H1a)</v>
          </cell>
        </row>
        <row r="9367">
          <cell r="A9367" t="str">
            <v>P43276</v>
          </cell>
          <cell r="E9367" t="str">
            <v>Histone H1.5 (H1 VAR.5) (H1b)</v>
          </cell>
        </row>
        <row r="9368">
          <cell r="A9368" t="str">
            <v>P43277</v>
          </cell>
          <cell r="E9368" t="str">
            <v>Histone H1.3 (H1 VAR.4) (H1d)</v>
          </cell>
        </row>
        <row r="9369">
          <cell r="A9369" t="str">
            <v>P43278</v>
          </cell>
          <cell r="E9369" t="str">
            <v>Histone H1.0 (Histone H1') (Histone H1(0)) [Cleaved into: Histone H1.0, N-terminally processed]</v>
          </cell>
        </row>
        <row r="9370">
          <cell r="A9370" t="str">
            <v>P43300</v>
          </cell>
          <cell r="E9370" t="str">
            <v>Early growth response protein 3 (EGR-3)</v>
          </cell>
        </row>
        <row r="9371">
          <cell r="A9371" t="str">
            <v>P43303</v>
          </cell>
          <cell r="E9371" t="str">
            <v>Interleukin-1 receptor type 2 (IL-1R-2) (IL-1RT-2) (IL-1RT2) (CD121 antigen-like family member B) (IL-1 type II receptor) (Interleukin-1 receptor beta) (IL-1R-beta) (Interleukin-1 receptor type II) (CD antigen CD121b) [Cleaved into: Interleukin-1 receptor type 2, membrane form (mIL-1R2) (mIL-1RII); Interleukin-1 receptor type 2, soluble form (sIL-1R2) (sIL-1RII)]</v>
          </cell>
        </row>
        <row r="9372">
          <cell r="A9372" t="str">
            <v>P43304</v>
          </cell>
          <cell r="E9372" t="str">
            <v>Glycerol-3-phosphate dehydrogenase, mitochondrial (GPD-M) (GPDH-M) (EC 1.1.5.3) (mitohondrial glycerophosphate dehydrogenase gene) (mGDH) (mtGPD)</v>
          </cell>
        </row>
        <row r="9373">
          <cell r="A9373" t="str">
            <v>P43307</v>
          </cell>
          <cell r="E9373" t="str">
            <v>Translocon-associated protein subunit alpha (TRAP-alpha) (Signal sequence receptor subunit alpha) (SSR-alpha)</v>
          </cell>
        </row>
        <row r="9374">
          <cell r="A9374" t="str">
            <v>P43320</v>
          </cell>
          <cell r="E9374" t="str">
            <v>Beta-crystallin B2 (Beta-B2 crystallin) (Beta-crystallin Bp)</v>
          </cell>
        </row>
        <row r="9375">
          <cell r="A9375" t="str">
            <v>P43322</v>
          </cell>
          <cell r="E9375" t="str">
            <v>Pro-neuregulin-1, membrane-bound isoform (Pro-NRG1) [Cleaved into: Neuregulin-1 (Acetylcholine receptor-inducing activity) (ARIA) (Glial growth factor) (Heregulin) (HRG) (Neu differentiation factor) (Sensory and motor neuron-derived factor)]</v>
          </cell>
        </row>
        <row r="9376">
          <cell r="A9376" t="str">
            <v>P43345</v>
          </cell>
          <cell r="E9376" t="str">
            <v>T-cell leukemia homeobox protein 1 (Homeobox TLX-1) (Homeobox protein Hox-11)</v>
          </cell>
        </row>
        <row r="9377">
          <cell r="A9377" t="str">
            <v>P43346</v>
          </cell>
          <cell r="E9377" t="str">
            <v>Deoxycytidine kinase (dCK) (EC 2.7.1.74) (Deoxyadenosine kinase) (EC 2.7.1.76) (Deoxyguanosine kinase) (EC 2.7.1.113)</v>
          </cell>
        </row>
        <row r="9378">
          <cell r="A9378" t="str">
            <v>P43351</v>
          </cell>
          <cell r="E9378" t="str">
            <v>DNA repair protein RAD52 homolog</v>
          </cell>
        </row>
        <row r="9379">
          <cell r="A9379" t="str">
            <v>P43353</v>
          </cell>
          <cell r="E9379" t="str">
            <v>Aldehyde dehydrogenase family 3 member B1 (EC 1.2.1.28) (EC 1.2.1.5) (EC 1.2.1.7) (Aldehyde dehydrogenase 7)</v>
          </cell>
        </row>
        <row r="9380">
          <cell r="A9380" t="str">
            <v>P43354</v>
          </cell>
          <cell r="E9380" t="str">
            <v>Nuclear receptor subfamily 4 group A member 2 (Immediate-early response protein NOT) (Orphan nuclear receptor NURR1) (Transcriptionally-inducible nuclear receptor)</v>
          </cell>
        </row>
        <row r="9381">
          <cell r="A9381" t="str">
            <v>P43355</v>
          </cell>
          <cell r="E9381" t="str">
            <v>Melanoma-associated antigen 1 (Antigen MZ2-E) (Cancer/testis antigen 1.1) (CT1.1) (MAGE-1 antigen)</v>
          </cell>
        </row>
        <row r="9382">
          <cell r="A9382" t="str">
            <v>P43356</v>
          </cell>
          <cell r="E9382" t="str">
            <v>Melanoma-associated antigen 2 (Cancer/testis antigen 1.2) (CT1.2) (MAGE-2 antigen)</v>
          </cell>
        </row>
        <row r="9383">
          <cell r="A9383" t="str">
            <v>P43357</v>
          </cell>
          <cell r="E9383" t="str">
            <v>Melanoma-associated antigen 3 (Antigen MZ2-D) (Cancer/testis antigen 1.3) (CT1.3) (MAGE-3 antigen)</v>
          </cell>
        </row>
        <row r="9384">
          <cell r="A9384" t="str">
            <v>P43358</v>
          </cell>
          <cell r="E9384" t="str">
            <v>Melanoma-associated antigen 4 (Cancer/testis antigen 1.4) (CT1.4) (MAGE-4 antigen) (MAGE-41 antigen) (MAGE-X2 antigen)</v>
          </cell>
        </row>
        <row r="9385">
          <cell r="A9385" t="str">
            <v>P43360</v>
          </cell>
          <cell r="E9385" t="str">
            <v>Melanoma-associated antigen 6 (Cancer/testis antigen 1.6) (CT1.6) (MAGE-6 antigen) (MAGE3B antigen)</v>
          </cell>
        </row>
        <row r="9386">
          <cell r="A9386" t="str">
            <v>P43361</v>
          </cell>
          <cell r="E9386" t="str">
            <v>Melanoma-associated antigen 8 (Cancer/testis antigen 1.8) (CT1.8) (MAGE-8 antigen)</v>
          </cell>
        </row>
        <row r="9387">
          <cell r="A9387" t="str">
            <v>P43364</v>
          </cell>
          <cell r="E9387" t="str">
            <v>Melanoma-associated antigen 11 (Cancer/testis antigen 1.11) (CT1.11) (MAGE-11 antigen)</v>
          </cell>
        </row>
        <row r="9388">
          <cell r="A9388" t="str">
            <v>P43365</v>
          </cell>
          <cell r="E9388" t="str">
            <v>Melanoma-associated antigen 12 (Cancer/testis antigen 1.12) (CT1.12) (MAGE-12 antigen) (MAGE12F antigen)</v>
          </cell>
        </row>
        <row r="9389">
          <cell r="A9389" t="str">
            <v>P43368</v>
          </cell>
          <cell r="E9389" t="str">
            <v>Calpain-3 (EC 3.4.22.54) (Calcium-activated neutral proteinase 3) (CANP 3) (Calpain L3) (Calpain p94) (Muscle-specific calcium-activated neutral protease 3) (New calpain 1) (nCL-1)</v>
          </cell>
        </row>
        <row r="9390">
          <cell r="A9390" t="str">
            <v>P43378</v>
          </cell>
          <cell r="E9390" t="str">
            <v>Tyrosine-protein phosphatase non-receptor type 9 (EC 3.1.3.48) (Protein-tyrosine phosphatase MEG2) (PTPase MEG2)</v>
          </cell>
        </row>
        <row r="9391">
          <cell r="A9391" t="str">
            <v>P43403</v>
          </cell>
          <cell r="E9391" t="str">
            <v>Tyrosine-protein kinase ZAP-70 (EC 2.7.10.2) (70 kDa zeta-chain associated protein) (Syk-related tyrosine kinase)</v>
          </cell>
        </row>
        <row r="9392">
          <cell r="A9392" t="str">
            <v>P43404</v>
          </cell>
          <cell r="E9392" t="str">
            <v>Tyrosine-protein kinase ZAP-70 (EC 2.7.10.2) (70 kDa zeta-chain associated protein) (Syk-related tyrosine kinase)</v>
          </cell>
        </row>
        <row r="9393">
          <cell r="A9393" t="str">
            <v>P43405</v>
          </cell>
          <cell r="E9393" t="str">
            <v>Tyrosine-protein kinase SYK (EC 2.7.10.2) (Spleen tyrosine kinase) (p72-Syk)</v>
          </cell>
        </row>
        <row r="9394">
          <cell r="A9394" t="str">
            <v>P43406</v>
          </cell>
          <cell r="E9394" t="str">
            <v>Integrin alpha-V (Vitronectin receptor subunit alpha) (CD antigen CD51) [Cleaved into: Integrin alpha-V heavy chain; Integrin alpha-V light chain]</v>
          </cell>
        </row>
        <row r="9395">
          <cell r="A9395" t="str">
            <v>P43407</v>
          </cell>
          <cell r="E9395" t="str">
            <v>Syndecan-2 (SYND2) (Fibroglycan) (Heparan sulfate proteoglycan core protein) (HSPG) (CD antigen CD362)</v>
          </cell>
        </row>
        <row r="9396">
          <cell r="A9396" t="str">
            <v>P43427</v>
          </cell>
          <cell r="E9396" t="str">
            <v>Solute carrier family 2, facilitated glucose transporter member 5 (Fructose transporter) (Glucose transporter type 5, small intestine) (GLUT-5)</v>
          </cell>
        </row>
        <row r="9397">
          <cell r="A9397" t="str">
            <v>P43428</v>
          </cell>
          <cell r="E9397" t="str">
            <v>Glucose-6-phosphatase catalytic subunit 1 (EC 3.1.3.9) (Glucose-6-phosphatase) (G-6-Pase) (G6Pase)</v>
          </cell>
        </row>
        <row r="9398">
          <cell r="A9398" t="str">
            <v>P43429</v>
          </cell>
          <cell r="E9398" t="str">
            <v>Erythroid transcription factor (Eryf1) (GATA-binding factor 1) (GATA-1) (GF-1) (NF-E1 DNA-binding protein)</v>
          </cell>
        </row>
        <row r="9399">
          <cell r="A9399" t="str">
            <v>P43431</v>
          </cell>
          <cell r="E9399" t="str">
            <v>Interleukin-12 subunit alpha (IL-12A) (Cytotoxic lymphocyte maturation factor 35 kDa subunit) (CLMF p35) (IL-12 subunit p35)</v>
          </cell>
        </row>
        <row r="9400">
          <cell r="A9400" t="str">
            <v>P43432</v>
          </cell>
          <cell r="E9400" t="str">
            <v>Interleukin-12 subunit beta (IL-12B) (Cytotoxic lymphocyte maturation factor 40 kDa subunit) (CLMF p40) (IL-12 subunit p40)</v>
          </cell>
        </row>
        <row r="9401">
          <cell r="A9401" t="str">
            <v>P43477</v>
          </cell>
          <cell r="E9401" t="str">
            <v>Dipeptidase 1 (EC 3.4.13.19) (Beta-lactamase) (EC 3.5.2.6) (Microsomal dipeptidase)</v>
          </cell>
        </row>
        <row r="9402">
          <cell r="A9402" t="str">
            <v>P43481</v>
          </cell>
          <cell r="E9402" t="str">
            <v>Mast/stem cell growth factor receptor Kit (SCFR) (EC 2.7.10.1) (Proto-oncogene c-Kit) (Tyrosine-protein kinase Kit) (CD antigen CD117)</v>
          </cell>
        </row>
        <row r="9403">
          <cell r="A9403" t="str">
            <v>P43487</v>
          </cell>
          <cell r="E9403" t="str">
            <v>Ran-specific GTPase-activating protein (Ran-binding protein 1) (RanBP1)</v>
          </cell>
        </row>
        <row r="9404">
          <cell r="A9404" t="str">
            <v>P43488</v>
          </cell>
          <cell r="E9404" t="str">
            <v>Tumor necrosis factor ligand superfamily member 4 (OX40 ligand) (OX40L) (CD antigen CD252)</v>
          </cell>
        </row>
        <row r="9405">
          <cell r="A9405" t="str">
            <v>P43489</v>
          </cell>
          <cell r="E9405" t="str">
            <v>Tumor necrosis factor receptor superfamily member 4 (ACT35 antigen) (OX40L receptor) (TAX transcriptionally-activated glycoprotein 1 receptor) (CD antigen CD134)</v>
          </cell>
        </row>
        <row r="9406">
          <cell r="A9406" t="str">
            <v>P43490</v>
          </cell>
          <cell r="E9406" t="str">
            <v>Nicotinamide phosphoribosyltransferase (NAmPRTase) (Nampt) (EC 2.4.2.12) (Pre-B-cell colony-enhancing factor 1) (Pre-B cell-enhancing factor) (Visfatin)</v>
          </cell>
        </row>
        <row r="9407">
          <cell r="A9407" t="str">
            <v>P43527</v>
          </cell>
          <cell r="E9407" t="str">
            <v>Caspase-1 (CASP-1) (EC 3.4.22.36) (Interleukin-1 beta convertase) (IL-1BC) (Interleukin-1 beta-converting enzyme) (ICE) (IL-1 beta-converting enzyme) (p45) [Cleaved into: Caspase-1 subunit p20; Caspase-1 subunit p10]</v>
          </cell>
        </row>
        <row r="9408">
          <cell r="A9408" t="str">
            <v>P43626</v>
          </cell>
          <cell r="E9408" t="str">
            <v>Killer cell immunoglobulin-like receptor 2DL1 (CD158 antigen-like family member A) (Natural killer-associated transcript 1) (NKAT-1) (p58 natural killer cell receptor clones CL-42/47.11) (p58 NK receptor CL-42/47.11) (p58.1 MHC class-I-specific NK receptor) (CD antigen CD158a)</v>
          </cell>
        </row>
        <row r="9409">
          <cell r="A9409" t="str">
            <v>P43628</v>
          </cell>
          <cell r="E9409" t="str">
            <v>Killer cell immunoglobulin-like receptor 2DL3 (CD158 antigen-like family member B2) (KIR-023GB) (Killer inhibitory receptor cl 2-3) (NKAT2a) (NKAT2b) (Natural killer-associated transcript 2) (NKAT-2) (p58 natural killer cell receptor clone CL-6) (p58 NK receptor CL-6) (p58.2 MHC class-I-specific NK receptor) (CD antigen CD158b2)</v>
          </cell>
        </row>
        <row r="9410">
          <cell r="A9410" t="str">
            <v>P43629</v>
          </cell>
          <cell r="E9410" t="str">
            <v>Killer cell immunoglobulin-like receptor 3DL1 (CD158 antigen-like family member E) (HLA-BW4-specific inhibitory NK cell receptor) (Natural killer-associated transcript 3) (NKAT-3) (p70 natural killer cell receptor clones CL-2/CL-11) (p70 NK receptor CL-2/CL-11) (CD antigen CD158e)</v>
          </cell>
        </row>
        <row r="9411">
          <cell r="A9411" t="str">
            <v>P43630</v>
          </cell>
          <cell r="E9411" t="str">
            <v>Killer cell immunoglobulin-like receptor 3DL2 (CD158 antigen-like family member K) (Natural killer-associated transcript 4) (NKAT-4) (p70 natural killer cell receptor clone CL-5) (p70 NK receptor CL-5) (CD antigen CD158k)</v>
          </cell>
        </row>
        <row r="9412">
          <cell r="A9412" t="str">
            <v>P43631</v>
          </cell>
          <cell r="E9412" t="str">
            <v>Killer cell immunoglobulin-like receptor 2DS2 (CD158 antigen-like family member J) (NK receptor 183 ActI) (Natural killer-associated transcript 5) (NKAT-5) (p58 natural killer cell receptor clone CL-49) (p58 NK receptor CL-49) (CD antigen CD158j)</v>
          </cell>
        </row>
        <row r="9413">
          <cell r="A9413" t="str">
            <v>P43632</v>
          </cell>
          <cell r="E9413" t="str">
            <v>Killer cell immunoglobulin-like receptor 2DS4 (CD158 antigen-like family member I) (Natural killer-associated transcript 8) (NKAT-8) (P58 natural killer cell receptor clones CL-39/CL-17) (p58 NK receptor CL-39/CL-17) (CD antigen CD158i)</v>
          </cell>
        </row>
        <row r="9414">
          <cell r="A9414" t="str">
            <v>P43652</v>
          </cell>
          <cell r="E9414" t="str">
            <v>Afamin (Alpha-albumin) (Alpha-Alb)</v>
          </cell>
        </row>
        <row r="9415">
          <cell r="A9415" t="str">
            <v>P43657</v>
          </cell>
          <cell r="E9415" t="str">
            <v>Lysophosphatidic acid receptor 6 (LPA receptor 6) (LPA-6) (Oleoyl-L-alpha-lysophosphatidic acid receptor) (P2Y purinoceptor 5) (P2Y5) (Purinergic receptor 5) (RB intron encoded G-protein coupled receptor)</v>
          </cell>
        </row>
        <row r="9416">
          <cell r="A9416" t="str">
            <v>P43680</v>
          </cell>
          <cell r="E9416" t="str">
            <v>Transcription factor SOX-18</v>
          </cell>
        </row>
        <row r="9417">
          <cell r="A9417" t="str">
            <v>P43681</v>
          </cell>
          <cell r="E9417" t="str">
            <v>Neuronal acetylcholine receptor subunit alpha-4</v>
          </cell>
        </row>
        <row r="9418">
          <cell r="A9418" t="str">
            <v>P43686</v>
          </cell>
          <cell r="E9418" t="str">
            <v>26S proteasome regulatory subunit 6B (26S proteasome AAA-ATPase subunit RPT3) (MB67-interacting protein) (MIP224) (Proteasome 26S subunit ATPase 4) (Tat-binding protein 7) (TBP-7)</v>
          </cell>
        </row>
        <row r="9419">
          <cell r="A9419" t="str">
            <v>P43687</v>
          </cell>
          <cell r="E9419" t="str">
            <v>Homeobox protein HMX2 (Homeobox protein Nkx-5.2)</v>
          </cell>
        </row>
        <row r="9420">
          <cell r="A9420" t="str">
            <v>P43688</v>
          </cell>
          <cell r="E9420" t="str">
            <v>Homeobox protein Nkx-2.6 (Homeobox protein NK-2 homolog F)</v>
          </cell>
        </row>
        <row r="9421">
          <cell r="A9421" t="str">
            <v>P43694</v>
          </cell>
          <cell r="E9421" t="str">
            <v>Transcription factor GATA-4 (GATA-binding factor 4)</v>
          </cell>
        </row>
        <row r="9422">
          <cell r="A9422" t="str">
            <v>P43699</v>
          </cell>
          <cell r="E9422" t="str">
            <v>Homeobox protein Nkx-2.1 (Homeobox protein NK-2 homolog A) (Thyroid nuclear factor 1) (Thyroid transcription factor 1) (TTF-1) (Thyroid-specific enhancer-binding protein) (T/EBP)</v>
          </cell>
        </row>
        <row r="9423">
          <cell r="A9423" t="str">
            <v>P43883</v>
          </cell>
          <cell r="E9423" t="str">
            <v>Perilipin-2 (Adipophilin) (Adipose differentiation-related protein) (ADRP)</v>
          </cell>
        </row>
        <row r="9424">
          <cell r="A9424" t="str">
            <v>P43897</v>
          </cell>
          <cell r="E9424" t="str">
            <v>Elongation factor Ts, mitochondrial (EF-Ts) (EF-TsMt)</v>
          </cell>
        </row>
        <row r="9425">
          <cell r="A9425" t="str">
            <v>P45352</v>
          </cell>
          <cell r="E9425" t="str">
            <v>Thymidylate synthase (TS) (TSase) (EC 2.1.1.45)</v>
          </cell>
        </row>
        <row r="9426">
          <cell r="A9426" t="str">
            <v>P45376</v>
          </cell>
          <cell r="E9426" t="str">
            <v>Aldo-keto reductase family 1 member B1 (EC 1.1.1.300) (EC 1.1.1.372) (EC 1.1.1.54) (Aldehyde reductase) (Aldo-keto reductase family 1 member B3) (Aldose reductase) (AR) (EC 1.1.1.21)</v>
          </cell>
        </row>
        <row r="9427">
          <cell r="A9427" t="str">
            <v>P45377</v>
          </cell>
          <cell r="E9427" t="str">
            <v>Aldose reductase-related protein 2 (AR) (EC 1.1.1.21) (Aldehyde reductase) (Fibroblast growth factor-regulated protein) (Protein FR-1)</v>
          </cell>
        </row>
        <row r="9428">
          <cell r="A9428" t="str">
            <v>P45378</v>
          </cell>
          <cell r="E9428" t="str">
            <v>Troponin T, fast skeletal muscle (TnTf) (Beta-TnTF) (Fast skeletal muscle troponin T) (fTnT)</v>
          </cell>
        </row>
        <row r="9429">
          <cell r="A9429" t="str">
            <v>P45379</v>
          </cell>
          <cell r="E9429" t="str">
            <v>Troponin T, cardiac muscle (TnTc) (Cardiac muscle troponin T) (cTnT)</v>
          </cell>
        </row>
        <row r="9430">
          <cell r="A9430" t="str">
            <v>P45380</v>
          </cell>
          <cell r="E9430" t="str">
            <v>Sulfate anion transporter 1 (SAT-1) (Canalicular sulfate transporter) (Solute carrier family 26 member 1) (Sulfate/carbonate antiporter)</v>
          </cell>
        </row>
        <row r="9431">
          <cell r="A9431" t="str">
            <v>P45381</v>
          </cell>
          <cell r="E9431" t="str">
            <v>Aspartoacylase (EC 3.5.1.15) (Aminoacylase-2) (ACY-2)</v>
          </cell>
        </row>
        <row r="9432">
          <cell r="A9432" t="str">
            <v>P45446</v>
          </cell>
          <cell r="E9432" t="str">
            <v>Nuclear receptor ROR-beta (Nuclear receptor RZR-beta) (Nuclear receptor subfamily 1 group F member 2) (Retinoid-related orphan receptor-beta)</v>
          </cell>
        </row>
        <row r="9433">
          <cell r="A9433" t="str">
            <v>P45448</v>
          </cell>
          <cell r="E9433" t="str">
            <v>Nuclear receptor subfamily 5 group A member 2 (Liver receptor homolog 1) (LRH-1)</v>
          </cell>
        </row>
        <row r="9434">
          <cell r="A9434" t="str">
            <v>P45452</v>
          </cell>
          <cell r="E9434" t="str">
            <v>Collagenase 3 (EC 3.4.24.-) (Matrix metalloproteinase-13) (MMP-13)</v>
          </cell>
        </row>
        <row r="9435">
          <cell r="A9435" t="str">
            <v>P45478</v>
          </cell>
          <cell r="E9435" t="str">
            <v>Palmitoyl-protein thioesterase 1 (PPT-1) (EC 3.1.2.22) (Palmitoyl-protein hydrolase 1)</v>
          </cell>
        </row>
        <row r="9436">
          <cell r="A9436" t="str">
            <v>P45479</v>
          </cell>
          <cell r="E9436" t="str">
            <v>Palmitoyl-protein thioesterase 1 (PPT-1) (EC 3.1.2.22) (Palmitoyl-protein hydrolase 1)</v>
          </cell>
        </row>
        <row r="9437">
          <cell r="A9437" t="str">
            <v>P45481</v>
          </cell>
          <cell r="E9437" t="str">
            <v>Histone lysine acetyltransferase CREBBP (EC 2.3.1.48) (Protein-lysine acetyltransferase CREBBP) (EC 2.3.1.-)</v>
          </cell>
        </row>
        <row r="9438">
          <cell r="A9438" t="str">
            <v>P45561</v>
          </cell>
          <cell r="E9438" t="str">
            <v>Amelogenin (Amelogenin 173A/173B) (Leucine-rich amelogenin peptide) (LRAP)</v>
          </cell>
        </row>
        <row r="9439">
          <cell r="A9439" t="str">
            <v>P45591</v>
          </cell>
          <cell r="E9439" t="str">
            <v>Cofilin-2 (Cofilin, muscle isoform)</v>
          </cell>
        </row>
        <row r="9440">
          <cell r="A9440" t="str">
            <v>P45592</v>
          </cell>
          <cell r="E9440" t="str">
            <v>Cofilin-1 (Cofilin, non-muscle isoform)</v>
          </cell>
        </row>
        <row r="9441">
          <cell r="A9441" t="str">
            <v>P45700</v>
          </cell>
          <cell r="E9441" t="str">
            <v>Mannosyl-oligosaccharide 1,2-alpha-mannosidase IA (EC 3.2.1.113) (Man(9)-alpha-mannosidase) (Man9-mannosidase) (Mannosidase alpha class 1A member 1) (Processing alpha-1,2-mannosidase IA) (Alpha-1,2-mannosidase IA)</v>
          </cell>
        </row>
        <row r="9442">
          <cell r="A9442" t="str">
            <v>P45844</v>
          </cell>
          <cell r="E9442" t="str">
            <v>ATP-binding cassette sub-family G member 1 (EC 7.6.2.-) (ATP-binding cassette transporter 8) (White protein homolog)</v>
          </cell>
        </row>
        <row r="9443">
          <cell r="A9443" t="str">
            <v>P45845</v>
          </cell>
          <cell r="E9443" t="str">
            <v>Protein-lysine 6-oxidase (EC 1.4.3.13) (Lysyl oxidase) [Cleaved into: Protein-lysine 6-oxidase, long form; Protein-lysine 6-oxidase, short form]</v>
          </cell>
        </row>
        <row r="9444">
          <cell r="A9444" t="str">
            <v>P45846</v>
          </cell>
          <cell r="E9444" t="str">
            <v>Dermatopontin (22 kDa extracellular matrix protein) (Dermatan sulfate proteoglycan-associated protein 22K) (Tyrosine-rich acidic matrix protein) (TRAMP)</v>
          </cell>
        </row>
        <row r="9445">
          <cell r="A9445" t="str">
            <v>P45877</v>
          </cell>
          <cell r="E9445" t="str">
            <v>Peptidyl-prolyl cis-trans isomerase C (PPIase C) (EC 5.2.1.8) (Cyclophilin C) (Rotamase C)</v>
          </cell>
        </row>
        <row r="9446">
          <cell r="A9446" t="str">
            <v>P45879</v>
          </cell>
          <cell r="E9446" t="str">
            <v>Voltage-dependent anion-selective channel protein 1 (VDAC-1) (Brain-derived voltage-dependent anion channel 1) (BR1-VDAC) (Plasmalemmal porin)</v>
          </cell>
        </row>
        <row r="9447">
          <cell r="A9447" t="str">
            <v>P45880</v>
          </cell>
          <cell r="E9447" t="str">
            <v>Voltage-dependent anion-selective channel protein 2 (VDAC-2) (hVDAC2) (Outer mitochondrial membrane protein porin 2)</v>
          </cell>
        </row>
        <row r="9448">
          <cell r="A9448" t="str">
            <v>P45952</v>
          </cell>
          <cell r="E9448" t="str">
            <v>Medium-chain specific acyl-CoA dehydrogenase, mitochondrial (MCAD) (EC 1.3.8.7)</v>
          </cell>
        </row>
        <row r="9449">
          <cell r="A9449" t="str">
            <v>P45953</v>
          </cell>
          <cell r="E9449" t="str">
            <v>Very long-chain specific acyl-CoA dehydrogenase, mitochondrial (VLCAD) (EC 1.3.8.9)</v>
          </cell>
        </row>
        <row r="9450">
          <cell r="A9450" t="str">
            <v>P45954</v>
          </cell>
          <cell r="E9450" t="str">
            <v>Short/branched chain specific acyl-CoA dehydrogenase, mitochondrial (SBCAD) (EC 1.3.8.5) (2-methyl branched chain acyl-CoA dehydrogenase) (2-MEBCAD) (2-methylbutyryl-coenzyme A dehydrogenase) (2-methylbutyryl-CoA dehydrogenase)</v>
          </cell>
        </row>
        <row r="9451">
          <cell r="A9451" t="str">
            <v>P45973</v>
          </cell>
          <cell r="E9451" t="str">
            <v>Chromobox protein homolog 5 (Antigen p25) (Heterochromatin protein 1 homolog alpha) (HP1 alpha)</v>
          </cell>
        </row>
        <row r="9452">
          <cell r="A9452" t="str">
            <v>P45974</v>
          </cell>
          <cell r="E9452" t="str">
            <v>Ubiquitin carboxyl-terminal hydrolase 5 (EC 3.4.19.12) (Deubiquitinating enzyme 5) (Isopeptidase T) (Ubiquitin thioesterase 5) (Ubiquitin-specific-processing protease 5)</v>
          </cell>
        </row>
        <row r="9453">
          <cell r="A9453" t="str">
            <v>P45983</v>
          </cell>
          <cell r="E9453" t="str">
            <v>Mitogen-activated protein kinase 8 (MAP kinase 8) (MAPK 8) (EC 2.7.11.24) (JNK-46) (Stress-activated protein kinase 1c) (SAPK1c) (Stress-activated protein kinase JNK1) (c-Jun N-terminal kinase 1)</v>
          </cell>
        </row>
        <row r="9454">
          <cell r="A9454" t="str">
            <v>P45984</v>
          </cell>
          <cell r="E9454" t="str">
            <v>Mitogen-activated protein kinase 9 (MAP kinase 9) (MAPK 9) (EC 2.7.11.24) (JNK-55) (Stress-activated protein kinase 1a) (SAPK1a) (Stress-activated protein kinase JNK2) (c-Jun N-terminal kinase 2)</v>
          </cell>
        </row>
        <row r="9455">
          <cell r="A9455" t="str">
            <v>P45985</v>
          </cell>
          <cell r="E9455" t="str">
            <v>Dual specificity mitogen-activated protein kinase kinase 4 (MAP kinase kinase 4) (MAPKK 4) (EC 2.7.12.2) (JNK-activating kinase 1) (MAPK/ERK kinase 4) (MEK 4) (SAPK/ERK kinase 1) (SEK1) (Stress-activated protein kinase kinase 1) (SAPK kinase 1) (SAPKK-1) (SAPKK1) (c-Jun N-terminal kinase kinase 1) (JNKK)</v>
          </cell>
        </row>
        <row r="9456">
          <cell r="A9456" t="str">
            <v>P46002</v>
          </cell>
          <cell r="E9456" t="str">
            <v>Platelet-activating factor receptor (PAF-R) (PAFr)</v>
          </cell>
        </row>
        <row r="9457">
          <cell r="A9457" t="str">
            <v>P46013</v>
          </cell>
          <cell r="E9457" t="str">
            <v>Proliferation marker protein Ki-67 (Antigen identified by monoclonal antibody Ki-67) (Antigen KI-67) (Antigen Ki67)</v>
          </cell>
        </row>
        <row r="9458">
          <cell r="A9458" t="str">
            <v>P46019</v>
          </cell>
          <cell r="E9458" t="str">
            <v>Phosphorylase b kinase regulatory subunit alpha, liver isoform (Phosphorylase kinase alpha L subunit)</v>
          </cell>
        </row>
        <row r="9459">
          <cell r="A9459" t="str">
            <v>P46020</v>
          </cell>
          <cell r="E9459" t="str">
            <v>Phosphorylase b kinase regulatory subunit alpha, skeletal muscle isoform (Phosphorylase kinase alpha M subunit)</v>
          </cell>
        </row>
        <row r="9460">
          <cell r="A9460" t="str">
            <v>P46059</v>
          </cell>
          <cell r="E9460" t="str">
            <v>Solute carrier family 15 member 1 (Intestinal H(+)/peptide cotransporter) (Oligopeptide transporter, small intestine isoform) (Peptide transporter 1)</v>
          </cell>
        </row>
        <row r="9461">
          <cell r="A9461" t="str">
            <v>P46060</v>
          </cell>
          <cell r="E9461" t="str">
            <v>Ran GTPase-activating protein 1 (RanGAP1)</v>
          </cell>
        </row>
        <row r="9462">
          <cell r="A9462" t="str">
            <v>P46061</v>
          </cell>
          <cell r="E9462" t="str">
            <v>Ran GTPase-activating protein 1 (RanGAP1)</v>
          </cell>
        </row>
        <row r="9463">
          <cell r="A9463" t="str">
            <v>P46062</v>
          </cell>
          <cell r="E9463" t="str">
            <v>Signal-induced proliferation-associated protein 1 (Sipa-1) (GTPase-activating protein Spa-1)</v>
          </cell>
        </row>
        <row r="9464">
          <cell r="A9464" t="str">
            <v>P46063</v>
          </cell>
          <cell r="E9464" t="str">
            <v>ATP-dependent DNA helicase Q1 (EC 3.6.4.12) (DNA helicase, RecQ-like type 1) (RecQ1) (DNA-dependent ATPase Q1) (RecQ protein-like 1)</v>
          </cell>
        </row>
        <row r="9465">
          <cell r="A9465" t="str">
            <v>P46065</v>
          </cell>
          <cell r="E9465" t="str">
            <v>Guanylyl cyclase-activating protein 1 (GCAP 1) (Guanylate cyclase activator 1A)</v>
          </cell>
        </row>
        <row r="9466">
          <cell r="A9466" t="str">
            <v>P46087</v>
          </cell>
          <cell r="E9466" t="str">
            <v>Probable 28S rRNA (cytosine(4447)-C(5))-methyltransferase (EC 2.1.1.-) (Nucleolar protein 1) (Nucleolar protein 2 homolog) (Proliferating-cell nucleolar antigen p120) (Proliferation-associated nucleolar protein p120)</v>
          </cell>
        </row>
        <row r="9467">
          <cell r="A9467" t="str">
            <v>P46089</v>
          </cell>
          <cell r="E9467" t="str">
            <v>G-protein coupled receptor 3 (ACCA orphan receptor)</v>
          </cell>
        </row>
        <row r="9468">
          <cell r="A9468" t="str">
            <v>P46091</v>
          </cell>
          <cell r="E9468" t="str">
            <v>Chemerin-like receptor 2 (Chemerin chemokine-like receptor 2) (Chemokine-like receptor 2) (G-protein coupled receptor 1)</v>
          </cell>
        </row>
        <row r="9469">
          <cell r="A9469" t="str">
            <v>P46092</v>
          </cell>
          <cell r="E9469" t="str">
            <v>C-C chemokine receptor type 10 (C-C CKR-10) (CC-CKR-10) (CCR-10) (G-protein coupled receptor 2)</v>
          </cell>
        </row>
        <row r="9470">
          <cell r="A9470" t="str">
            <v>P46093</v>
          </cell>
          <cell r="E9470" t="str">
            <v>G-protein coupled receptor 4 (G-protein coupled receptor 6C.l) (GPR6C.l)</v>
          </cell>
        </row>
        <row r="9471">
          <cell r="A9471" t="str">
            <v>P46096</v>
          </cell>
          <cell r="E9471" t="str">
            <v>Synaptotagmin-1 (Synaptotagmin I) (SytI) (p65)</v>
          </cell>
        </row>
        <row r="9472">
          <cell r="A9472" t="str">
            <v>P46097</v>
          </cell>
          <cell r="E9472" t="str">
            <v>Synaptotagmin-2 (Inositol polyphosphate-binding protein) (IP4-binding protein) (IP4BP) (Synaptotagmin II) (SytII)</v>
          </cell>
        </row>
        <row r="9473">
          <cell r="A9473" t="str">
            <v>P46098</v>
          </cell>
          <cell r="E9473" t="str">
            <v>5-hydroxytryptamine receptor 3A (5-HT3-A) (5-HT3A) (5-hydroxytryptamine receptor 3) (5-HT-3) (5-HT3R) (Serotonin receptor 3A) (Serotonin-gated ion channel receptor)</v>
          </cell>
        </row>
        <row r="9474">
          <cell r="A9474" t="str">
            <v>P46099</v>
          </cell>
          <cell r="E9474" t="str">
            <v>Krueppel-like factor 1 (Erythroid krueppel-like transcription factor) (EKLF)</v>
          </cell>
        </row>
        <row r="9475">
          <cell r="A9475" t="str">
            <v>P46100</v>
          </cell>
          <cell r="E9475" t="str">
            <v>Transcriptional regulator ATRX (EC 3.6.4.12) (ATP-dependent helicase ATRX) (X-linked helicase II) (X-linked nuclear protein) (XNP) (Znf-HX)</v>
          </cell>
        </row>
        <row r="9476">
          <cell r="A9476" t="str">
            <v>P46101</v>
          </cell>
          <cell r="E9476" t="str">
            <v>Dipeptidyl aminopeptidase-like protein 6 (DPPX) (Dipeptidyl aminopeptidase-related protein) (Dipeptidyl peptidase 6) (Dipeptidyl peptidase IV-like protein) (Dipeptidyl peptidase VI) (DPP VI)</v>
          </cell>
        </row>
        <row r="9477">
          <cell r="A9477" t="str">
            <v>P46108</v>
          </cell>
          <cell r="E9477" t="str">
            <v>Adapter molecule crk (Proto-oncogene c-Crk) (p38)</v>
          </cell>
        </row>
        <row r="9478">
          <cell r="A9478" t="str">
            <v>P46109</v>
          </cell>
          <cell r="E9478" t="str">
            <v>Crk-like protein</v>
          </cell>
        </row>
        <row r="9479">
          <cell r="A9479" t="str">
            <v>P46152</v>
          </cell>
          <cell r="E9479" t="str">
            <v>Transcription factor GATA-4 (DNA-binding protein GATA-GT2) (GATA-binding factor 4)</v>
          </cell>
        </row>
        <row r="9480">
          <cell r="A9480" t="str">
            <v>P46153</v>
          </cell>
          <cell r="E9480" t="str">
            <v>Transcription factor GATA-6 (DNA-binding protein GATA-GT2) (GATA-binding factor 6)</v>
          </cell>
        </row>
        <row r="9481">
          <cell r="A9481" t="str">
            <v>P46158</v>
          </cell>
          <cell r="E9481" t="str">
            <v>Gallinacin-2 (Gal-2) (Beta-defensin 2)</v>
          </cell>
        </row>
        <row r="9482">
          <cell r="A9482" t="str">
            <v>P46193</v>
          </cell>
          <cell r="E9482" t="str">
            <v>Annexin A1 (Annexin I) (Annexin-1) (Calpactin II) (Calpactin-2) (Chromobindin-9) (Lipocortin I) (Phospholipase A2 inhibitory protein) (p35) [Cleaved into: Annexin Ac2-26]</v>
          </cell>
        </row>
        <row r="9483">
          <cell r="A9483" t="str">
            <v>P46195</v>
          </cell>
          <cell r="E9483" t="str">
            <v>Guanylate kinase (EC 2.7.4.8) (GMP kinase)</v>
          </cell>
        </row>
        <row r="9484">
          <cell r="A9484" t="str">
            <v>P46196</v>
          </cell>
          <cell r="E9484" t="str">
            <v>Mitogen-activated protein kinase 1 (MAP kinase 1) (MAPK 1) (EC 2.7.11.24) (ERT1) (Extracellular signal-regulated kinase 2) (ERK-2) (Mitogen-activated protein kinase 2) (MAP kinase 2) (MAPK 2)</v>
          </cell>
        </row>
        <row r="9485">
          <cell r="A9485" t="str">
            <v>P46197</v>
          </cell>
          <cell r="E9485" t="str">
            <v>Atrial natriuretic peptide receptor 2 (EC 4.6.1.2) (Atrial natriuretic peptide receptor type B) (ANP-B) (ANPR-B) (NPR-B) (Guanylate cyclase B) (GC-B)</v>
          </cell>
        </row>
        <row r="9486">
          <cell r="A9486" t="str">
            <v>P46198</v>
          </cell>
          <cell r="E9486" t="str">
            <v>Translation initiation factor IF-2, mitochondrial (IF-2(Mt)) (IF-2Mt) (IF2(mt))</v>
          </cell>
        </row>
        <row r="9487">
          <cell r="A9487" t="str">
            <v>P46199</v>
          </cell>
          <cell r="E9487" t="str">
            <v>Translation initiation factor IF-2, mitochondrial (IF-2(Mt)) (IF-2Mt) (IF2(mt))</v>
          </cell>
        </row>
        <row r="9488">
          <cell r="A9488" t="str">
            <v>P46282</v>
          </cell>
          <cell r="E9488" t="str">
            <v>Interleukin-12 subunit beta (IL-12B) (Cytotoxic lymphocyte maturation factor 40 kDa subunit) (CLMF p40) (IL-12 subunit p40)</v>
          </cell>
        </row>
        <row r="9489">
          <cell r="A9489" t="str">
            <v>P46379</v>
          </cell>
          <cell r="E9489" t="str">
            <v>Large proline-rich protein BAG6 (BAG family molecular chaperone regulator 6) (BCL2-associated athanogene 6) (BAG-6) (HLA-B-associated transcript 3) (Protein G3) (Protein Scythe)</v>
          </cell>
        </row>
        <row r="9490">
          <cell r="A9490" t="str">
            <v>P46410</v>
          </cell>
          <cell r="E9490" t="str">
            <v>Glutamine synthetase (GS) (EC 6.3.1.2) (Glutamate--ammonia ligase) (Palmitoyltransferase GLUL) (EC 2.3.1.225)</v>
          </cell>
        </row>
        <row r="9491">
          <cell r="A9491" t="str">
            <v>P46411</v>
          </cell>
          <cell r="E9491" t="str">
            <v>Excitatory amino acid transporter 1 (Sodium-dependent glutamate/aspartate transporter 1) (GLAST-1) (Solute carrier family 1 member 3)</v>
          </cell>
        </row>
        <row r="9492">
          <cell r="A9492" t="str">
            <v>P46412</v>
          </cell>
          <cell r="E9492" t="str">
            <v>Glutathione peroxidase 3 (GPx-3) (GSHPx-3) (EC 1.11.1.9) (Plasma glutathione peroxidase) (GPx-P) (GSHPx-P)</v>
          </cell>
        </row>
        <row r="9493">
          <cell r="A9493" t="str">
            <v>P46413</v>
          </cell>
          <cell r="E9493" t="str">
            <v>Glutathione synthetase (GSH synthetase) (GSH-S) (EC 6.3.2.3) (Glutathione synthase)</v>
          </cell>
        </row>
        <row r="9494">
          <cell r="A9494" t="str">
            <v>P46414</v>
          </cell>
          <cell r="E9494" t="str">
            <v>Cyclin-dependent kinase inhibitor 1B (Cyclin-dependent kinase inhibitor p27) (p27Kip1)</v>
          </cell>
        </row>
        <row r="9495">
          <cell r="A9495" t="str">
            <v>P46425</v>
          </cell>
          <cell r="E9495" t="str">
            <v>Glutathione S-transferase P 2 (Gst P2) (EC 2.5.1.18) (GST YF-YF) (GST class-pi) (GST-piA)</v>
          </cell>
        </row>
        <row r="9496">
          <cell r="A9496" t="str">
            <v>P46439</v>
          </cell>
          <cell r="E9496" t="str">
            <v>Glutathione S-transferase Mu 5 (EC 2.5.1.18) (GST class-mu 5) (GSTM5-5)</v>
          </cell>
        </row>
        <row r="9497">
          <cell r="A9497" t="str">
            <v>P46459</v>
          </cell>
          <cell r="E9497" t="str">
            <v>Vesicle-fusing ATPase (EC 3.6.4.6) (N-ethylmaleimide-sensitive fusion protein) (NEM-sensitive fusion protein) (Vesicular-fusion protein NSF)</v>
          </cell>
        </row>
        <row r="9498">
          <cell r="A9498" t="str">
            <v>P46460</v>
          </cell>
          <cell r="E9498" t="str">
            <v>Vesicle-fusing ATPase (EC 3.6.4.6) (N-ethylmaleimide-sensitive fusion protein) (NEM-sensitive fusion protein) (Suppressor of K(+) transport growth defect 2) (Protein SKD2) (Vesicular-fusion protein NSF)</v>
          </cell>
        </row>
        <row r="9499">
          <cell r="A9499" t="str">
            <v>P46462</v>
          </cell>
          <cell r="E9499" t="str">
            <v>Transitional endoplasmic reticulum ATPase (TER ATPase) (EC 3.6.4.6) (15S Mg(2+)-ATPase p97 subunit) (Valosin-containing protein) (VCP)</v>
          </cell>
        </row>
        <row r="9500">
          <cell r="A9500" t="str">
            <v>P46467</v>
          </cell>
          <cell r="E9500" t="str">
            <v>Vacuolar protein sorting-associated protein 4B (EC 3.6.4.6) (Suppressor of K(+) transport growth defect 1) (Protein SKD1)</v>
          </cell>
        </row>
        <row r="9501">
          <cell r="A9501" t="str">
            <v>P46471</v>
          </cell>
          <cell r="E9501" t="str">
            <v>26S proteasome regulatory subunit 7 (26S proteasome AAA-ATPase subunit RPT1) (Proteasome 26S subunit ATPase 2)</v>
          </cell>
        </row>
        <row r="9502">
          <cell r="A9502" t="str">
            <v>P46527</v>
          </cell>
          <cell r="E9502" t="str">
            <v>Cyclin-dependent kinase inhibitor 1B (Cyclin-dependent kinase inhibitor p27) (p27Kip1)</v>
          </cell>
        </row>
        <row r="9503">
          <cell r="A9503" t="str">
            <v>P46531</v>
          </cell>
          <cell r="E9503" t="str">
            <v>Neurogenic locus notch homolog protein 1 (Notch 1) (hN1) (Translocation-associated notch protein TAN-1) [Cleaved into: Notch 1 extracellular truncation (NEXT); Notch 1 intracellular domain (NICD)]</v>
          </cell>
        </row>
        <row r="9504">
          <cell r="A9504" t="str">
            <v>P46597</v>
          </cell>
          <cell r="E9504" t="str">
            <v>Acetylserotonin O-methyltransferase (EC 2.1.1.4) (Hydroxyindole O-methyltransferase) (HIOMT)</v>
          </cell>
        </row>
        <row r="9505">
          <cell r="A9505" t="str">
            <v>P46638</v>
          </cell>
          <cell r="E9505" t="str">
            <v>Ras-related protein Rab-11B (EC 3.6.5.2)</v>
          </cell>
        </row>
        <row r="9506">
          <cell r="A9506" t="str">
            <v>P46656</v>
          </cell>
          <cell r="E9506" t="str">
            <v>Adrenodoxin, mitochondrial (Adrenal ferredoxin) (Ferredoxin-1)</v>
          </cell>
        </row>
        <row r="9507">
          <cell r="A9507" t="str">
            <v>P46660</v>
          </cell>
          <cell r="E9507" t="str">
            <v>Alpha-internexin (Alpha-Inx) (66 kDa neurofilament protein) (NF-66) (Neurofilament-66)</v>
          </cell>
        </row>
        <row r="9508">
          <cell r="A9508" t="str">
            <v>P46662</v>
          </cell>
          <cell r="E9508" t="str">
            <v>Merlin (Moesin-ezrin-radixin-like protein) (Neurofibromin-2) (Schwannomin)</v>
          </cell>
        </row>
        <row r="9509">
          <cell r="A9509" t="str">
            <v>P46663</v>
          </cell>
          <cell r="E9509" t="str">
            <v>B1 bradykinin receptor (B1R) (BK-1 receptor)</v>
          </cell>
        </row>
        <row r="9510">
          <cell r="A9510" t="str">
            <v>P46664</v>
          </cell>
          <cell r="E9510" t="str">
            <v>Adenylosuccinate synthetase isozyme 2 (AMPSase 2) (AdSS 2) (EC 6.3.4.4) (Adenylosuccinate synthetase, acidic isozyme) (Adenylosuccinate synthetase, liver isozyme) (L-type adenylosuccinate synthetase) (IMP--aspartate ligase 2)</v>
          </cell>
        </row>
        <row r="9511">
          <cell r="A9511" t="str">
            <v>P46684</v>
          </cell>
          <cell r="E9511" t="str">
            <v>Zinc finger protein ZIC 1 (Zinc finger protein of the cerebellum 1)</v>
          </cell>
        </row>
        <row r="9512">
          <cell r="A9512" t="str">
            <v>P46694</v>
          </cell>
          <cell r="E9512" t="str">
            <v>Radiation-inducible immediate-early gene IEX-1 (Immediate early protein GLY96) (Immediate early response 3 protein)</v>
          </cell>
        </row>
        <row r="9513">
          <cell r="A9513" t="str">
            <v>P46695</v>
          </cell>
          <cell r="E9513" t="str">
            <v>Radiation-inducible immediate-early gene IEX-1 (Differentiation-dependent gene 2 protein) (Protein DIF-2) (Immediate early protein GLY96) (Immediate early response 3 protein) (PACAP-responsive gene 1 protein) (Protein PRG1)</v>
          </cell>
        </row>
        <row r="9514">
          <cell r="A9514" t="str">
            <v>P46720</v>
          </cell>
          <cell r="E9514" t="str">
            <v>Solute carrier organic anion transporter family member 1A1 (Organic anion-transporting polypeptide 1) (OATP-1) (Sodium-independent organic anion transporter 1) (Solute carrier family 21 member 1)</v>
          </cell>
        </row>
        <row r="9515">
          <cell r="A9515" t="str">
            <v>P46721</v>
          </cell>
          <cell r="E9515" t="str">
            <v>Solute carrier organic anion transporter family member 1A2 (OATP1A2) (OATP-A) (Organic anion-transporting polypeptide 1) (OATP-1) (Sodium-independent organic anion transporter) (Solute carrier family 21 member 3)</v>
          </cell>
        </row>
        <row r="9516">
          <cell r="A9516" t="str">
            <v>P46734</v>
          </cell>
          <cell r="E9516" t="str">
            <v>Dual specificity mitogen-activated protein kinase kinase 3 (MAP kinase kinase 3) (MAPKK 3) (EC 2.7.12.2) (MAPK/ERK kinase 3) (MEK 3) (Stress-activated protein kinase kinase 2) (SAPK kinase 2) (SAPKK-2) (SAPKK2)</v>
          </cell>
        </row>
        <row r="9517">
          <cell r="A9517" t="str">
            <v>P46735</v>
          </cell>
          <cell r="E9517" t="str">
            <v>Unconventional myosin-Ib (MIH-L) (Myosin I alpha) (MMI-alpha) (MMIa)</v>
          </cell>
        </row>
        <row r="9518">
          <cell r="A9518" t="str">
            <v>P46736</v>
          </cell>
          <cell r="E9518" t="str">
            <v>Lys-63-specific deubiquitinase BRCC36 (EC 3.4.19.-) (BRCA1-A complex subunit BRCC36) (BRCA1/BRCA2-containing complex subunit 3) (BRCA1/BRCA2-containing complex subunit 36) (BRISC complex subunit BRCC36)</v>
          </cell>
        </row>
        <row r="9519">
          <cell r="A9519" t="str">
            <v>P46737</v>
          </cell>
          <cell r="E9519" t="str">
            <v>Lys-63-specific deubiquitinase BRCC36 (EC 3.4.19.-) (BRCA1-A complex subunit BRCC36) (BRCA1/BRCA2-containing complex subunit 3) (BRCA1/BRCA2-containing complex subunit 36) (BRISC complex subunit BRCC36)</v>
          </cell>
        </row>
        <row r="9520">
          <cell r="A9520" t="str">
            <v>P46776</v>
          </cell>
          <cell r="E9520" t="str">
            <v>60S ribosomal protein L27a (Large ribosomal subunit protein uL15)</v>
          </cell>
        </row>
        <row r="9521">
          <cell r="A9521" t="str">
            <v>P46777</v>
          </cell>
          <cell r="E9521" t="str">
            <v>60S ribosomal protein L5 (Large ribosomal subunit protein uL18)</v>
          </cell>
        </row>
        <row r="9522">
          <cell r="A9522" t="str">
            <v>P46778</v>
          </cell>
          <cell r="E9522" t="str">
            <v>60S ribosomal protein L21 (Large ribosomal subunit protein eL21)</v>
          </cell>
        </row>
        <row r="9523">
          <cell r="A9523" t="str">
            <v>P46779</v>
          </cell>
          <cell r="E9523" t="str">
            <v>60S ribosomal protein L28 (Large ribosomal subunit protein eL28)</v>
          </cell>
        </row>
        <row r="9524">
          <cell r="A9524" t="str">
            <v>P46781</v>
          </cell>
          <cell r="E9524" t="str">
            <v>40S ribosomal protein S9 (Small ribosomal subunit protein uS4)</v>
          </cell>
        </row>
        <row r="9525">
          <cell r="A9525" t="str">
            <v>P46782</v>
          </cell>
          <cell r="E9525" t="str">
            <v>40S ribosomal protein S5 (Small ribosomal subunit protein uS7) [Cleaved into: 40S ribosomal protein S5, N-terminally processed]</v>
          </cell>
        </row>
        <row r="9526">
          <cell r="A9526" t="str">
            <v>P46783</v>
          </cell>
          <cell r="E9526" t="str">
            <v>40S ribosomal protein S10 (Small ribosomal subunit protein eS10)</v>
          </cell>
        </row>
        <row r="9527">
          <cell r="A9527" t="str">
            <v>P46821</v>
          </cell>
          <cell r="E9527" t="str">
            <v>Microtubule-associated protein 1B (MAP-1B) [Cleaved into: MAP1B heavy chain; MAP1 light chain LC1]</v>
          </cell>
        </row>
        <row r="9528">
          <cell r="A9528" t="str">
            <v>P46844</v>
          </cell>
          <cell r="E9528" t="str">
            <v>Biliverdin reductase A (BVR A) (EC 1.3.1.24) (Biliverdin-IX alpha-reductase)</v>
          </cell>
        </row>
        <row r="9529">
          <cell r="A9529" t="str">
            <v>P46892</v>
          </cell>
          <cell r="E9529" t="str">
            <v>Cyclin-dependent kinase 11B (Cell division cycle 2-like protein kinase 1) (Cell division protein kinase 11) (Cyclin-dependent kinase 11) (EC 2.7.11.22) (Galactosyltransferase-associated protein kinase p58/GTA) (PITSLRE serine/threonine-protein kinase CDC2L1)</v>
          </cell>
        </row>
        <row r="9530">
          <cell r="A9530" t="str">
            <v>P46896</v>
          </cell>
          <cell r="E9530" t="str">
            <v>Solute carrier family 2, facilitated glucose transporter member 1 (Glucose transporter type 1) (GLUT-1) (GT1)</v>
          </cell>
        </row>
        <row r="9531">
          <cell r="A9531" t="str">
            <v>P46926</v>
          </cell>
          <cell r="E9531" t="str">
            <v>Glucosamine-6-phosphate isomerase 1 (EC 3.5.99.6) (Glucosamine-6-phosphate deaminase 1) (GNPDA 1) (GlcN6P deaminase 1) (Oscillin)</v>
          </cell>
        </row>
        <row r="9532">
          <cell r="A9532" t="str">
            <v>P46933</v>
          </cell>
          <cell r="E9532" t="str">
            <v>Amyloid beta precursor protein binding family B member 1 (Amyloid-beta A4 precursor protein-binding family B member 1) (Protein Fe65)</v>
          </cell>
        </row>
        <row r="9533">
          <cell r="A9533" t="str">
            <v>P46934</v>
          </cell>
          <cell r="E9533" t="str">
            <v>E3 ubiquitin-protein ligase NEDD4 (EC 2.3.2.26) (Cell proliferation-inducing gene 53 protein) (HECT-type E3 ubiquitin transferase NEDD4) (Neural precursor cell expressed developmentally down-regulated protein 4) (NEDD-4)</v>
          </cell>
        </row>
        <row r="9534">
          <cell r="A9534" t="str">
            <v>P46935</v>
          </cell>
          <cell r="E9534" t="str">
            <v>E3 ubiquitin-protein ligase NEDD4 (EC 2.3.2.26) (HECT-type E3 ubiquitin transferase NEDD4) (Neural precursor cell expressed developmentally down-regulated protein 4) (NEDD-4)</v>
          </cell>
        </row>
        <row r="9535">
          <cell r="A9535" t="str">
            <v>P46937</v>
          </cell>
          <cell r="E9535" t="str">
            <v>Transcriptional coactivator YAP1 (Yes-associated protein 1) (Protein yorkie homolog) (Yes-associated protein YAP65 homolog)</v>
          </cell>
        </row>
        <row r="9536">
          <cell r="A9536" t="str">
            <v>P46938</v>
          </cell>
          <cell r="E9536" t="str">
            <v>Transcriptional coactivator YAP1 (Yes-associated protein 1) (Protein yorkie homolog) (Yes-associated protein YAP65 homolog)</v>
          </cell>
        </row>
        <row r="9537">
          <cell r="A9537" t="str">
            <v>P46939</v>
          </cell>
          <cell r="E9537" t="str">
            <v>Utrophin (Dystrophin-related protein 1) (DRP-1)</v>
          </cell>
        </row>
        <row r="9538">
          <cell r="A9538" t="str">
            <v>P46940</v>
          </cell>
          <cell r="E9538" t="str">
            <v>Ras GTPase-activating-like protein IQGAP1 (p195)</v>
          </cell>
        </row>
        <row r="9539">
          <cell r="A9539" t="str">
            <v>P46952</v>
          </cell>
          <cell r="E9539" t="str">
            <v>3-hydroxyanthranilate 3,4-dioxygenase (EC 1.13.11.6) (3-hydroxyanthranilate oxygenase) (3-HAO) (h3HAO) (3-hydroxyanthranilic acid dioxygenase) (HAD)</v>
          </cell>
        </row>
        <row r="9540">
          <cell r="A9540" t="str">
            <v>P46953</v>
          </cell>
          <cell r="E9540" t="str">
            <v>3-hydroxyanthranilate 3,4-dioxygenase (EC 1.13.11.6) (3-hydroxyanthranilate oxygenase) (3-HAO) (3-hydroxyanthranilic acid dioxygenase) (HAD)</v>
          </cell>
        </row>
        <row r="9541">
          <cell r="A9541" t="str">
            <v>P46976</v>
          </cell>
          <cell r="E9541" t="str">
            <v>Glycogenin-1 (GN-1) (GN1) (EC 2.4.1.186)</v>
          </cell>
        </row>
        <row r="9542">
          <cell r="A9542" t="str">
            <v>P46977</v>
          </cell>
          <cell r="E9542" t="str">
            <v>Dolichyl-diphosphooligosaccharide--protein glycosyltransferase subunit STT3A (Oligosaccharyl transferase subunit STT3A) (STT3-A) (EC 2.4.99.18) (B5) (Integral membrane protein 1) (Transmembrane protein TMC)</v>
          </cell>
        </row>
        <row r="9543">
          <cell r="A9543" t="str">
            <v>P46978</v>
          </cell>
          <cell r="E9543" t="str">
            <v>Dolichyl-diphosphooligosaccharide--protein glycosyltransferase subunit STT3A (Oligosaccharyl transferase subunit STT3A) (STT3-A) (EC 2.4.99.18) (B5) (Integral membrane protein 1)</v>
          </cell>
        </row>
        <row r="9544">
          <cell r="A9544" t="str">
            <v>P47191</v>
          </cell>
          <cell r="E9544" t="str">
            <v>Synaptotagmin-1 (Synaptotagmin I) (SytI) (p65)</v>
          </cell>
        </row>
        <row r="9545">
          <cell r="A9545" t="str">
            <v>P47196</v>
          </cell>
          <cell r="E9545" t="str">
            <v>RAC-alpha serine/threonine-protein kinase (EC 2.7.11.1) (Protein kinase B) (PKB) (Protein kinase B alpha) (PKB alpha) (RAC-PK-alpha)</v>
          </cell>
        </row>
        <row r="9546">
          <cell r="A9546" t="str">
            <v>P47197</v>
          </cell>
          <cell r="E9546" t="str">
            <v>RAC-beta serine/threonine-protein kinase (EC 2.7.11.1) (Protein kinase Akt-2) (Protein kinase B beta) (PKB beta) (RAC-PK-beta)</v>
          </cell>
        </row>
        <row r="9547">
          <cell r="A9547" t="str">
            <v>P47211</v>
          </cell>
          <cell r="E9547" t="str">
            <v>Galanin receptor type 1 (GAL1-R) (GALR-1)</v>
          </cell>
        </row>
        <row r="9548">
          <cell r="A9548" t="str">
            <v>P47212</v>
          </cell>
          <cell r="E9548" t="str">
            <v>Galanin peptides [Cleaved into: Galanin; Galanin message-associated peptide (GMAP)]</v>
          </cell>
        </row>
        <row r="9549">
          <cell r="A9549" t="str">
            <v>P47224</v>
          </cell>
          <cell r="E9549" t="str">
            <v>Guanine nucleotide exchange factor MSS4 (Rab-interacting factor)</v>
          </cell>
        </row>
        <row r="9550">
          <cell r="A9550" t="str">
            <v>P47239</v>
          </cell>
          <cell r="E9550" t="str">
            <v>Paired box protein Pax-7</v>
          </cell>
        </row>
        <row r="9551">
          <cell r="A9551" t="str">
            <v>P47240</v>
          </cell>
          <cell r="E9551" t="str">
            <v>Paired box protein Pax-8</v>
          </cell>
        </row>
        <row r="9552">
          <cell r="A9552" t="str">
            <v>P47242</v>
          </cell>
          <cell r="E9552" t="str">
            <v>Paired box protein Pax-9</v>
          </cell>
        </row>
        <row r="9553">
          <cell r="A9553" t="str">
            <v>P47245</v>
          </cell>
          <cell r="E9553" t="str">
            <v>Nardilysin (EC 3.4.24.61) (N-arginine dibasic convertase) (NRD convertase) (NRD-C) (Nardilysin convertase)</v>
          </cell>
        </row>
        <row r="9554">
          <cell r="A9554" t="str">
            <v>P47708</v>
          </cell>
          <cell r="E9554" t="str">
            <v>Rabphilin-3A (Exophilin-1)</v>
          </cell>
        </row>
        <row r="9555">
          <cell r="A9555" t="str">
            <v>P47709</v>
          </cell>
          <cell r="E9555" t="str">
            <v>Rabphilin-3A (Exophilin-1)</v>
          </cell>
        </row>
        <row r="9556">
          <cell r="A9556" t="str">
            <v>P47710</v>
          </cell>
          <cell r="E9556" t="str">
            <v>Alpha-S1-casein [Cleaved into: Casoxin-D]</v>
          </cell>
        </row>
        <row r="9557">
          <cell r="A9557" t="str">
            <v>P47712</v>
          </cell>
          <cell r="E9557" t="str">
            <v>Cytosolic phospholipase A2 (cPLA2) (Phospholipase A2 group IVA) [Includes: Phospholipase A2 (EC 3.1.1.4) (Phosphatidylcholine 2-acylhydrolase); Lysophospholipase (EC 3.1.1.5)]</v>
          </cell>
        </row>
        <row r="9558">
          <cell r="A9558" t="str">
            <v>P47713</v>
          </cell>
          <cell r="E9558" t="str">
            <v>Cytosolic phospholipase A2 (cPLA2) (Phospholipase A2 group IVA) [Includes: Phospholipase A2 (EC 3.1.1.4) (Phosphatidylcholine 2-acylhydrolase); Lysophospholipase (EC 3.1.1.5)]</v>
          </cell>
        </row>
        <row r="9559">
          <cell r="A9559" t="str">
            <v>P47727</v>
          </cell>
          <cell r="E9559" t="str">
            <v>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v>
          </cell>
        </row>
        <row r="9560">
          <cell r="A9560" t="str">
            <v>P47736</v>
          </cell>
          <cell r="E9560" t="str">
            <v>Rap1 GTPase-activating protein 1 (Rap1GAP) (Rap1GAP1)</v>
          </cell>
        </row>
        <row r="9561">
          <cell r="A9561" t="str">
            <v>P47738</v>
          </cell>
          <cell r="E9561" t="str">
            <v>Aldehyde dehydrogenase, mitochondrial (EC 1.2.1.3) (AHD-M1) (ALDH class 2) (ALDH-E2) (ALDHI)</v>
          </cell>
        </row>
        <row r="9562">
          <cell r="A9562" t="str">
            <v>P47739</v>
          </cell>
          <cell r="E9562" t="str">
            <v>Aldehyde dehydrogenase, dimeric NADP-preferring (EC 1.2.1.5) (Aldehyde dehydrogenase 4) (Aldehyde dehydrogenase family 3 member A1) (Dioxin-inducible aldehyde dehydrogenase 3)</v>
          </cell>
        </row>
        <row r="9563">
          <cell r="A9563" t="str">
            <v>P47740</v>
          </cell>
          <cell r="E9563" t="str">
            <v>Aldehyde dehydrogenase family 3 member A2 (EC 1.2.1.3) (EC 1.2.1.94) (Aldehyde dehydrogenase 3) (Fatty aldehyde dehydrogenase)</v>
          </cell>
        </row>
        <row r="9564">
          <cell r="A9564" t="str">
            <v>P47741</v>
          </cell>
          <cell r="E9564" t="str">
            <v>Tumor necrosis factor receptor superfamily member 4 (OX40 antigen) (OX40L receptor) (CD antigen CD134)</v>
          </cell>
        </row>
        <row r="9565">
          <cell r="A9565" t="str">
            <v>P47742</v>
          </cell>
          <cell r="E9565" t="str">
            <v>Gamma-aminobutyric acid receptor subunit rho-2 (GABA(A) receptor subunit rho-2) (GABA(C) receptor)</v>
          </cell>
        </row>
        <row r="9566">
          <cell r="A9566" t="str">
            <v>P47743</v>
          </cell>
          <cell r="E9566" t="str">
            <v>Metabotropic glutamate receptor 8 (mGluR8)</v>
          </cell>
        </row>
        <row r="9567">
          <cell r="A9567" t="str">
            <v>P47746</v>
          </cell>
          <cell r="E9567" t="str">
            <v>Cannabinoid receptor 1 (CB-R) (CB1) (Brain-type cannabinoid receptor)</v>
          </cell>
        </row>
        <row r="9568">
          <cell r="A9568" t="str">
            <v>P47750</v>
          </cell>
          <cell r="E9568" t="str">
            <v>Thyrotropin receptor (Thyroid-stimulating hormone receptor) (TSH-R)</v>
          </cell>
        </row>
        <row r="9569">
          <cell r="A9569" t="str">
            <v>P47752</v>
          </cell>
          <cell r="E9569" t="str">
            <v>Sphingosine 1-phosphate receptor 2 (S1P receptor 2) (S1P2) (AGR16) (Endothelial differentiation G-protein coupled receptor 5) (G-protein coupled receptor H218) (Sphingosine 1-phosphate receptor Edg-5) (S1P receptor Edg-5)</v>
          </cell>
        </row>
        <row r="9570">
          <cell r="A9570" t="str">
            <v>P47754</v>
          </cell>
          <cell r="E9570" t="str">
            <v>F-actin-capping protein subunit alpha-2 (CapZ alpha-2)</v>
          </cell>
        </row>
        <row r="9571">
          <cell r="A9571" t="str">
            <v>P47755</v>
          </cell>
          <cell r="E9571" t="str">
            <v>F-actin-capping protein subunit alpha-2 (CapZ alpha-2)</v>
          </cell>
        </row>
        <row r="9572">
          <cell r="A9572" t="str">
            <v>P47756</v>
          </cell>
          <cell r="E9572" t="str">
            <v>F-actin-capping protein subunit beta (CapZ beta)</v>
          </cell>
        </row>
        <row r="9573">
          <cell r="A9573" t="str">
            <v>P47757</v>
          </cell>
          <cell r="E9573" t="str">
            <v>F-actin-capping protein subunit beta (CapZ beta)</v>
          </cell>
        </row>
        <row r="9574">
          <cell r="A9574" t="str">
            <v>P47759</v>
          </cell>
          <cell r="E9574" t="str">
            <v>Neuronal vesicle trafficking-associated protein 2 (Neuron-specific protein family member 2) (Protein 8.5) (Protein p19)</v>
          </cell>
        </row>
        <row r="9575">
          <cell r="A9575" t="str">
            <v>P47774</v>
          </cell>
          <cell r="E9575" t="str">
            <v>C-C chemokine receptor type 7 (C-C CKR-7) (CC-CKR-7) (CCR-7) (Epstein-Barr virus-induced G-protein coupled receptor 1) (EBI1) (EBV-induced G-protein coupled receptor 1) (MIP-3 beta receptor) (CD antigen CD197)</v>
          </cell>
        </row>
        <row r="9576">
          <cell r="A9576" t="str">
            <v>P47787</v>
          </cell>
          <cell r="E9576" t="str">
            <v>Thromboxane-A synthase (TXA synthase) (TXS) (EC 5.3.99.5) (Cytochrome P450 5A1) (Hydroperoxy icosatetraenoate dehydratase) (EC 4.2.1.152)</v>
          </cell>
        </row>
        <row r="9577">
          <cell r="A9577" t="str">
            <v>P47791</v>
          </cell>
          <cell r="E9577" t="str">
            <v>Glutathione reductase, mitochondrial (GR) (GRase) (EC 1.8.1.7)</v>
          </cell>
        </row>
        <row r="9578">
          <cell r="A9578" t="str">
            <v>P47804</v>
          </cell>
          <cell r="E9578" t="str">
            <v>RPE-retinal G protein-coupled receptor</v>
          </cell>
        </row>
        <row r="9579">
          <cell r="A9579" t="str">
            <v>P47806</v>
          </cell>
          <cell r="E9579" t="str">
            <v>Zinc finger protein GLI1 (Glioma-associated oncogene homolog)</v>
          </cell>
        </row>
        <row r="9580">
          <cell r="A9580" t="str">
            <v>P47807</v>
          </cell>
          <cell r="E9580" t="str">
            <v>Unconventional myosin-Ia (Brush border myosin I) (BBM-I) (BBMI) (Myosin I heavy chain) (MIHC)</v>
          </cell>
        </row>
        <row r="9581">
          <cell r="A9581" t="str">
            <v>P47809</v>
          </cell>
          <cell r="E9581" t="str">
            <v>Dual specificity mitogen-activated protein kinase kinase 4 (MAP kinase kinase 4) (MAPKK 4) (EC 2.7.12.2) (C-JUN N-terminal kinase kinase 1) (JNK kinase 1) (JNKK 1) (JNK-activating kinase 1) (MAPK/ERK kinase 4) (MEK 4) (SAPK/ERK kinase 1) (SEK1)</v>
          </cell>
        </row>
        <row r="9582">
          <cell r="A9582" t="str">
            <v>P47810</v>
          </cell>
          <cell r="E9582" t="str">
            <v>Wee1-like protein kinase (EC 2.7.10.2) (Wee1A kinase)</v>
          </cell>
        </row>
        <row r="9583">
          <cell r="A9583" t="str">
            <v>P47811</v>
          </cell>
          <cell r="E9583" t="str">
            <v>Mitogen-activated protein kinase 14 (MAP kinase 14) (MAPK 14) (EC 2.7.11.24) (CRK1) (Mitogen-activated protein kinase p38 alpha) (MAP kinase p38 alpha)</v>
          </cell>
        </row>
        <row r="9584">
          <cell r="A9584" t="str">
            <v>P47813</v>
          </cell>
          <cell r="E9584" t="str">
            <v>Eukaryotic translation initiation factor 1A, X-chromosomal (eIF-1A X isoform) (Eukaryotic translation initiation factor 4C) (eIF-4C)</v>
          </cell>
        </row>
        <row r="9585">
          <cell r="A9585" t="str">
            <v>P47819</v>
          </cell>
          <cell r="E9585" t="str">
            <v>Glial fibrillary acidic protein (GFAP)</v>
          </cell>
        </row>
        <row r="9586">
          <cell r="A9586" t="str">
            <v>P47820</v>
          </cell>
          <cell r="E9586" t="str">
            <v>Angiotensin-converting enzyme (ACE) (EC 3.4.15.1) (Dipeptidyl carboxypeptidase I) (Kininase II) (CD antigen CD143) [Cleaved into: Angiotensin-converting enzyme, soluble form]</v>
          </cell>
        </row>
        <row r="9587">
          <cell r="A9587" t="str">
            <v>P47824</v>
          </cell>
          <cell r="E9587" t="str">
            <v>P2X purinoceptor 1 (P2X1) (ATP receptor) (Purinergic receptor) (RP-2 protein)</v>
          </cell>
        </row>
        <row r="9588">
          <cell r="A9588" t="str">
            <v>P47856</v>
          </cell>
          <cell r="E9588" t="str">
            <v>Glutamine--fructose-6-phosphate aminotransferase [isomerizing] 1 (EC 2.6.1.16) (D-fructose-6-phosphate amidotransferase 1) (Glutamine:fructose-6-phosphate amidotransferase 1) (GFAT 1) (GFAT1) (Hexosephosphate aminotransferase 1)</v>
          </cell>
        </row>
        <row r="9589">
          <cell r="A9589" t="str">
            <v>P47857</v>
          </cell>
          <cell r="E9589" t="str">
            <v>ATP-dependent 6-phosphofructokinase, muscle type (ATP-PFK) (PFK-M) (EC 2.7.1.11) (6-phosphofructokinase type A) (Phosphofructo-1-kinase isozyme A) (PFK-A) (Phosphohexokinase)</v>
          </cell>
        </row>
        <row r="9590">
          <cell r="A9590" t="str">
            <v>P47858</v>
          </cell>
          <cell r="E9590" t="str">
            <v>ATP-dependent 6-phosphofructokinase, muscle type (ATP-PFK) (PFK-M) (EC 2.7.1.11) (6-phosphofructokinase type A) (Phosphofructo-1-kinase isozyme A) (PFK-A) (Phosphohexokinase)</v>
          </cell>
        </row>
        <row r="9591">
          <cell r="A9591" t="str">
            <v>P47860</v>
          </cell>
          <cell r="E9591" t="str">
            <v>ATP-dependent 6-phosphofructokinase, platelet type (ATP-PFK) (PFK-P) (EC 2.7.1.11) (6-phosphofructokinase type C) (Phosphofructo-1-kinase isozyme C) (PFK-C) (Phosphohexokinase)</v>
          </cell>
        </row>
        <row r="9592">
          <cell r="A9592" t="str">
            <v>P47861</v>
          </cell>
          <cell r="E9592" t="str">
            <v>Synaptotagmin-5 (Synaptotagmin IX) (Synaptotagmin V) (SytV)</v>
          </cell>
        </row>
        <row r="9593">
          <cell r="A9593" t="str">
            <v>P47862</v>
          </cell>
          <cell r="E9593" t="str">
            <v>Aquaporin-3 (AQP-3) (31.4 kDa water channel protein) (Aquaglyceroporin-3)</v>
          </cell>
        </row>
        <row r="9594">
          <cell r="A9594" t="str">
            <v>P47863</v>
          </cell>
          <cell r="E9594" t="str">
            <v>Aquaporin-4 (AQP-4) (Mercurial-insensitive water channel) (MIWC) (WCH4)</v>
          </cell>
        </row>
        <row r="9595">
          <cell r="A9595" t="str">
            <v>P47864</v>
          </cell>
          <cell r="E9595" t="str">
            <v>Aquaporin-5 (AQP-5)</v>
          </cell>
        </row>
        <row r="9596">
          <cell r="A9596" t="str">
            <v>P47865</v>
          </cell>
          <cell r="E9596" t="str">
            <v>Aquaporin-1 (AQP-1) (Aquaporin-CHIP) (Water channel protein CHIP29) (Water channel protein for red blood cells and kidney proximal tubule)</v>
          </cell>
        </row>
        <row r="9597">
          <cell r="A9597" t="str">
            <v>P47866</v>
          </cell>
          <cell r="E9597" t="str">
            <v>Corticotropin-releasing factor receptor 2 (CRF-R-2) (CRF-R2) (CRFR-2) (Corticotropin-releasing hormone receptor 2) (CRH-R-2) (CRH-R2)</v>
          </cell>
        </row>
        <row r="9598">
          <cell r="A9598" t="str">
            <v>P47869</v>
          </cell>
          <cell r="E9598" t="str">
            <v>Gamma-aminobutyric acid receptor subunit alpha-2 (GABA(A) receptor subunit alpha-2)</v>
          </cell>
        </row>
        <row r="9599">
          <cell r="A9599" t="str">
            <v>P47870</v>
          </cell>
          <cell r="E9599" t="str">
            <v>Gamma-aminobutyric acid receptor subunit beta-2 (GABA(A) receptor subunit beta-2)</v>
          </cell>
        </row>
        <row r="9600">
          <cell r="A9600" t="str">
            <v>P47871</v>
          </cell>
          <cell r="E9600" t="str">
            <v>Glucagon receptor (GL-R)</v>
          </cell>
        </row>
        <row r="9601">
          <cell r="A9601" t="str">
            <v>P47872</v>
          </cell>
          <cell r="E9601" t="str">
            <v>Secretin receptor (SCT-R)</v>
          </cell>
        </row>
        <row r="9602">
          <cell r="A9602" t="str">
            <v>P47873</v>
          </cell>
          <cell r="E9602" t="str">
            <v>Interleukin-11 (IL-11)</v>
          </cell>
        </row>
        <row r="9603">
          <cell r="A9603" t="str">
            <v>P47877</v>
          </cell>
          <cell r="E9603" t="str">
            <v>Insulin-like growth factor-binding protein 2 (IBP-2) (IGF-binding protein 2) (IGFBP-2) (mIGFBP-2)</v>
          </cell>
        </row>
        <row r="9604">
          <cell r="A9604" t="str">
            <v>P47878</v>
          </cell>
          <cell r="E9604" t="str">
            <v>Insulin-like growth factor-binding protein 3 (IBP-3) (IGF-binding protein 3) (IGFBP-3)</v>
          </cell>
        </row>
        <row r="9605">
          <cell r="A9605" t="str">
            <v>P47879</v>
          </cell>
          <cell r="E9605" t="str">
            <v>Insulin-like growth factor-binding protein 4 (IBP-4) (IGF-binding protein 4) (IGFBP-4)</v>
          </cell>
        </row>
        <row r="9606">
          <cell r="A9606" t="str">
            <v>P47895</v>
          </cell>
          <cell r="E9606" t="str">
            <v>Aldehyde dehydrogenase family 1 member A3 (EC 1.2.1.36) (Aldehyde dehydrogenase 6) (Retinaldehyde dehydrogenase 3) (RALDH-3) (RalDH3)</v>
          </cell>
        </row>
        <row r="9607">
          <cell r="A9607" t="str">
            <v>P47897</v>
          </cell>
          <cell r="E9607" t="str">
            <v>Glutamine--tRNA ligase (EC 6.1.1.18) (Glutaminyl-tRNA synthetase) (GlnRS)</v>
          </cell>
        </row>
        <row r="9608">
          <cell r="A9608" t="str">
            <v>P47898</v>
          </cell>
          <cell r="E9608" t="str">
            <v>5-hydroxytryptamine receptor 5A (5-HT-5) (5-HT-5A) (5-HT5A) (Serotonin receptor 5A)</v>
          </cell>
        </row>
        <row r="9609">
          <cell r="A9609" t="str">
            <v>P47900</v>
          </cell>
          <cell r="E9609" t="str">
            <v>P2Y purinoceptor 1 (P2Y1) (ADP receptor) (Purinergic receptor)</v>
          </cell>
        </row>
        <row r="9610">
          <cell r="A9610" t="str">
            <v>P47901</v>
          </cell>
          <cell r="E9610" t="str">
            <v>Vasopressin V1b receptor (V1bR) (AVPR V1b) (AVPR V3) (Antidiuretic hormone receptor 1b) (Vasopressin V3 receptor)</v>
          </cell>
        </row>
        <row r="9611">
          <cell r="A9611" t="str">
            <v>P47902</v>
          </cell>
          <cell r="E9611" t="str">
            <v>Homeobox protein CDX-1 (Caudal-type homeobox protein 1)</v>
          </cell>
        </row>
        <row r="9612">
          <cell r="A9612" t="str">
            <v>P47911</v>
          </cell>
          <cell r="E9612" t="str">
            <v>60S ribosomal protein L6 (TAX-responsive enhancer element-binding protein 107) (TAXREB107)</v>
          </cell>
        </row>
        <row r="9613">
          <cell r="A9613" t="str">
            <v>P47914</v>
          </cell>
          <cell r="E9613" t="str">
            <v>60S ribosomal protein L29 (Cell surface heparin-binding protein HIP) (Large ribosomal subunit protein eL29)</v>
          </cell>
        </row>
        <row r="9614">
          <cell r="A9614" t="str">
            <v>P47915</v>
          </cell>
          <cell r="E9614" t="str">
            <v>60S ribosomal protein L29</v>
          </cell>
        </row>
        <row r="9615">
          <cell r="A9615" t="str">
            <v>P47928</v>
          </cell>
          <cell r="E9615" t="str">
            <v>DNA-binding protein inhibitor ID-4 (Class B basic helix-loop-helix protein 27) (bHLHb27) (Inhibitor of DNA binding 4) (Inhibitor of differentiation 4)</v>
          </cell>
        </row>
        <row r="9616">
          <cell r="A9616" t="str">
            <v>P47929</v>
          </cell>
          <cell r="E9616" t="str">
            <v>Galectin-7 (Gal-7) (HKL-14) (PI7) (p53-induced gene 1 protein)</v>
          </cell>
        </row>
        <row r="9617">
          <cell r="A9617" t="str">
            <v>P47930</v>
          </cell>
          <cell r="E9617" t="str">
            <v>Fos-related antigen 2 (FRA-2)</v>
          </cell>
        </row>
        <row r="9618">
          <cell r="A9618" t="str">
            <v>P47931</v>
          </cell>
          <cell r="E9618" t="str">
            <v>Follistatin (FS) (Activin-binding protein)</v>
          </cell>
        </row>
        <row r="9619">
          <cell r="A9619" t="str">
            <v>P47932</v>
          </cell>
          <cell r="E9619" t="str">
            <v>Prorelaxin 1 [Cleaved into: Relaxin B chain; Relaxin A chain]</v>
          </cell>
        </row>
        <row r="9620">
          <cell r="A9620" t="str">
            <v>P47934</v>
          </cell>
          <cell r="E9620" t="str">
            <v>Carnitine O-acetyltransferase (Carnitine acetylase) (EC 2.3.1.137) (EC 2.3.1.7) (Carnitine acetyltransferase) (CAT) (CrAT)</v>
          </cell>
        </row>
        <row r="9621">
          <cell r="A9621" t="str">
            <v>P47936</v>
          </cell>
          <cell r="E9621" t="str">
            <v>Cannabinoid receptor 2 (CB-2) (CB2) (mCB2)</v>
          </cell>
        </row>
        <row r="9622">
          <cell r="A9622" t="str">
            <v>P47937</v>
          </cell>
          <cell r="E9622" t="str">
            <v>Neuromedin-K receptor (NKR) (NK-3 receptor) (NK-3R) (Neurokinin B receptor) (Tachykinin receptor 3)</v>
          </cell>
        </row>
        <row r="9623">
          <cell r="A9623" t="str">
            <v>P47941</v>
          </cell>
          <cell r="E9623" t="str">
            <v>Crk-like protein</v>
          </cell>
        </row>
        <row r="9624">
          <cell r="A9624" t="str">
            <v>P47942</v>
          </cell>
          <cell r="E9624" t="str">
            <v>Dihydropyrimidinase-related protein 2 (DRP-2) (Collapsin response mediator protein 2) (CRMP-2) (Turned on after division 64 kDa protein) (TOAD-64)</v>
          </cell>
        </row>
        <row r="9625">
          <cell r="A9625" t="str">
            <v>P47962</v>
          </cell>
          <cell r="E9625" t="str">
            <v>60S ribosomal protein L5</v>
          </cell>
        </row>
        <row r="9626">
          <cell r="A9626" t="str">
            <v>P47963</v>
          </cell>
          <cell r="E9626" t="str">
            <v>60S ribosomal protein L13 (A52)</v>
          </cell>
        </row>
        <row r="9627">
          <cell r="A9627" t="str">
            <v>P47964</v>
          </cell>
          <cell r="E9627" t="str">
            <v>60S ribosomal protein L36</v>
          </cell>
        </row>
        <row r="9628">
          <cell r="A9628" t="str">
            <v>P47971</v>
          </cell>
          <cell r="E9628" t="str">
            <v>Neuronal pentraxin-1 (NP1) (47 kDa taipoxin-binding protein) (Neuronal pentraxin I) (NP-I)</v>
          </cell>
        </row>
        <row r="9629">
          <cell r="A9629" t="str">
            <v>P47973</v>
          </cell>
          <cell r="E9629" t="str">
            <v>mRNA decay activator protein ZFP36 (TPA-induced sequence 11) (Tristetraprolin) (Zinc finger protein 36) (Zfp-36)</v>
          </cell>
        </row>
        <row r="9630">
          <cell r="A9630" t="str">
            <v>P47974</v>
          </cell>
          <cell r="E9630" t="str">
            <v>mRNA decay activator protein ZFP36L2 (Butyrate response factor 2) (EGF-response factor 2) (ERF-2) (TPA-induced sequence 11d) (Zinc finger protein 36, C3H1 type-like 2) (ZFP36-like 2)</v>
          </cell>
        </row>
        <row r="9631">
          <cell r="A9631" t="str">
            <v>P47983</v>
          </cell>
          <cell r="E9631" t="str">
            <v>Zona pellucida sperm-binding protein 2 (Zona pellucida glycoprotein 2) (Zp-2) (Zona pellucida protein A) [Cleaved into: Processed zona pellucida sperm-binding protein 2]</v>
          </cell>
        </row>
        <row r="9632">
          <cell r="A9632" t="str">
            <v>P47985</v>
          </cell>
          <cell r="E9632" t="str">
            <v>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v>
          </cell>
        </row>
        <row r="9633">
          <cell r="A9633" t="str">
            <v>P47987</v>
          </cell>
          <cell r="E9633" t="str">
            <v>Plasmolipin (Plasma membrane proteolipid)</v>
          </cell>
        </row>
        <row r="9634">
          <cell r="A9634" t="str">
            <v>P47989</v>
          </cell>
          <cell r="E9634" t="str">
            <v>Xanthine dehydrogenase/oxidase [Includes: Xanthine dehydrogenase (XD) (EC 1.17.1.4); Xanthine oxidase (XO) (EC 1.17.3.2) (Xanthine oxidoreductase) (XOR)]</v>
          </cell>
        </row>
        <row r="9635">
          <cell r="A9635" t="str">
            <v>P47990</v>
          </cell>
          <cell r="E9635" t="str">
            <v>Xanthine dehydrogenase/oxidase [Includes: Xanthine dehydrogenase (XD) (EC 1.17.1.4); Xanthine oxidase (XO) (EC 1.17.3.2) (Xanthine oxidoreductase) (XOR)]</v>
          </cell>
        </row>
        <row r="9636">
          <cell r="A9636" t="str">
            <v>P47992</v>
          </cell>
          <cell r="E9636" t="str">
            <v>Lymphotactin (ATAC) (C motif chemokine 1) (Cytokine SCM-1) (Lymphotaxin) (SCM-1-alpha) (Small-inducible cytokine C1) (XC chemokine ligand 1)</v>
          </cell>
        </row>
        <row r="9637">
          <cell r="A9637" t="str">
            <v>P47993</v>
          </cell>
          <cell r="E9637" t="str">
            <v>Lymphotactin (C motif chemokine 1) (Cytokine SCM-1) (Lymphotaxin) (Small-inducible cytokine C1)</v>
          </cell>
        </row>
        <row r="9638">
          <cell r="A9638" t="str">
            <v>P48018</v>
          </cell>
          <cell r="E9638" t="str">
            <v>Synaptotagmin-1 (Synaptotagmin I) (SytI) (p65)</v>
          </cell>
        </row>
        <row r="9639">
          <cell r="A9639" t="str">
            <v>P48023</v>
          </cell>
          <cell r="E9639" t="str">
            <v>Tumor necrosis factor ligand superfamily member 6 (Apoptosis antigen ligand) (APTL) (CD95 ligand) (CD95-L) (Fas antigen ligand) (Fas ligand) (FasL) (CD antigen CD178) [Cleaved into: Tumor necrosis factor ligand superfamily member 6, membrane form; Tumor necrosis factor ligand superfamily member 6, soluble form (Receptor-binding FasL ectodomain) (Soluble Fas ligand) (sFasL); ADAM10-processed FasL form (APL); FasL intracellular domain (FasL ICD) (SPPL2A-processed FasL form) (SPA)]</v>
          </cell>
        </row>
        <row r="9640">
          <cell r="A9640" t="str">
            <v>P48025</v>
          </cell>
          <cell r="E9640" t="str">
            <v>Tyrosine-protein kinase SYK (EC 2.7.10.2) (Spleen tyrosine kinase)</v>
          </cell>
        </row>
        <row r="9641">
          <cell r="A9641" t="str">
            <v>P48026</v>
          </cell>
          <cell r="E9641" t="str">
            <v>Diamine acetyltransferase 1 (EC 2.3.1.57) (Polyamine N-acetyltransferase 1) (Putrescine acetyltransferase) (Spermidine/spermine N(1)-acetyltransferase 1) (SSAT) (SSAT-1)</v>
          </cell>
        </row>
        <row r="9642">
          <cell r="A9642" t="str">
            <v>P48029</v>
          </cell>
          <cell r="E9642" t="str">
            <v>Sodium- and chloride-dependent creatine transporter 1 (CT1) (Creatine transporter 1) (Solute carrier family 6 member 8)</v>
          </cell>
        </row>
        <row r="9643">
          <cell r="A9643" t="str">
            <v>P48030</v>
          </cell>
          <cell r="E9643" t="str">
            <v>Protransforming growth factor alpha [Cleaved into: Transforming growth factor alpha (TGF-alpha) (EGF-like TGF) (ETGF) (TGF type 1)]</v>
          </cell>
        </row>
        <row r="9644">
          <cell r="A9644" t="str">
            <v>P48031</v>
          </cell>
          <cell r="E9644" t="str">
            <v>Homeobox protein GBX-2 (Gastrulation and brain-specific homeobox protein 2) (Stimulated by retinoic acid gene 7 protein)</v>
          </cell>
        </row>
        <row r="9645">
          <cell r="A9645" t="str">
            <v>P48032</v>
          </cell>
          <cell r="E9645" t="str">
            <v>Metalloproteinase inhibitor 3 (Tissue inhibitor of metalloproteinases 3) (TIMP-3)</v>
          </cell>
        </row>
        <row r="9646">
          <cell r="A9646" t="str">
            <v>P48034</v>
          </cell>
          <cell r="E9646" t="str">
            <v>Aldehyde oxidase 1 (EC 1.2.3.1) (Azaheterocycle hydroxylase 1) (EC 1.17.3.-)</v>
          </cell>
        </row>
        <row r="9647">
          <cell r="A9647" t="str">
            <v>P48035</v>
          </cell>
          <cell r="E9647" t="str">
            <v>Fatty acid-binding protein, adipocyte (Adipocyte lipid-binding protein) (ALBP) (Adipocyte-type fatty acid-binding protein) (A-FABP) (AFABP) (Fatty acid-binding protein 4)</v>
          </cell>
        </row>
        <row r="9648">
          <cell r="A9648" t="str">
            <v>P48036</v>
          </cell>
          <cell r="E9648" t="str">
            <v>Annexin A5 (Anchorin CII) (Annexin V) (Annexin-5) (Calphobindin I) (CPB-I) (Endonexin II) (Lipocortin V) (Placental anticoagulant protein 4) (PP4) (Placental anticoagulant protein I) (PAP-I) (Thromboplastin inhibitor) (Vascular anticoagulant-alpha) (VAC-alpha)</v>
          </cell>
        </row>
        <row r="9649">
          <cell r="A9649" t="str">
            <v>P48037</v>
          </cell>
          <cell r="E9649" t="str">
            <v>Annexin A6 (Annexin VI) (Annexin-6) (Calcium-binding protein 65/67) (CBP 65/67)</v>
          </cell>
        </row>
        <row r="9650">
          <cell r="A9650" t="str">
            <v>P48039</v>
          </cell>
          <cell r="E9650" t="str">
            <v>Melatonin receptor type 1A (Mel-1A-R) (Mel1a receptor)</v>
          </cell>
        </row>
        <row r="9651">
          <cell r="A9651" t="str">
            <v>P48044</v>
          </cell>
          <cell r="E9651" t="str">
            <v>Vasopressin V2 receptor (V2R) (AVPR V2) (Antidiuretic hormone receptor) (Renal-type arginine vasopressin receptor)</v>
          </cell>
        </row>
        <row r="9652">
          <cell r="A9652" t="str">
            <v>P48047</v>
          </cell>
          <cell r="E9652" t="str">
            <v>ATP synthase subunit O, mitochondrial (ATP synthase peripheral stalk subunit OSCP) (Oligomycin sensitivity conferral protein) (OSCP)</v>
          </cell>
        </row>
        <row r="9653">
          <cell r="A9653" t="str">
            <v>P48048</v>
          </cell>
          <cell r="E9653" t="str">
            <v>ATP-sensitive inward rectifier potassium channel 1 (ATP-regulated potassium channel ROM-K) (Inward rectifier K(+) channel Kir1.1) (Potassium channel, inwardly rectifying subfamily J member 1)</v>
          </cell>
        </row>
        <row r="9654">
          <cell r="A9654" t="str">
            <v>P48050</v>
          </cell>
          <cell r="E9654" t="str">
            <v>Inward rectifier potassium channel 4 (HIRK2) (HRK1) (Hippocampal inward rectifier) (HIR) (Inward rectifier K(+) channel Kir2.3) (IRK-3) (Potassium channel, inwardly rectifying subfamily J member 4)</v>
          </cell>
        </row>
        <row r="9655">
          <cell r="A9655" t="str">
            <v>P48051</v>
          </cell>
          <cell r="E9655" t="str">
            <v>G protein-activated inward rectifier potassium channel 2 (GIRK-2) (BIR1) (Inward rectifier K(+) channel Kir3.2) (KATP-2) (Potassium channel, inwardly rectifying subfamily J member 6)</v>
          </cell>
        </row>
        <row r="9656">
          <cell r="A9656" t="str">
            <v>P48052</v>
          </cell>
          <cell r="E9656" t="str">
            <v>Carboxypeptidase A2 (EC 3.4.17.15)</v>
          </cell>
        </row>
        <row r="9657">
          <cell r="A9657" t="str">
            <v>P48058</v>
          </cell>
          <cell r="E9657" t="str">
            <v>Glutamate receptor 4 (GluR-4) (GluR4) (AMPA-selective glutamate receptor 4) (GluR-D) (Glutamate receptor ionotropic, AMPA 4) (GluA4)</v>
          </cell>
        </row>
        <row r="9658">
          <cell r="A9658" t="str">
            <v>P48059</v>
          </cell>
          <cell r="E9658" t="str">
            <v>LIM and senescent cell antigen-like-containing domain protein 1 (Particularly interesting new Cys-His protein 1) (PINCH-1) (Renal carcinoma antigen NY-REN-48)</v>
          </cell>
        </row>
        <row r="9659">
          <cell r="A9659" t="str">
            <v>P48061</v>
          </cell>
          <cell r="E9659" t="str">
            <v>Stromal cell-derived factor 1 (SDF-1) (hSDF-1) (C-X-C motif chemokine 12) (Intercrine reduced in hepatomas) (IRH) (hIRH) (Pre-B cell growth-stimulating factor) (PBSF) [Cleaved into: SDF-1-beta(3-72); SDF-1-alpha(3-67)]</v>
          </cell>
        </row>
        <row r="9660">
          <cell r="A9660" t="str">
            <v>P48065</v>
          </cell>
          <cell r="E9660" t="str">
            <v>Sodium- and chloride-dependent betaine transporter (BGT-1) (Na(+)/Cl(-) betaine/GABA transporter) (Solute carrier family 6 member 12)</v>
          </cell>
        </row>
        <row r="9661">
          <cell r="A9661" t="str">
            <v>P48066</v>
          </cell>
          <cell r="E9661" t="str">
            <v>Sodium- and chloride-dependent GABA transporter 3 (GAT-3) (Solute carrier family 6 member 11)</v>
          </cell>
        </row>
        <row r="9662">
          <cell r="A9662" t="str">
            <v>P48067</v>
          </cell>
          <cell r="E9662" t="str">
            <v>Sodium- and chloride-dependent glycine transporter 1 (GlyT-1) (GlyT1) (Solute carrier family 6 member 9)</v>
          </cell>
        </row>
        <row r="9663">
          <cell r="A9663" t="str">
            <v>P48076</v>
          </cell>
          <cell r="E9663" t="str">
            <v>Group IIC secretory phospholipase A2 (GIIC sPLA2) (sPLA2-IIC) (EC 3.1.1.4) (14 kDa phospholipase A2) (PLA2-8) (Phosphatidylcholine 2-acylhydrolase 2C)</v>
          </cell>
        </row>
        <row r="9664">
          <cell r="A9664" t="str">
            <v>P48094</v>
          </cell>
          <cell r="E9664"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9665">
          <cell r="A9665" t="str">
            <v>P48143</v>
          </cell>
          <cell r="E9665" t="str">
            <v>VIP peptides [Cleaved into: Intestinal peptide PHI-27-like; Vasoactive intestinal peptide (VIP) (Vasoactive intestinal polypeptide)]</v>
          </cell>
        </row>
        <row r="9666">
          <cell r="A9666" t="str">
            <v>P48145</v>
          </cell>
          <cell r="E9666" t="str">
            <v>Neuropeptides B/W receptor type 1 (G-protein coupled receptor 7)</v>
          </cell>
        </row>
        <row r="9667">
          <cell r="A9667" t="str">
            <v>P48146</v>
          </cell>
          <cell r="E9667" t="str">
            <v>Neuropeptides B/W receptor type 2 (G-protein coupled receptor 8)</v>
          </cell>
        </row>
        <row r="9668">
          <cell r="A9668" t="str">
            <v>P48147</v>
          </cell>
          <cell r="E9668" t="str">
            <v>Prolyl endopeptidase (PE) (EC 3.4.21.26) (Post-proline cleaving enzyme)</v>
          </cell>
        </row>
        <row r="9669">
          <cell r="A9669" t="str">
            <v>P48163</v>
          </cell>
          <cell r="E9669" t="str">
            <v>NADP-dependent malic enzyme (NADP-ME) (EC 1.1.1.40) (Malic enzyme 1)</v>
          </cell>
        </row>
        <row r="9670">
          <cell r="A9670" t="str">
            <v>P48165</v>
          </cell>
          <cell r="E9670" t="str">
            <v>Gap junction alpha-8 protein (Connexin-50) (Cx50) (Lens fiber protein MP70)</v>
          </cell>
        </row>
        <row r="9671">
          <cell r="A9671" t="str">
            <v>P48167</v>
          </cell>
          <cell r="E9671" t="str">
            <v>Glycine receptor subunit beta (Glycine receptor 58 kDa subunit)</v>
          </cell>
        </row>
        <row r="9672">
          <cell r="A9672" t="str">
            <v>P48168</v>
          </cell>
          <cell r="E9672" t="str">
            <v>Glycine receptor subunit beta (Glycine receptor 58 kDa subunit)</v>
          </cell>
        </row>
        <row r="9673">
          <cell r="A9673" t="str">
            <v>P48169</v>
          </cell>
          <cell r="E9673" t="str">
            <v>Gamma-aminobutyric acid receptor subunit alpha-4 (GABA(A) receptor subunit alpha-4)</v>
          </cell>
        </row>
        <row r="9674">
          <cell r="A9674" t="str">
            <v>P48193</v>
          </cell>
          <cell r="E9674" t="str">
            <v>Protein 4.1 (P4.1) (4.1R) (Band 4.1) (Erythrocyte membrane protein band 4.1)</v>
          </cell>
        </row>
        <row r="9675">
          <cell r="A9675" t="str">
            <v>P48199</v>
          </cell>
          <cell r="E9675" t="str">
            <v>C-reactive protein</v>
          </cell>
        </row>
        <row r="9676">
          <cell r="A9676" t="str">
            <v>P48200</v>
          </cell>
          <cell r="E9676" t="str">
            <v>Iron-responsive element-binding protein 2 (IRE-BP 2) (Iron regulatory protein 2) (IRP2)</v>
          </cell>
        </row>
        <row r="9677">
          <cell r="A9677" t="str">
            <v>P48201</v>
          </cell>
          <cell r="E9677" t="str">
            <v>ATP synthase F(0) complex subunit C3, mitochondrial (ATP synthase lipid-binding protein) (ATP synthase membrane subunit c locus 3) (ATP synthase proteolipid P3) (ATP synthase proton-transporting mitochondrial F(0) complex subunit C3) (ATPase protein 9) (ATPase subunit c)</v>
          </cell>
        </row>
        <row r="9678">
          <cell r="A9678" t="str">
            <v>P48230</v>
          </cell>
          <cell r="E9678" t="str">
            <v>Transmembrane 4 L6 family member 4 (Intestine and liver tetraspan membrane protein) (IL-TMP)</v>
          </cell>
        </row>
        <row r="9679">
          <cell r="A9679" t="str">
            <v>P48281</v>
          </cell>
          <cell r="E9679" t="str">
            <v>Vitamin D3 receptor (VDR) (1,25-dihydroxyvitamin D3 receptor) (Nuclear receptor subfamily 1 group I member 1)</v>
          </cell>
        </row>
        <row r="9680">
          <cell r="A9680" t="str">
            <v>P48284</v>
          </cell>
          <cell r="E9680" t="str">
            <v>Carbonic anhydrase 4 (EC 4.2.1.1) (Carbonate dehydratase IV) (Carbonic anhydrase IV) (CA-IV)</v>
          </cell>
        </row>
        <row r="9681">
          <cell r="A9681" t="str">
            <v>P48298</v>
          </cell>
          <cell r="E9681" t="str">
            <v>Eotaxin (C-C motif chemokine 11) (Eosinophil chemotactic protein) (Small-inducible cytokine A11)</v>
          </cell>
        </row>
        <row r="9682">
          <cell r="A9682" t="str">
            <v>P48299</v>
          </cell>
          <cell r="E9682" t="str">
            <v>Endothelin-3 (ET-3) (Preproendothelin-3) (PPET3)</v>
          </cell>
        </row>
        <row r="9683">
          <cell r="A9683" t="str">
            <v>P48301</v>
          </cell>
          <cell r="E9683" t="str">
            <v>Transcriptional enhancer factor TEF-4 (ETEF-1) (Embryonic TEA domain-containing factor) (ETF) (TEA domain family member 2) (TEAD-2)</v>
          </cell>
        </row>
        <row r="9684">
          <cell r="A9684" t="str">
            <v>P48302</v>
          </cell>
          <cell r="E9684" t="str">
            <v>Endothelin receptor type B (ET-B) (ET-BR) (Endothelin receptor non-selective type)</v>
          </cell>
        </row>
        <row r="9685">
          <cell r="A9685" t="str">
            <v>P48303</v>
          </cell>
          <cell r="E9685" t="str">
            <v>Sphingosine 1-phosphate receptor 1 (S1P receptor 1) (S1P1) (Endothelial differentiation G-protein coupled receptor 1) (Sphingosine 1-phosphate receptor Edg-1) (S1P receptor Edg-1) (CD antigen CD363)</v>
          </cell>
        </row>
        <row r="9686">
          <cell r="A9686" t="str">
            <v>P48304</v>
          </cell>
          <cell r="E9686" t="str">
            <v>Lithostathine-1-beta (Pancreatic stone protein 2) (PSP-2) (Regenerating islet-derived protein 1-beta) (REG-1-beta) (Regenerating protein I beta)</v>
          </cell>
        </row>
        <row r="9687">
          <cell r="A9687" t="str">
            <v>P48307</v>
          </cell>
          <cell r="E9687" t="str">
            <v>Tissue factor pathway inhibitor 2 (TFPI-2) (Placental protein 5) (PP5)</v>
          </cell>
        </row>
        <row r="9688">
          <cell r="A9688" t="str">
            <v>P48316</v>
          </cell>
          <cell r="E9688" t="str">
            <v>Growth arrest and DNA damage-inducible protein GADD45 alpha (DNA damage-inducible transcript 1 protein) (DDIT-1)</v>
          </cell>
        </row>
        <row r="9689">
          <cell r="A9689" t="str">
            <v>P48317</v>
          </cell>
          <cell r="E9689" t="str">
            <v>Growth arrest and DNA damage-inducible protein GADD45 alpha (DNA damage-inducible transcript 1 protein) (DDIT-1)</v>
          </cell>
        </row>
        <row r="9690">
          <cell r="A9690" t="str">
            <v>P48318</v>
          </cell>
          <cell r="E9690" t="str">
            <v>Glutamate decarboxylase 1 (EC 4.1.1.15) (67 kDa glutamic acid decarboxylase) (GAD-67) (Glutamate decarboxylase 67 kDa isoform)</v>
          </cell>
        </row>
        <row r="9691">
          <cell r="A9691" t="str">
            <v>P48320</v>
          </cell>
          <cell r="E9691" t="str">
            <v>Glutamate decarboxylase 2 (EC 4.1.1.15) (65 kDa glutamic acid decarboxylase) (GAD-65) (Glutamate decarboxylase 65 kDa isoform)</v>
          </cell>
        </row>
        <row r="9692">
          <cell r="A9692" t="str">
            <v>P48321</v>
          </cell>
          <cell r="E9692" t="str">
            <v>Glutamate decarboxylase 2 (EC 4.1.1.15) (65 kDa glutamic acid decarboxylase) (GAD-65) (Glutamate decarboxylase 65 kDa isoform)</v>
          </cell>
        </row>
        <row r="9693">
          <cell r="A9693" t="str">
            <v>P48346</v>
          </cell>
          <cell r="E9693" t="str">
            <v>Interleukin-15 (IL-15)</v>
          </cell>
        </row>
        <row r="9694">
          <cell r="A9694" t="str">
            <v>P48356</v>
          </cell>
          <cell r="E9694" t="str">
            <v>Leptin receptor (LEP-R) (B219) (OB receptor) (OB-R) (CD antigen CD295)</v>
          </cell>
        </row>
        <row r="9695">
          <cell r="A9695" t="str">
            <v>P48357</v>
          </cell>
          <cell r="E9695" t="str">
            <v>Leptin receptor (LEP-R) (HuB219) (OB receptor) (OB-R) (CD antigen CD295)</v>
          </cell>
        </row>
        <row r="9696">
          <cell r="A9696" t="str">
            <v>P48378</v>
          </cell>
          <cell r="E9696" t="str">
            <v>DNA-binding protein RFX2 (Regulatory factor X 2)</v>
          </cell>
        </row>
        <row r="9697">
          <cell r="A9697" t="str">
            <v>P48379</v>
          </cell>
          <cell r="E9697" t="str">
            <v>DNA-binding protein RFX2 (Regulatory factor X 2)</v>
          </cell>
        </row>
        <row r="9698">
          <cell r="A9698" t="str">
            <v>P48380</v>
          </cell>
          <cell r="E9698" t="str">
            <v>Transcription factor RFX3 (Regulatory factor X 3)</v>
          </cell>
        </row>
        <row r="9699">
          <cell r="A9699" t="str">
            <v>P48381</v>
          </cell>
          <cell r="E9699" t="str">
            <v>Transcription factor RFX3 (Regulatory factor X 3)</v>
          </cell>
        </row>
        <row r="9700">
          <cell r="A9700" t="str">
            <v>P48382</v>
          </cell>
          <cell r="E9700" t="str">
            <v>DNA-binding protein RFX5 (Regulatory factor X 5)</v>
          </cell>
        </row>
        <row r="9701">
          <cell r="A9701" t="str">
            <v>P48410</v>
          </cell>
          <cell r="E9701" t="str">
            <v>ATP-binding cassette sub-family D member 1 (EC 3.1.2.-) (EC 7.6.2.-) (Adrenoleukodystrophy protein) (ALDP)</v>
          </cell>
        </row>
        <row r="9702">
          <cell r="A9702" t="str">
            <v>P48426</v>
          </cell>
          <cell r="E9702" t="str">
            <v>Phosphatidylinositol 5-phosphate 4-kinase type-2 alpha (EC 2.7.1.149) (1-phosphatidylinositol 5-phosphate 4-kinase 2-alpha) (Diphosphoinositide kinase 2-alpha) (PIP5KIII) (Phosphatidylinositol 5-Phosphate 4-Kinase) (PI5P4Kalpha) (Phosphatidylinositol 5-phosphate 4-kinase type II alpha) (PI(5)P 4-kinase type II alpha) (PIP4KII-alpha) (PtdIns(4)P-5-kinase B isoform) (PtdIns(4)P-5-kinase C isoform) (PtdIns(5)P-4-kinase isoform 2-alpha)</v>
          </cell>
        </row>
        <row r="9703">
          <cell r="A9703" t="str">
            <v>P48430</v>
          </cell>
          <cell r="E9703" t="str">
            <v>Transcription factor SOX-2 (cSox2) (delta EF2a)</v>
          </cell>
        </row>
        <row r="9704">
          <cell r="A9704" t="str">
            <v>P48431</v>
          </cell>
          <cell r="E9704" t="str">
            <v>Transcription factor SOX-2</v>
          </cell>
        </row>
        <row r="9705">
          <cell r="A9705" t="str">
            <v>P48432</v>
          </cell>
          <cell r="E9705" t="str">
            <v>Transcription factor SOX-2</v>
          </cell>
        </row>
        <row r="9706">
          <cell r="A9706" t="str">
            <v>P48434</v>
          </cell>
          <cell r="E9706" t="str">
            <v>Transcription factor SOX-9</v>
          </cell>
        </row>
        <row r="9707">
          <cell r="A9707" t="str">
            <v>P48436</v>
          </cell>
          <cell r="E9707" t="str">
            <v>Transcription factor SOX-9</v>
          </cell>
        </row>
        <row r="9708">
          <cell r="A9708" t="str">
            <v>P48437</v>
          </cell>
          <cell r="E9708" t="str">
            <v>Prospero homeobox protein 1 (Homeobox prospero-like protein PROX1) (PROX-1)</v>
          </cell>
        </row>
        <row r="9709">
          <cell r="A9709" t="str">
            <v>P48441</v>
          </cell>
          <cell r="E9709" t="str">
            <v>Alpha-L-iduronidase (EC 3.2.1.76)</v>
          </cell>
        </row>
        <row r="9710">
          <cell r="A9710" t="str">
            <v>P48442</v>
          </cell>
          <cell r="E9710" t="str">
            <v>Extracellular calcium-sensing receptor (CaSR) (Parathyroid cell calcium-sensing receptor) (PCaR1) (RaKCaR)</v>
          </cell>
        </row>
        <row r="9711">
          <cell r="A9711" t="str">
            <v>P48443</v>
          </cell>
          <cell r="E9711" t="str">
            <v>Retinoic acid receptor RXR-gamma (Nuclear receptor subfamily 2 group B member 3) (Retinoid X receptor gamma)</v>
          </cell>
        </row>
        <row r="9712">
          <cell r="A9712" t="str">
            <v>P48444</v>
          </cell>
          <cell r="E9712" t="str">
            <v>Coatomer subunit delta (Archain) (Delta-coat protein) (Delta-COP)</v>
          </cell>
        </row>
        <row r="9713">
          <cell r="A9713" t="str">
            <v>P48448</v>
          </cell>
          <cell r="E9713" t="str">
            <v>Aldehyde dehydrogenase family 3 member B2 (EC 1.2.1.3) (Aldehyde dehydrogenase 8)</v>
          </cell>
        </row>
        <row r="9714">
          <cell r="A9714" t="str">
            <v>P48449</v>
          </cell>
          <cell r="E9714" t="str">
            <v>Lanosterol synthase (EC 5.4.99.7) (2,3-epoxysqualene--lanosterol cyclase) (Oxidosqualene--lanosterol cyclase) (OSC) (hOSC)</v>
          </cell>
        </row>
        <row r="9715">
          <cell r="A9715" t="str">
            <v>P48450</v>
          </cell>
          <cell r="E9715" t="str">
            <v>Lanosterol synthase (EC 5.4.99.7) (2,3-epoxysqualene--lanosterol cyclase) (Oxidosqualene--lanosterol cyclase) (OSC)</v>
          </cell>
        </row>
        <row r="9716">
          <cell r="A9716" t="str">
            <v>P48452</v>
          </cell>
          <cell r="E9716" t="str">
            <v>Protein phosphatase 3 catalytic subunit alpha (EC 3.1.3.16) (CAM-PRP catalytic subunit) (Calcineurin A alpha) (Calmodulin-dependent calcineurin A subunit alpha isoform) (CNA alpha) (Serine/threonine-protein phosphatase 2B catalytic subunit alpha isoform)</v>
          </cell>
        </row>
        <row r="9717">
          <cell r="A9717" t="str">
            <v>P48453</v>
          </cell>
          <cell r="E9717" t="str">
            <v>Serine/threonine-protein phosphatase 2B catalytic subunit beta isoform (EC 3.1.3.16) (CAM-PRP catalytic subunit) (Calmodulin-dependent calcineurin A subunit beta isoform) (CNA beta)</v>
          </cell>
        </row>
        <row r="9718">
          <cell r="A9718" t="str">
            <v>P48454</v>
          </cell>
          <cell r="E9718" t="str">
            <v>Serine/threonine-protein phosphatase 2B catalytic subunit gamma isoform (EC 3.1.3.16) (CAM-PRP catalytic subunit) (Calcineurin, testis-specific catalytic subunit) (Calmodulin-dependent calcineurin A subunit gamma isoform)</v>
          </cell>
        </row>
        <row r="9719">
          <cell r="A9719" t="str">
            <v>P48455</v>
          </cell>
          <cell r="E9719" t="str">
            <v>Serine/threonine-protein phosphatase 2B catalytic subunit gamma isoform (EC 3.1.3.16) (CAM-PRP catalytic subunit) (Calcineurin, testis-specific catalytic subunit) (Calmodulin-dependent calcineurin A subunit gamma isoform)</v>
          </cell>
        </row>
        <row r="9720">
          <cell r="A9720" t="str">
            <v>P48500</v>
          </cell>
          <cell r="E9720" t="str">
            <v>Triosephosphate isomerase (TIM) (EC 5.3.1.1) (Methylglyoxal synthase) (EC 4.2.3.3) (Triose-phosphate isomerase)</v>
          </cell>
        </row>
        <row r="9721">
          <cell r="A9721" t="str">
            <v>P48506</v>
          </cell>
          <cell r="E9721" t="str">
            <v>Glutamate--cysteine ligase catalytic subunit (EC 6.3.2.2) (GCS heavy chain) (Gamma-ECS) (Gamma-glutamylcysteine synthetase)</v>
          </cell>
        </row>
        <row r="9722">
          <cell r="A9722" t="str">
            <v>P48507</v>
          </cell>
          <cell r="E9722" t="str">
            <v>Glutamate--cysteine ligase regulatory subunit (GCS light chain) (Gamma-ECS regulatory subunit) (Gamma-glutamylcysteine synthetase regulatory subunit) (Glutamate--cysteine ligase modifier subunit)</v>
          </cell>
        </row>
        <row r="9723">
          <cell r="A9723" t="str">
            <v>P48508</v>
          </cell>
          <cell r="E9723" t="str">
            <v>Glutamate--cysteine ligase regulatory subunit (GCS light chain) (Gamma-ECS regulatory subunit) (Gamma-glutamylcysteine synthetase regulatory subunit) (Glutamate--cysteine ligase modifier subunit)</v>
          </cell>
        </row>
        <row r="9724">
          <cell r="A9724" t="str">
            <v>P48509</v>
          </cell>
          <cell r="E9724" t="str">
            <v>CD151 antigen (GP27) (Membrane glycoprotein SFA-1) (Platelet-endothelial tetraspan antigen 3) (PETA-3) (Tetraspanin-24) (Tspan-24) (CD antigen CD151)</v>
          </cell>
        </row>
        <row r="9725">
          <cell r="A9725" t="str">
            <v>P48539</v>
          </cell>
          <cell r="E9725" t="str">
            <v>Calmodulin regulator protein PCP4 (Brain-specific polypeptide PEP-19) (Purkinje cell protein 4)</v>
          </cell>
        </row>
        <row r="9726">
          <cell r="A9726" t="str">
            <v>P48540</v>
          </cell>
          <cell r="E9726" t="str">
            <v>Glial cell line-derived neurotrophic factor (mGDNF) (Astrocyte-derived trophic factor) (ATF)</v>
          </cell>
        </row>
        <row r="9727">
          <cell r="A9727" t="str">
            <v>P48542</v>
          </cell>
          <cell r="E9727" t="str">
            <v>G protein-activated inward rectifier potassium channel 2 (GIRK-2) (Inward rectifier K(+) channel Kir3.2) (Potassium channel, inwardly rectifying subfamily J member 6)</v>
          </cell>
        </row>
        <row r="9728">
          <cell r="A9728" t="str">
            <v>P48543</v>
          </cell>
          <cell r="E9728" t="str">
            <v>G protein-activated inward rectifier potassium channel 3 (GIRK-3) (Inward rectifier K(+) channel Kir3.3) (Potassium channel, inwardly rectifying subfamily J member 9)</v>
          </cell>
        </row>
        <row r="9729">
          <cell r="A9729" t="str">
            <v>P48544</v>
          </cell>
          <cell r="E9729" t="str">
            <v>G protein-activated inward rectifier potassium channel 4 (GIRK-4) (Cardiac inward rectifier) (CIR) (Heart KATP channel) (Inward rectifier K(+) channel Kir3.4) (IRK-4) (KATP-1) (Potassium channel, inwardly rectifying subfamily J member 5)</v>
          </cell>
        </row>
        <row r="9730">
          <cell r="A9730" t="str">
            <v>P48545</v>
          </cell>
          <cell r="E9730" t="str">
            <v>G protein-activated inward rectifier potassium channel 4 (GIRK-4) (Cardiac inward rectifier) (CIR) (Heart KATP channel) (Inward rectifier K(+) channel Kir3.4) (KATP-1) (Potassium channel, inwardly rectifying subfamily J member 5)</v>
          </cell>
        </row>
        <row r="9731">
          <cell r="A9731" t="str">
            <v>P48546</v>
          </cell>
          <cell r="E9731" t="str">
            <v>Gastric inhibitory polypeptide receptor (GIP-R) (Glucose-dependent insulinotropic polypeptide receptor)</v>
          </cell>
        </row>
        <row r="9732">
          <cell r="A9732" t="str">
            <v>P48547</v>
          </cell>
          <cell r="E9732" t="str">
            <v>Potassium voltage-gated channel subfamily C member 1 (NGK2) (Voltage-gated potassium channel subunit Kv3.1) (Voltage-gated potassium channel subunit Kv4)</v>
          </cell>
        </row>
        <row r="9733">
          <cell r="A9733" t="str">
            <v>P48548</v>
          </cell>
          <cell r="E9733" t="str">
            <v>G protein-activated inward rectifier potassium channel 4 (GIRK-4) (Cardiac inward rectifier) (CIR) (Heart KATP channel) (Inward rectifier K(+) channel Kir3.4) (KATP-1) (Potassium channel, inwardly rectifying subfamily J member 5)</v>
          </cell>
        </row>
        <row r="9734">
          <cell r="A9734" t="str">
            <v>P48549</v>
          </cell>
          <cell r="E9734" t="str">
            <v>G protein-activated inward rectifier potassium channel 1 (GIRK-1) (Inward rectifier K(+) channel Kir3.1) (Potassium channel, inwardly rectifying subfamily J member 3)</v>
          </cell>
        </row>
        <row r="9735">
          <cell r="A9735" t="str">
            <v>P48550</v>
          </cell>
          <cell r="E9735" t="str">
            <v>G protein-activated inward rectifier potassium channel 2 (GIRK-2) (BIR1) (Inward rectifier K(+) channel Kir3.2) (KATP-2) (Potassium channel, inwardly rectifying subfamily J member 6)</v>
          </cell>
        </row>
        <row r="9736">
          <cell r="A9736" t="str">
            <v>P48551</v>
          </cell>
          <cell r="E9736" t="str">
            <v>Interferon alpha/beta receptor 2 (IFN-R-2) (IFN-alpha binding protein) (IFN-alpha/beta receptor 2) (Interferon alpha binding protein) (Type I interferon receptor 2)</v>
          </cell>
        </row>
        <row r="9737">
          <cell r="A9737" t="str">
            <v>P48552</v>
          </cell>
          <cell r="E9737" t="str">
            <v>Nuclear receptor-interacting protein 1 (Nuclear factor RIP140) (Receptor-interacting protein 140)</v>
          </cell>
        </row>
        <row r="9738">
          <cell r="A9738" t="str">
            <v>P48553</v>
          </cell>
          <cell r="E9738" t="str">
            <v>Trafficking protein particle complex subunit 10 (Epilepsy holoprosencephaly candidate 1 protein) (EHOC-1) (Protein GT334) (Trafficking protein particle complex subunit TMEM1) (Transport protein particle subunit TMEM1) (TRAPP subunit TMEM1)</v>
          </cell>
        </row>
        <row r="9739">
          <cell r="A9739" t="str">
            <v>P48556</v>
          </cell>
          <cell r="E9739" t="str">
            <v>26S proteasome non-ATPase regulatory subunit 8 (26S proteasome regulatory subunit RPN12) (26S proteasome regulatory subunit S14) (p31)</v>
          </cell>
        </row>
        <row r="9740">
          <cell r="A9740" t="str">
            <v>P48594</v>
          </cell>
          <cell r="E9740" t="str">
            <v>Serpin B4 (Leupin) (Peptidase inhibitor 11) (PI-11) (Squamous cell carcinoma antigen 2) (SCCA-2)</v>
          </cell>
        </row>
        <row r="9741">
          <cell r="A9741" t="str">
            <v>P48595</v>
          </cell>
          <cell r="E9741" t="str">
            <v>Serpin B10 (Bomapin) (Peptidase inhibitor 10) (PI-10)</v>
          </cell>
        </row>
        <row r="9742">
          <cell r="A9742" t="str">
            <v>P48614</v>
          </cell>
          <cell r="E9742" t="str">
            <v>Protein Wnt-10b (Protein Wnt-12)</v>
          </cell>
        </row>
        <row r="9743">
          <cell r="A9743" t="str">
            <v>P48615</v>
          </cell>
          <cell r="E9743" t="str">
            <v>Protein Wnt-11</v>
          </cell>
        </row>
        <row r="9744">
          <cell r="A9744" t="str">
            <v>P48616</v>
          </cell>
          <cell r="E9744" t="str">
            <v>Vimentin</v>
          </cell>
        </row>
        <row r="9745">
          <cell r="A9745" t="str">
            <v>P48617</v>
          </cell>
          <cell r="E9745" t="str">
            <v>Erythropoietin</v>
          </cell>
        </row>
        <row r="9746">
          <cell r="A9746" t="str">
            <v>P48634</v>
          </cell>
          <cell r="E9746" t="str">
            <v>Protein PRRC2A (HLA-B-associated transcript 2) (Large proline-rich protein BAT2) (Proline-rich and coiled-coil-containing protein 2A) (Protein G2)</v>
          </cell>
        </row>
        <row r="9747">
          <cell r="A9747" t="str">
            <v>P48637</v>
          </cell>
          <cell r="E9747" t="str">
            <v>Glutathione synthetase (GSH synthetase) (GSH-S) (EC 6.3.2.3) (Glutathione synthase)</v>
          </cell>
        </row>
        <row r="9748">
          <cell r="A9748" t="str">
            <v>P48643</v>
          </cell>
          <cell r="E9748" t="str">
            <v>T-complex protein 1 subunit epsilon (TCP-1-epsilon) (CCT-epsilon)</v>
          </cell>
        </row>
        <row r="9749">
          <cell r="A9749" t="str">
            <v>P48644</v>
          </cell>
          <cell r="E9749" t="str">
            <v>Aldehyde dehydrogenase 1A1 (EC 1.2.1.19) (EC 1.2.1.28) (EC 1.2.1.3) (EC 1.2.1.36) (3-deoxyglucosone dehydrogenase) (ALDH-E1) (ALHDII) (Aldehyde dehydrogenase family 1 member A1) (Aldehyde dehydrogenase, cytosolic) (Retinal dehydrogenase 1) (RALDH 1) (RalDH1)</v>
          </cell>
        </row>
        <row r="9750">
          <cell r="A9750" t="str">
            <v>P48645</v>
          </cell>
          <cell r="E9750" t="str">
            <v>Neuromedin-U [Cleaved into: Neuromedin precursor-related peptide 36 (NURP36); Neuromedin precursor-related peptide 33 (NURP33); Neuromedin-U-25 (NmU-25)]</v>
          </cell>
        </row>
        <row r="9751">
          <cell r="A9751" t="str">
            <v>P48651</v>
          </cell>
          <cell r="E9751" t="str">
            <v>Phosphatidylserine synthase 1 (PSS-1) (PtdSer synthase 1) (EC 2.7.8.29) (Serine-exchange enzyme I)</v>
          </cell>
        </row>
        <row r="9752">
          <cell r="A9752" t="str">
            <v>P48664</v>
          </cell>
          <cell r="E9752" t="str">
            <v>Excitatory amino acid transporter 4 (Sodium-dependent glutamate/aspartate transporter) (Solute carrier family 1 member 6)</v>
          </cell>
        </row>
        <row r="9753">
          <cell r="A9753" t="str">
            <v>P48668</v>
          </cell>
          <cell r="E9753" t="str">
            <v>Keratin, type II cytoskeletal 6C (Cytokeratin-6C) (CK-6C) (Cytokeratin-6E) (CK-6E) (Keratin K6h) (Keratin-6C) (K6C) (Type-II keratin Kb12)</v>
          </cell>
        </row>
        <row r="9754">
          <cell r="A9754" t="str">
            <v>P48675</v>
          </cell>
          <cell r="E9754" t="str">
            <v>Desmin</v>
          </cell>
        </row>
        <row r="9755">
          <cell r="A9755" t="str">
            <v>P48678</v>
          </cell>
          <cell r="E9755" t="str">
            <v>Prelamin-A/C [Cleaved into: Lamin-A/C]</v>
          </cell>
        </row>
        <row r="9756">
          <cell r="A9756" t="str">
            <v>P48679</v>
          </cell>
          <cell r="E9756" t="str">
            <v>Prelamin-A/C [Cleaved into: Lamin-A/C]</v>
          </cell>
        </row>
        <row r="9757">
          <cell r="A9757" t="str">
            <v>P48681</v>
          </cell>
          <cell r="E9757" t="str">
            <v>Nestin</v>
          </cell>
        </row>
        <row r="9758">
          <cell r="A9758" t="str">
            <v>P48721</v>
          </cell>
          <cell r="E9758" t="str">
            <v>Stress-70 protein, mitochondrial (75 kDa glucose-regulated protein) (GRP-75) (Heat shock 70 kDa protein 9) (Mortalin) (Peptide-binding protein 74) (PBP74) (mtHSP70)</v>
          </cell>
        </row>
        <row r="9759">
          <cell r="A9759" t="str">
            <v>P48723</v>
          </cell>
          <cell r="E9759" t="str">
            <v>Heat shock 70 kDa protein 13 (Microsomal stress-70 protein ATPase core) (Stress-70 protein chaperone microsome-associated 60 kDa protein)</v>
          </cell>
        </row>
        <row r="9760">
          <cell r="A9760" t="str">
            <v>P48725</v>
          </cell>
          <cell r="E9760" t="str">
            <v>Pericentrin</v>
          </cell>
        </row>
        <row r="9761">
          <cell r="A9761" t="str">
            <v>P48728</v>
          </cell>
          <cell r="E9761" t="str">
            <v>Aminomethyltransferase, mitochondrial (EC 2.1.2.10) (Glycine cleavage system T protein) (GCVT)</v>
          </cell>
        </row>
        <row r="9762">
          <cell r="A9762" t="str">
            <v>P48729</v>
          </cell>
          <cell r="E9762" t="str">
            <v>Casein kinase I isoform alpha (CKI-alpha) (EC 2.7.11.1) (CK1)</v>
          </cell>
        </row>
        <row r="9763">
          <cell r="A9763" t="str">
            <v>P48730</v>
          </cell>
          <cell r="E9763" t="str">
            <v>Casein kinase I isoform delta (CKI-delta) (CKId) (EC 2.7.11.1) (Tau-protein kinase CSNK1D) (EC 2.7.11.26)</v>
          </cell>
        </row>
        <row r="9764">
          <cell r="A9764" t="str">
            <v>P48734</v>
          </cell>
          <cell r="E9764" t="str">
            <v>Cyclin-dependent kinase 1 (CDK1) (EC 2.7.11.22) (EC 2.7.11.23) (Cell division control protein 2 homolog) (Cell division protein kinase 1) (p34 protein kinase)</v>
          </cell>
        </row>
        <row r="9765">
          <cell r="A9765" t="str">
            <v>P48735</v>
          </cell>
          <cell r="E9765" t="str">
            <v>Isocitrate dehydrogenase [NADP], mitochondrial (IDH) (EC 1.1.1.42) (ICD-M) (IDP) (NADP(+)-specific ICDH) (Oxalosuccinate decarboxylase)</v>
          </cell>
        </row>
        <row r="9766">
          <cell r="A9766" t="str">
            <v>P48736</v>
          </cell>
          <cell r="E9766" t="str">
            <v>Phosphatidylinositol 4,5-bisphosphate 3-kinase catalytic subunit gamma isoform (PI3-kinase subunit gamma) (PI3K-gamma) (PI3Kgamma) (PtdIns-3-kinase subunit gamma) (EC 2.7.1.137) (EC 2.7.1.153) (EC 2.7.1.154) (Phosphatidylinositol 4,5-bisphosphate 3-kinase 110 kDa catalytic subunit gamma) (PtdIns-3-kinase subunit p110-gamma) (p110gamma) (Phosphoinositide-3-kinase catalytic gamma polypeptide) (Serine/threonine protein kinase PIK3CG) (EC 2.7.11.1) (p120-PI3K)</v>
          </cell>
        </row>
        <row r="9767">
          <cell r="A9767" t="str">
            <v>P48739</v>
          </cell>
          <cell r="E9767" t="str">
            <v>Phosphatidylinositol transfer protein beta isoform (PI-TP-beta) (PtdIns transfer protein beta) (PtdInsTP beta)</v>
          </cell>
        </row>
        <row r="9768">
          <cell r="A9768" t="str">
            <v>P48740</v>
          </cell>
          <cell r="E9768" t="str">
            <v>Mannan-binding lectin serine protease 1 (EC 3.4.21.-) (Complement factor MASP-3) (Complement-activating component of Ra-reactive factor) (Mannose-binding lectin-associated serine protease 1) (MASP-1) (Mannose-binding protein-associated serine protease) (Ra-reactive factor serine protease p100) (RaRF) (Serine protease 5) [Cleaved into: Mannan-binding lectin serine protease 1 heavy chain; Mannan-binding lectin serine protease 1 light chain]</v>
          </cell>
        </row>
        <row r="9769">
          <cell r="A9769" t="str">
            <v>P48742</v>
          </cell>
          <cell r="E9769" t="str">
            <v>LIM/homeobox protein Lhx1 (LIM homeobox protein 1) (Homeobox protein Lim-1) (hLim-1)</v>
          </cell>
        </row>
        <row r="9770">
          <cell r="A9770" t="str">
            <v>P48744</v>
          </cell>
          <cell r="E9770" t="str">
            <v>Norrin (Norrie disease protein homolog)</v>
          </cell>
        </row>
        <row r="9771">
          <cell r="A9771" t="str">
            <v>P48745</v>
          </cell>
          <cell r="E9771" t="str">
            <v>CCN family member 3 (Cellular communication network factor 3) (Insulin-like growth factor-binding protein 9) (IBP-9) (IGF-binding protein 9) (IGFBP-9) (Nephro blastoma-overexpressed gene protein homolog) (Protein NOV homolog) (NovH)</v>
          </cell>
        </row>
        <row r="9772">
          <cell r="A9772" t="str">
            <v>P48750</v>
          </cell>
          <cell r="E9772" t="str">
            <v>Granulocyte-macrophage colony-stimulating factor (GM-CSF) (Colony-stimulating factor) (CSF)</v>
          </cell>
        </row>
        <row r="9773">
          <cell r="A9773" t="str">
            <v>P48751</v>
          </cell>
          <cell r="E9773" t="str">
            <v>Anion exchange protein 3 (AE 3) (Anion exchanger 3) (CAE3/BAE3) (Cardiac/brain band 3-like protein) (Neuronal band 3-like protein) (Solute carrier family 4 member 3)</v>
          </cell>
        </row>
        <row r="9774">
          <cell r="A9774" t="str">
            <v>P48754</v>
          </cell>
          <cell r="E9774" t="str">
            <v>Breast cancer type 1 susceptibility protein homolog (EC 2.3.2.27) (RING-type E3 ubiquitin transferase BRCA1)</v>
          </cell>
        </row>
        <row r="9775">
          <cell r="A9775" t="str">
            <v>P48755</v>
          </cell>
          <cell r="E9775" t="str">
            <v>Fos-related antigen 1 (FRA-1)</v>
          </cell>
        </row>
        <row r="9776">
          <cell r="A9776" t="str">
            <v>P48756</v>
          </cell>
          <cell r="E9776" t="str">
            <v>Gastric inhibitory polypeptide (GIP) (Glucose-dependent insulinotropic polypeptide)</v>
          </cell>
        </row>
        <row r="9777">
          <cell r="A9777" t="str">
            <v>P48758</v>
          </cell>
          <cell r="E9777" t="str">
            <v>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v>
          </cell>
        </row>
        <row r="9778">
          <cell r="A9778" t="str">
            <v>P48759</v>
          </cell>
          <cell r="E9778" t="str">
            <v>Pentraxin-related protein PTX3 (Pentaxin-related protein PTX3) (Tumor necrosis factor-inducible gene 14 protein) (TSG-14)</v>
          </cell>
        </row>
        <row r="9779">
          <cell r="A9779" t="str">
            <v>P48760</v>
          </cell>
          <cell r="E9779" t="str">
            <v>Folylpolyglutamate synthase, mitochondrial (EC 6.3.2.17) (Folylpoly-gamma-glutamate synthetase) (FPGS) (Tetrahydrofolylpolyglutamate synthase) (Tetrahydrofolate synthase)</v>
          </cell>
        </row>
        <row r="9780">
          <cell r="A9780" t="str">
            <v>P48762</v>
          </cell>
          <cell r="E9780" t="str">
            <v>Sodium/hydrogen exchanger 1 (Na(+)/H(+) exchanger 1) (NHE-1) (Solute carrier family 9 member 1)</v>
          </cell>
        </row>
        <row r="9781">
          <cell r="A9781" t="str">
            <v>P48763</v>
          </cell>
          <cell r="E9781" t="str">
            <v>Sodium/hydrogen exchanger 2 (H7) (Na(+)/H(+) exchanger 2) (NHE-2) (Solute carrier family 9 member 2)</v>
          </cell>
        </row>
        <row r="9782">
          <cell r="A9782" t="str">
            <v>P48764</v>
          </cell>
          <cell r="E9782" t="str">
            <v>Sodium/hydrogen exchanger 3 (Na(+)/H(+) exchanger 3) (NHE-3) (Solute carrier family 9 member 3)</v>
          </cell>
        </row>
        <row r="9783">
          <cell r="A9783" t="str">
            <v>P48765</v>
          </cell>
          <cell r="E9783" t="str">
            <v>Sodium/calcium exchanger 1 (Na(+)/Ca(2+)-exchange protein 1) (Solute carrier family 8 member 1)</v>
          </cell>
        </row>
        <row r="9784">
          <cell r="A9784" t="str">
            <v>P48768</v>
          </cell>
          <cell r="E9784" t="str">
            <v>Sodium/calcium exchanger 2 (Na(+)/Ca(2+)-exchange protein 2) (Solute carrier family 8 member 2)</v>
          </cell>
        </row>
        <row r="9785">
          <cell r="A9785" t="str">
            <v>P48769</v>
          </cell>
          <cell r="E9785" t="str">
            <v>Deoxycytidine kinase (dCK) (EC 2.7.1.74) (Deoxyadenosine kinase) (EC 2.7.1.76) (Deoxyguanosine kinase) (EC 2.7.1.113)</v>
          </cell>
        </row>
        <row r="9786">
          <cell r="A9786" t="str">
            <v>P48774</v>
          </cell>
          <cell r="E9786" t="str">
            <v>Glutathione S-transferase Mu 5 (EC 2.5.1.18) (Fibrous sheath component 2) (Fsc2) (GST class-mu 5)</v>
          </cell>
        </row>
        <row r="9787">
          <cell r="A9787" t="str">
            <v>P48775</v>
          </cell>
          <cell r="E9787" t="str">
            <v>Tryptophan 2,3-dioxygenase (TDO) (EC 1.13.11.11) (Tryptamin 2,3-dioxygenase) (Tryptophan oxygenase) (TO) (TRPO) (Tryptophan pyrrolase) (Tryptophanase)</v>
          </cell>
        </row>
        <row r="9788">
          <cell r="A9788" t="str">
            <v>P48787</v>
          </cell>
          <cell r="E9788" t="str">
            <v>Troponin I, cardiac muscle (Cardiac troponin I)</v>
          </cell>
        </row>
        <row r="9789">
          <cell r="A9789" t="str">
            <v>P48788</v>
          </cell>
          <cell r="E9789" t="str">
            <v>Troponin I, fast skeletal muscle (Troponin I, fast-twitch isoform)</v>
          </cell>
        </row>
        <row r="9790">
          <cell r="A9790" t="str">
            <v>P48794</v>
          </cell>
          <cell r="E9790" t="str">
            <v>Hyaluronidase PH-20 (Hyal-PH20) (EC 3.2.1.35) (Hyaluronoglucosaminidase PH-20) (Sperm adhesion molecule 1) (Sperm surface protein PH-20)</v>
          </cell>
        </row>
        <row r="9791">
          <cell r="A9791" t="str">
            <v>P48800</v>
          </cell>
          <cell r="E9791" t="str">
            <v>Fibroblast growth factor 2 (FGF-2) (Basic fibroblast growth factor) (bFGF) (Heparin-binding growth factor 2) (HBGF-2)</v>
          </cell>
        </row>
        <row r="9792">
          <cell r="A9792" t="str">
            <v>P48807</v>
          </cell>
          <cell r="E9792" t="str">
            <v>Fibroblast growth factor 5 (FGF-5) (Heparin-binding growth factor 5) (HBGF-5)</v>
          </cell>
        </row>
        <row r="9793">
          <cell r="A9793" t="str">
            <v>P48818</v>
          </cell>
          <cell r="E9793" t="str">
            <v>Very long-chain specific acyl-CoA dehydrogenase, mitochondrial (VLCAD) (EC 1.3.8.9)</v>
          </cell>
        </row>
        <row r="9794">
          <cell r="A9794" t="str">
            <v>P48819</v>
          </cell>
          <cell r="E9794" t="str">
            <v>Vitronectin (VN) (S-protein) (Serum-spreading factor)</v>
          </cell>
        </row>
        <row r="9795">
          <cell r="A9795" t="str">
            <v>P48820</v>
          </cell>
          <cell r="E9795" t="str">
            <v>E3 SUMO-protein ligase RanBP2 (EC 2.3.2.-) (358 kDa nucleoporin) (Nuclear pore complex protein Nup358) (Nucleoporin Nup358) (Ran-binding protein 2) (RanBP2) (p270)</v>
          </cell>
        </row>
        <row r="9796">
          <cell r="A9796" t="str">
            <v>P48830</v>
          </cell>
          <cell r="E9796" t="str">
            <v>Zona pellucida sperm-binding protein 3 (Sperm receptor) (Zona pellucida glycoprotein 3) (Zp-3) (Zona pellucida glycoprotein 3B) (Zp-3B) (Zona pellucida protein C) [Cleaved into: Processed zona pellucida sperm-binding protein 3]</v>
          </cell>
        </row>
        <row r="9797">
          <cell r="A9797" t="str">
            <v>P48831</v>
          </cell>
          <cell r="E9797" t="str">
            <v>Zona pellucida sperm-binding protein 3 (Sperm receptor) (Zona pellucida glycoprotein 3) (Zp-3) (Zona pellucida protein C) [Cleaved into: Processed zona pellucida sperm-binding protein 3]</v>
          </cell>
        </row>
        <row r="9798">
          <cell r="A9798" t="str">
            <v>P48960</v>
          </cell>
          <cell r="E9798" t="str">
            <v>Adhesion G protein-coupled receptor E5 (Leukocyte antigen CD97) (CD antigen CD97) [Cleaved into: Adhesion G protein-coupled receptor E5 subunit alpha; Adhesion G protein-coupled receptor E5 subunit beta]</v>
          </cell>
        </row>
        <row r="9799">
          <cell r="A9799" t="str">
            <v>P48961</v>
          </cell>
          <cell r="E9799" t="str">
            <v>G1/S-specific cyclin-D3</v>
          </cell>
        </row>
        <row r="9800">
          <cell r="A9800" t="str">
            <v>P48962</v>
          </cell>
          <cell r="E9800" t="str">
            <v>ADP/ATP translocase 1 (ADP,ATP carrier protein 1) (ADP,ATP carrier protein, heart/skeletal muscle isoform T1) (Adenine nucleotide translocator 1) (ANT 1) (Solute carrier family 25 member 4)</v>
          </cell>
        </row>
        <row r="9801">
          <cell r="A9801" t="str">
            <v>P48964</v>
          </cell>
          <cell r="E9801" t="str">
            <v>M-phase inducer phosphatase 1 (EC 3.1.3.48) (Dual specificity phosphatase Cdc25A)</v>
          </cell>
        </row>
        <row r="9802">
          <cell r="A9802" t="str">
            <v>P48965</v>
          </cell>
          <cell r="E9802" t="str">
            <v>M-phase inducer phosphatase 1 (EC 3.1.3.48) (Dual specificity phosphatase Cdc25A)</v>
          </cell>
        </row>
        <row r="9803">
          <cell r="A9803" t="str">
            <v>P48966</v>
          </cell>
          <cell r="E9803" t="str">
            <v>M-phase inducer phosphatase 2 (EC 3.1.3.48) (Dual specificity phosphatase Cdc25B)</v>
          </cell>
        </row>
        <row r="9804">
          <cell r="A9804" t="str">
            <v>P48967</v>
          </cell>
          <cell r="E9804" t="str">
            <v>M-phase inducer phosphatase 3 (EC 3.1.3.48) (Dual specificity phosphatase Cdc25C)</v>
          </cell>
        </row>
        <row r="9805">
          <cell r="A9805" t="str">
            <v>P48972</v>
          </cell>
          <cell r="E9805" t="str">
            <v>Myb-related protein B (B-Myb) (Myb-like protein 2)</v>
          </cell>
        </row>
        <row r="9806">
          <cell r="A9806" t="str">
            <v>P48973</v>
          </cell>
          <cell r="E9806" t="str">
            <v>C-X-C motif chemokine 10 (10 kDa interferon gamma-induced protein) (Gamma-IP10) (IP-10) (Interferon-inducible protein 10) (Protein Mob-1) (Small-inducible cytokine B10)</v>
          </cell>
        </row>
        <row r="9807">
          <cell r="A9807" t="str">
            <v>P48974</v>
          </cell>
          <cell r="E9807" t="str">
            <v>Vasopressin V1b receptor (V1bR) (AVPR V1b) (AVPR V3) (Antidiuretic hormone receptor 1b) (Vasopressin V3 receptor)</v>
          </cell>
        </row>
        <row r="9808">
          <cell r="A9808" t="str">
            <v>P48984</v>
          </cell>
          <cell r="E9808" t="str">
            <v>Transcriptional enhancer factor TEF-3 (M-CAT-binding factor) (RTEF-1) (TEA domain family member 4) (TEAD-4) (TEF-1)</v>
          </cell>
        </row>
        <row r="9809">
          <cell r="A9809" t="str">
            <v>P48985</v>
          </cell>
          <cell r="E9809" t="str">
            <v>Transcription factor Atoh1 (Atonal bHLH transcription factor 1) (Helix-loop-helix protein mATH-1) (mATH1) (Protein atonal homolog 1)</v>
          </cell>
        </row>
        <row r="9810">
          <cell r="A9810" t="str">
            <v>P48986</v>
          </cell>
          <cell r="E9810" t="str">
            <v>Neurogenic differentiation factor 6 (NeuroD6) (Helix-loop-helix protein mATH-2) (mATH2) (Protein NEX-1) (Protein atonal homolog 2)</v>
          </cell>
        </row>
        <row r="9811">
          <cell r="A9811" t="str">
            <v>P48995</v>
          </cell>
          <cell r="E9811" t="str">
            <v>Short transient receptor potential channel 1 (TrpC1) (Transient receptor protein 1) (TRP-1)</v>
          </cell>
        </row>
        <row r="9812">
          <cell r="A9812" t="str">
            <v>P48999</v>
          </cell>
          <cell r="E9812" t="str">
            <v>Polyunsaturated fatty acid 5-lipoxygenase (EC 1.13.11.-) (Arachidonate 5-lipoxygenase) (5-LO) (5-lipoxygenase) (EC 1.13.11.34)</v>
          </cell>
        </row>
        <row r="9813">
          <cell r="A9813" t="str">
            <v>P49000</v>
          </cell>
          <cell r="E9813" t="str">
            <v>Muellerian-inhibiting factor (Anti-Muellerian hormone) (AMH) (Muellerian-inhibiting substance) (MIS)</v>
          </cell>
        </row>
        <row r="9814">
          <cell r="A9814" t="str">
            <v>P49001</v>
          </cell>
          <cell r="E9814" t="str">
            <v>Bone morphogenetic protein 2 (BMP-2) (Bone morphogenetic protein 2A) (BMP-2A)</v>
          </cell>
        </row>
        <row r="9815">
          <cell r="A9815" t="str">
            <v>P49003</v>
          </cell>
          <cell r="E9815" t="str">
            <v>Bone morphogenetic protein 5 (BMP-5)</v>
          </cell>
        </row>
        <row r="9816">
          <cell r="A9816" t="str">
            <v>P49005</v>
          </cell>
          <cell r="E9816" t="str">
            <v>DNA polymerase delta subunit 2 (DNA polymerase delta subunit p50)</v>
          </cell>
        </row>
        <row r="9817">
          <cell r="A9817" t="str">
            <v>P49006</v>
          </cell>
          <cell r="E9817" t="str">
            <v>MARCKS-related protein (MARCKS-like protein 1) (Macrophage myristoylated alanine-rich C kinase substrate) (Mac-MARCKS) (MacMARCKS)</v>
          </cell>
        </row>
        <row r="9818">
          <cell r="A9818" t="str">
            <v>P49019</v>
          </cell>
          <cell r="E9818" t="str">
            <v>Hydroxycarboxylic acid receptor 3 (G-protein coupled receptor 109B) (G-protein coupled receptor HM74) (G-protein coupled receptor HM74B) (Niacin receptor 2) (Nicotinic acid receptor 2)</v>
          </cell>
        </row>
        <row r="9819">
          <cell r="A9819" t="str">
            <v>P49023</v>
          </cell>
          <cell r="E9819" t="str">
            <v>Paxillin</v>
          </cell>
        </row>
        <row r="9820">
          <cell r="A9820" t="str">
            <v>P49024</v>
          </cell>
          <cell r="E9820" t="str">
            <v>Paxillin</v>
          </cell>
        </row>
        <row r="9821">
          <cell r="A9821" t="str">
            <v>P49025</v>
          </cell>
          <cell r="E9821" t="str">
            <v>Citron Rho-interacting kinase (CRIK) (EC 2.7.11.1) (Rho-interacting, serine/threonine-protein kinase 21)</v>
          </cell>
        </row>
        <row r="9822">
          <cell r="A9822" t="str">
            <v>P49069</v>
          </cell>
          <cell r="E9822" t="str">
            <v>Guided entry of tail-anchored proteins factor CAMLG (Calcium signal-modulating cyclophilin ligand)</v>
          </cell>
        </row>
        <row r="9823">
          <cell r="A9823" t="str">
            <v>P49070</v>
          </cell>
          <cell r="E9823" t="str">
            <v>Guided entry of tail-anchored proteins factor CAMLG (Calcium signal-modulating cyclophilin ligand)</v>
          </cell>
        </row>
        <row r="9824">
          <cell r="A9824" t="str">
            <v>P49088</v>
          </cell>
          <cell r="E9824" t="str">
            <v>Asparagine synthetase [glutamine-hydrolyzing] (EC 6.3.5.4) (Glutamine-dependent asparagine synthetase)</v>
          </cell>
        </row>
        <row r="9825">
          <cell r="A9825" t="str">
            <v>P49116</v>
          </cell>
          <cell r="E9825" t="str">
            <v>Nuclear receptor subfamily 2 group C member 2 (Orphan nuclear receptor TAK1) (Orphan nuclear receptor TR4) (Testicular receptor 4)</v>
          </cell>
        </row>
        <row r="9826">
          <cell r="A9826" t="str">
            <v>P49117</v>
          </cell>
          <cell r="E9826" t="str">
            <v>Nuclear receptor subfamily 2 group C member 2 (Orphan nuclear receptor TAK1) (Orphan nuclear receptor TR4) (Testicular receptor 4)</v>
          </cell>
        </row>
        <row r="9827">
          <cell r="A9827" t="str">
            <v>P49134</v>
          </cell>
          <cell r="E9827" t="str">
            <v>Integrin beta-1 (Beta oligodendroglia) (Beta OL) (Fibronectin receptor subunit beta) (VLA-4 subunit beta) (CD antigen CD29)</v>
          </cell>
        </row>
        <row r="9828">
          <cell r="A9828" t="str">
            <v>P49135</v>
          </cell>
          <cell r="E9828" t="str">
            <v>General transcription and DNA repair factor IIH helicase subunit XPB (TFIIH subunit XPB) (EC 3.6.4.12) (Basic transcription factor 2 89 kDa subunit) (BTF2 p89) (DNA excision repair protein ERCC-3) (DNA repair protein complementing XP-B cells) (TFIIH 89 kDa subunit) (Xeroderma pigmentosum group B-complementing protein)</v>
          </cell>
        </row>
        <row r="9829">
          <cell r="A9829" t="str">
            <v>P49137</v>
          </cell>
          <cell r="E9829" t="str">
            <v>MAP kinase-activated protein kinase 2 (MAPK-activated protein kinase 2) (MAPKAP kinase 2) (MAPKAP-K2) (MAPKAPK-2) (MK-2) (MK2) (EC 2.7.11.1)</v>
          </cell>
        </row>
        <row r="9830">
          <cell r="A9830" t="str">
            <v>P49138</v>
          </cell>
          <cell r="E9830" t="str">
            <v>MAP kinase-activated protein kinase 2 (MAPK-activated protein kinase 2) (MAPKAP kinase 2) (MAPKAP-K2) (MAPKAPK-2) (MK-2) (MK2) (EC 2.7.11.1)</v>
          </cell>
        </row>
        <row r="9831">
          <cell r="A9831" t="str">
            <v>P49146</v>
          </cell>
          <cell r="E9831" t="str">
            <v>Neuropeptide Y receptor type 2 (NPY2-R) (NPY-Y2 receptor) (Y2 receptor)</v>
          </cell>
        </row>
        <row r="9832">
          <cell r="A9832" t="str">
            <v>P49147</v>
          </cell>
          <cell r="E9832" t="str">
            <v>Cytosolic phospholipase A2 (cPLA2) (Phospholipase A2 group IVA) [Includes: Phospholipase A2 (EC 3.1.1.4) (Phosphatidylcholine 2-acylhydrolase); Lysophospholipase (EC 3.1.1.5)]</v>
          </cell>
        </row>
        <row r="9833">
          <cell r="A9833" t="str">
            <v>P49151</v>
          </cell>
          <cell r="E9833" t="str">
            <v>Vascular endothelial growth factor A (VEGF-A) (Vascular permeability factor) (VPF)</v>
          </cell>
        </row>
        <row r="9834">
          <cell r="A9834" t="str">
            <v>P49157</v>
          </cell>
          <cell r="E9834" t="str">
            <v>Erythropoietin</v>
          </cell>
        </row>
        <row r="9835">
          <cell r="A9835" t="str">
            <v>P49182</v>
          </cell>
          <cell r="E9835" t="str">
            <v>Heparin cofactor 2 (Heparin cofactor II) (HC-II) (Protease inhibitor leuserpin-2) (Serpin D1)</v>
          </cell>
        </row>
        <row r="9836">
          <cell r="A9836" t="str">
            <v>P49183</v>
          </cell>
          <cell r="E9836" t="str">
            <v>Deoxyribonuclease-1 (EC 3.1.21.1) (Deoxyribonuclease I) (DNase I)</v>
          </cell>
        </row>
        <row r="9837">
          <cell r="A9837" t="str">
            <v>P49184</v>
          </cell>
          <cell r="E9837" t="str">
            <v>Deoxyribonuclease-1-like 1 (EC 3.1.21.-) (DNase X) (Deoxyribonuclease I-like 1) (DNase I-like 1) (Muscle-specific DNase I-like) (XIB)</v>
          </cell>
        </row>
        <row r="9838">
          <cell r="A9838" t="str">
            <v>P49185</v>
          </cell>
          <cell r="E9838" t="str">
            <v>Mitogen-activated protein kinase 8 (MAP kinase 8) (MAPK 8) (EC 2.7.11.24) (SAPK gamma) (Stress-activated protein kinase JNK1) (c-Jun N-terminal kinase 1) (p54 gamma)</v>
          </cell>
        </row>
        <row r="9839">
          <cell r="A9839" t="str">
            <v>P49186</v>
          </cell>
          <cell r="E9839" t="str">
            <v>Mitogen-activated protein kinase 9 (MAP kinase 9) (MAPK 9) (EC 2.7.11.24) (SAPK-alpha) (Stress-activated protein kinase JNK2) (c-Jun N-terminal kinase 2) (p54-alpha)</v>
          </cell>
        </row>
        <row r="9840">
          <cell r="A9840" t="str">
            <v>P49187</v>
          </cell>
          <cell r="E9840" t="str">
            <v>Mitogen-activated protein kinase 10 (MAP kinase 10) (MAPK 10) (EC 2.7.11.24) (SAPK-beta) (Stress-activated protein kinase JNK3) (c-Jun N-terminal kinase 3) (p54-beta)</v>
          </cell>
        </row>
        <row r="9841">
          <cell r="A9841" t="str">
            <v>P49189</v>
          </cell>
          <cell r="E9841" t="str">
            <v>4-trimethylaminobutyraldehyde dehydrogenase (TMABA-DH) (TMABALDH) (EC 1.2.1.47) (Aldehyde dehydrogenase E3 isozyme) (Aldehyde dehydrogenase family 9 member A1) (EC 1.2.1.3) (Gamma-aminobutyraldehyde dehydrogenase) (EC 1.2.1.19) (R-aminobutyraldehyde dehydrogenase) [Cleaved into: 4-trimethylaminobutyraldehyde dehydrogenase, N-terminally processed]</v>
          </cell>
        </row>
        <row r="9842">
          <cell r="A9842" t="str">
            <v>P49192</v>
          </cell>
          <cell r="E9842" t="str">
            <v>Cocaine- and amphetamine-regulated transcript protein [Cleaved into: CART(1-52); CART(55-102); CART(62-102)]</v>
          </cell>
        </row>
        <row r="9843">
          <cell r="A9843" t="str">
            <v>P49207</v>
          </cell>
          <cell r="E9843" t="str">
            <v>60S ribosomal protein L34 (Large ribosomal subunit protein eL34)</v>
          </cell>
        </row>
        <row r="9844">
          <cell r="A9844" t="str">
            <v>P49221</v>
          </cell>
          <cell r="E9844" t="str">
            <v>Protein-glutamine gamma-glutamyltransferase 4 (EC 2.3.2.13) (Fibrinoligase) (Prostate transglutaminase) (Prostate-specific transglutaminase) (Transglutaminase P) (TG(P)) (TGP) (TGase P) (Transglutaminase-4) (TGase-4)</v>
          </cell>
        </row>
        <row r="9845">
          <cell r="A9845" t="str">
            <v>P49222</v>
          </cell>
          <cell r="E9845" t="str">
            <v>Protein 4.2 (P4.2) (Erythrocyte membrane protein band 4.2) (Erythrocyte protein 4.2)</v>
          </cell>
        </row>
        <row r="9846">
          <cell r="A9846" t="str">
            <v>P49238</v>
          </cell>
          <cell r="E9846" t="str">
            <v>CX3C chemokine receptor 1 (C-X3-C CKR-1) (CX3CR1) (Beta chemokine receptor-like 1) (CMK-BRL-1) (CMK-BRL1) (Fractalkine receptor) (G-protein coupled receptor 13) (V28)</v>
          </cell>
        </row>
        <row r="9847">
          <cell r="A9847" t="str">
            <v>P49242</v>
          </cell>
          <cell r="E9847" t="str">
            <v>40S ribosomal protein S3a (V-fos transformation effector protein) [Cleaved into: 40S ribosomal protein S3b]</v>
          </cell>
        </row>
        <row r="9848">
          <cell r="A9848" t="str">
            <v>P49247</v>
          </cell>
          <cell r="E9848" t="str">
            <v>Ribose-5-phosphate isomerase (EC 5.3.1.6) (Phosphoriboisomerase)</v>
          </cell>
        </row>
        <row r="9849">
          <cell r="A9849" t="str">
            <v>P49256</v>
          </cell>
          <cell r="E9849" t="str">
            <v>Vesicular integral-membrane protein VIP36 (Lectin mannose-binding 2) (Vesicular integral-membrane protein 36) (VIP36)</v>
          </cell>
        </row>
        <row r="9850">
          <cell r="A9850" t="str">
            <v>P49257</v>
          </cell>
          <cell r="E9850" t="str">
            <v>Protein ERGIC-53 (ER-Golgi intermediate compartment 53 kDa protein) (Gp58) (Intracellular mannose-specific lectin MR60) (Lectin mannose-binding 1)</v>
          </cell>
        </row>
        <row r="9851">
          <cell r="A9851" t="str">
            <v>P49259</v>
          </cell>
          <cell r="E9851" t="str">
            <v>Secretory phospholipase A2 receptor (PLA2-R) (PLA2R) (180 kDa secretory phospholipase A2 receptor) (M-type receptor) [Cleaved into: Soluble secretory phospholipase A2 receptor (Soluble PLA2-R) (Soluble PLA2R)]</v>
          </cell>
        </row>
        <row r="9852">
          <cell r="A9852" t="str">
            <v>P49279</v>
          </cell>
          <cell r="E9852" t="str">
            <v>Natural resistance-associated macrophage protein 1 (NRAMP 1) (Solute carrier family 11 member 1)</v>
          </cell>
        </row>
        <row r="9853">
          <cell r="A9853" t="str">
            <v>P49281</v>
          </cell>
          <cell r="E9853" t="str">
            <v>Natural resistance-associated macrophage protein 2 (NRAMP 2) (Divalent cation transporter 1) (Divalent metal transporter 1) (DMT-1) (Solute carrier family 11 member 2)</v>
          </cell>
        </row>
        <row r="9854">
          <cell r="A9854" t="str">
            <v>P49282</v>
          </cell>
          <cell r="E9854" t="str">
            <v>Natural resistance-associated macrophage protein 2 (NRAMP 2) (Divalent cation transporter 1) (Divalent metal transporter 1) (DMT-1) (Solute carrier family 11 member 2)</v>
          </cell>
        </row>
        <row r="9855">
          <cell r="A9855" t="str">
            <v>P49286</v>
          </cell>
          <cell r="E9855" t="str">
            <v>Melatonin receptor type 1B (Mel-1B-R) (Mel1b receptor)</v>
          </cell>
        </row>
        <row r="9856">
          <cell r="A9856" t="str">
            <v>P49287</v>
          </cell>
          <cell r="E9856" t="str">
            <v>Melatonin receptor type 1B (Mel-1B-R) (Mel1b receptor)</v>
          </cell>
        </row>
        <row r="9857">
          <cell r="A9857" t="str">
            <v>P49290</v>
          </cell>
          <cell r="E9857" t="str">
            <v>Eosinophil peroxidase (EPO) (EC 1.11.1.7) [Cleaved into: Eosinophil peroxidase light chain; Eosinophil peroxidase heavy chain]</v>
          </cell>
        </row>
        <row r="9858">
          <cell r="A9858" t="str">
            <v>P49312</v>
          </cell>
          <cell r="E9858" t="str">
            <v>Heterogeneous nuclear ribonucleoprotein A1 (hnRNP A1) (HDP-1) (Helix-destabilizing protein) (Single-strand-binding protein) (Topoisomerase-inhibitor suppressed) (hnRNP core protein A1) [Cleaved into: Heterogeneous nuclear ribonucleoprotein A1, N-terminally processed]</v>
          </cell>
        </row>
        <row r="9859">
          <cell r="A9859" t="str">
            <v>P49321</v>
          </cell>
          <cell r="E9859" t="str">
            <v>Nuclear autoantigenic sperm protein (NASP)</v>
          </cell>
        </row>
        <row r="9860">
          <cell r="A9860" t="str">
            <v>P49326</v>
          </cell>
          <cell r="E9860" t="str">
            <v>Flavin-containing monooxygenase 5 (FMO 5) (Baeyer-Villiger monooxygenase 1) (hBVMO1) (EC 1.14.13.-) (Dimethylaniline monooxygenase [N-oxide-forming] 5) (EC 1.14.13.8) (Dimethylaniline oxidase 5) (NADPH oxidase) (EC 1.6.3.1)</v>
          </cell>
        </row>
        <row r="9861">
          <cell r="A9861" t="str">
            <v>P49327</v>
          </cell>
          <cell r="E9861" t="str">
            <v>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v>
          </cell>
        </row>
        <row r="9862">
          <cell r="A9862" t="str">
            <v>P49335</v>
          </cell>
          <cell r="E9862" t="str">
            <v>POU domain, class 3, transcription factor 4 (Brain-specific homeobox/POU domain protein 4) (Brain-4) (Brn-4) (Octamer-binding protein 9) (Oct-9) (Octamer-binding transcription factor 9) (OTF-9)</v>
          </cell>
        </row>
        <row r="9863">
          <cell r="A9863" t="str">
            <v>P49336</v>
          </cell>
          <cell r="E9863" t="str">
            <v>Cyclin-dependent kinase 8 (EC 2.7.11.22) (EC 2.7.11.23) (Cell division protein kinase 8) (Mediator complex subunit CDK8) (Mediator of RNA polymerase II transcription subunit CDK8) (Protein kinase K35)</v>
          </cell>
        </row>
        <row r="9864">
          <cell r="A9864" t="str">
            <v>P49337</v>
          </cell>
          <cell r="E9864" t="str">
            <v>Protein Wnt-4</v>
          </cell>
        </row>
        <row r="9865">
          <cell r="A9865" t="str">
            <v>P49339</v>
          </cell>
          <cell r="E9865" t="str">
            <v>Protein Wnt-11</v>
          </cell>
        </row>
        <row r="9866">
          <cell r="A9866" t="str">
            <v>P49354</v>
          </cell>
          <cell r="E9866" t="str">
            <v>Protein farnesyltransferase/geranylgeranyltransferase type-1 subunit alpha (EC 2.5.1.58) (EC 2.5.1.59) (CAAX farnesyltransferase subunit alpha) (FTase-alpha) (Ras proteins prenyltransferase subunit alpha) (Type I protein geranyl-geranyltransferase subunit alpha) (GGTase-I-alpha)</v>
          </cell>
        </row>
        <row r="9867">
          <cell r="A9867" t="str">
            <v>P49356</v>
          </cell>
          <cell r="E9867" t="str">
            <v>Protein farnesyltransferase subunit beta (FTase-beta) (EC 2.5.1.58) (CAAX farnesyltransferase subunit beta) (Ras proteins prenyltransferase subunit beta)</v>
          </cell>
        </row>
        <row r="9868">
          <cell r="A9868" t="str">
            <v>P49366</v>
          </cell>
          <cell r="E9868" t="str">
            <v>Deoxyhypusine synthase (DHS) (EC 2.5.1.46)</v>
          </cell>
        </row>
        <row r="9869">
          <cell r="A9869" t="str">
            <v>P49368</v>
          </cell>
          <cell r="E9869" t="str">
            <v>T-complex protein 1 subunit gamma (TCP-1-gamma) (CCT-gamma) (hTRiC5)</v>
          </cell>
        </row>
        <row r="9870">
          <cell r="A9870" t="str">
            <v>P49407</v>
          </cell>
          <cell r="E9870" t="str">
            <v>Beta-arrestin-1 (Arrestin beta-1) (Non-visual arrestin-2)</v>
          </cell>
        </row>
        <row r="9871">
          <cell r="A9871" t="str">
            <v>P49411</v>
          </cell>
          <cell r="E9871" t="str">
            <v>Elongation factor Tu, mitochondrial (EF-Tu) (P43)</v>
          </cell>
        </row>
        <row r="9872">
          <cell r="A9872" t="str">
            <v>P49418</v>
          </cell>
          <cell r="E9872" t="str">
            <v>Amphiphysin</v>
          </cell>
        </row>
        <row r="9873">
          <cell r="A9873" t="str">
            <v>P49419</v>
          </cell>
          <cell r="E9873" t="str">
            <v>Alpha-aminoadipic semialdehyde dehydrogenase (Alpha-AASA dehydrogenase) (EC 1.2.1.31) (Aldehyde dehydrogenase family 7 member A1) (EC 1.2.1.3) (Antiquitin-1) (Betaine aldehyde dehydrogenase) (EC 1.2.1.8) (Delta1-piperideine-6-carboxylate dehydrogenase) (P6c dehydrogenase)</v>
          </cell>
        </row>
        <row r="9874">
          <cell r="A9874" t="str">
            <v>P49427</v>
          </cell>
          <cell r="E9874" t="str">
            <v>Ubiquitin-conjugating enzyme E2 R1 (EC 2.3.2.23) ((E3-independent) E2 ubiquitin-conjugating enzyme R1) (EC 2.3.2.24) (E2 ubiquitin-conjugating enzyme R1) (Ubiquitin-conjugating enzyme E2-32 kDa complementing) (Ubiquitin-conjugating enzyme E2-CDC34) (Ubiquitin-protein ligase R1)</v>
          </cell>
        </row>
        <row r="9875">
          <cell r="A9875" t="str">
            <v>P49429</v>
          </cell>
          <cell r="E9875" t="str">
            <v>4-hydroxyphenylpyruvate dioxygenase (EC 1.13.11.27) (4-hydroxyphenylpyruvic acid oxidase) (4HPPD) (HPD) (HPPDase) (F Alloantigen) (F protein)</v>
          </cell>
        </row>
        <row r="9876">
          <cell r="A9876" t="str">
            <v>P49430</v>
          </cell>
          <cell r="E9876" t="str">
            <v>Thromboxane-A synthase (TXA synthase) (TXS) (EC 5.3.99.5) (Cytochrome P450 5A1) (Hydroperoxy icosatetraenoate dehydratase) (EC 4.2.1.152)</v>
          </cell>
        </row>
        <row r="9877">
          <cell r="A9877" t="str">
            <v>P49443</v>
          </cell>
          <cell r="E9877" t="str">
            <v>Protein phosphatase 1A (EC 3.1.3.16) (Protein phosphatase 2C isoform alpha) (PP2C-alpha) (Protein phosphatase IA)</v>
          </cell>
        </row>
        <row r="9878">
          <cell r="A9878" t="str">
            <v>P49445</v>
          </cell>
          <cell r="E9878" t="str">
            <v>Tyrosine-protein phosphatase non-receptor type 7 (EC 3.1.3.48) (Hematopoietic protein-tyrosine phosphatase) (HEPTP) (Protein-tyrosine phosphatase LC-PTP)</v>
          </cell>
        </row>
        <row r="9879">
          <cell r="A9879" t="str">
            <v>P49446</v>
          </cell>
          <cell r="E9879" t="str">
            <v>Receptor-type tyrosine-protein phosphatase epsilon (Protein-tyrosine phosphatase epsilon) (R-PTP-epsilon) (EC 3.1.3.48)</v>
          </cell>
        </row>
        <row r="9880">
          <cell r="A9880" t="str">
            <v>P49447</v>
          </cell>
          <cell r="E9880" t="str">
            <v>Transmembrane ascorbate-dependent reductase CYB561 (EC 7.2.1.-) (Cytochrome b-561) (Cytochrome b561)</v>
          </cell>
        </row>
        <row r="9881">
          <cell r="A9881" t="str">
            <v>P49448</v>
          </cell>
          <cell r="E9881" t="str">
            <v>Glutamate dehydrogenase 2, mitochondrial (GDH 2) (EC 1.4.1.3)</v>
          </cell>
        </row>
        <row r="9882">
          <cell r="A9882" t="str">
            <v>P49450</v>
          </cell>
          <cell r="E9882" t="str">
            <v>Histone H3-like centromeric protein A (Centromere autoantigen A) (Centromere protein A) (CENP-A)</v>
          </cell>
        </row>
        <row r="9883">
          <cell r="A9883" t="str">
            <v>P49452</v>
          </cell>
          <cell r="E9883" t="str">
            <v>Centromere protein C (CENP-C) (Centromere autoantigen C) (Centromere protein C 1) (CENP-C 1)</v>
          </cell>
        </row>
        <row r="9884">
          <cell r="A9884" t="str">
            <v>P49454</v>
          </cell>
          <cell r="E9884" t="str">
            <v>Centromere protein F (CENP-F) (AH antigen) (Kinetochore protein CENPF) (Mitosin)</v>
          </cell>
        </row>
        <row r="9885">
          <cell r="A9885" t="str">
            <v>P49458</v>
          </cell>
          <cell r="E9885" t="str">
            <v>Signal recognition particle 9 kDa protein (SRP9)</v>
          </cell>
        </row>
        <row r="9886">
          <cell r="A9886" t="str">
            <v>P49459</v>
          </cell>
          <cell r="E9886" t="str">
            <v>Ubiquitin-conjugating enzyme E2 A (EC 2.3.2.23) (E2 ubiquitin-conjugating enzyme A) (RAD6 homolog A) (HR6A) (hHR6A) (Ubiquitin carrier protein A) (Ubiquitin-protein ligase A)</v>
          </cell>
        </row>
        <row r="9887">
          <cell r="A9887" t="str">
            <v>P49582</v>
          </cell>
          <cell r="E9887" t="str">
            <v>Neuronal acetylcholine receptor subunit alpha-7</v>
          </cell>
        </row>
        <row r="9888">
          <cell r="A9888" t="str">
            <v>P49585</v>
          </cell>
          <cell r="E9888" t="str">
            <v>Choline-phosphate cytidylyltransferase A (EC 2.7.7.15) (CCT-alpha) (CTP:phosphocholine cytidylyltransferase A) (CCT A) (CT A) (Phosphorylcholine transferase A)</v>
          </cell>
        </row>
        <row r="9889">
          <cell r="A9889" t="str">
            <v>P49586</v>
          </cell>
          <cell r="E9889" t="str">
            <v>Choline-phosphate cytidylyltransferase A (EC 2.7.7.15) (CCT-alpha) (CTP:phosphocholine cytidylyltransferase A) (CCT A) (CT A) (Phosphorylcholine transferase A)</v>
          </cell>
        </row>
        <row r="9890">
          <cell r="A9890" t="str">
            <v>P49588</v>
          </cell>
          <cell r="E9890" t="str">
            <v>Alanine--tRNA ligase, cytoplasmic (EC 6.1.1.7) (Alanyl-tRNA synthetase) (AlaRS) (Renal carcinoma antigen NY-REN-42)</v>
          </cell>
        </row>
        <row r="9891">
          <cell r="A9891" t="str">
            <v>P49589</v>
          </cell>
          <cell r="E9891" t="str">
            <v>Cysteine--tRNA ligase, cytoplasmic (EC 6.1.1.16) (Cysteinyl-tRNA synthetase) (CysRS)</v>
          </cell>
        </row>
        <row r="9892">
          <cell r="A9892" t="str">
            <v>P49590</v>
          </cell>
          <cell r="E9892" t="str">
            <v>Histidine--tRNA ligase, mitochondrial (EC 6.1.1.21) (Histidine--tRNA ligase-like) (Histidyl-tRNA synthetase) (HisRS)</v>
          </cell>
        </row>
        <row r="9893">
          <cell r="A9893" t="str">
            <v>P49591</v>
          </cell>
          <cell r="E9893" t="str">
            <v>Serine--tRNA ligase, cytoplasmic (EC 6.1.1.11) (Seryl-tRNA synthetase) (SerRS) (Seryl-tRNA(Ser/Sec) synthetase)</v>
          </cell>
        </row>
        <row r="9894">
          <cell r="A9894" t="str">
            <v>P49593</v>
          </cell>
          <cell r="E9894" t="str">
            <v>Protein phosphatase 1F (EC 3.1.3.16) (Ca(2+)/calmodulin-dependent protein kinase phosphatase) (CaM-kinase phosphatase) (CaMKPase) (Partner of PIX 2) (Protein fem-2 homolog) (hFem-2)</v>
          </cell>
        </row>
        <row r="9895">
          <cell r="A9895" t="str">
            <v>P49615</v>
          </cell>
          <cell r="E9895" t="str">
            <v>Cyclin-dependent kinase 5 (EC 2.7.11.1) (Cell division protein kinase 5) (Cyclin-dependent-like kinase 5) (Serine/threonine-protein kinase PSSALRE) (Tau protein kinase II catalytic subunit) (TPKII catalytic subunit)</v>
          </cell>
        </row>
        <row r="9896">
          <cell r="A9896" t="str">
            <v>P49616</v>
          </cell>
          <cell r="E9896" t="str">
            <v>Urokinase plasminogen activator surface receptor (U-PAR) (uPAR) (CD antigen CD87)</v>
          </cell>
        </row>
        <row r="9897">
          <cell r="A9897" t="str">
            <v>P49619</v>
          </cell>
          <cell r="E9897" t="str">
            <v>Diacylglycerol kinase gamma (DAG kinase gamma) (EC 2.7.1.107) (Diglyceride kinase gamma) (DGK-gamma)</v>
          </cell>
        </row>
        <row r="9898">
          <cell r="A9898" t="str">
            <v>P49620</v>
          </cell>
          <cell r="E9898" t="str">
            <v>Diacylglycerol kinase gamma (DAG kinase gamma) (EC 2.7.1.107) (88 kDa diacylglycerol kinase) (DGK-III) (Diglyceride kinase gamma) (DGK-gamma)</v>
          </cell>
        </row>
        <row r="9899">
          <cell r="A9899" t="str">
            <v>P49621</v>
          </cell>
          <cell r="E9899" t="str">
            <v>Diacylglycerol kinase beta (DAG kinase beta) (EC 2.7.1.107) (90 kDa diacylglycerol kinase) (Diglyceride kinase beta) (DGK-beta)</v>
          </cell>
        </row>
        <row r="9900">
          <cell r="A9900" t="str">
            <v>P49638</v>
          </cell>
          <cell r="E9900" t="str">
            <v>Alpha-tocopherol transfer protein (Alpha-TTP)</v>
          </cell>
        </row>
        <row r="9901">
          <cell r="A9901" t="str">
            <v>P49639</v>
          </cell>
          <cell r="E9901" t="str">
            <v>Homeobox protein Hox-A1 (Homeobox protein Hox-1F)</v>
          </cell>
        </row>
        <row r="9902">
          <cell r="A9902" t="str">
            <v>P49640</v>
          </cell>
          <cell r="E9902" t="str">
            <v>Homeobox even-skipped homolog protein 1 (EVX-1)</v>
          </cell>
        </row>
        <row r="9903">
          <cell r="A9903" t="str">
            <v>P49641</v>
          </cell>
          <cell r="E9903" t="str">
            <v>Alpha-mannosidase 2x (EC 3.2.1.114) (Alpha-mannosidase IIx) (Man IIx) (Mannosidase alpha class 2A member 2) (Mannosyl-oligosaccharide 1,3-1,6-alpha-mannosidase)</v>
          </cell>
        </row>
        <row r="9904">
          <cell r="A9904" t="str">
            <v>P49642</v>
          </cell>
          <cell r="E9904" t="str">
            <v>DNA primase small subunit (EC 2.7.7.102) (DNA primase 49 kDa subunit) (p49)</v>
          </cell>
        </row>
        <row r="9905">
          <cell r="A9905" t="str">
            <v>P49643</v>
          </cell>
          <cell r="E9905" t="str">
            <v>DNA primase large subunit (DNA primase 58 kDa subunit) (p58)</v>
          </cell>
        </row>
        <row r="9906">
          <cell r="A9906" t="str">
            <v>P49650</v>
          </cell>
          <cell r="E9906" t="str">
            <v>P2Y purinoceptor 1 (P2Y1) (ADP receptor) (Purinergic receptor)</v>
          </cell>
        </row>
        <row r="9907">
          <cell r="A9907" t="str">
            <v>P49651</v>
          </cell>
          <cell r="E9907" t="str">
            <v>P2Y purinoceptor 1 (P2Y1) (ATP receptor) (Purinergic receptor)</v>
          </cell>
        </row>
        <row r="9908">
          <cell r="A9908" t="str">
            <v>P49653</v>
          </cell>
          <cell r="E9908" t="str">
            <v>P2X purinoceptor 2 (P2X2) (ATP receptor) (Purinergic receptor)</v>
          </cell>
        </row>
        <row r="9909">
          <cell r="A9909" t="str">
            <v>P49654</v>
          </cell>
          <cell r="E9909" t="str">
            <v>P2X purinoceptor 3 (P2X3) (ATP receptor) (Purinergic receptor)</v>
          </cell>
        </row>
        <row r="9910">
          <cell r="A9910" t="str">
            <v>P49655</v>
          </cell>
          <cell r="E9910" t="str">
            <v>ATP-sensitive inward rectifier potassium channel 10 (ATP-sensitive inward rectifier potassium channel KAB-2) (BIR10) (Brain-specific inwardly rectifying K(+) channel 1) (BIRK1) (Inward rectifier K(+) channel Kir4.1) (Potassium channel, inwardly rectifying subfamily J member 10)</v>
          </cell>
        </row>
        <row r="9911">
          <cell r="A9911" t="str">
            <v>P49662</v>
          </cell>
          <cell r="E9911" t="str">
            <v>Caspase-4 (CASP-4) (EC 3.4.22.57) (ICE and Ced-3 homolog 2) (ICH-2) (ICE(rel)-II) (Mih1) (Protease TX) [Cleaved into: Caspase-4 subunit p10; Caspase-4 subunit p20]</v>
          </cell>
        </row>
        <row r="9912">
          <cell r="A9912" t="str">
            <v>P49674</v>
          </cell>
          <cell r="E9912" t="str">
            <v>Casein kinase I isoform epsilon (CKI-epsilon) (CKIe) (EC 2.7.11.1)</v>
          </cell>
        </row>
        <row r="9913">
          <cell r="A9913" t="str">
            <v>P49675</v>
          </cell>
          <cell r="E9913" t="str">
            <v>Steroidogenic acute regulatory protein, mitochondrial (StAR) (START domain-containing protein 1) (StARD1)</v>
          </cell>
        </row>
        <row r="9914">
          <cell r="A9914" t="str">
            <v>P49682</v>
          </cell>
          <cell r="E9914" t="str">
            <v>C-X-C chemokine receptor type 3 (CXC-R3) (CXCR-3) (CKR-L2) (G protein-coupled receptor 9) (Interferon-inducible protein 10 receptor) (IP-10 receptor) (CD antigen CD183)</v>
          </cell>
        </row>
        <row r="9915">
          <cell r="A9915" t="str">
            <v>P49683</v>
          </cell>
          <cell r="E9915" t="str">
            <v>Prolactin-releasing peptide receptor (PrRP receptor) (PrRPR) (G-protein coupled receptor 10) (hGR3)</v>
          </cell>
        </row>
        <row r="9916">
          <cell r="A9916" t="str">
            <v>P49684</v>
          </cell>
          <cell r="E9916" t="str">
            <v>Urotensin-2 receptor (UR-2-R) (G-protein coupled receptor 14) (G-protein coupled sensory epithelial neuropeptide-like receptor) (SENR) (Urotensin II receptor) (UR-II-R)</v>
          </cell>
        </row>
        <row r="9917">
          <cell r="A9917" t="str">
            <v>P49685</v>
          </cell>
          <cell r="E9917" t="str">
            <v>G-protein coupled receptor 15 (Brother of Bonzo) (BoB)</v>
          </cell>
        </row>
        <row r="9918">
          <cell r="A9918" t="str">
            <v>P49698</v>
          </cell>
          <cell r="E9918" t="str">
            <v>Hepatocyte nuclear factor 4-alpha (HNF-4-alpha) (Nuclear receptor subfamily 2 group A member 1) (Transcription factor 14) (TCF-14) (Transcription factor HNF-4)</v>
          </cell>
        </row>
        <row r="9919">
          <cell r="A9919" t="str">
            <v>P49703</v>
          </cell>
          <cell r="E9919" t="str">
            <v>ADP-ribosylation factor-like protein 4D (ADP-ribosylation factor-like protein 4L)</v>
          </cell>
        </row>
        <row r="9920">
          <cell r="A9920" t="str">
            <v>P49710</v>
          </cell>
          <cell r="E9920" t="str">
            <v>Hematopoietic lineage cell-specific protein (Hematopoietic cell-specific LYN substrate 1) (LckBP1)</v>
          </cell>
        </row>
        <row r="9921">
          <cell r="A9921" t="str">
            <v>P49711</v>
          </cell>
          <cell r="E9921" t="str">
            <v>Transcriptional repressor CTCF (11-zinc finger protein) (CCCTC-binding factor) (CTCFL paralog)</v>
          </cell>
        </row>
        <row r="9922">
          <cell r="A9922" t="str">
            <v>P49715</v>
          </cell>
          <cell r="E9922" t="str">
            <v>CCAAT/enhancer-binding protein alpha (C/EBP alpha)</v>
          </cell>
        </row>
        <row r="9923">
          <cell r="A9923" t="str">
            <v>P49716</v>
          </cell>
          <cell r="E9923" t="str">
            <v>CCAAT/enhancer-binding protein delta (C/EBP delta) (Nuclear factor NF-IL6-beta) (NF-IL6-beta)</v>
          </cell>
        </row>
        <row r="9924">
          <cell r="A9924" t="str">
            <v>P49717</v>
          </cell>
          <cell r="E9924" t="str">
            <v>DNA replication licensing factor MCM4 (EC 3.6.4.12) (CDC21 homolog) (P1-CDC21)</v>
          </cell>
        </row>
        <row r="9925">
          <cell r="A9925" t="str">
            <v>P49718</v>
          </cell>
          <cell r="E9925" t="str">
            <v>DNA replication licensing factor MCM5 (EC 3.6.4.12) (CDC46 homolog) (P1-CDC46)</v>
          </cell>
        </row>
        <row r="9926">
          <cell r="A9926" t="str">
            <v>P49720</v>
          </cell>
          <cell r="E9926" t="str">
            <v>Proteasome subunit beta type-3 (Proteasome chain 13) (Proteasome component C10-II) (Proteasome theta chain)</v>
          </cell>
        </row>
        <row r="9927">
          <cell r="A9927" t="str">
            <v>P49721</v>
          </cell>
          <cell r="E9927" t="str">
            <v>Proteasome subunit beta type-2 (Macropain subunit C7-I) (Multicatalytic endopeptidase complex subunit C7-I) (Proteasome component C7-I)</v>
          </cell>
        </row>
        <row r="9928">
          <cell r="A9928" t="str">
            <v>P49722</v>
          </cell>
          <cell r="E9928" t="str">
            <v>Proteasome subunit alpha type-2 (Macropain subunit C3) (Multicatalytic endopeptidase complex subunit C3) (Proteasome component C3)</v>
          </cell>
        </row>
        <row r="9929">
          <cell r="A9929" t="str">
            <v>P49736</v>
          </cell>
          <cell r="E9929" t="str">
            <v>DNA replication licensing factor MCM2 (EC 3.6.4.12) (Minichromosome maintenance protein 2 homolog) (Nuclear protein BM28)</v>
          </cell>
        </row>
        <row r="9930">
          <cell r="A9930" t="str">
            <v>P49743</v>
          </cell>
          <cell r="E9930" t="str">
            <v>Retinoic acid receptor RXR-beta (Nuclear receptor coregulator 1) (Nuclear receptor subfamily 2 group B member 2) (Retinoid X receptor beta)</v>
          </cell>
        </row>
        <row r="9931">
          <cell r="A9931" t="str">
            <v>P49744</v>
          </cell>
          <cell r="E9931" t="str">
            <v>Thrombospondin-4</v>
          </cell>
        </row>
        <row r="9932">
          <cell r="A9932" t="str">
            <v>P49745</v>
          </cell>
          <cell r="E9932" t="str">
            <v>Thrombopoietin</v>
          </cell>
        </row>
        <row r="9933">
          <cell r="A9933" t="str">
            <v>P49746</v>
          </cell>
          <cell r="E9933" t="str">
            <v>Thrombospondin-3</v>
          </cell>
        </row>
        <row r="9934">
          <cell r="A9934" t="str">
            <v>P49747</v>
          </cell>
          <cell r="E9934" t="str">
            <v>Cartilage oligomeric matrix protein (COMP) (Thrombospondin-5) (TSP5)</v>
          </cell>
        </row>
        <row r="9935">
          <cell r="A9935" t="str">
            <v>P49748</v>
          </cell>
          <cell r="E9935" t="str">
            <v>Very long-chain specific acyl-CoA dehydrogenase, mitochondrial (VLCAD) (EC 1.3.8.9)</v>
          </cell>
        </row>
        <row r="9936">
          <cell r="A9936" t="str">
            <v>P49750</v>
          </cell>
          <cell r="E9936" t="str">
            <v>YLP motif-containing protein 1 (Nuclear protein ZAP3) (ZAP113)</v>
          </cell>
        </row>
        <row r="9937">
          <cell r="A9937" t="str">
            <v>P49753</v>
          </cell>
          <cell r="E9937" t="str">
            <v>Acyl-coenzyme A thioesterase 2, mitochondrial (Acyl-CoA thioesterase 2) (EC 3.1.2.2) (Acyl-coenzyme A thioester hydrolase 2a) (CTE-Ia) (Long-chain acyl-CoA thioesterase 2) (ZAP128)</v>
          </cell>
        </row>
        <row r="9938">
          <cell r="A9938" t="str">
            <v>P49754</v>
          </cell>
          <cell r="E9938" t="str">
            <v>Vacuolar protein sorting-associated protein 41 homolog (S53)</v>
          </cell>
        </row>
        <row r="9939">
          <cell r="A9939" t="str">
            <v>P49755</v>
          </cell>
          <cell r="E9939" t="str">
            <v>Transmembrane emp24 domain-containing protein 10 (Protein TMED10) (21 kDa transmembrane-trafficking protein) (S31I125) (S31III125) (Tmp-21-I) (Transmembrane protein Tmp21) (p23) (p24 family protein delta-1) (p24delta1) (p24delta)</v>
          </cell>
        </row>
        <row r="9940">
          <cell r="A9940" t="str">
            <v>P49756</v>
          </cell>
          <cell r="E9940" t="str">
            <v>RNA-binding protein 25 (Arg/Glu/Asp-rich protein of 120 kDa) (RED120) (Protein S164) (RNA-binding motif protein 25) (RNA-binding region-containing protein 7)</v>
          </cell>
        </row>
        <row r="9941">
          <cell r="A9941" t="str">
            <v>P49757</v>
          </cell>
          <cell r="E9941" t="str">
            <v>Protein numb homolog (h-Numb) (Protein S171)</v>
          </cell>
        </row>
        <row r="9942">
          <cell r="A9942" t="str">
            <v>P49758</v>
          </cell>
          <cell r="E9942" t="str">
            <v>Regulator of G-protein signaling 6 (RGS6) (S914)</v>
          </cell>
        </row>
        <row r="9943">
          <cell r="A9943" t="str">
            <v>P49759</v>
          </cell>
          <cell r="E9943" t="str">
            <v>Dual specificity protein kinase CLK1 (EC 2.7.12.1) (CDC-like kinase 1)</v>
          </cell>
        </row>
        <row r="9944">
          <cell r="A9944" t="str">
            <v>P49760</v>
          </cell>
          <cell r="E9944" t="str">
            <v>Dual specificity protein kinase CLK2 (EC 2.7.12.1) (CDC-like kinase 2)</v>
          </cell>
        </row>
        <row r="9945">
          <cell r="A9945" t="str">
            <v>P49761</v>
          </cell>
          <cell r="E9945" t="str">
            <v>Dual specificity protein kinase CLK3 (EC 2.7.12.1) (CDC-like kinase 3)</v>
          </cell>
        </row>
        <row r="9946">
          <cell r="A9946" t="str">
            <v>P49763</v>
          </cell>
          <cell r="E9946" t="str">
            <v>Placenta growth factor (PlGF)</v>
          </cell>
        </row>
        <row r="9947">
          <cell r="A9947" t="str">
            <v>P49764</v>
          </cell>
          <cell r="E9947" t="str">
            <v>Placenta growth factor (PlGF)</v>
          </cell>
        </row>
        <row r="9948">
          <cell r="A9948" t="str">
            <v>P49765</v>
          </cell>
          <cell r="E9948" t="str">
            <v>Vascular endothelial growth factor B (VEGF-B) (VEGF-related factor) (VRF)</v>
          </cell>
        </row>
        <row r="9949">
          <cell r="A9949" t="str">
            <v>P49766</v>
          </cell>
          <cell r="E9949" t="str">
            <v>Vascular endothelial growth factor B (VEGF-B) (VEGF-related factor) (VRF)</v>
          </cell>
        </row>
        <row r="9950">
          <cell r="A9950" t="str">
            <v>P49767</v>
          </cell>
          <cell r="E9950" t="str">
            <v>Vascular endothelial growth factor C (VEGF-C) (Flt4 ligand) (Flt4-L) (Vascular endothelial growth factor-related protein) (VRP)</v>
          </cell>
        </row>
        <row r="9951">
          <cell r="A9951" t="str">
            <v>P49768</v>
          </cell>
          <cell r="E9951" t="str">
            <v>Presenilin-1 (PS-1) (EC 3.4.23.-) (Protein S182) [Cleaved into: Presenilin-1 NTF subunit; Presenilin-1 CTF subunit; Presenilin-1 CTF12 (PS1-CTF12)]</v>
          </cell>
        </row>
        <row r="9952">
          <cell r="A9952" t="str">
            <v>P49769</v>
          </cell>
          <cell r="E9952" t="str">
            <v>Presenilin-1 (PS-1) (EC 3.4.23.-) (Protein S182) [Cleaved into: Presenilin-1 NTF subunit; Presenilin-1 CTF subunit; Presenilin-1 CTF12 (PS1-CTF12)]</v>
          </cell>
        </row>
        <row r="9953">
          <cell r="A9953" t="str">
            <v>P49770</v>
          </cell>
          <cell r="E9953" t="str">
            <v>Translation initiation factor eIF-2B subunit beta (S20I15) (S20III15) (eIF-2B GDP-GTP exchange factor subunit beta)</v>
          </cell>
        </row>
        <row r="9954">
          <cell r="A9954" t="str">
            <v>P49771</v>
          </cell>
          <cell r="E9954" t="str">
            <v>Fms-related tyrosine kinase 3 ligand (Flt3 ligand) (Flt3L) (SL cytokine)</v>
          </cell>
        </row>
        <row r="9955">
          <cell r="A9955" t="str">
            <v>P49772</v>
          </cell>
          <cell r="E9955" t="str">
            <v>Fms-related tyrosine kinase 3 ligand (Flt3 ligand) (Flt3L) (SL cytokine)</v>
          </cell>
        </row>
        <row r="9956">
          <cell r="A9956" t="str">
            <v>P49773</v>
          </cell>
          <cell r="E9956" t="str">
            <v>Adenosine 5'-monophosphoramidase HINT1 (EC 3.9.1.-) (Desumoylating isopeptidase HINT1) (EC 3.4.22.-) (Histidine triad nucleotide-binding protein 1) (Protein kinase C inhibitor 1) (Protein kinase C-interacting protein 1) (PKCI-1)</v>
          </cell>
        </row>
        <row r="9957">
          <cell r="A9957" t="str">
            <v>P49788</v>
          </cell>
          <cell r="E9957" t="str">
            <v>Retinoic acid receptor responder protein 1 (Phorbol ester-induced gene 1 protein) (PERG-1) (RAR-responsive protein TIG1) (Tazarotene-induced gene 1 protein)</v>
          </cell>
        </row>
        <row r="9958">
          <cell r="A9958" t="str">
            <v>P49789</v>
          </cell>
          <cell r="E9958" t="str">
            <v>Bis(5'-adenosyl)-triphosphatase (EC 3.6.1.29) (AP3A hydrolase) (AP3Aase) (Adenosine 5'-monophosphoramidase FHIT) (EC 3.9.1.-) (Adenylylsulfatase) (EC 3.6.2.1) (Adenylylsulfate-ammonia adenylyltransferase) (EC 2.7.7.51) (Diadenosine 5',5'''-P1,P3-triphosphate hydrolase) (Dinucleosidetriphosphatase) (Fragile histidine triad protein)</v>
          </cell>
        </row>
        <row r="9959">
          <cell r="A9959" t="str">
            <v>P49790</v>
          </cell>
          <cell r="E9959" t="str">
            <v>Nuclear pore complex protein Nup153 (153 kDa nucleoporin) (Nucleoporin Nup153)</v>
          </cell>
        </row>
        <row r="9960">
          <cell r="A9960" t="str">
            <v>P49791</v>
          </cell>
          <cell r="E9960" t="str">
            <v>Nuclear pore complex protein Nup153 (153 kDa nucleoporin) (Nucleoporin Nup153)</v>
          </cell>
        </row>
        <row r="9961">
          <cell r="A9961" t="str">
            <v>P49792</v>
          </cell>
          <cell r="E9961" t="str">
            <v>E3 SUMO-protein ligase RanBP2 (EC 2.3.2.-) (358 kDa nucleoporin) (Nuclear pore complex protein Nup358) (Nucleoporin Nup358) (Ran-binding protein 2) (RanBP2) (p270)</v>
          </cell>
        </row>
        <row r="9962">
          <cell r="A9962" t="str">
            <v>P49793</v>
          </cell>
          <cell r="E9962" t="str">
            <v>Nuclear pore complex protein Nup98-Nup96 (EC 3.4.21.-) [Cleaved into: Nuclear pore complex protein Nup98 (98 kDa nucleoporin) (Nucleoporin Nup98) (Nup98); Nuclear pore complex protein Nup96 (96 kDa nucleoporin) (Nucleoporin Nup96) (Nup96)]</v>
          </cell>
        </row>
        <row r="9963">
          <cell r="A9963" t="str">
            <v>P49795</v>
          </cell>
          <cell r="E9963" t="str">
            <v>Regulator of G-protein signaling 19 (RGS19) (G-alpha-interacting protein) (GAIP)</v>
          </cell>
        </row>
        <row r="9964">
          <cell r="A9964" t="str">
            <v>P49796</v>
          </cell>
          <cell r="E9964" t="str">
            <v>Regulator of G-protein signaling 3 (RGP3) (RGS3)</v>
          </cell>
        </row>
        <row r="9965">
          <cell r="A9965" t="str">
            <v>P49798</v>
          </cell>
          <cell r="E9965" t="str">
            <v>Regulator of G-protein signaling 4 (RGP4) (RGS4)</v>
          </cell>
        </row>
        <row r="9966">
          <cell r="A9966" t="str">
            <v>P49799</v>
          </cell>
          <cell r="E9966" t="str">
            <v>Regulator of G-protein signaling 4 (RGP4) (RGS4)</v>
          </cell>
        </row>
        <row r="9967">
          <cell r="A9967" t="str">
            <v>P49802</v>
          </cell>
          <cell r="E9967" t="str">
            <v>Regulator of G-protein signaling 7 (RGS7)</v>
          </cell>
        </row>
        <row r="9968">
          <cell r="A9968" t="str">
            <v>P49803</v>
          </cell>
          <cell r="E9968" t="str">
            <v>Regulator of G-protein signaling 7 (RGS7)</v>
          </cell>
        </row>
        <row r="9969">
          <cell r="A9969" t="str">
            <v>P49804</v>
          </cell>
          <cell r="E9969" t="str">
            <v>Regulator of G-protein signaling 8 (RGS8)</v>
          </cell>
        </row>
        <row r="9970">
          <cell r="A9970" t="str">
            <v>P49805</v>
          </cell>
          <cell r="E9970" t="str">
            <v>Regulator of G-protein signaling 9 (RGS9)</v>
          </cell>
        </row>
        <row r="9971">
          <cell r="A9971" t="str">
            <v>P49810</v>
          </cell>
          <cell r="E9971" t="str">
            <v>Presenilin-2 (PS-2) (EC 3.4.23.-) (AD3LP) (AD5) (E5-1) (STM-2) [Cleaved into: Presenilin-2 NTF subunit; Presenilin-2 CTF subunit]</v>
          </cell>
        </row>
        <row r="9972">
          <cell r="A9972" t="str">
            <v>P49811</v>
          </cell>
          <cell r="E9972" t="str">
            <v>Myoblast determination protein 1</v>
          </cell>
        </row>
        <row r="9973">
          <cell r="A9973" t="str">
            <v>P49813</v>
          </cell>
          <cell r="E9973" t="str">
            <v>Tropomodulin-1 (Erythrocyte tropomodulin) (E-Tmod)</v>
          </cell>
        </row>
        <row r="9974">
          <cell r="A9974" t="str">
            <v>P49815</v>
          </cell>
          <cell r="E9974" t="str">
            <v>Tuberin (Tuberous sclerosis 2 protein)</v>
          </cell>
        </row>
        <row r="9975">
          <cell r="A9975" t="str">
            <v>P49816</v>
          </cell>
          <cell r="E9975" t="str">
            <v>Tuberin (Tuberous sclerosis 2 protein homolog)</v>
          </cell>
        </row>
        <row r="9976">
          <cell r="A9976" t="str">
            <v>P49817</v>
          </cell>
          <cell r="E9976" t="str">
            <v>Caveolin-1</v>
          </cell>
        </row>
        <row r="9977">
          <cell r="A9977" t="str">
            <v>P49821</v>
          </cell>
          <cell r="E9977" t="str">
            <v>NADH dehydrogenase [ubiquinone] flavoprotein 1, mitochondrial (EC 7.1.1.2) (Complex I-51kD) (CI-51kD) (NADH dehydrogenase flavoprotein 1) (NADH-ubiquinone oxidoreductase 51 kDa subunit)</v>
          </cell>
        </row>
        <row r="9978">
          <cell r="A9978" t="str">
            <v>P49822</v>
          </cell>
          <cell r="E9978" t="str">
            <v>Albumin (allergen Can f 3)</v>
          </cell>
        </row>
        <row r="9979">
          <cell r="A9979" t="str">
            <v>P49840</v>
          </cell>
          <cell r="E9979" t="str">
            <v>Glycogen synthase kinase-3 alpha (GSK-3 alpha) (EC 2.7.11.26) (Serine/threonine-protein kinase GSK3A) (EC 2.7.11.1)</v>
          </cell>
        </row>
        <row r="9980">
          <cell r="A9980" t="str">
            <v>P49841</v>
          </cell>
          <cell r="E9980" t="str">
            <v>Glycogen synthase kinase-3 beta (GSK-3 beta) (EC 2.7.11.26) (Serine/threonine-protein kinase GSK3B) (EC 2.7.11.1)</v>
          </cell>
        </row>
        <row r="9981">
          <cell r="A9981" t="str">
            <v>P49842</v>
          </cell>
          <cell r="E9981" t="str">
            <v>Serine/threonine-protein kinase 19 (EC 2.7.11.1) (Protein G11) (Protein RP1)</v>
          </cell>
        </row>
        <row r="9982">
          <cell r="A9982" t="str">
            <v>P49848</v>
          </cell>
          <cell r="E9982" t="str">
            <v>Transcription initiation factor TFIID subunit 6 (RNA polymerase II TBP-associated factor subunit E) (Transcription initiation factor TFIID 70 kDa subunit) (TAF(II)70) (TAFII-70) (TAFII70) (Transcription initiation factor TFIID 80 kDa subunit) (TAF(II)80) (TAFII-80) (TAFII80)</v>
          </cell>
        </row>
        <row r="9983">
          <cell r="A9983" t="str">
            <v>P49862</v>
          </cell>
          <cell r="E9983" t="str">
            <v>Kallikrein-7 (hK7) (EC 3.4.21.117) (Serine protease 6) (Stratum corneum chymotryptic enzyme) (hSCCE)</v>
          </cell>
        </row>
        <row r="9984">
          <cell r="A9984" t="str">
            <v>P49863</v>
          </cell>
          <cell r="E9984" t="str">
            <v>Granzyme K (EC 3.4.21.-) (Fragmentin-3) (Granzyme-3) (NK-tryptase-2) (NK-Tryp-2)</v>
          </cell>
        </row>
        <row r="9985">
          <cell r="A9985" t="str">
            <v>P49884</v>
          </cell>
          <cell r="E9985" t="str">
            <v>Estrogen receptor (ER) (ER-alpha) (Estradiol receptor) (Nuclear receptor subfamily 3 group A member 1)</v>
          </cell>
        </row>
        <row r="9986">
          <cell r="A9986" t="str">
            <v>P49885</v>
          </cell>
          <cell r="E9986" t="str">
            <v>Estrogen receptor (ER) (ER-alpha) (Estradiol receptor) (Nuclear receptor subfamily 3 group A member 1)</v>
          </cell>
        </row>
        <row r="9987">
          <cell r="A9987" t="str">
            <v>P49886</v>
          </cell>
          <cell r="E9987" t="str">
            <v>Estrogen receptor (ER) (ER-alpha) (Estradiol receptor) (Nuclear receptor subfamily 3 group A member 1)</v>
          </cell>
        </row>
        <row r="9988">
          <cell r="A9988" t="str">
            <v>P49888</v>
          </cell>
          <cell r="E9988" t="str">
            <v>Sulfotransferase 1E1 (ST1E1) (EC 2.8.2.4) (EST-1) (Estrogen sulfotransferase) (Sulfotransferase, estrogen-preferring)</v>
          </cell>
        </row>
        <row r="9989">
          <cell r="A9989" t="str">
            <v>P49889</v>
          </cell>
          <cell r="E9989" t="str">
            <v>Estrogen sulfotransferase, isoform 3 (EST-3) (EC 2.8.2.4) (Estrone sulfotransferase) (Sulfotransferase, estrogen-preferring)</v>
          </cell>
        </row>
        <row r="9990">
          <cell r="A9990" t="str">
            <v>P49891</v>
          </cell>
          <cell r="E9990" t="str">
            <v>Sulfotransferase 1E1 (ST1E1) (EC 2.8.2.4) (Estrogen sulfotransferase, testis isoform) (Sulfotransferase, estrogen-preferring)</v>
          </cell>
        </row>
        <row r="9991">
          <cell r="A9991" t="str">
            <v>P49895</v>
          </cell>
          <cell r="E9991" t="str">
            <v>Type I iodothyronine deiodinase (EC 1.21.99.4) (5DI) (DIOI) (Type 1 DI) (Type-I 5'-deiodinase)</v>
          </cell>
        </row>
        <row r="9992">
          <cell r="A9992" t="str">
            <v>P49897</v>
          </cell>
          <cell r="E9992" t="str">
            <v>Thyroxine 5-deiodinase (EC 1.21.99.3) (5DIII) (DIOIII) (Type 3 DI) (Type III iodothyronine deiodinase)</v>
          </cell>
        </row>
        <row r="9993">
          <cell r="A9993" t="str">
            <v>P49901</v>
          </cell>
          <cell r="E9993" t="str">
            <v>Sperm mitochondrial-associated cysteine-rich protein</v>
          </cell>
        </row>
        <row r="9994">
          <cell r="A9994" t="str">
            <v>P49902</v>
          </cell>
          <cell r="E9994" t="str">
            <v>Cytosolic purine 5'-nucleotidase (EC 3.1.3.5) (EC 3.1.3.99) (Cytosolic 5'-nucleotidase II) (cN-II) (Cytosolic IMP/GMP-specific 5'-nucleotidase) (Cytosolic nucleoside phosphotransferase 5'N) (EC 2.7.1.77) (High Km 5'-nucleotidase)</v>
          </cell>
        </row>
        <row r="9995">
          <cell r="A9995" t="str">
            <v>P49903</v>
          </cell>
          <cell r="E9995" t="str">
            <v>Selenide, water dikinase 1 (EC 2.7.9.3) (Selenium donor protein 1) (Selenophosphate synthase 1)</v>
          </cell>
        </row>
        <row r="9996">
          <cell r="A9996" t="str">
            <v>P49908</v>
          </cell>
          <cell r="E9996" t="str">
            <v>Selenoprotein P (SeP)</v>
          </cell>
        </row>
        <row r="9997">
          <cell r="A9997" t="str">
            <v>P49910</v>
          </cell>
          <cell r="E9997" t="str">
            <v>Zinc finger protein 165 (Cancer/testis antigen 53) (CT53) (LD65) (Zinc finger and SCAN domain-containing protein 7)</v>
          </cell>
        </row>
        <row r="9998">
          <cell r="A9998" t="str">
            <v>P49911</v>
          </cell>
          <cell r="E9998" t="str">
            <v>Acidic leucine-rich nuclear phosphoprotein 32 family member A (Leucine-rich acidic nuclear protein) (LANP)</v>
          </cell>
        </row>
        <row r="9999">
          <cell r="A9999" t="str">
            <v>P49913</v>
          </cell>
          <cell r="E9999" t="str">
            <v>Cathelicidin antimicrobial peptide (18 kDa cationic antimicrobial protein) (CAP-18) (hCAP-18) [Cleaved into: Antibacterial peptide FALL-39 (FALL-39 peptide antibiotic); Antibacterial peptide LL-37; Antibacterial peptide KR-20; Antibacterial peptide LL-23; Antibacterial peptide LL-29; Antibacterial peptide KS-30; Antibacterial peptide RK-31; Antibacterial peptide FF-33]</v>
          </cell>
        </row>
        <row r="10000">
          <cell r="A10000" t="str">
            <v>P49914</v>
          </cell>
          <cell r="E10000" t="str">
            <v>5-formyltetrahydrofolate cyclo-ligase (EC 6.3.3.2) (5,10-methenyl-tetrahydrofolate synthetase) (MTHFS) (Methenyl-THF synthetase)</v>
          </cell>
        </row>
        <row r="10001">
          <cell r="A10001" t="str">
            <v>P49915</v>
          </cell>
          <cell r="E10001" t="str">
            <v>GMP synthase [glutamine-hydrolyzing] (EC 6.3.5.2) (GMP synthetase) (Glutamine amidotransferase)</v>
          </cell>
        </row>
        <row r="10002">
          <cell r="A10002" t="str">
            <v>P49916</v>
          </cell>
          <cell r="E10002" t="str">
            <v>DNA ligase 3 (EC 6.5.1.1) (DNA ligase III) (Polydeoxyribonucleotide synthase [ATP] 3)</v>
          </cell>
        </row>
        <row r="10003">
          <cell r="A10003" t="str">
            <v>P49917</v>
          </cell>
          <cell r="E10003" t="str">
            <v>DNA ligase 4 (EC 6.5.1.1) (DNA ligase IV) (Polydeoxyribonucleotide synthase [ATP] 4)</v>
          </cell>
        </row>
        <row r="10004">
          <cell r="A10004" t="str">
            <v>P49918</v>
          </cell>
          <cell r="E10004" t="str">
            <v>Cyclin-dependent kinase inhibitor 1C (Cyclin-dependent kinase inhibitor p57) (p57Kip2)</v>
          </cell>
        </row>
        <row r="10005">
          <cell r="A10005" t="str">
            <v>P49919</v>
          </cell>
          <cell r="E10005" t="str">
            <v>Cyclin-dependent kinase inhibitor 1C (Cyclin-dependent kinase inhibitor p57) (p57Kip2)</v>
          </cell>
        </row>
        <row r="10006">
          <cell r="A10006" t="str">
            <v>P49923</v>
          </cell>
          <cell r="E10006" t="str">
            <v>Lipoprotein lipase (LPL) (EC 3.1.1.34) (Phospholipase A1) (EC 3.1.1.32)</v>
          </cell>
        </row>
        <row r="10007">
          <cell r="A10007" t="str">
            <v>P49927</v>
          </cell>
          <cell r="E10007" t="str">
            <v>Major prion protein (PrP) (CD antigen CD230)</v>
          </cell>
        </row>
        <row r="10008">
          <cell r="A10008" t="str">
            <v>P49935</v>
          </cell>
          <cell r="E10008" t="str">
            <v>Pro-cathepsin H (Cathepsin B3) (Cathepsin BA) [Cleaved into: Cathepsin H mini chain; Cathepsin H (EC 3.4.22.16); Cathepsin H heavy chain; Cathepsin H light chain]</v>
          </cell>
        </row>
        <row r="10009">
          <cell r="A10009" t="str">
            <v>P49950</v>
          </cell>
          <cell r="E10009" t="str">
            <v>Apoptosis regulator Bcl-2</v>
          </cell>
        </row>
        <row r="10010">
          <cell r="A10010" t="str">
            <v>P49951</v>
          </cell>
          <cell r="E10010" t="str">
            <v>Clathrin heavy chain 1</v>
          </cell>
        </row>
        <row r="10011">
          <cell r="A10011" t="str">
            <v>P49952</v>
          </cell>
          <cell r="E10011" t="str">
            <v>Wilms tumor protein homolog</v>
          </cell>
        </row>
        <row r="10012">
          <cell r="A10012" t="str">
            <v>P49959</v>
          </cell>
          <cell r="E10012" t="str">
            <v>Double-strand break repair protein MRE11 (EC 3.1.-.-) (Double-strand break repair protein MRE11A) (Meiotic recombination 11 homolog 1) (MRE11 homolog 1) (Meiotic recombination 11 homolog A) (MRE11 homolog A)</v>
          </cell>
        </row>
        <row r="10013">
          <cell r="A10013" t="str">
            <v>P49961</v>
          </cell>
          <cell r="E10013" t="str">
            <v>Ectonucleoside triphosphate diphosphohydrolase 1 (NTPDase 1) (EC 3.6.1.5) (Ecto-ATP diphosphohydrolase 1) (Ecto-ATPDase 1) (Ecto-ATPase 1) (Ecto-apyrase) (Lymphoid cell activation antigen) (CD antigen CD39)</v>
          </cell>
        </row>
        <row r="10014">
          <cell r="A10014" t="str">
            <v>P50052</v>
          </cell>
          <cell r="E10014" t="str">
            <v>Type-2 angiotensin II receptor (Angiotensin II type-2 receptor) (AT2 receptor)</v>
          </cell>
        </row>
        <row r="10015">
          <cell r="A10015" t="str">
            <v>P50053</v>
          </cell>
          <cell r="E10015" t="str">
            <v>Ketohexokinase (EC 2.7.1.3) (Hepatic fructokinase)</v>
          </cell>
        </row>
        <row r="10016">
          <cell r="A10016" t="str">
            <v>P50096</v>
          </cell>
          <cell r="E10016" t="str">
            <v>Inosine-5'-monophosphate dehydrogenase 1 (IMP dehydrogenase 1) (IMPD 1) (IMPDH 1) (EC 1.1.1.205) (IMPDH-I)</v>
          </cell>
        </row>
        <row r="10017">
          <cell r="A10017" t="str">
            <v>P50114</v>
          </cell>
          <cell r="E10017" t="str">
            <v>Protein S100-B (S-100 protein beta chain) (S-100 protein subunit beta) (S100 calcium-binding protein B)</v>
          </cell>
        </row>
        <row r="10018">
          <cell r="A10018" t="str">
            <v>P50115</v>
          </cell>
          <cell r="E10018" t="str">
            <v>Protein S100-A8 (Calgranulin-A) (Migration inhibitory factor-related protein 8) (MRP-8) (p8) (S100 calcium-binding protein A8)</v>
          </cell>
        </row>
        <row r="10019">
          <cell r="A10019" t="str">
            <v>P50116</v>
          </cell>
          <cell r="E10019" t="str">
            <v>Protein S100-A9 (Calgranulin-B) (Migration inhibitory factor-related protein 14) (MRP-14) (p14) (Myeloid-related protein 14) (S100 calcium-binding protein A9)</v>
          </cell>
        </row>
        <row r="10020">
          <cell r="A10020" t="str">
            <v>P50118</v>
          </cell>
          <cell r="E10020" t="str">
            <v>Proto-oncogene serine/threonine-protein kinase mos (EC 2.7.11.1) (Oocyte maturation factor mos) (Proto-oncogene c-Mos)</v>
          </cell>
        </row>
        <row r="10021">
          <cell r="A10021" t="str">
            <v>P50123</v>
          </cell>
          <cell r="E10021" t="str">
            <v>Glutamyl aminopeptidase (EAP) (EC 3.4.11.7) (Aminopeptidase A) (AP-A) (CD antigen CD249)</v>
          </cell>
        </row>
        <row r="10022">
          <cell r="A10022" t="str">
            <v>P50128</v>
          </cell>
          <cell r="E10022" t="str">
            <v>5-hydroxytryptamine receptor 2A (5-HT-2) (5-HT-2A) (Serotonin receptor 2A)</v>
          </cell>
        </row>
        <row r="10023">
          <cell r="A10023" t="str">
            <v>P50133</v>
          </cell>
          <cell r="E10023" t="str">
            <v>Parathyroid hormone/parathyroid hormone-related peptide receptor (PTH/PTHrP type I receptor) (PTH/PTHr receptor) (Parathyroid hormone 1 receptor) (PTH1 receptor)</v>
          </cell>
        </row>
        <row r="10024">
          <cell r="A10024" t="str">
            <v>P50135</v>
          </cell>
          <cell r="E10024" t="str">
            <v>Histamine N-methyltransferase (HMT) (EC 2.1.1.8)</v>
          </cell>
        </row>
        <row r="10025">
          <cell r="A10025" t="str">
            <v>P50137</v>
          </cell>
          <cell r="E10025" t="str">
            <v>Transketolase (TK) (EC 2.2.1.1)</v>
          </cell>
        </row>
        <row r="10026">
          <cell r="A10026" t="str">
            <v>P50146</v>
          </cell>
          <cell r="E10026" t="str">
            <v>Guanine nucleotide-binding protein G(i) subunit alpha-1 (Adenylate cyclase-inhibiting G alpha protein)</v>
          </cell>
        </row>
        <row r="10027">
          <cell r="A10027" t="str">
            <v>P50147</v>
          </cell>
          <cell r="E10027" t="str">
            <v>Guanine nucleotide-binding protein G(i) subunit alpha-2 (Adenylate cyclase-inhibiting G alpha protein)</v>
          </cell>
        </row>
        <row r="10028">
          <cell r="A10028" t="str">
            <v>P50148</v>
          </cell>
          <cell r="E10028" t="str">
            <v>Guanine nucleotide-binding protein G(q) subunit alpha (Guanine nucleotide-binding protein alpha-q)</v>
          </cell>
        </row>
        <row r="10029">
          <cell r="A10029" t="str">
            <v>P50149</v>
          </cell>
          <cell r="E10029" t="str">
            <v>Guanine nucleotide-binding protein G(t) subunit alpha-2 (Transducin alpha-2 chain)</v>
          </cell>
        </row>
        <row r="10030">
          <cell r="A10030" t="str">
            <v>P50150</v>
          </cell>
          <cell r="E10030" t="str">
            <v>Guanine nucleotide-binding protein G(I)/G(S)/G(O) subunit gamma-4</v>
          </cell>
        </row>
        <row r="10031">
          <cell r="A10031" t="str">
            <v>P50151</v>
          </cell>
          <cell r="E10031" t="str">
            <v>Guanine nucleotide-binding protein G(I)/G(S)/G(O) subunit gamma-10</v>
          </cell>
        </row>
        <row r="10032">
          <cell r="A10032" t="str">
            <v>P50168</v>
          </cell>
          <cell r="E10032" t="str">
            <v>11-beta-hydroxysteroid dehydrogenase type 2 (11-DH2) (11-beta-HSD2) (EC 1.1.1.-) (Corticosteroid 11-beta-dehydrogenase isozyme 2) (NAD-dependent 11-beta-hydroxysteroid dehydrogenase)</v>
          </cell>
        </row>
        <row r="10033">
          <cell r="A10033" t="str">
            <v>P50170</v>
          </cell>
          <cell r="E10033" t="str">
            <v>Retinol dehydrogenase 16 (EC 1.1.1.105) (EC 1.1.1.209) (EC 1.1.1.315) (EC 1.1.1.53) (29 kDa protein) (Retinol dehydrogenase 2) (Retinol dehydrogenase type 1) (Retinol dehydrogenase type II) (RODH II)</v>
          </cell>
        </row>
        <row r="10034">
          <cell r="A10034" t="str">
            <v>P50171</v>
          </cell>
          <cell r="E10034" t="str">
            <v>(3R)-3-hydroxyacyl-CoA dehydrogenase (EC 1.1.1.n12) (17-beta-hydroxysteroid dehydrogenase 8) (17-beta-HSD 8) (3-ketoacyl-[acyl-carrier-protein] reductase alpha subunit) (KAR alpha subunit) (3-oxoacyl-[acyl-carrier-protein] reductase) (Estradiol 17-beta-dehydrogenase 8) (EC 1.1.1.62) (Protein Ke6) (Ke-6) (Testosterone 17-beta-dehydrogenase 8) (EC 1.1.1.239)</v>
          </cell>
        </row>
        <row r="10035">
          <cell r="A10035" t="str">
            <v>P50172</v>
          </cell>
          <cell r="E10035" t="str">
            <v>11-beta-hydroxysteroid dehydrogenase 1 (11-DH) (11-beta-HSD1) (EC 1.1.1.146) (11-beta-hydroxysteroid dehydrogenase/microsomal carbonyl reductase) (11-beta-HSD1A/MCR) (11beta-HSD1A) (7-oxosteroid reductase) (EC 1.1.1.201) (Corticosteroid 11-beta-dehydrogenase isozyme 1) (liver-type 11-beta-HSD)</v>
          </cell>
        </row>
        <row r="10036">
          <cell r="A10036" t="str">
            <v>P50207</v>
          </cell>
          <cell r="E10036" t="str">
            <v>Homeobox protein Hox-C13</v>
          </cell>
        </row>
        <row r="10037">
          <cell r="A10037" t="str">
            <v>P50211</v>
          </cell>
          <cell r="E10037" t="str">
            <v>Insulin gene enhancer protein ISL-1 (Islet-1)</v>
          </cell>
        </row>
        <row r="10038">
          <cell r="A10038" t="str">
            <v>P50213</v>
          </cell>
          <cell r="E10038" t="str">
            <v>Isocitrate dehydrogenase [NAD] subunit alpha, mitochondrial (EC 1.1.1.41) (Isocitric dehydrogenase subunit alpha) (NAD(+)-specific ICDH subunit alpha)</v>
          </cell>
        </row>
        <row r="10039">
          <cell r="A10039" t="str">
            <v>P50219</v>
          </cell>
          <cell r="E10039" t="str">
            <v>Motor neuron and pancreas homeobox protein 1 (Homeobox protein HB9)</v>
          </cell>
        </row>
        <row r="10040">
          <cell r="A10040" t="str">
            <v>P50220</v>
          </cell>
          <cell r="E10040" t="str">
            <v>Homeobox protein Nkx-2.1 (Thyroid nuclear factor 1) (Thyroid transcription factor 1) (TTF-1) (Thyroid-specific enhancer-binding protein) (T/EBP)</v>
          </cell>
        </row>
        <row r="10041">
          <cell r="A10041" t="str">
            <v>P50221</v>
          </cell>
          <cell r="E10041" t="str">
            <v>Homeobox protein MOX-1 (Mesenchyme homeobox 1)</v>
          </cell>
        </row>
        <row r="10042">
          <cell r="A10042" t="str">
            <v>P50222</v>
          </cell>
          <cell r="E10042" t="str">
            <v>Homeobox protein MOX-2 (Growth arrest-specific homeobox) (Mesenchyme homeobox 2)</v>
          </cell>
        </row>
        <row r="10043">
          <cell r="A10043" t="str">
            <v>P50223</v>
          </cell>
          <cell r="E10043" t="str">
            <v>Homeobox protein GHOX-7 (CHOX-7) (Hox-7)</v>
          </cell>
        </row>
        <row r="10044">
          <cell r="A10044" t="str">
            <v>P50225</v>
          </cell>
          <cell r="E10044" t="str">
            <v>Sulfotransferase 1A1 (ST1A1) (EC 2.8.2.1) (Aryl sulfotransferase 1) (HAST1/HAST2) (Phenol sulfotransferase 1) (Phenol-sulfating phenol sulfotransferase 1) (P-PST 1) (ST1A3) (Thermostable phenol sulfotransferase) (Ts-PST)</v>
          </cell>
        </row>
        <row r="10045">
          <cell r="A10045" t="str">
            <v>P50226</v>
          </cell>
          <cell r="E10045" t="str">
            <v>Sulfotransferase 1A2 (ST1A2) (EC 2.8.2.1) (Aryl sulfotransferase 2) (Phenol sulfotransferase 2) (Phenol-sulfating phenol sulfotransferase 2) (P-PST 2)</v>
          </cell>
        </row>
        <row r="10046">
          <cell r="A10046" t="str">
            <v>P50228</v>
          </cell>
          <cell r="E10046" t="str">
            <v>C-X-C motif chemokine 5 (Cytokine LIX) (Small-inducible cytokine B5) [Cleaved into: GCP-2(1-78); GCP-2(9-78)]</v>
          </cell>
        </row>
        <row r="10047">
          <cell r="A10047" t="str">
            <v>P50229</v>
          </cell>
          <cell r="E10047" t="str">
            <v>C-C motif chemokine 3 (Macrophage inflammatory protein 1-alpha) (MIP-1-alpha) (Small-inducible cytokine A3)</v>
          </cell>
        </row>
        <row r="10048">
          <cell r="A10048" t="str">
            <v>P50230</v>
          </cell>
          <cell r="E10048" t="str">
            <v>C-C motif chemokine 4 (Macrophage inflammatory protein 1-beta) (MIP-1-beta) (Small-inducible cytokine A4)</v>
          </cell>
        </row>
        <row r="10049">
          <cell r="A10049" t="str">
            <v>P50231</v>
          </cell>
          <cell r="E10049" t="str">
            <v>C-C motif chemokine 5 (SIS-delta) (Small-inducible cytokine A5) (T-cell-specific protein RANTES)</v>
          </cell>
        </row>
        <row r="10050">
          <cell r="A10050" t="str">
            <v>P50232</v>
          </cell>
          <cell r="E10050" t="str">
            <v>Synaptotagmin-4 (Synaptotagmin IV) (SytIV)</v>
          </cell>
        </row>
        <row r="10051">
          <cell r="A10051" t="str">
            <v>P50233</v>
          </cell>
          <cell r="E10051" t="str">
            <v>11-beta-hydroxysteroid dehydrogenase type 2 (11-DH2) (11-beta-HSD2) (EC 1.1.1.-) (Corticosteroid 11-beta-dehydrogenase isozyme 2) (NAD-dependent 11-beta-hydroxysteroid dehydrogenase)</v>
          </cell>
        </row>
        <row r="10052">
          <cell r="A10052" t="str">
            <v>P50238</v>
          </cell>
          <cell r="E10052" t="str">
            <v>Cysteine-rich protein 1 (CRP-1) (Cysteine-rich heart protein) (CRHP) (hCRHP) (Cysteine-rich intestinal protein) (CRIP)</v>
          </cell>
        </row>
        <row r="10053">
          <cell r="A10053" t="str">
            <v>P50247</v>
          </cell>
          <cell r="E10053" t="str">
            <v>Adenosylhomocysteinase (AdoHcyase) (EC 3.13.2.1) (CUBP) (Liver copper-binding protein) (S-adenosyl-L-homocysteine hydrolase)</v>
          </cell>
        </row>
        <row r="10054">
          <cell r="A10054" t="str">
            <v>P50279</v>
          </cell>
          <cell r="E10054" t="str">
            <v>Syntaxin-2 (Epimorphin)</v>
          </cell>
        </row>
        <row r="10055">
          <cell r="A10055" t="str">
            <v>P50280</v>
          </cell>
          <cell r="E10055" t="str">
            <v>Matrilysin (EC 3.4.24.23) (Matrin) (Matrix metalloproteinase-7) (MMP-7) (Pump-1 protease) (Uterine metalloproteinase)</v>
          </cell>
        </row>
        <row r="10056">
          <cell r="A10056" t="str">
            <v>P50281</v>
          </cell>
          <cell r="E10056" t="str">
            <v>Matrix metalloproteinase-14 (MMP-14) (EC 3.4.24.80) (MMP-X1) (Membrane-type matrix metalloproteinase 1) (MT-MMP 1) (MTMMP1) (Membrane-type-1 matrix metalloproteinase) (MT1-MMP) (MT1MMP)</v>
          </cell>
        </row>
        <row r="10057">
          <cell r="A10057" t="str">
            <v>P50282</v>
          </cell>
          <cell r="E10057" t="str">
            <v>Matrix metalloproteinase-9 (MMP-9) (EC 3.4.24.35) (92 kDa gelatinase) (92 kDa type IV collagenase) (Gelatinase B) (GELB)</v>
          </cell>
        </row>
        <row r="10058">
          <cell r="A10058" t="str">
            <v>P50284</v>
          </cell>
          <cell r="E10058" t="str">
            <v>Tumor necrosis factor receptor superfamily member 3 (Lymphotoxin-beta receptor)</v>
          </cell>
        </row>
        <row r="10059">
          <cell r="A10059" t="str">
            <v>P50285</v>
          </cell>
          <cell r="E10059" t="str">
            <v>Flavin-containing monooxygenase 1 (EC 1.14.13.148) (EC 1.14.13.8) (Dimethylaniline monooxygenase [N-oxide-forming] 1) (Dimethylaniline oxidase 1) (Hepatic flavin-containing monooxygenase 1) (FMO 1) (Trimethylamine monooxygenase)</v>
          </cell>
        </row>
        <row r="10060">
          <cell r="A10060" t="str">
            <v>P50291</v>
          </cell>
          <cell r="E10060" t="str">
            <v>Follistatin (FS) (Activin-binding protein)</v>
          </cell>
        </row>
        <row r="10061">
          <cell r="A10061" t="str">
            <v>P50298</v>
          </cell>
          <cell r="E10061" t="str">
            <v>Arylamine N-acetyltransferase 2 (EC 2.3.1.5) (Arylamide acetylase 2) (N-acetyltransferase type 2) (AT-2) (NAT-2)</v>
          </cell>
        </row>
        <row r="10062">
          <cell r="A10062" t="str">
            <v>P50336</v>
          </cell>
          <cell r="E10062" t="str">
            <v>Protoporphyrinogen oxidase (PPO) (EC 1.3.3.4)</v>
          </cell>
        </row>
        <row r="10063">
          <cell r="A10063" t="str">
            <v>P50339</v>
          </cell>
          <cell r="E10063" t="str">
            <v>Chymase (EC 3.4.21.39) (Alpha-chymase) (Mast cell protease 3) (rMCP-3) (Mast cell protease 5) (rMCP-5) (Mast cell protease III) (rMCP-III)</v>
          </cell>
        </row>
        <row r="10064">
          <cell r="A10064" t="str">
            <v>P50391</v>
          </cell>
          <cell r="E10064" t="str">
            <v>Neuropeptide Y receptor type 4 (NPY4-R) (Pancreatic polypeptide receptor 1) (PP1)</v>
          </cell>
        </row>
        <row r="10065">
          <cell r="A10065" t="str">
            <v>P50393</v>
          </cell>
          <cell r="E10065" t="str">
            <v>Cytosolic phospholipase A2 (cPLA2) (Phospholipase A2 group IVA) [Includes: Phospholipase A2 (EC 3.1.1.4) (Phosphatidylcholine 2-acylhydrolase); Lysophospholipase (EC 3.1.1.5)]</v>
          </cell>
        </row>
        <row r="10066">
          <cell r="A10066" t="str">
            <v>P50395</v>
          </cell>
          <cell r="E10066" t="str">
            <v>Rab GDP dissociation inhibitor beta (Rab GDI beta) (Guanosine diphosphate dissociation inhibitor 2) (GDI-2)</v>
          </cell>
        </row>
        <row r="10067">
          <cell r="A10067" t="str">
            <v>P50396</v>
          </cell>
          <cell r="E10067" t="str">
            <v>Rab GDP dissociation inhibitor alpha (Rab GDI alpha) (Guanosine diphosphate dissociation inhibitor 1) (GDI-1)</v>
          </cell>
        </row>
        <row r="10068">
          <cell r="A10068" t="str">
            <v>P50398</v>
          </cell>
          <cell r="E10068" t="str">
            <v>Rab GDP dissociation inhibitor alpha (Rab GDI alpha) (Guanosine diphosphate dissociation inhibitor 1) (GDI-1)</v>
          </cell>
        </row>
        <row r="10069">
          <cell r="A10069" t="str">
            <v>P50402</v>
          </cell>
          <cell r="E10069" t="str">
            <v>Emerin</v>
          </cell>
        </row>
        <row r="10070">
          <cell r="A10070" t="str">
            <v>P50404</v>
          </cell>
          <cell r="E10070" t="str">
            <v>Pulmonary surfactant-associated protein D (PSP-D) (SP-D) (Lung surfactant protein D)</v>
          </cell>
        </row>
        <row r="10071">
          <cell r="A10071" t="str">
            <v>P50406</v>
          </cell>
          <cell r="E10071" t="str">
            <v>5-hydroxytryptamine receptor 6 (5-HT-6) (5-HT6) (Serotonin receptor 6)</v>
          </cell>
        </row>
        <row r="10072">
          <cell r="A10072" t="str">
            <v>P50414</v>
          </cell>
          <cell r="E10072" t="str">
            <v>Transforming growth factor beta-1 proprotein [Cleaved into: Latency-associated peptide (LAP); Transforming growth factor beta-1 (TGF-beta-1)]</v>
          </cell>
        </row>
        <row r="10073">
          <cell r="A10073" t="str">
            <v>P50416</v>
          </cell>
          <cell r="E10073" t="str">
            <v>Carnitine O-palmitoyltransferase 1, liver isoform (CPT1-L) (EC 2.3.1.21) (Carnitine O-palmitoyltransferase I, liver isoform) (CPT I) (CPTI-L) (Carnitine palmitoyltransferase 1A)</v>
          </cell>
        </row>
        <row r="10074">
          <cell r="A10074" t="str">
            <v>P50427</v>
          </cell>
          <cell r="E10074" t="str">
            <v>Steryl-sulfatase (EC 3.1.6.2) (Arylsulfatase C) (ASC) (Steroid sulfatase) (Steryl-sulfate sulfohydrolase)</v>
          </cell>
        </row>
        <row r="10075">
          <cell r="A10075" t="str">
            <v>P50428</v>
          </cell>
          <cell r="E10075" t="str">
            <v>Arylsulfatase A (ASA) (EC 3.1.6.8) (Cerebroside-sulfatase)</v>
          </cell>
        </row>
        <row r="10076">
          <cell r="A10076" t="str">
            <v>P50429</v>
          </cell>
          <cell r="E10076" t="str">
            <v>Arylsulfatase B (ASB) (EC 3.1.6.12) (N-acetylgalactosamine-4-sulfatase) (G4S)</v>
          </cell>
        </row>
        <row r="10077">
          <cell r="A10077" t="str">
            <v>P50430</v>
          </cell>
          <cell r="E10077" t="str">
            <v>Arylsulfatase B (ASB) (EC 3.1.6.12) (N-acetylgalactosamine-4-sulfatase) (G4S)</v>
          </cell>
        </row>
        <row r="10078">
          <cell r="A10078" t="str">
            <v>P50431</v>
          </cell>
          <cell r="E10078" t="str">
            <v>Serine hydroxymethyltransferase, cytosolic (SHMT) (EC 2.1.2.1) (Glycine hydroxymethyltransferase) (Serine methylase)</v>
          </cell>
        </row>
        <row r="10079">
          <cell r="A10079" t="str">
            <v>P50440</v>
          </cell>
          <cell r="E10079" t="str">
            <v>Glycine amidinotransferase, mitochondrial (EC 2.1.4.1) (L-arginine:glycine amidinotransferase) (Transamidinase)</v>
          </cell>
        </row>
        <row r="10080">
          <cell r="A10080" t="str">
            <v>P50442</v>
          </cell>
          <cell r="E10080" t="str">
            <v>Glycine amidinotransferase, mitochondrial (EC 2.1.4.1) (L-arginine:glycine amidinotransferase) (Transamidinase)</v>
          </cell>
        </row>
        <row r="10081">
          <cell r="A10081" t="str">
            <v>P50443</v>
          </cell>
          <cell r="E10081" t="str">
            <v>Sulfate transporter (Diastrophic dysplasia protein) (Solute carrier family 26 member 2)</v>
          </cell>
        </row>
        <row r="10082">
          <cell r="A10082" t="str">
            <v>P50446</v>
          </cell>
          <cell r="E10082" t="str">
            <v>Keratin, type II cytoskeletal 6A (Cytokeratin-6A) (CK-6A) (Keratin-6-alpha) (mK6-alpha) (Keratin-6A) (K6A)</v>
          </cell>
        </row>
        <row r="10083">
          <cell r="A10083" t="str">
            <v>P50452</v>
          </cell>
          <cell r="E10083" t="str">
            <v>Serpin B8 (Cytoplasmic antiproteinase 2) (CAP-2) (CAP2) (Peptidase inhibitor 8) (PI-8)</v>
          </cell>
        </row>
        <row r="10084">
          <cell r="A10084" t="str">
            <v>P50453</v>
          </cell>
          <cell r="E10084" t="str">
            <v>Serpin B9 (Cytoplasmic antiproteinase 3) (CAP-3) (CAP3) (Peptidase inhibitor 9) (PI-9)</v>
          </cell>
        </row>
        <row r="10085">
          <cell r="A10085" t="str">
            <v>P50454</v>
          </cell>
          <cell r="E10085" t="str">
            <v>Serpin H1 (47 kDa heat shock protein) (Arsenic-transactivated protein 3) (AsTP3) (Cell proliferation-inducing gene 14 protein) (Collagen-binding protein) (Colligin) (Rheumatoid arthritis-related antigen RA-A47)</v>
          </cell>
        </row>
        <row r="10086">
          <cell r="A10086" t="str">
            <v>P50458</v>
          </cell>
          <cell r="E10086" t="str">
            <v>LIM/homeobox protein Lhx2 (Homeobox protein LH-2) (LIM homeobox protein 2)</v>
          </cell>
        </row>
        <row r="10087">
          <cell r="A10087" t="str">
            <v>P50461</v>
          </cell>
          <cell r="E10087" t="str">
            <v>Cysteine and glycine-rich protein 3 (Cardiac LIM protein) (Cysteine-rich protein 3) (CRP3) (LIM domain protein, cardiac) (Muscle LIM protein)</v>
          </cell>
        </row>
        <row r="10088">
          <cell r="A10088" t="str">
            <v>P50462</v>
          </cell>
          <cell r="E10088" t="str">
            <v>Cysteine and glycine-rich protein 3 (Cysteine-rich protein 3) (CRP3) (LIM domain protein, cardiac) (Muscle LIM protein)</v>
          </cell>
        </row>
        <row r="10089">
          <cell r="A10089" t="str">
            <v>P50463</v>
          </cell>
          <cell r="E10089" t="str">
            <v>Cysteine and glycine-rich protein 3 (Cysteine-rich protein 3) (CRP3) (LIM domain protein, cardiac) (Muscle LIM protein)</v>
          </cell>
        </row>
        <row r="10090">
          <cell r="A10090" t="str">
            <v>P50475</v>
          </cell>
          <cell r="E10090" t="str">
            <v>Alanine--tRNA ligase, cytoplasmic (EC 6.1.1.7) (Alanyl-tRNA synthetase) (AlaRS)</v>
          </cell>
        </row>
        <row r="10091">
          <cell r="A10091" t="str">
            <v>P50479</v>
          </cell>
          <cell r="E10091" t="str">
            <v>PDZ and LIM domain protein 4 (LIM protein RIL) (Reversion-induced LIM protein)</v>
          </cell>
        </row>
        <row r="10092">
          <cell r="A10092" t="str">
            <v>P50481</v>
          </cell>
          <cell r="E10092" t="str">
            <v>LIM/homeobox protein Lhx3 (LIM homeobox protein 3) (Homeobox protein LIM-3) (Homeobox protein P-LIM)</v>
          </cell>
        </row>
        <row r="10093">
          <cell r="A10093" t="str">
            <v>P50502</v>
          </cell>
          <cell r="E10093" t="str">
            <v>Hsc70-interacting protein (Hip) (Aging-associated protein 2) (Progesterone receptor-associated p48 protein) (Protein FAM10A1) (Putative tumor suppressor ST13) (Renal carcinoma antigen NY-REN-33) (Suppression of tumorigenicity 13 protein)</v>
          </cell>
        </row>
        <row r="10094">
          <cell r="A10094" t="str">
            <v>P50503</v>
          </cell>
          <cell r="E10094" t="str">
            <v>Hsc70-interacting protein (Hip) (Protein FAM10A1) (Protein ST13 homolog)</v>
          </cell>
        </row>
        <row r="10095">
          <cell r="A10095" t="str">
            <v>P50516</v>
          </cell>
          <cell r="E10095" t="str">
            <v>V-type proton ATPase catalytic subunit A (V-ATPase subunit A) (EC 7.1.2.2) (V-ATPase 69 kDa subunit) (Vacuolar proton pump subunit alpha)</v>
          </cell>
        </row>
        <row r="10096">
          <cell r="A10096" t="str">
            <v>P50518</v>
          </cell>
          <cell r="E10096" t="str">
            <v>V-type proton ATPase subunit E 1 (V-ATPase subunit E 1) (V-ATPase 31 kDa subunit) (p31) (Vacuolar proton pump subunit E 1)</v>
          </cell>
        </row>
        <row r="10097">
          <cell r="A10097" t="str">
            <v>P50539</v>
          </cell>
          <cell r="E10097" t="str">
            <v>Max-interacting protein 1 (Max interactor 1) (Class C basic helix-loop-helix protein 11) (bHLHc11)</v>
          </cell>
        </row>
        <row r="10098">
          <cell r="A10098" t="str">
            <v>P50540</v>
          </cell>
          <cell r="E10098" t="str">
            <v>Max-interacting protein 1 (Max interactor 1)</v>
          </cell>
        </row>
        <row r="10099">
          <cell r="A10099" t="str">
            <v>P50542</v>
          </cell>
          <cell r="E10099" t="str">
            <v>Peroxisomal targeting signal 1 receptor (PTS1 receptor) (PTS1R) (PTS1-BP) (Peroxin-5) (Peroxisomal C-terminal targeting signal import receptor) (Peroxisome receptor 1)</v>
          </cell>
        </row>
        <row r="10100">
          <cell r="A10100" t="str">
            <v>P50544</v>
          </cell>
          <cell r="E10100" t="str">
            <v>Very long-chain specific acyl-CoA dehydrogenase, mitochondrial (EC 1.3.8.9) (MVLCAD) (VLCAD)</v>
          </cell>
        </row>
        <row r="10101">
          <cell r="A10101" t="str">
            <v>P50545</v>
          </cell>
          <cell r="E10101" t="str">
            <v>Tyrosine-protein kinase HCK (EC 2.7.10.2) (Hematopoietic cell kinase) (Hemopoietic cell kinase) (p56-HCK) (p56Hck) (p59Hck)</v>
          </cell>
        </row>
        <row r="10102">
          <cell r="A10102" t="str">
            <v>P50548</v>
          </cell>
          <cell r="E10102" t="str">
            <v>ETS domain-containing transcription factor ERF (Ets2 repressor factor) (PE-2)</v>
          </cell>
        </row>
        <row r="10103">
          <cell r="A10103" t="str">
            <v>P50549</v>
          </cell>
          <cell r="E10103" t="str">
            <v>ETS translocation variant 1 (Ets-related protein 81)</v>
          </cell>
        </row>
        <row r="10104">
          <cell r="A10104" t="str">
            <v>P50551</v>
          </cell>
          <cell r="E10104" t="str">
            <v>Vasodilator-stimulated phosphoprotein (VASP)</v>
          </cell>
        </row>
        <row r="10105">
          <cell r="A10105" t="str">
            <v>P50552</v>
          </cell>
          <cell r="E10105" t="str">
            <v>Vasodilator-stimulated phosphoprotein (VASP)</v>
          </cell>
        </row>
        <row r="10106">
          <cell r="A10106" t="str">
            <v>P50553</v>
          </cell>
          <cell r="E10106" t="str">
            <v>Achaete-scute homolog 1 (ASH-1) (hASH1) (Class A basic helix-loop-helix protein 46) (bHLHa46)</v>
          </cell>
        </row>
        <row r="10107">
          <cell r="A10107" t="str">
            <v>P50554</v>
          </cell>
          <cell r="E10107" t="str">
            <v>4-aminobutyrate aminotransferase, mitochondrial (beta-AlaAT I) (EC 2.6.1.19) ((S)-3-amino-2-methylpropionate transaminase) (EC 2.6.1.22) (GABA aminotransferase) (GABA-AT) (Gamma-amino-N-butyrate transaminase) (GABA transaminase) (GABA-T) (L-AIBAT) [Cleaved into: 4-aminobutyrate aminotransferase, brain isoform; 4-aminobutyrate aminotransferase, liver isoform]</v>
          </cell>
        </row>
        <row r="10108">
          <cell r="A10108" t="str">
            <v>P50555</v>
          </cell>
          <cell r="E10108" t="str">
            <v>Tumor necrosis factor receptor superfamily member 1A (Tumor necrosis factor receptor 1) (TNF-R1) (Tumor necrosis factor receptor type I) (TNF-RI) (TNFR-I) (p55) (p60) (CD antigen CD120a)</v>
          </cell>
        </row>
        <row r="10109">
          <cell r="A10109" t="str">
            <v>P50569</v>
          </cell>
          <cell r="E10109" t="str">
            <v>Steroidogenic factor 1 (SF-1) (STF-1) (Adrenal 4-binding protein) (Fushi tarazu factor homolog 1) (Nuclear receptor subfamily 5 group A member 1) (Steroid hormone receptor Ad4BP)</v>
          </cell>
        </row>
        <row r="10110">
          <cell r="A10110" t="str">
            <v>P50570</v>
          </cell>
          <cell r="E10110" t="str">
            <v>Dynamin-2 (EC 3.6.5.5)</v>
          </cell>
        </row>
        <row r="10111">
          <cell r="A10111" t="str">
            <v>P50571</v>
          </cell>
          <cell r="E10111" t="str">
            <v>Gamma-aminobutyric acid receptor subunit beta-1 (GABA(A) receptor subunit beta-1)</v>
          </cell>
        </row>
        <row r="10112">
          <cell r="A10112" t="str">
            <v>P50572</v>
          </cell>
          <cell r="E10112" t="str">
            <v>Gamma-aminobutyric acid receptor subunit rho-1 (GABA(A) receptor subunit rho-1) (GABA(C) receptor)</v>
          </cell>
        </row>
        <row r="10113">
          <cell r="A10113" t="str">
            <v>P50573</v>
          </cell>
          <cell r="E10113" t="str">
            <v>Gamma-aminobutyric acid receptor subunit rho-3 (GABA(A) receptor subunit rho-3) (GABA(C) receptor)</v>
          </cell>
        </row>
        <row r="10114">
          <cell r="A10114" t="str">
            <v>P50575</v>
          </cell>
          <cell r="E10114" t="str">
            <v>Homeobox protein DLX-5 (Homeobox protein DLX-3) (RDLX)</v>
          </cell>
        </row>
        <row r="10115">
          <cell r="A10115" t="str">
            <v>P50577</v>
          </cell>
          <cell r="E10115" t="str">
            <v>Homeobox protein DLX-5 (cDlx)</v>
          </cell>
        </row>
        <row r="10116">
          <cell r="A10116" t="str">
            <v>P50578</v>
          </cell>
          <cell r="E10116" t="str">
            <v>Aldo-keto reductase family 1 member A1 (EC 1.1.1.2) (EC 1.1.1.33) (EC 1.1.1.372) (EC 1.1.1.54) (Alcohol dehydrogenase [NADP(+)]) (Aldehyde reductase) (Glucuronate reductase) (EC 1.1.1.19) (Glucuronolactone reductase) (EC 1.1.1.20)</v>
          </cell>
        </row>
        <row r="10117">
          <cell r="A10117" t="str">
            <v>P50579</v>
          </cell>
          <cell r="E10117" t="str">
            <v>Methionine aminopeptidase 2 (MAP 2) (MetAP 2) (EC 3.4.11.18) (Initiation factor 2-associated 67 kDa glycoprotein) (p67) (p67eIF2) (Peptidase M)</v>
          </cell>
        </row>
        <row r="10118">
          <cell r="A10118" t="str">
            <v>P50580</v>
          </cell>
          <cell r="E10118" t="str">
            <v>Proliferation-associated protein 2G4 (IRES-specific cellular trans-acting factor 45 kDa) (ITAF45) (Mpp1) (Proliferation-associated protein 1) (Protein p38-2G4)</v>
          </cell>
        </row>
        <row r="10119">
          <cell r="A10119" t="str">
            <v>P50583</v>
          </cell>
          <cell r="E10119" t="str">
            <v>Bis(5'-nucleosyl)-tetraphosphatase [asymmetrical] (EC 3.6.1.17) (Diadenosine 5',5'''-P1,P4-tetraphosphate asymmetrical hydrolase) (Ap4A hydrolase) (Ap4Aase) (Diadenosine tetraphosphatase) (Nucleoside diphosphate-linked moiety X motif 2) (Nudix motif 2)</v>
          </cell>
        </row>
        <row r="10120">
          <cell r="A10120" t="str">
            <v>P50586</v>
          </cell>
          <cell r="E10120" t="str">
            <v>Tubby protein</v>
          </cell>
        </row>
        <row r="10121">
          <cell r="A10121" t="str">
            <v>P50591</v>
          </cell>
          <cell r="E10121" t="str">
            <v>Tumor necrosis factor ligand superfamily member 10 (Apo-2 ligand) (Apo-2L) (TNF-related apoptosis-inducing ligand) (Protein TRAIL) (CD antigen CD253)</v>
          </cell>
        </row>
        <row r="10122">
          <cell r="A10122" t="str">
            <v>P50592</v>
          </cell>
          <cell r="E10122" t="str">
            <v>Tumor necrosis factor ligand superfamily member 10 (TNF-related apoptosis-inducing ligand) (Protein TRAIL) (CD antigen CD253)</v>
          </cell>
        </row>
        <row r="10123">
          <cell r="A10123" t="str">
            <v>P50593</v>
          </cell>
          <cell r="E10123" t="str">
            <v>Glypican-1 (Heparan sulfate proteoglycan core protein) [Cleaved into: Secreted glypican-1]</v>
          </cell>
        </row>
        <row r="10124">
          <cell r="A10124" t="str">
            <v>P50595</v>
          </cell>
          <cell r="E10124" t="str">
            <v>Leptin (Obesity factor)</v>
          </cell>
        </row>
        <row r="10125">
          <cell r="A10125" t="str">
            <v>P50596</v>
          </cell>
          <cell r="E10125" t="str">
            <v>Leptin (Obesity factor)</v>
          </cell>
        </row>
        <row r="10126">
          <cell r="A10126" t="str">
            <v>P50607</v>
          </cell>
          <cell r="E10126" t="str">
            <v>Tubby protein homolog</v>
          </cell>
        </row>
        <row r="10127">
          <cell r="A10127" t="str">
            <v>P50613</v>
          </cell>
          <cell r="E10127" t="str">
            <v>Cyclin-dependent kinase 7 (EC 2.7.11.22) (EC 2.7.11.23) (39 kDa protein kinase) (p39 Mo15) (CDK-activating kinase 1) (Cell division protein kinase 7) (Serine/threonine-protein kinase 1) (TFIIH basal transcription factor complex kinase subunit)</v>
          </cell>
        </row>
        <row r="10128">
          <cell r="A10128" t="str">
            <v>P50616</v>
          </cell>
          <cell r="E10128" t="str">
            <v>Protein Tob1 (Transducer of erbB-2 1)</v>
          </cell>
        </row>
        <row r="10129">
          <cell r="A10129" t="str">
            <v>P50617</v>
          </cell>
          <cell r="E10129" t="str">
            <v>Dendrin</v>
          </cell>
        </row>
        <row r="10130">
          <cell r="A10130" t="str">
            <v>P50636</v>
          </cell>
          <cell r="E10130" t="str">
            <v>E3 ubiquitin-protein ligase RNF19A (EC 2.3.2.31) (Double ring-finger protein) (Dorfin) (Gametogenesis-expressed protein GEG-154) (RING finger protein 19A) (UBCM4-interacting protein 117) (UIP117) (XY body protein) (XYbp)</v>
          </cell>
        </row>
        <row r="10131">
          <cell r="A10131" t="str">
            <v>P50637</v>
          </cell>
          <cell r="E10131" t="str">
            <v>Translocator protein (Mitochondrial benzodiazepine receptor) (PKBS) (Peripheral-type benzodiazepine receptor) (PBR)</v>
          </cell>
        </row>
        <row r="10132">
          <cell r="A10132" t="str">
            <v>P50652</v>
          </cell>
          <cell r="E10132" t="str">
            <v>Fanconi anemia group C protein homolog (Protein FACC)</v>
          </cell>
        </row>
        <row r="10133">
          <cell r="A10133" t="str">
            <v>P50704</v>
          </cell>
          <cell r="E10133" t="str">
            <v>Alpha-defensin 6/12 (Defensin-related cryptdin-6/12) (Cryptdin-2)</v>
          </cell>
        </row>
        <row r="10134">
          <cell r="A10134" t="str">
            <v>P50715</v>
          </cell>
          <cell r="E10134" t="str">
            <v>Alpha-defensin 31 (Alpha-defensin-related sequence 7) (Cryptdin-related protein 4C-2) (CRS4C2) (Defensin-related cryptdin-related sequence 7)</v>
          </cell>
        </row>
        <row r="10135">
          <cell r="A10135" t="str">
            <v>P50745</v>
          </cell>
          <cell r="E10135" t="str">
            <v>SH2B adapter protein 3 (Lymphocyte adapter protein) (Lymphocyte-specific adapter protein Lnk) (Signal transduction protein Lnk)</v>
          </cell>
        </row>
        <row r="10136">
          <cell r="A10136" t="str">
            <v>P50747</v>
          </cell>
          <cell r="E10136" t="str">
            <v>Biotin--protein ligase (EC 6.3.4.-) (Biotin apo-protein ligase) [Includes: Biotin--[methylmalonyl-CoA-carboxytransferase] ligase (EC 6.3.4.9); Biotin--[propionyl-CoA-carboxylase [ATP-hydrolyzing]] ligase (EC 6.3.4.10) (Holocarboxylase synthetase) (HCS); Biotin--[methylcrotonoyl-CoA-carboxylase] ligase (EC 6.3.4.11); Biotin--[acetyl-CoA-carboxylase] ligase (EC 6.3.4.15)]</v>
          </cell>
        </row>
        <row r="10137">
          <cell r="A10137" t="str">
            <v>P50748</v>
          </cell>
          <cell r="E10137" t="str">
            <v>Kinetochore-associated protein 1 (Rough deal homolog) (HsROD) (Rod) (hRod)</v>
          </cell>
        </row>
        <row r="10138">
          <cell r="A10138" t="str">
            <v>P50749</v>
          </cell>
          <cell r="E10138" t="str">
            <v>Ras association domain-containing protein 2</v>
          </cell>
        </row>
        <row r="10139">
          <cell r="A10139" t="str">
            <v>P50750</v>
          </cell>
          <cell r="E10139" t="str">
            <v>Cyclin-dependent kinase 9 (EC 2.7.11.22) (EC 2.7.11.23) (C-2K) (Cell division cycle 2-like protein kinase 4) (Cell division protein kinase 9) (Serine/threonine-protein kinase PITALRE) (Tat-associated kinase complex catalytic subunit)</v>
          </cell>
        </row>
        <row r="10140">
          <cell r="A10140" t="str">
            <v>P50752</v>
          </cell>
          <cell r="E10140" t="str">
            <v>Troponin T, cardiac muscle (TnTc) (Cardiac muscle troponin T) (cTnT)</v>
          </cell>
        </row>
        <row r="10141">
          <cell r="A10141" t="str">
            <v>P50753</v>
          </cell>
          <cell r="E10141" t="str">
            <v>Troponin T, cardiac muscle (TnTc) (Cardiac muscle troponin T) (cTnT)</v>
          </cell>
        </row>
        <row r="10142">
          <cell r="A10142" t="str">
            <v>P50851</v>
          </cell>
          <cell r="E10142" t="str">
            <v>Lipopolysaccharide-responsive and beige-like anchor protein (Beige-like protein) (CDC4-like protein)</v>
          </cell>
        </row>
        <row r="10143">
          <cell r="A10143" t="str">
            <v>P50876</v>
          </cell>
          <cell r="E10143" t="str">
            <v>E3 ubiquitin-protein ligase RNF144A (EC 2.3.2.31) (RING finger protein 144A) (UbcM4-interacting protein 4) (Ubiquitin-conjugating enzyme 7-interacting protein 4)</v>
          </cell>
        </row>
        <row r="10144">
          <cell r="A10144" t="str">
            <v>P50878</v>
          </cell>
          <cell r="E10144" t="str">
            <v>60S ribosomal protein L4 (60S ribosomal protein L1)</v>
          </cell>
        </row>
        <row r="10145">
          <cell r="A10145" t="str">
            <v>P50895</v>
          </cell>
          <cell r="E10145" t="str">
            <v>Basal cell adhesion molecule (Auberger B antigen) (B-CAM cell surface glycoprotein) (F8/G253 antigen) (Lutheran antigen) (Lutheran blood group glycoprotein) (CD antigen CD239)</v>
          </cell>
        </row>
        <row r="10146">
          <cell r="A10146" t="str">
            <v>P50897</v>
          </cell>
          <cell r="E10146" t="str">
            <v>Palmitoyl-protein thioesterase 1 (PPT-1) (EC 3.1.2.22) (Palmitoyl-protein hydrolase 1)</v>
          </cell>
        </row>
        <row r="10147">
          <cell r="A10147" t="str">
            <v>P50904</v>
          </cell>
          <cell r="E10147" t="str">
            <v>Ras GTPase-activating protein 1 (GAP) (GTPase-activating protein) (RasGAP) (Ras p21 protein activator) (p120GAP)</v>
          </cell>
        </row>
        <row r="10148">
          <cell r="A10148" t="str">
            <v>P50914</v>
          </cell>
          <cell r="E10148" t="str">
            <v>60S ribosomal protein L14 (CAG-ISL 7) (Large ribosomal subunit protein eL14)</v>
          </cell>
        </row>
        <row r="10149">
          <cell r="A10149" t="str">
            <v>P50990</v>
          </cell>
          <cell r="E10149" t="str">
            <v>T-complex protein 1 subunit theta (TCP-1-theta) (CCT-theta) (Chaperonin containing T-complex polypeptide 1 subunit 8) (Renal carcinoma antigen NY-REN-15)</v>
          </cell>
        </row>
        <row r="10150">
          <cell r="A10150" t="str">
            <v>P50991</v>
          </cell>
          <cell r="E10150" t="str">
            <v>T-complex protein 1 subunit delta (TCP-1-delta) (CCT-delta) (Stimulator of TAR RNA-binding)</v>
          </cell>
        </row>
        <row r="10151">
          <cell r="A10151" t="str">
            <v>P50992</v>
          </cell>
          <cell r="E10151" t="str">
            <v>Potassium-transporting ATPase subunit beta (Gastric H(+)/K(+) ATPase subunit beta) (Proton pump beta chain)</v>
          </cell>
        </row>
        <row r="10152">
          <cell r="A10152" t="str">
            <v>P50993</v>
          </cell>
          <cell r="E10152" t="str">
            <v>Sodium/potassium-transporting ATPase subunit alpha-2 (Na(+)/K(+) ATPase alpha-2 subunit) (EC 7.2.2.13) (Sodium pump subunit alpha-2)</v>
          </cell>
        </row>
        <row r="10153">
          <cell r="A10153" t="str">
            <v>P50995</v>
          </cell>
          <cell r="E10153" t="str">
            <v>Annexin A11 (56 kDa autoantigen) (Annexin XI) (Annexin-11) (Calcyclin-associated annexin 50) (CAP-50)</v>
          </cell>
        </row>
        <row r="10154">
          <cell r="A10154" t="str">
            <v>P50997</v>
          </cell>
          <cell r="E10154" t="str">
            <v>Sodium/potassium-transporting ATPase subunit alpha-1 (Na(+)/K(+) ATPase alpha-1 subunit) (EC 7.2.2.13) (Sodium pump subunit alpha-1)</v>
          </cell>
        </row>
        <row r="10155">
          <cell r="A10155" t="str">
            <v>P51003</v>
          </cell>
          <cell r="E10155" t="str">
            <v>Poly(A) polymerase alpha (PAP-alpha) (EC 2.7.7.19) (Polynucleotide adenylyltransferase alpha)</v>
          </cell>
        </row>
        <row r="10156">
          <cell r="A10156" t="str">
            <v>P51027</v>
          </cell>
          <cell r="E10156" t="str">
            <v>Natural resistance-associated macrophage protein 1 (NRAMP 1) (Solute carrier family 11 member 1)</v>
          </cell>
        </row>
        <row r="10157">
          <cell r="A10157" t="str">
            <v>P51030</v>
          </cell>
          <cell r="E10157" t="str">
            <v>Protein Wnt-8c (CWnt-8)</v>
          </cell>
        </row>
        <row r="10158">
          <cell r="A10158" t="str">
            <v>P51111</v>
          </cell>
          <cell r="E10158" t="str">
            <v>Huntingtin (Huntington disease protein homolog) (HD protein homolog) [Cleaved into: Huntingtin, myristoylated N-terminal fragment]</v>
          </cell>
        </row>
        <row r="10159">
          <cell r="A10159" t="str">
            <v>P51114</v>
          </cell>
          <cell r="E10159" t="str">
            <v>RNA-binding protein FXR1 (FMR1 autosomal homolog 1) (hFXR1p)</v>
          </cell>
        </row>
        <row r="10160">
          <cell r="A10160" t="str">
            <v>P51116</v>
          </cell>
          <cell r="E10160" t="str">
            <v>RNA-binding protein FXR2 (FXR2P) (FMR1 autosomal homolog 2)</v>
          </cell>
        </row>
        <row r="10161">
          <cell r="A10161" t="str">
            <v>P51124</v>
          </cell>
          <cell r="E10161" t="str">
            <v>Granzyme M (EC 3.4.21.-) (Met-1 serine protease) (Hu-Met-1) (Met-ase) (Natural killer cell granular protease)</v>
          </cell>
        </row>
        <row r="10162">
          <cell r="A10162" t="str">
            <v>P51125</v>
          </cell>
          <cell r="E10162" t="str">
            <v>Calpastatin (Calpain inhibitor)</v>
          </cell>
        </row>
        <row r="10163">
          <cell r="A10163" t="str">
            <v>P51141</v>
          </cell>
          <cell r="E10163" t="str">
            <v>Segment polarity protein dishevelled homolog DVL-1 (Dishevelled-1) (DSH homolog 1)</v>
          </cell>
        </row>
        <row r="10164">
          <cell r="A10164" t="str">
            <v>P51143</v>
          </cell>
          <cell r="E10164" t="str">
            <v>Sodium-dependent noradrenaline transporter (Norepinephrine transporter) (NET) (Solute carrier family 6 member 2)</v>
          </cell>
        </row>
        <row r="10165">
          <cell r="A10165" t="str">
            <v>P51145</v>
          </cell>
          <cell r="E10165" t="str">
            <v>Fos-related antigen 2 (FRA-2)</v>
          </cell>
        </row>
        <row r="10166">
          <cell r="A10166" t="str">
            <v>P51148</v>
          </cell>
          <cell r="E10166" t="str">
            <v>Ras-related protein Rab-5C (EC 3.6.5.2) (L1880) (RAB5L)</v>
          </cell>
        </row>
        <row r="10167">
          <cell r="A10167" t="str">
            <v>P51149</v>
          </cell>
          <cell r="E10167" t="str">
            <v>Ras-related protein Rab-7a (EC 3.6.5.2)</v>
          </cell>
        </row>
        <row r="10168">
          <cell r="A10168" t="str">
            <v>P51150</v>
          </cell>
          <cell r="E10168" t="str">
            <v>Ras-related protein Rab-7a (EC 3.6.5.2)</v>
          </cell>
        </row>
        <row r="10169">
          <cell r="A10169" t="str">
            <v>P51151</v>
          </cell>
          <cell r="E10169" t="str">
            <v>Ras-related protein Rab-9A</v>
          </cell>
        </row>
        <row r="10170">
          <cell r="A10170" t="str">
            <v>P51152</v>
          </cell>
          <cell r="E10170" t="str">
            <v>Ras-related protein Rab-12</v>
          </cell>
        </row>
        <row r="10171">
          <cell r="A10171" t="str">
            <v>P51153</v>
          </cell>
          <cell r="E10171" t="str">
            <v>Ras-related protein Rab-13 (Cell growth-inhibiting gene 4 protein)</v>
          </cell>
        </row>
        <row r="10172">
          <cell r="A10172" t="str">
            <v>P51154</v>
          </cell>
          <cell r="E10172" t="str">
            <v>Ras-related protein Rab-22A (Rab-22)</v>
          </cell>
        </row>
        <row r="10173">
          <cell r="A10173" t="str">
            <v>P51156</v>
          </cell>
          <cell r="E10173" t="str">
            <v>Ras-related protein Rab-26</v>
          </cell>
        </row>
        <row r="10174">
          <cell r="A10174" t="str">
            <v>P51157</v>
          </cell>
          <cell r="E10174" t="str">
            <v>Ras-related protein Rab-28</v>
          </cell>
        </row>
        <row r="10175">
          <cell r="A10175" t="str">
            <v>P51159</v>
          </cell>
          <cell r="E10175" t="str">
            <v>Ras-related protein Rab-27A (Rab-27) (EC 3.6.5.2) (GTP-binding protein Ram)</v>
          </cell>
        </row>
        <row r="10176">
          <cell r="A10176" t="str">
            <v>P51160</v>
          </cell>
          <cell r="E10176" t="str">
            <v>Cone cGMP-specific 3',5'-cyclic phosphodiesterase subunit alpha' (EC 3.1.4.35) (cGMP phosphodiesterase 6C)</v>
          </cell>
        </row>
        <row r="10177">
          <cell r="A10177" t="str">
            <v>P51161</v>
          </cell>
          <cell r="E10177" t="str">
            <v>Gastrotropin (GT) (Fatty acid-binding protein 6) (Ileal lipid-binding protein) (ILBP) (Intestinal 15 kDa protein) (I-15P) (Intestinal bile acid-binding protein) (I-BABP)</v>
          </cell>
        </row>
        <row r="10178">
          <cell r="A10178" t="str">
            <v>P51164</v>
          </cell>
          <cell r="E10178" t="str">
            <v>Potassium-transporting ATPase subunit beta (Gastric H(+)/K(+) ATPase subunit beta) (Proton pump beta chain)</v>
          </cell>
        </row>
        <row r="10179">
          <cell r="A10179" t="str">
            <v>P51168</v>
          </cell>
          <cell r="E10179" t="str">
            <v>Amiloride-sensitive sodium channel subunit beta (Beta-NaCH) (Epithelial Na(+) channel subunit beta) (Beta-ENaC) (ENaCB) (Nonvoltage-gated sodium channel 1 subunit beta) (SCNEB)</v>
          </cell>
        </row>
        <row r="10180">
          <cell r="A10180" t="str">
            <v>P51170</v>
          </cell>
          <cell r="E10180" t="str">
            <v>Amiloride-sensitive sodium channel subunit gamma (Epithelial Na(+) channel subunit gamma) (ENaCG) (Gamma-ENaC) (Gamma-NaCH) (Nonvoltage-gated sodium channel 1 subunit gamma) (SCNEG)</v>
          </cell>
        </row>
        <row r="10181">
          <cell r="A10181" t="str">
            <v>P51172</v>
          </cell>
          <cell r="E10181" t="str">
            <v>Amiloride-sensitive sodium channel subunit delta (Delta-NaCH) (Epithelial Na(+) channel subunit delta) (Delta-ENaC) (ENaCD) (Nonvoltage-gated sodium channel 1 subunit delta) (SCNED)</v>
          </cell>
        </row>
        <row r="10182">
          <cell r="A10182" t="str">
            <v>P51174</v>
          </cell>
          <cell r="E10182" t="str">
            <v>Long-chain specific acyl-CoA dehydrogenase, mitochondrial (LCAD) (EC 1.3.8.8)</v>
          </cell>
        </row>
        <row r="10183">
          <cell r="A10183" t="str">
            <v>P51175</v>
          </cell>
          <cell r="E10183" t="str">
            <v>Protoporphyrinogen oxidase (PPO) (EC 1.3.3.4)</v>
          </cell>
        </row>
        <row r="10184">
          <cell r="A10184" t="str">
            <v>P51176</v>
          </cell>
          <cell r="E10184" t="str">
            <v>Protein-glutamine gamma-glutamyltransferase 2 (EC 2.3.2.13) (Isopeptidase TGM2) (EC 3.4.-.-) (Protein-glutamine deamidase TGM2) (EC 3.5.1.44) (Protein-glutamine dopaminyltransferase TGM2) (EC 2.3.1.-) (Protein-glutamine histaminyltransferase TGM2) (EC 2.3.1.-) (Protein-glutamine noradrenalinyltransferase TGM2) (EC 2.3.1.-) (Protein-glutamine serotonyltransferase TGM2) (EC 2.3.1.-) (Tissue transglutaminase) (TG) (Transglutaminase-2) (TGase-2)</v>
          </cell>
        </row>
        <row r="10185">
          <cell r="A10185" t="str">
            <v>P51178</v>
          </cell>
          <cell r="E10185" t="str">
            <v>1-phosphatidylinositol 4,5-bisphosphate phosphodiesterase delta-1 (EC 3.1.4.11) (Phosphoinositide phospholipase C-delta-1) (Phospholipase C-III) (PLC-III) (Phospholipase C-delta-1) (PLC-delta-1)</v>
          </cell>
        </row>
        <row r="10186">
          <cell r="A10186" t="str">
            <v>P51179</v>
          </cell>
          <cell r="E10186" t="str">
            <v>Nuclear receptor subfamily 4 group A member 3 (Neuron-derived orphan receptor 1/2) (Nuclear hormone receptor NOR-1/NOR-2)</v>
          </cell>
        </row>
        <row r="10187">
          <cell r="A10187" t="str">
            <v>P51180</v>
          </cell>
          <cell r="E10187" t="str">
            <v>Lens fiber major intrinsic protein (Aquaporin-0) (MIP26) (MP26)</v>
          </cell>
        </row>
        <row r="10188">
          <cell r="A10188" t="str">
            <v>P51186</v>
          </cell>
          <cell r="E10188" t="str">
            <v>Calpain-3 (EC 3.4.22.54) (Calcium-activated neutral proteinase 3) (CANP 3) (Calpain L3) (Calpain p94) (Muscle-specific calcium-activated neutral protease 3) (New calpain 1) (nCL-1)</v>
          </cell>
        </row>
        <row r="10189">
          <cell r="A10189" t="str">
            <v>P51397</v>
          </cell>
          <cell r="E10189" t="str">
            <v>Death-associated protein 1 (DAP-1)</v>
          </cell>
        </row>
        <row r="10190">
          <cell r="A10190" t="str">
            <v>P51398</v>
          </cell>
          <cell r="E10190" t="str">
            <v>28S ribosomal protein S29, mitochondrial (MRP-S29) (S29mt) (Death-associated protein 3) (DAP-3) (Ionizing radiation resistance conferring protein) (Mitochondrial small ribosomal subunit protein mS29)</v>
          </cell>
        </row>
        <row r="10191">
          <cell r="A10191" t="str">
            <v>P51400</v>
          </cell>
          <cell r="E10191" t="str">
            <v>Double-stranded RNA-specific editase 1 (EC 3.5.4.37) (RNA-editing deaminase 1) (RNA-editing enzyme 1) (dsRNA adenosine deaminase)</v>
          </cell>
        </row>
        <row r="10192">
          <cell r="A10192" t="str">
            <v>P51410</v>
          </cell>
          <cell r="E10192" t="str">
            <v>60S ribosomal protein L9</v>
          </cell>
        </row>
        <row r="10193">
          <cell r="A10193" t="str">
            <v>P51432</v>
          </cell>
          <cell r="E10193" t="str">
            <v>1-phosphatidylinositol 4,5-bisphosphate phosphodiesterase beta-3 (EC 3.1.4.11) (Phosphoinositide phospholipase C-beta-3) (Phospholipase C-beta-3) (PLC-beta-3)</v>
          </cell>
        </row>
        <row r="10194">
          <cell r="A10194" t="str">
            <v>P51433</v>
          </cell>
          <cell r="E10194" t="str">
            <v>Phospholipase A2 group V (EC 3.1.1.4) (PLA2-10) (Phosphatidylcholine 2-acylhydrolase 5)</v>
          </cell>
        </row>
        <row r="10195">
          <cell r="A10195" t="str">
            <v>P51436</v>
          </cell>
          <cell r="E10195" t="str">
            <v>D(4) dopamine receptor (D(2C) dopamine receptor) (Dopamine D4 receptor)</v>
          </cell>
        </row>
        <row r="10196">
          <cell r="A10196" t="str">
            <v>P51437</v>
          </cell>
          <cell r="E10196" t="str">
            <v>Cathelicidin antimicrobial peptide (Cathelin-like protein) (CLP) [Cleaved into: Cathelin-related antimicrobial peptide (Cramp)]</v>
          </cell>
        </row>
        <row r="10197">
          <cell r="A10197" t="str">
            <v>P51448</v>
          </cell>
          <cell r="E10197" t="str">
            <v>Nuclear receptor ROR-alpha (Nuclear receptor RZR-alpha) (Nuclear receptor subfamily 1 group F member 1) (RAR-related orphan receptor A) (Retinoid-related orphan receptor-alpha)</v>
          </cell>
        </row>
        <row r="10198">
          <cell r="A10198" t="str">
            <v>P51449</v>
          </cell>
          <cell r="E10198" t="str">
            <v>Nuclear receptor ROR-gamma (Nuclear receptor RZR-gamma) (Nuclear receptor subfamily 1 group F member 3) (RAR-related orphan receptor C) (Retinoid-related orphan receptor-gamma)</v>
          </cell>
        </row>
        <row r="10199">
          <cell r="A10199" t="str">
            <v>P51450</v>
          </cell>
          <cell r="E10199" t="str">
            <v>Nuclear receptor ROR-gamma (Nuclear receptor RZR-gamma) (Nuclear receptor subfamily 1 group F member 3) (RAR-related orphan receptor C) (Retinoid-related orphan receptor-gamma) (Thymus orphan receptor) (TOR)</v>
          </cell>
        </row>
        <row r="10200">
          <cell r="A10200" t="str">
            <v>P51451</v>
          </cell>
          <cell r="E10200" t="str">
            <v>Tyrosine-protein kinase Blk (EC 2.7.10.2) (B lymphocyte kinase) (p55-Blk)</v>
          </cell>
        </row>
        <row r="10201">
          <cell r="A10201" t="str">
            <v>P51452</v>
          </cell>
          <cell r="E10201" t="str">
            <v>Dual specificity protein phosphatase 3 (EC 3.1.3.16) (EC 3.1.3.48) (Dual specificity protein phosphatase VHR) (Vaccinia H1-related phosphatase) (VHR)</v>
          </cell>
        </row>
        <row r="10202">
          <cell r="A10202" t="str">
            <v>P51459</v>
          </cell>
          <cell r="E10202" t="str">
            <v>Insulin-like growth factor II (IGF-II) (Somatomedin-A) [Cleaved into: Insulin-like growth factor II; Preptin]</v>
          </cell>
        </row>
        <row r="10203">
          <cell r="A10203" t="str">
            <v>P51460</v>
          </cell>
          <cell r="E10203" t="str">
            <v>Insulin-like 3 (Leydig insulin-like peptide) (Ley-I-L) (Relaxin-like factor) [Cleaved into: Insulin-like 3 B chain; Insulin-like 3 A chain]</v>
          </cell>
        </row>
        <row r="10204">
          <cell r="A10204" t="str">
            <v>P51475</v>
          </cell>
          <cell r="E10204" t="str">
            <v>Pinopsin (Pineal gland-specific opsin) (P-opsin) (Pineal opsin)</v>
          </cell>
        </row>
        <row r="10205">
          <cell r="A10205" t="str">
            <v>P51480</v>
          </cell>
          <cell r="E10205" t="str">
            <v>Cyclin-dependent kinase inhibitor 2A (Cyclin-dependent kinase 4 inhibitor A) (CDK4I) (p16-INK4a) (p16-INK4)</v>
          </cell>
        </row>
        <row r="10206">
          <cell r="A10206" t="str">
            <v>P51489</v>
          </cell>
          <cell r="E10206" t="str">
            <v>Rhodopsin</v>
          </cell>
        </row>
        <row r="10207">
          <cell r="A10207" t="str">
            <v>P51490</v>
          </cell>
          <cell r="E10207" t="str">
            <v>Short-wave-sensitive opsin 1 (Blue cone photoreceptor pigment) (Blue-sensitive opsin) (BOP)</v>
          </cell>
        </row>
        <row r="10208">
          <cell r="A10208" t="str">
            <v>P51491</v>
          </cell>
          <cell r="E10208" t="str">
            <v>Short-wave-sensitive opsin 1 (S opsin) (Blue cone photoreceptor pigment) (Blue-sensitive opsin) (BOP) (Short wavelength-sensitive cone opsin)</v>
          </cell>
        </row>
        <row r="10209">
          <cell r="A10209" t="str">
            <v>P51492</v>
          </cell>
          <cell r="E10209" t="str">
            <v>Interleukin-4 (IL-4) (B-cell stimulatory factor 1) (BSF-1) (Lymphocyte stimulatory factor 1)</v>
          </cell>
        </row>
        <row r="10210">
          <cell r="A10210" t="str">
            <v>P51496</v>
          </cell>
          <cell r="E10210" t="str">
            <v>Interleukin-10 (IL-10) (Cytokine synthesis inhibitory factor) (CSIF)</v>
          </cell>
        </row>
        <row r="10211">
          <cell r="A10211" t="str">
            <v>P51511</v>
          </cell>
          <cell r="E10211" t="str">
            <v>Matrix metalloproteinase-15 (MMP-15) (EC 3.4.24.-) (Membrane-type matrix metalloproteinase 2) (MT-MMP 2) (MTMMP2) (Membrane-type-2 matrix metalloproteinase) (MT2-MMP) (MT2MMP) (SMCP-2)</v>
          </cell>
        </row>
        <row r="10212">
          <cell r="A10212" t="str">
            <v>P51512</v>
          </cell>
          <cell r="E10212" t="str">
            <v>Matrix metalloproteinase-16 (MMP-16) (EC 3.4.24.-) (MMP-X2) (Membrane-type matrix metalloproteinase 3) (MT-MMP 3) (MTMMP3) (Membrane-type-3 matrix metalloproteinase) (MT3-MMP) (MT3MMP)</v>
          </cell>
        </row>
        <row r="10213">
          <cell r="A10213" t="str">
            <v>P51513</v>
          </cell>
          <cell r="E10213" t="str">
            <v>RNA-binding protein Nova-1 (Neuro-oncological ventral antigen 1) (Onconeural ventral antigen 1) (Paraneoplastic Ri antigen) (Ventral neuron-specific protein 1)</v>
          </cell>
        </row>
        <row r="10214">
          <cell r="A10214" t="str">
            <v>P51514</v>
          </cell>
          <cell r="E10214" t="str">
            <v>Transcription factor 12 (TCF-12) (DNA-binding protein HTF4) (E-box-binding protein) (Salivary-specific cAMP response element-binding protein alpha) (SCBP-alpha) (Transcription factor HTF-4)</v>
          </cell>
        </row>
        <row r="10215">
          <cell r="A10215" t="str">
            <v>P51530</v>
          </cell>
          <cell r="E10215" t="str">
            <v>DNA replication ATP-dependent helicase/nuclease DNA2 (hDNA2) (DNA replication ATP-dependent helicase-like homolog) [Includes: DNA replication nuclease DNA2 (EC 3.1.-.-); DNA replication ATP-dependent helicase DNA2 (EC 3.6.4.12)]</v>
          </cell>
        </row>
        <row r="10216">
          <cell r="A10216" t="str">
            <v>P51531</v>
          </cell>
          <cell r="E10216" t="str">
            <v>Probable global transcription activator SNF2L2 (EC 3.6.4.-) (ATP-dependent helicase SMARCA2) (BRG1-associated factor 190B) (BAF190B) (Protein brahma homolog) (hBRM) (SNF2-alpha) (SWI/SNF-related matrix-associated actin-dependent regulator of chromatin subfamily A member 2)</v>
          </cell>
        </row>
        <row r="10217">
          <cell r="A10217" t="str">
            <v>P51532</v>
          </cell>
          <cell r="E10217" t="str">
            <v>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v>
          </cell>
        </row>
        <row r="10218">
          <cell r="A10218" t="str">
            <v>P51538</v>
          </cell>
          <cell r="E10218" t="str">
            <v>Cytochrome P450 3A9 (EC 1.14.14.1) (3AH15) (CYPIIIA9) (Cytochrome P450 olfactive 3) (Cytochrome P450-OLF3)</v>
          </cell>
        </row>
        <row r="10219">
          <cell r="A10219" t="str">
            <v>P51553</v>
          </cell>
          <cell r="E10219" t="str">
            <v>Isocitrate dehydrogenase [NAD] subunit gamma, mitochondrial (Isocitric dehydrogenase subunit gamma) (NAD(+)-specific ICDH subunit gamma)</v>
          </cell>
        </row>
        <row r="10220">
          <cell r="A10220" t="str">
            <v>P51556</v>
          </cell>
          <cell r="E10220" t="str">
            <v>Diacylglycerol kinase alpha (DAG kinase alpha) (EC 2.7.1.107) (80 kDa diacylglycerol kinase) (Diglyceride kinase alpha) (DGK-alpha)</v>
          </cell>
        </row>
        <row r="10221">
          <cell r="A10221" t="str">
            <v>P51557</v>
          </cell>
          <cell r="E10221" t="str">
            <v>Steroidogenic acute regulatory protein, mitochondrial (StAR) (Luteinizing hormone-induced protein) (START domain-containing protein 1) (StARD1)</v>
          </cell>
        </row>
        <row r="10222">
          <cell r="A10222" t="str">
            <v>P51569</v>
          </cell>
          <cell r="E10222" t="str">
            <v>Alpha-galactosidase A (EC 3.2.1.22) (Alpha-D-galactosidase A) (Alpha-D-galactoside galactohydrolase) (Galactosylgalactosylglucosylceramidase GLA) (Melibiase)</v>
          </cell>
        </row>
        <row r="10223">
          <cell r="A10223" t="str">
            <v>P51570</v>
          </cell>
          <cell r="E10223" t="str">
            <v>Galactokinase (EC 2.7.1.6) (Galactose kinase)</v>
          </cell>
        </row>
        <row r="10224">
          <cell r="A10224" t="str">
            <v>P51571</v>
          </cell>
          <cell r="E10224" t="str">
            <v>Translocon-associated protein subunit delta (TRAP-delta) (Signal sequence receptor subunit delta) (SSR-delta)</v>
          </cell>
        </row>
        <row r="10225">
          <cell r="A10225" t="str">
            <v>P51572</v>
          </cell>
          <cell r="E10225" t="str">
            <v>B-cell receptor-associated protein 31 (BCR-associated protein 31) (Bap31) (6C6-AG tumor-associated antigen) (Protein CDM) (p28)</v>
          </cell>
        </row>
        <row r="10226">
          <cell r="A10226" t="str">
            <v>P51574</v>
          </cell>
          <cell r="E10226" t="str">
            <v>Solute carrier family 15 member 1 (Intestinal H(+)/peptide cotransporter) (Oligopeptide transporter, small intestine isoform) (Peptide transporter 1) (Proton-coupled dipeptide cotransporter)</v>
          </cell>
        </row>
        <row r="10227">
          <cell r="A10227" t="str">
            <v>P51575</v>
          </cell>
          <cell r="E10227" t="str">
            <v>P2X purinoceptor 1 (P2X1) (ATP receptor) (Purinergic receptor)</v>
          </cell>
        </row>
        <row r="10228">
          <cell r="A10228" t="str">
            <v>P51576</v>
          </cell>
          <cell r="E10228" t="str">
            <v>P2X purinoceptor 1 (P2X1) (ATP receptor) (Purinergic receptor)</v>
          </cell>
        </row>
        <row r="10229">
          <cell r="A10229" t="str">
            <v>P51577</v>
          </cell>
          <cell r="E10229" t="str">
            <v>P2X purinoceptor 4 (P2X4) (ATP receptor) (Purinergic receptor)</v>
          </cell>
        </row>
        <row r="10230">
          <cell r="A10230" t="str">
            <v>P51578</v>
          </cell>
          <cell r="E10230" t="str">
            <v>P2X purinoceptor 5 (P2X5) (ATP receptor) (Purinergic receptor)</v>
          </cell>
        </row>
        <row r="10231">
          <cell r="A10231" t="str">
            <v>P51579</v>
          </cell>
          <cell r="E10231" t="str">
            <v>P2X purinoceptor 6 (P2X6) (ATP receptor) (P2XM) (Purinergic receptor) (Purinergic receptor P2X-like 1)</v>
          </cell>
        </row>
        <row r="10232">
          <cell r="A10232" t="str">
            <v>P51580</v>
          </cell>
          <cell r="E10232" t="str">
            <v>Thiopurine S-methyltransferase (EC 2.1.1.67) (Thiopurine methyltransferase)</v>
          </cell>
        </row>
        <row r="10233">
          <cell r="A10233" t="str">
            <v>P51582</v>
          </cell>
          <cell r="E10233" t="str">
            <v>P2Y purinoceptor 4 (P2Y4) (P2P) (Uridine nucleotide receptor) (UNR)</v>
          </cell>
        </row>
        <row r="10234">
          <cell r="A10234" t="str">
            <v>P51583</v>
          </cell>
          <cell r="E10234" t="str">
            <v>Bifunctional phosphoribosylaminoimidazole carboxylase/phosphoribosylaminoimidazole succinocarboxamide synthetase (PAICS) [Includes: Phosphoribosylaminoimidazole carboxylase (EC 4.1.1.21) (AIR carboxylase) (AIRC); Phosphoribosylaminoimidazole succinocarboxamide synthetase (EC 6.3.2.6) (SAICAR synthetase)]</v>
          </cell>
        </row>
        <row r="10235">
          <cell r="A10235" t="str">
            <v>P51587</v>
          </cell>
          <cell r="E10235" t="str">
            <v>Breast cancer type 2 susceptibility protein (Fanconi anemia group D1 protein)</v>
          </cell>
        </row>
        <row r="10236">
          <cell r="A10236" t="str">
            <v>P51589</v>
          </cell>
          <cell r="E10236" t="str">
            <v>Cytochrome P450 2J2 (EC 1.14.14.-) (Albendazole monooxygenase (hydroxylating)) (EC 1.14.14.74) (Albendazole monooxygenase (sulfoxide-forming)) (EC 1.14.14.73) (Arachidonic acid epoxygenase) (CYPIIJ2) (Hydroperoxy icosatetraenoate isomerase) (EC 5.4.4.7)</v>
          </cell>
        </row>
        <row r="10237">
          <cell r="A10237" t="str">
            <v>P51593</v>
          </cell>
          <cell r="E10237" t="str">
            <v>E3 ubiquitin-protein ligase HUWE1 (EC 2.3.2.26) (HECT, UBA and WWE domain-containing protein 1) (HECT-type E3 ubiquitin transferase HUWE1) (Upstream regulatory element-binding protein 1) (URE-B1) (URE-binding protein 1)</v>
          </cell>
        </row>
        <row r="10238">
          <cell r="A10238" t="str">
            <v>P51606</v>
          </cell>
          <cell r="E10238" t="str">
            <v>N-acylglucosamine 2-epimerase (AGE) (EC 5.1.3.8) (GlcNAc 2-epimerase) (N-acetyl-D-glucosamine 2-epimerase) (Renin-binding protein) (RnBP)</v>
          </cell>
        </row>
        <row r="10239">
          <cell r="A10239" t="str">
            <v>P51607</v>
          </cell>
          <cell r="E10239" t="str">
            <v>N-acylglucosamine 2-epimerase (AGE) (EC 5.1.3.8) (GlcNAc 2-epimerase) (N-acetyl-D-glucosamine 2-epimerase) (Renin-binding protein) (RnBP)</v>
          </cell>
        </row>
        <row r="10240">
          <cell r="A10240" t="str">
            <v>P51608</v>
          </cell>
          <cell r="E10240" t="str">
            <v>Methyl-CpG-binding protein 2 (MeCp-2 protein) (MeCp2)</v>
          </cell>
        </row>
        <row r="10241">
          <cell r="A10241" t="str">
            <v>P51610</v>
          </cell>
          <cell r="E10241" t="str">
            <v>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v>
          </cell>
        </row>
        <row r="10242">
          <cell r="A10242" t="str">
            <v>P51612</v>
          </cell>
          <cell r="E10242" t="str">
            <v>DNA repair protein complementing XP-C cells homolog (Xeroderma pigmentosum group C-complementing protein homolog) (p125)</v>
          </cell>
        </row>
        <row r="10243">
          <cell r="A10243" t="str">
            <v>P51617</v>
          </cell>
          <cell r="E10243" t="str">
            <v>Interleukin-1 receptor-associated kinase 1 (IRAK-1) (EC 2.7.11.1)</v>
          </cell>
        </row>
        <row r="10244">
          <cell r="A10244" t="str">
            <v>P51635</v>
          </cell>
          <cell r="E10244" t="str">
            <v>Aldo-keto reductase family 1 member A1 (EC 1.1.1.2) (EC 1.1.1.33) (EC 1.1.1.372) (EC 1.1.1.54) (3-DG-reducing enzyme) (Alcohol dehydrogenase [NADP(+)]) (Aldehyde reductase) (Glucuronate reductase) (EC 1.1.1.19) (Glucuronolactone reductase) (EC 1.1.1.20)</v>
          </cell>
        </row>
        <row r="10245">
          <cell r="A10245" t="str">
            <v>P51636</v>
          </cell>
          <cell r="E10245" t="str">
            <v>Caveolin-2</v>
          </cell>
        </row>
        <row r="10246">
          <cell r="A10246" t="str">
            <v>P51637</v>
          </cell>
          <cell r="E10246" t="str">
            <v>Caveolin-3 (M-caveolin)</v>
          </cell>
        </row>
        <row r="10247">
          <cell r="A10247" t="str">
            <v>P51638</v>
          </cell>
          <cell r="E10247" t="str">
            <v>Caveolin-3</v>
          </cell>
        </row>
        <row r="10248">
          <cell r="A10248" t="str">
            <v>P51639</v>
          </cell>
          <cell r="E10248" t="str">
            <v>3-hydroxy-3-methylglutaryl-coenzyme A reductase (HMG-CoA reductase) (EC 1.1.1.34)</v>
          </cell>
        </row>
        <row r="10249">
          <cell r="A10249" t="str">
            <v>P51642</v>
          </cell>
          <cell r="E10249" t="str">
            <v>Ciliary neurotrophic factor (CNTF)</v>
          </cell>
        </row>
        <row r="10250">
          <cell r="A10250" t="str">
            <v>P51647</v>
          </cell>
          <cell r="E10250" t="str">
            <v>Aldehyde dehydrogenase 1A1 (EC 1.2.1.19) (EC 1.2.1.28) (EC 1.2.1.3) (EC 1.2.1.36) (3-deoxyglucosone dehydrogenase) (ALDH-E1) (ALHDII) (Aldehyde dehydrogenase family 1 member A1) (Aldehyde dehydrogenase, cytosolic) (Retinal dehydrogenase 1) (RALDH 1) (RalDH1)</v>
          </cell>
        </row>
        <row r="10251">
          <cell r="A10251" t="str">
            <v>P51648</v>
          </cell>
          <cell r="E10251" t="str">
            <v>Aldehyde dehydrogenase family 3 member A2 (EC 1.2.1.3) (EC 1.2.1.94) (Aldehyde dehydrogenase 10) (Fatty aldehyde dehydrogenase) (Microsomal aldehyde dehydrogenase)</v>
          </cell>
        </row>
        <row r="10252">
          <cell r="A10252" t="str">
            <v>P51649</v>
          </cell>
          <cell r="E10252" t="str">
            <v>Succinate-semialdehyde dehydrogenase, mitochondrial (EC 1.2.1.24) (Aldehyde dehydrogenase family 5 member A1) (NAD(+)-dependent succinic semialdehyde dehydrogenase)</v>
          </cell>
        </row>
        <row r="10253">
          <cell r="A10253" t="str">
            <v>P51650</v>
          </cell>
          <cell r="E10253" t="str">
            <v>Succinate-semialdehyde dehydrogenase, mitochondrial (SSADH) (EC 1.2.1.24) (Aldehyde dehydrogenase family 5 member A1) (NAD(+)-dependent succinic semialdehyde dehydrogenase)</v>
          </cell>
        </row>
        <row r="10254">
          <cell r="A10254" t="str">
            <v>P51652</v>
          </cell>
          <cell r="E10254" t="str">
            <v>Aldo-keto reductase family 1 member C18 (EC 1.1.-.-) (20-alpha-hydroxysteroid dehydrogenase) (20-alpha-HSD) (EC 1.1.1.149) (HSD1)</v>
          </cell>
        </row>
        <row r="10255">
          <cell r="A10255" t="str">
            <v>P51653</v>
          </cell>
          <cell r="E10255" t="str">
            <v>Glypican-2 (Cerebroglycan) (HSPG M13) [Cleaved into: Secreted glypican-2]</v>
          </cell>
        </row>
        <row r="10256">
          <cell r="A10256" t="str">
            <v>P51654</v>
          </cell>
          <cell r="E10256" t="str">
            <v>Glypican-3 (GTR2-2) (Intestinal protein OCI-5) (MXR7) [Cleaved into: Glypican-3 alpha subunit; Glypican-3 beta subunit]</v>
          </cell>
        </row>
        <row r="10257">
          <cell r="A10257" t="str">
            <v>P51655</v>
          </cell>
          <cell r="E10257" t="str">
            <v>Glypican-4 (K-glypican) [Cleaved into: Secreted glypican-4]</v>
          </cell>
        </row>
        <row r="10258">
          <cell r="A10258" t="str">
            <v>P51656</v>
          </cell>
          <cell r="E10258" t="str">
            <v>17-beta-hydroxysteroid dehydrogenase type 1 (17-beta-HSD 1) (EC 1.1.1.51) (Estradiol 17-beta-dehydrogenase 1) (EC 1.1.1.62)</v>
          </cell>
        </row>
        <row r="10259">
          <cell r="A10259" t="str">
            <v>P51657</v>
          </cell>
          <cell r="E10259" t="str">
            <v>Estradiol 17-beta-dehydrogenase 1 (EC 1.1.1.62) (17-beta-hydroxysteroid dehydrogenase type 1) (17-beta-HSD 1)</v>
          </cell>
        </row>
        <row r="10260">
          <cell r="A10260" t="str">
            <v>P51658</v>
          </cell>
          <cell r="E10260" t="str">
            <v>Estradiol 17-beta-dehydrogenase 2 (EC 1.1.1.62) (17-beta-hydroxysteroid dehydrogenase type 2) (17-beta-HSD 2) (Testosterone 17-beta-dehydrogenase) (EC 1.1.1.239)</v>
          </cell>
        </row>
        <row r="10261">
          <cell r="A10261" t="str">
            <v>P51659</v>
          </cell>
          <cell r="E10261" t="str">
            <v>Peroxisomal multifunctional enzyme type 2 (MFE-2) (17-beta-hydroxysteroid dehydrogenase 4) (17-beta-HSD 4) (D-bifunctional protein) (DBP) (Multifunctional protein 2) (MFP-2) (Short chain dehydrogenase/reductase family 8C member 1) [Cleaved into: (3R)-hydroxyacyl-CoA dehydrogenase (EC 1.1.1.n12); Enoyl-CoA hydratase 2 (EC 4.2.1.107) (EC 4.2.1.119) (3-alpha,7-alpha,12-alpha-trihydroxy-5-beta-cholest-24-enoyl-CoA hydratase)]</v>
          </cell>
        </row>
        <row r="10262">
          <cell r="A10262" t="str">
            <v>P51660</v>
          </cell>
          <cell r="E10262" t="str">
            <v>Peroxisomal multifunctional enzyme type 2 (MFE-2) (17-beta-hydroxysteroid dehydrogenase 4) (17-beta-HSD 4) (D-bifunctional protein) (DBP) (Multifunctional protein 2) (MFP-2) [Cleaved into: (3R)-hydroxyacyl-CoA dehydrogenase (EC 1.1.1.n12); Enoyl-CoA hydratase 2 (EC 4.2.1.107) (EC 4.2.1.119) (3-alpha,7-alpha,12-alpha-trihydroxy-5-beta-cholest-24-enoyl-CoA hydratase)]</v>
          </cell>
        </row>
        <row r="10263">
          <cell r="A10263" t="str">
            <v>P51661</v>
          </cell>
          <cell r="E10263" t="str">
            <v>11-beta-hydroxysteroid dehydrogenase type 2 (11-DH2) (11-beta-HSD2) (EC 1.1.1.-) (Corticosteroid 11-beta-dehydrogenase isozyme 2) (NAD-dependent 11-beta-hydroxysteroid dehydrogenase)</v>
          </cell>
        </row>
        <row r="10264">
          <cell r="A10264" t="str">
            <v>P51664</v>
          </cell>
          <cell r="E10264" t="str">
            <v>Cellular tumor antigen p53 (Tumor suppressor p53)</v>
          </cell>
        </row>
        <row r="10265">
          <cell r="A10265" t="str">
            <v>P51665</v>
          </cell>
          <cell r="E10265" t="str">
            <v>26S proteasome non-ATPase regulatory subunit 7 (26S proteasome regulatory subunit RPN8) (26S proteasome regulatory subunit S12) (Mov34 protein homolog) (Proteasome subunit p40)</v>
          </cell>
        </row>
        <row r="10266">
          <cell r="A10266" t="str">
            <v>P51666</v>
          </cell>
          <cell r="E10266" t="str">
            <v>Nuclear receptor subfamily 4 group A member 1 (Orphan nuclear receptor HMR) (Orphan nuclear receptor NGFI-B)</v>
          </cell>
        </row>
        <row r="10267">
          <cell r="A10267" t="str">
            <v>P51667</v>
          </cell>
          <cell r="E10267" t="str">
            <v>Myosin regulatory light chain 2, ventricular/cardiac muscle isoform (MLC-2) (MLC-2v) (Myosin light chain 2, slow skeletal/ventricular muscle isoform) (MLC-2s/v)</v>
          </cell>
        </row>
        <row r="10268">
          <cell r="A10268" t="str">
            <v>P51668</v>
          </cell>
          <cell r="E10268" t="str">
            <v>Ubiquitin-conjugating enzyme E2 D1 (EC 2.3.2.23) ((E3-independent) E2 ubiquitin-conjugating enzyme D1) (EC 2.3.2.24) (E2 ubiquitin-conjugating enzyme D1) (Stimulator of Fe transport) (SFT) (UBC4/5 homolog) (UbcH5) (Ubiquitin carrier protein D1) (Ubiquitin-conjugating enzyme E2(17)KB 1) (Ubiquitin-conjugating enzyme E2-17 kDa 1) (Ubiquitin-protein ligase D1)</v>
          </cell>
        </row>
        <row r="10269">
          <cell r="A10269" t="str">
            <v>P51670</v>
          </cell>
          <cell r="E10269" t="str">
            <v>C-C motif chemokine 9 (CCF18) (Macrophage inflammatory protein 1-gamma) (MIP-1-gamma) (Macrophage inflammatory protein-related protein 2) (MRP-2) (Small-inducible cytokine A9) [Cleaved into: CCL9(29-101); CCL9(30-101); CCL9(31-101)]</v>
          </cell>
        </row>
        <row r="10270">
          <cell r="A10270" t="str">
            <v>P51671</v>
          </cell>
          <cell r="E10270" t="str">
            <v>Eotaxin (C-C motif chemokine 11) (Eosinophil chemotactic protein) (Small-inducible cytokine A11)</v>
          </cell>
        </row>
        <row r="10271">
          <cell r="A10271" t="str">
            <v>P51672</v>
          </cell>
          <cell r="E10271" t="str">
            <v>Lymphotactin (C motif chemokine 1) (Cytokine SCM-1) (Small-inducible cytokine C1)</v>
          </cell>
        </row>
        <row r="10272">
          <cell r="A10272" t="str">
            <v>P51673</v>
          </cell>
          <cell r="E10272" t="str">
            <v>Cellular retinoic acid-binding protein 2 (Cellular retinoic acid-binding protein II) (CRABP-II)</v>
          </cell>
        </row>
        <row r="10273">
          <cell r="A10273" t="str">
            <v>P51674</v>
          </cell>
          <cell r="E10273" t="str">
            <v>Neuronal membrane glycoprotein M6-a (M6a)</v>
          </cell>
        </row>
        <row r="10274">
          <cell r="A10274" t="str">
            <v>P51675</v>
          </cell>
          <cell r="E10274" t="str">
            <v>C-C chemokine receptor type 1 (C-C CKR-1) (CC-CKR-1) (CCR-1) (CCR1) (Macrophage inflammatory protein 1-alpha receptor) (MIP-1alpha-R) (RANTES-R) (CD antigen CD191)</v>
          </cell>
        </row>
        <row r="10275">
          <cell r="A10275" t="str">
            <v>P51676</v>
          </cell>
          <cell r="E10275" t="str">
            <v>C-C chemokine receptor 1-like protein 1 (Macrophage inflammatory protein 1 alpha receptor-like 1)</v>
          </cell>
        </row>
        <row r="10276">
          <cell r="A10276" t="str">
            <v>P51677</v>
          </cell>
          <cell r="E10276" t="str">
            <v>C-C chemokine receptor type 3 (C C CKR3) (C-C CKR-3) (CC-CKR-3) (CCR-3) (CCR3) (CKR 3) (CKR3) (Eosinophil eotaxin receptor) (CD antigen CD193)</v>
          </cell>
        </row>
        <row r="10277">
          <cell r="A10277" t="str">
            <v>P51678</v>
          </cell>
          <cell r="E10277" t="str">
            <v>Probable C-C chemokine receptor type 3 (C-C CKR-3) (CC-CKR-3) (CCR-3) (CCR3) (CKR3) (Macrophage inflammatory protein 1-alpha receptor-like 2) (MIP-1 alpha RL2) (CD antigen CD193)</v>
          </cell>
        </row>
        <row r="10278">
          <cell r="A10278" t="str">
            <v>P51679</v>
          </cell>
          <cell r="E10278" t="str">
            <v>C-C chemokine receptor type 4 (C-C CKR-4) (CC-CKR-4) (CCR-4) (CCR4) (K5-5) (CD antigen CD194)</v>
          </cell>
        </row>
        <row r="10279">
          <cell r="A10279" t="str">
            <v>P51680</v>
          </cell>
          <cell r="E10279" t="str">
            <v>C-C chemokine receptor type 4 (C-C CKR-4) (CC-CKR-4) (CCR-4) (CCR4) (CD antigen CD194)</v>
          </cell>
        </row>
        <row r="10280">
          <cell r="A10280" t="str">
            <v>P51681</v>
          </cell>
          <cell r="E10280" t="str">
            <v>C-C chemokine receptor type 5 (C-C CKR-5) (CC-CKR-5) (CCR-5) (CCR5) (CHEMR13) (HIV-1 fusion coreceptor) (CD antigen CD195)</v>
          </cell>
        </row>
        <row r="10281">
          <cell r="A10281" t="str">
            <v>P51682</v>
          </cell>
          <cell r="E10281" t="str">
            <v>C-C chemokine receptor type 5 (C-C CKR-5) (CC-CKR-5) (CCR-5) (MIP-1 alpha receptor) (CD antigen CD195)</v>
          </cell>
        </row>
        <row r="10282">
          <cell r="A10282" t="str">
            <v>P51683</v>
          </cell>
          <cell r="E10282" t="str">
            <v>C-C chemokine receptor type 2 (C-C CKR-2) (CC-CKR-2) (CCR-2) (CCR2) (JE/FIC receptor) (MCP-1 receptor) (CD antigen CD192)</v>
          </cell>
        </row>
        <row r="10283">
          <cell r="A10283" t="str">
            <v>P51684</v>
          </cell>
          <cell r="E10283" t="str">
            <v>C-C chemokine receptor type 6 (C-C CKR-6) (CC-CKR-6) (CCR-6) (Chemokine receptor-like 3) (CKR-L3) (DRY6) (G-protein coupled receptor 29) (GPR-CY4) (GPRCY4) (LARC receptor) (CD antigen CD196)</v>
          </cell>
        </row>
        <row r="10284">
          <cell r="A10284" t="str">
            <v>P51685</v>
          </cell>
          <cell r="E10284" t="str">
            <v>C-C chemokine receptor type 8 (C-C CKR-8) (CC-CKR-8) (CCR-8) (CC chemokine receptor CHEMR1) (CMKBRL2) (Chemokine receptor-like 1) (CKR-L1) (GPR-CY6) (GPRCY6) (TER1) (CD antigen CDw198)</v>
          </cell>
        </row>
        <row r="10285">
          <cell r="A10285" t="str">
            <v>P51686</v>
          </cell>
          <cell r="E10285" t="str">
            <v>C-C chemokine receptor type 9 (C-C CKR-9) (CC-CKR-9) (CCR-9) (G-protein coupled receptor 28) (GPR-9-6) (CD antigen CDw199)</v>
          </cell>
        </row>
        <row r="10286">
          <cell r="A10286" t="str">
            <v>P51687</v>
          </cell>
          <cell r="E10286" t="str">
            <v>Sulfite oxidase, mitochondrial (EC 1.8.3.1)</v>
          </cell>
        </row>
        <row r="10287">
          <cell r="A10287" t="str">
            <v>P51688</v>
          </cell>
          <cell r="E10287" t="str">
            <v>N-sulphoglucosamine sulphohydrolase (EC 3.10.1.1) (Sulfoglucosamine sulfamidase) (Sulphamidase)</v>
          </cell>
        </row>
        <row r="10288">
          <cell r="A10288" t="str">
            <v>P51690</v>
          </cell>
          <cell r="E10288" t="str">
            <v>Arylsulfatase L (EC 3.1.6.1) (Arylsulfatase E) (ASE)</v>
          </cell>
        </row>
        <row r="10289">
          <cell r="A10289" t="str">
            <v>P51692</v>
          </cell>
          <cell r="E10289" t="str">
            <v>Signal transducer and activator of transcription 5B</v>
          </cell>
        </row>
        <row r="10290">
          <cell r="A10290" t="str">
            <v>P51693</v>
          </cell>
          <cell r="E10290" t="str">
            <v>Amyloid beta precursor like protein 1 (Amyloid beta (A4) precursor-like protein 1) (Amyloid-like protein 1) (APLP) (APLP-1) [Cleaved into: C30]</v>
          </cell>
        </row>
        <row r="10291">
          <cell r="A10291" t="str">
            <v>P51742</v>
          </cell>
          <cell r="E10291"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10292">
          <cell r="A10292" t="str">
            <v>P51749</v>
          </cell>
          <cell r="E10292" t="str">
            <v>CD40 ligand (CD40-L) (Tumor necrosis factor ligand superfamily member 5) (CD antigen CD154) [Cleaved into: CD40 ligand, membrane form; CD40 ligand, soluble form (sCD40L)]</v>
          </cell>
        </row>
        <row r="10293">
          <cell r="A10293" t="str">
            <v>P51774</v>
          </cell>
          <cell r="E10293" t="str">
            <v>E3 SUMO-protein ligase EGR2 (EC 2.3.2.-) (E3 SUMO-protein transferase ERG2) (Early growth response protein 2) (EGR-2) (Zinc finger protein Krox-20)</v>
          </cell>
        </row>
        <row r="10294">
          <cell r="A10294" t="str">
            <v>P51784</v>
          </cell>
          <cell r="E10294" t="str">
            <v>Ubiquitin carboxyl-terminal hydrolase 11 (EC 3.4.19.12) (Deubiquitinating enzyme 11) (Ubiquitin thioesterase 11) (Ubiquitin-specific-processing protease 11)</v>
          </cell>
        </row>
        <row r="10295">
          <cell r="A10295" t="str">
            <v>P51787</v>
          </cell>
          <cell r="E10295" t="str">
            <v>Potassium voltage-gated channel subfamily KQT member 1 (IKs producing slow voltage-gated potassium channel subunit alpha KvLQT1) (KQT-like 1) (Voltage-gated potassium channel subunit Kv7.1)</v>
          </cell>
        </row>
        <row r="10296">
          <cell r="A10296" t="str">
            <v>P51788</v>
          </cell>
          <cell r="E10296" t="str">
            <v>Chloride channel protein 2 (ClC-2)</v>
          </cell>
        </row>
        <row r="10297">
          <cell r="A10297" t="str">
            <v>P51790</v>
          </cell>
          <cell r="E10297" t="str">
            <v>H(+)/Cl(-) exchange transporter 3 (Chloride channel protein 3) (ClC-3) (Chloride transporter ClC-3)</v>
          </cell>
        </row>
        <row r="10298">
          <cell r="A10298" t="str">
            <v>P51791</v>
          </cell>
          <cell r="E10298" t="str">
            <v>H(+)/Cl(-) exchange transporter 3 (Chloride channel protein 3) (ClC-3) (Chloride transporter ClC-3)</v>
          </cell>
        </row>
        <row r="10299">
          <cell r="A10299" t="str">
            <v>P51792</v>
          </cell>
          <cell r="E10299" t="str">
            <v>H(+)/Cl(-) exchange transporter 3 (Chloride channel protein 3) (ClC-3) (Chloride transporter ClC-3)</v>
          </cell>
        </row>
        <row r="10300">
          <cell r="A10300" t="str">
            <v>P51793</v>
          </cell>
          <cell r="E10300" t="str">
            <v>H(+)/Cl(-) exchange transporter 4 (Chloride channel protein 4) (ClC-4) (Chloride transporter ClC-4)</v>
          </cell>
        </row>
        <row r="10301">
          <cell r="A10301" t="str">
            <v>P51794</v>
          </cell>
          <cell r="E10301" t="str">
            <v>H(+)/Cl(-) exchange transporter 4 (Chloride channel protein 4) (ClC-4) (Chloride transporter ClC-4)</v>
          </cell>
        </row>
        <row r="10302">
          <cell r="A10302" t="str">
            <v>P51795</v>
          </cell>
          <cell r="E10302" t="str">
            <v>H(+)/Cl(-) exchange transporter 5 (Chloride channel protein 5) (ClC-5) (Chloride transporter ClC-5)</v>
          </cell>
        </row>
        <row r="10303">
          <cell r="A10303" t="str">
            <v>P51796</v>
          </cell>
          <cell r="E10303" t="str">
            <v>H(+)/Cl(-) exchange transporter 5 (Chloride channel protein 5) (ClC-5) (Chloride transporter ClC-5)</v>
          </cell>
        </row>
        <row r="10304">
          <cell r="A10304" t="str">
            <v>P51797</v>
          </cell>
          <cell r="E10304" t="str">
            <v>H(+)/Cl(-) exchange transporter 6 (Chloride channel protein 6) (ClC-6) (Chloride transport protein 6)</v>
          </cell>
        </row>
        <row r="10305">
          <cell r="A10305" t="str">
            <v>P51798</v>
          </cell>
          <cell r="E10305" t="str">
            <v>H(+)/Cl(-) exchange transporter 7 (Chloride channel 7 alpha subunit) (Chloride channel protein 7) (ClC-7)</v>
          </cell>
        </row>
        <row r="10306">
          <cell r="A10306" t="str">
            <v>P51799</v>
          </cell>
          <cell r="E10306" t="str">
            <v>H(+)/Cl(-) exchange transporter 7 (Chloride channel 7 alpha subunit) (Chloride channel protein 7) (ClC-7)</v>
          </cell>
        </row>
        <row r="10307">
          <cell r="A10307" t="str">
            <v>P51800</v>
          </cell>
          <cell r="E10307" t="str">
            <v>Chloride channel protein ClC-Ka (Chloride channel Ka) (ClC-K1)</v>
          </cell>
        </row>
        <row r="10308">
          <cell r="A10308" t="str">
            <v>P51801</v>
          </cell>
          <cell r="E10308" t="str">
            <v>Chloride channel protein ClC-Kb (Chloride channel Kb) (ClC-K2)</v>
          </cell>
        </row>
        <row r="10309">
          <cell r="A10309" t="str">
            <v>P51802</v>
          </cell>
          <cell r="E10309" t="str">
            <v>Chloride channel protein ClC-Kb (Chloride channel Kb) (ClC-K2)</v>
          </cell>
        </row>
        <row r="10310">
          <cell r="A10310" t="str">
            <v>P51805</v>
          </cell>
          <cell r="E10310" t="str">
            <v>Plexin-A3 (Plexin-4) (Semaphorin receptor SEX)</v>
          </cell>
        </row>
        <row r="10311">
          <cell r="A10311" t="str">
            <v>P51807</v>
          </cell>
          <cell r="E10311" t="str">
            <v>Dynein light chain Tctex-type 1 (Activator of G-protein signaling 2) (AGS2) (T-complex testis-specific protein 1) (TCTEX-1)</v>
          </cell>
        </row>
        <row r="10312">
          <cell r="A10312" t="str">
            <v>P51808</v>
          </cell>
          <cell r="E10312" t="str">
            <v>Dynein light chain Tctex-type 3 (Protein 91/23) (T-complex-associated testis-expressed 1-like)</v>
          </cell>
        </row>
        <row r="10313">
          <cell r="A10313" t="str">
            <v>P51809</v>
          </cell>
          <cell r="E10313" t="str">
            <v>Vesicle-associated membrane protein 7 (VAMP-7) (Synaptobrevin-like protein 1) (Tetanus-insensitive VAMP) (Ti-VAMP)</v>
          </cell>
        </row>
        <row r="10314">
          <cell r="A10314" t="str">
            <v>P51810</v>
          </cell>
          <cell r="E10314" t="str">
            <v>G-protein coupled receptor 143 (Ocular albinism type 1 protein)</v>
          </cell>
        </row>
        <row r="10315">
          <cell r="A10315" t="str">
            <v>P51811</v>
          </cell>
          <cell r="E10315" t="str">
            <v>Endoplasmic reticulum membrane adapter protein XK (Kell complex 37 kDa component) (Kx antigen) (Membrane transport protein XK) (XK-related protein 1)</v>
          </cell>
        </row>
        <row r="10316">
          <cell r="A10316" t="str">
            <v>P51812</v>
          </cell>
          <cell r="E10316" t="str">
            <v>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v>
          </cell>
        </row>
        <row r="10317">
          <cell r="A10317" t="str">
            <v>P51813</v>
          </cell>
          <cell r="E10317" t="str">
            <v>Cytoplasmic tyrosine-protein kinase BMX (EC 2.7.10.2) (Bone marrow tyrosine kinase gene in chromosome X protein) (Epithelial and endothelial tyrosine kinase) (ETK) (NTK38)</v>
          </cell>
        </row>
        <row r="10318">
          <cell r="A10318" t="str">
            <v>P51814</v>
          </cell>
          <cell r="E10318" t="str">
            <v>Zinc finger protein 41</v>
          </cell>
        </row>
        <row r="10319">
          <cell r="A10319" t="str">
            <v>P51816</v>
          </cell>
          <cell r="E10319" t="str">
            <v>AF4/FMR2 family member 2 (Protein FMR-2) (FMR2P) (Protein Ox19)</v>
          </cell>
        </row>
        <row r="10320">
          <cell r="A10320" t="str">
            <v>P51817</v>
          </cell>
          <cell r="E10320" t="str">
            <v>cAMP-dependent protein kinase catalytic subunit PRKX (PrKX) (Protein kinase X) (Protein kinase X-linked) (Serine/threonine-protein kinase PRKX) (EC 2.7.11.1) (Protein kinase PKX1)</v>
          </cell>
        </row>
        <row r="10321">
          <cell r="A10321" t="str">
            <v>P51825</v>
          </cell>
          <cell r="E10321" t="str">
            <v>AF4/FMR2 family member 1 (ALL1-fused gene from chromosome 4 protein) (Protein AF-4) (Protein FEL) (Proto-oncogene AF4)</v>
          </cell>
        </row>
        <row r="10322">
          <cell r="A10322" t="str">
            <v>P51826</v>
          </cell>
          <cell r="E10322" t="str">
            <v>AF4/FMR2 family member 3 (Lymphoid nuclear protein related to AF4) (Protein LAF-4)</v>
          </cell>
        </row>
        <row r="10323">
          <cell r="A10323" t="str">
            <v>P51827</v>
          </cell>
          <cell r="E10323" t="str">
            <v>AF4/FMR2 family member 3 (Lymphoid nuclear protein related to AF4) (Protein LAF-4)</v>
          </cell>
        </row>
        <row r="10324">
          <cell r="A10324" t="str">
            <v>P51828</v>
          </cell>
          <cell r="E10324" t="str">
            <v>Adenylate cyclase type 7 (EC 4.6.1.1) (ATP pyrophosphate-lyase 7) (Adenylate cyclase type VII) (Adenylyl cyclase 7)</v>
          </cell>
        </row>
        <row r="10325">
          <cell r="A10325" t="str">
            <v>P51829</v>
          </cell>
          <cell r="E10325" t="str">
            <v>Adenylate cyclase type 7 (EC 4.6.1.1) (ATP pyrophosphate-lyase 7) (Adenylate cyclase type VII) (Adenylyl cyclase 7)</v>
          </cell>
        </row>
        <row r="10326">
          <cell r="A10326" t="str">
            <v>P51830</v>
          </cell>
          <cell r="E10326" t="str">
            <v>Adenylate cyclase type 9 (EC 4.6.1.1) (ATP pyrophosphate-lyase 9) (Adenylate cyclase type IX) (Adenylyl cyclase 9) (AC9) (Adenylyl cyclase type 10) (ACTP10)</v>
          </cell>
        </row>
        <row r="10327">
          <cell r="A10327" t="str">
            <v>P51839</v>
          </cell>
          <cell r="E10327" t="str">
            <v>Guanylate cyclase 2D (EC 4.6.1.2) (Guanylate cyclase, olfactory) (ONE-GC) (Olfactory guanylyl cyclase GC-D) (GC-D)</v>
          </cell>
        </row>
        <row r="10328">
          <cell r="A10328" t="str">
            <v>P51840</v>
          </cell>
          <cell r="E10328" t="str">
            <v>Retinal guanylyl cyclase 1 (RETGC-1) (EC 4.6.1.2) (Guanylate cyclase 2E) (Guanylyl cyclase GC-E)</v>
          </cell>
        </row>
        <row r="10329">
          <cell r="A10329" t="str">
            <v>P51841</v>
          </cell>
          <cell r="E10329" t="str">
            <v>Retinal guanylyl cyclase 2 (RETGC-2) (EC 4.6.1.2) (Guanylate cyclase 2F, retinal) (Guanylate cyclase F) (GC-F) (Rod outer segment membrane guanylate cyclase 2) (ROS-GC2)</v>
          </cell>
        </row>
        <row r="10330">
          <cell r="A10330" t="str">
            <v>P51842</v>
          </cell>
          <cell r="E10330" t="str">
            <v>Retinal guanylyl cyclase 2 (RETGC-2) (EC 4.6.1.2) (Guanylate cyclase 2F, retinal) (Guanylate cyclase F) (GC-F) (Rod outer segment membrane guanylate cyclase 2) (ROS-GC2)</v>
          </cell>
        </row>
        <row r="10331">
          <cell r="A10331" t="str">
            <v>P51843</v>
          </cell>
          <cell r="E10331" t="str">
            <v>Nuclear receptor subfamily 0 group B member 1 (DSS-AHC critical region on the X chromosome protein 1) (Nuclear receptor DAX-1)</v>
          </cell>
        </row>
        <row r="10332">
          <cell r="A10332" t="str">
            <v>P51854</v>
          </cell>
          <cell r="E10332" t="str">
            <v>Transketolase-like protein 1 (EC 2.2.1.1) (Transketolase 2) (TK 2) (Transketolase-related protein)</v>
          </cell>
        </row>
        <row r="10333">
          <cell r="A10333" t="str">
            <v>P51855</v>
          </cell>
          <cell r="E10333" t="str">
            <v>Glutathione synthetase (GSH synthetase) (GSH-S) (EC 6.3.2.3) (Glutathione synthase)</v>
          </cell>
        </row>
        <row r="10334">
          <cell r="A10334" t="str">
            <v>P51857</v>
          </cell>
          <cell r="E10334" t="str">
            <v>Aldo-keto reductase family 1 member D1 (EC 1.3.1.3) (3-oxo-5-beta-steroid 4-dehydrogenase) (Delta(4)-3-ketosteroid 5-beta-reductase) (Delta(4)-3-oxosteroid 5-beta-reductase)</v>
          </cell>
        </row>
        <row r="10335">
          <cell r="A10335" t="str">
            <v>P51858</v>
          </cell>
          <cell r="E10335" t="str">
            <v>Hepatoma-derived growth factor (HDGF) (High mobility group protein 1-like 2) (HMG-1L2)</v>
          </cell>
        </row>
        <row r="10336">
          <cell r="A10336" t="str">
            <v>P51859</v>
          </cell>
          <cell r="E10336" t="str">
            <v>Hepatoma-derived growth factor (HDGF)</v>
          </cell>
        </row>
        <row r="10337">
          <cell r="A10337" t="str">
            <v>P51860</v>
          </cell>
          <cell r="E10337" t="str">
            <v>Nucleosome assembly protein 1-like 2 (Brain-specific protein, X-linked)</v>
          </cell>
        </row>
        <row r="10338">
          <cell r="A10338" t="str">
            <v>P51863</v>
          </cell>
          <cell r="E10338" t="str">
            <v>V-type proton ATPase subunit d 1 (V-ATPase subunit d 1) (P39) (Physophilin) (V-ATPase 40 kDa accessory protein) (V-ATPase AC39 subunit) (Vacuolar proton pump subunit d 1)</v>
          </cell>
        </row>
        <row r="10339">
          <cell r="A10339" t="str">
            <v>P51865</v>
          </cell>
          <cell r="E10339" t="str">
            <v>Teratocarcinoma-derived growth factor (Cripto growth factor) (Epidermal growth factor-like Cripto protein)</v>
          </cell>
        </row>
        <row r="10340">
          <cell r="A10340" t="str">
            <v>P51866</v>
          </cell>
          <cell r="E10340" t="str">
            <v>Platelet endothelial cell adhesion molecule (PECAM-1) (CD antigen CD31)</v>
          </cell>
        </row>
        <row r="10341">
          <cell r="A10341" t="str">
            <v>P51867</v>
          </cell>
          <cell r="E10341" t="str">
            <v>Tumor necrosis factor receptor superfamily member 6 (Apo-1 antigen) (Apoptosis-mediating surface antigen FAS) (FASLG receptor) (CD antigen CD95)</v>
          </cell>
        </row>
        <row r="10342">
          <cell r="A10342" t="str">
            <v>P51868</v>
          </cell>
          <cell r="E10342" t="str">
            <v>Calsequestrin-2 (Calsequestrin, cardiac muscle isoform)</v>
          </cell>
        </row>
        <row r="10343">
          <cell r="A10343" t="str">
            <v>P51869</v>
          </cell>
          <cell r="E10343" t="str">
            <v>Cytochrome P450 4F4 (CYPIVF4) (Leukotriene-B4 20-monooxygenase) (EC 1.14.14.94)</v>
          </cell>
        </row>
        <row r="10344">
          <cell r="A10344" t="str">
            <v>P51878</v>
          </cell>
          <cell r="E10344" t="str">
            <v>Caspase-5 (CASP-5) (EC 3.4.22.58) (ICE(rel)-III) (Protease ICH-3) (Protease TY) [Cleaved into: Caspase-5 subunit p20; Caspase-5 subunit p10]</v>
          </cell>
        </row>
        <row r="10345">
          <cell r="A10345" t="str">
            <v>P51879</v>
          </cell>
          <cell r="E10345" t="str">
            <v>Oncomodulin (OM) (Parvalbumin beta)</v>
          </cell>
        </row>
        <row r="10346">
          <cell r="A10346" t="str">
            <v>P51880</v>
          </cell>
          <cell r="E10346" t="str">
            <v>Fatty acid-binding protein, brain (Brain lipid-binding protein) (BLBP) (Brain-type fatty acid-binding protein) (B-FABP) (Fatty acid-binding protein 7)</v>
          </cell>
        </row>
        <row r="10347">
          <cell r="A10347" t="str">
            <v>P51881</v>
          </cell>
          <cell r="E10347" t="str">
            <v>ADP/ATP translocase 2 (ADP,ATP carrier protein 2) (Adenine nucleotide translocator 2) (ANT 2) (Solute carrier family 25 member 5) [Cleaved into: ADP/ATP translocase 2, N-terminally processed]</v>
          </cell>
        </row>
        <row r="10348">
          <cell r="A10348" t="str">
            <v>P51884</v>
          </cell>
          <cell r="E10348" t="str">
            <v>Lumican (Keratan sulfate proteoglycan lumican) (KSPG lumican)</v>
          </cell>
        </row>
        <row r="10349">
          <cell r="A10349" t="str">
            <v>P51885</v>
          </cell>
          <cell r="E10349" t="str">
            <v>Lumican (Keratan sulfate proteoglycan lumican) (KSPG lumican)</v>
          </cell>
        </row>
        <row r="10350">
          <cell r="A10350" t="str">
            <v>P51888</v>
          </cell>
          <cell r="E10350" t="str">
            <v>Prolargin (Proline-arginine-rich end leucine-rich repeat protein)</v>
          </cell>
        </row>
        <row r="10351">
          <cell r="A10351" t="str">
            <v>P51901</v>
          </cell>
          <cell r="E10351" t="str">
            <v>Annexin A6 (67 kDa calelectrin) (Annexin VI) (Annexin-6) (Calphobindin-II) (CPB-II) (Chromobindin-20) (Lipocortin VI) (P68) (P70) (Protein III)</v>
          </cell>
        </row>
        <row r="10352">
          <cell r="A10352" t="str">
            <v>P51906</v>
          </cell>
          <cell r="E10352" t="str">
            <v>Excitatory amino acid transporter 3 (Excitatory amino-acid carrier 1) (Sodium-dependent glutamate/aspartate transporter 3) (Solute carrier family 1 member 1)</v>
          </cell>
        </row>
        <row r="10353">
          <cell r="A10353" t="str">
            <v>P51907</v>
          </cell>
          <cell r="E10353" t="str">
            <v>Excitatory amino acid transporter 3 (Excitatory amino-acid carrier 1) (Sodium-dependent glutamate/aspartate transporter 3) (Solute carrier family 1 member 1)</v>
          </cell>
        </row>
        <row r="10354">
          <cell r="A10354" t="str">
            <v>P51908</v>
          </cell>
          <cell r="E10354" t="str">
            <v>C-&gt;U-editing enzyme APOBEC-1 (EC 3.5.4.-) (Apolipoprotein B mRNA-editing enzyme catalytic polypeptide 1) (APOBEC-1) (Apolipoprotein B mRNA-editing enzyme 1) (EC 3.5.4.36) (mRNA(cytosine(6666)) deaminase 1)</v>
          </cell>
        </row>
        <row r="10355">
          <cell r="A10355" t="str">
            <v>P51910</v>
          </cell>
          <cell r="E10355" t="str">
            <v>Apolipoprotein D (Apo-D) (ApoD)</v>
          </cell>
        </row>
        <row r="10356">
          <cell r="A10356" t="str">
            <v>P51912</v>
          </cell>
          <cell r="E10356" t="str">
            <v>Neutral amino acid transporter B(0) (ATB(0)) (ASC-like Na(+)-dependent neutral amino acid transporter ASCT2) (Insulin-activated amino acid transporter) (Sodium-dependent neutral amino acid transporter type 2) (Solute carrier family 1 member 5)</v>
          </cell>
        </row>
        <row r="10357">
          <cell r="A10357" t="str">
            <v>P51943</v>
          </cell>
          <cell r="E10357" t="str">
            <v>Cyclin-A2 (Cyclin-A)</v>
          </cell>
        </row>
        <row r="10358">
          <cell r="A10358" t="str">
            <v>P51944</v>
          </cell>
          <cell r="E10358" t="str">
            <v>Cyclin-F</v>
          </cell>
        </row>
        <row r="10359">
          <cell r="A10359" t="str">
            <v>P51946</v>
          </cell>
          <cell r="E10359" t="str">
            <v>Cyclin-H (MO15-associated protein) (p34) (p37)</v>
          </cell>
        </row>
        <row r="10360">
          <cell r="A10360" t="str">
            <v>P51948</v>
          </cell>
          <cell r="E10360" t="str">
            <v>CDK-activating kinase assembly factor MAT1 (CDK7/cyclin-H assembly factor) (Cyclin-G1-interacting protein) (Menage a trois) (RING finger protein 66) (RING finger protein MAT1) (p35) (p36)</v>
          </cell>
        </row>
        <row r="10361">
          <cell r="A10361" t="str">
            <v>P51949</v>
          </cell>
          <cell r="E10361" t="str">
            <v>CDK-activating kinase assembly factor MAT1 (CDK7/cyclin-H assembly factor) (Menage a trois) (RING finger protein MAT1) (p35) (p36)</v>
          </cell>
        </row>
        <row r="10362">
          <cell r="A10362" t="str">
            <v>P51952</v>
          </cell>
          <cell r="E10362" t="str">
            <v>Cyclin-dependent kinase 7 (EC 2.7.11.22) (EC 2.7.11.23) (39 protein kinase) (P39 Mo15) (CDK-activating kinase 1) (Cell division protein kinase 7) (TFIIH basal transcription factor complex kinase subunit)</v>
          </cell>
        </row>
        <row r="10363">
          <cell r="A10363" t="str">
            <v>P51954</v>
          </cell>
          <cell r="E10363" t="str">
            <v>Serine/threonine-protein kinase Nek1 (EC 2.7.11.1) (Never in mitosis A-related kinase 1) (NimA-related protein kinase 1)</v>
          </cell>
        </row>
        <row r="10364">
          <cell r="A10364" t="str">
            <v>P51955</v>
          </cell>
          <cell r="E10364" t="str">
            <v>Serine/threonine-protein kinase Nek2 (EC 2.7.11.1) (HSPK 21) (Never in mitosis A-related kinase 2) (NimA-related protein kinase 2) (NimA-like protein kinase 1)</v>
          </cell>
        </row>
        <row r="10365">
          <cell r="A10365" t="str">
            <v>P51956</v>
          </cell>
          <cell r="E10365" t="str">
            <v>Serine/threonine-protein kinase Nek3 (EC 2.7.11.1) (HSPK 36) (Never in mitosis A-related kinase 3) (NimA-related protein kinase 3)</v>
          </cell>
        </row>
        <row r="10366">
          <cell r="A10366" t="str">
            <v>P51957</v>
          </cell>
          <cell r="E10366" t="str">
            <v>Serine/threonine-protein kinase Nek4 (EC 2.7.11.1) (Never in mitosis A-related kinase 4) (NimA-related protein kinase 4) (Serine/threonine-protein kinase 2) (Serine/threonine-protein kinase NRK2)</v>
          </cell>
        </row>
        <row r="10367">
          <cell r="A10367" t="str">
            <v>P51959</v>
          </cell>
          <cell r="E10367" t="str">
            <v>Cyclin-G1 (Cyclin-G)</v>
          </cell>
        </row>
        <row r="10368">
          <cell r="A10368" t="str">
            <v>P51960</v>
          </cell>
          <cell r="E10368" t="str">
            <v>Myb-related protein A (A-Myb) (Myb-like protein 1)</v>
          </cell>
        </row>
        <row r="10369">
          <cell r="A10369" t="str">
            <v>P51965</v>
          </cell>
          <cell r="E10369" t="str">
            <v>Ubiquitin-conjugating enzyme E2 E1 (EC 2.3.2.23) ((E3-independent) E2 ubiquitin-conjugating enzyme E1) (EC 2.3.2.24) (E2 ubiquitin-conjugating enzyme E1) (UbcH6) (Ubiquitin carrier protein E1) (Ubiquitin-protein ligase E1)</v>
          </cell>
        </row>
        <row r="10370">
          <cell r="A10370" t="str">
            <v>P51970</v>
          </cell>
          <cell r="E10370" t="str">
            <v>NADH dehydrogenase [ubiquinone] 1 alpha subcomplex subunit 8 (Complex I-19kD) (CI-19kD) (Complex I-PGIV) (CI-PGIV) (NADH-ubiquinone oxidoreductase 19 kDa subunit)</v>
          </cell>
        </row>
        <row r="10371">
          <cell r="A10371" t="str">
            <v>P51974</v>
          </cell>
          <cell r="E10371" t="str">
            <v>Paired box protein Pax-8</v>
          </cell>
        </row>
        <row r="10372">
          <cell r="A10372" t="str">
            <v>P51975</v>
          </cell>
          <cell r="E10372" t="str">
            <v>11-beta-hydroxysteroid dehydrogenase 1 (11-DH) (11-beta-HSD1) (EC 1.1.1.146) (7-oxosteroid reductase) (EC 1.1.1.201) (Corticosteroid 11-beta-dehydrogenase isozyme 1)</v>
          </cell>
        </row>
        <row r="10373">
          <cell r="A10373" t="str">
            <v>P51977</v>
          </cell>
          <cell r="E10373" t="str">
            <v>Aldehyde dehydrogenase 1A1 (EC 1.2.1.19) (EC 1.2.1.28) (EC 1.2.1.3) (EC 1.2.1.36) (3-deoxyglucosone dehydrogenase) (ALDH-E1) (ALHDII) (Aldehyde dehydrogenase family 1 member A1) (Aldehyde dehydrogenase, cytosolic) (Retinal dehydrogenase 1) (RALDH 1) (RalDH1)</v>
          </cell>
        </row>
        <row r="10374">
          <cell r="A10374" t="str">
            <v>P51991</v>
          </cell>
          <cell r="E10374" t="str">
            <v>Heterogeneous nuclear ribonucleoprotein A3 (hnRNP A3)</v>
          </cell>
        </row>
        <row r="10375">
          <cell r="A10375" t="str">
            <v>P51993</v>
          </cell>
          <cell r="E10375" t="str">
            <v>4-galactosyl-N-acetylglucosaminide 3-alpha-L-fucosyltransferase FUT6 (EC 2.4.1.152) (Fucosyltransferase 6) (Fucosyltransferase VI) (Fuc-TVI) (FucT-VI) (Galactoside 3-L-fucosyltransferase)</v>
          </cell>
        </row>
        <row r="10376">
          <cell r="A10376" t="str">
            <v>P52019</v>
          </cell>
          <cell r="E10376" t="str">
            <v>Squalene monooxygenase (EC 1.14.14.17) (Squalene epoxidase) (SE)</v>
          </cell>
        </row>
        <row r="10377">
          <cell r="A10377" t="str">
            <v>P52020</v>
          </cell>
          <cell r="E10377" t="str">
            <v>Squalene monooxygenase (EC 1.14.14.17) (Squalene epoxidase) (SE)</v>
          </cell>
        </row>
        <row r="10378">
          <cell r="A10378" t="str">
            <v>P52164</v>
          </cell>
          <cell r="E10378" t="str">
            <v>Protein max (Myc-associated factor X)</v>
          </cell>
        </row>
        <row r="10379">
          <cell r="A10379" t="str">
            <v>P52174</v>
          </cell>
          <cell r="E10379" t="str">
            <v>Nucleoside diphosphate kinase A 1 (NDK A 1) (NDP kinase A 1) (EC 2.7.4.6) (Nucleoside diphosphate kinase NBR-A) (NDK NBR-A)</v>
          </cell>
        </row>
        <row r="10380">
          <cell r="A10380" t="str">
            <v>P52175</v>
          </cell>
          <cell r="E10380" t="str">
            <v>Nucleoside diphosphate kinase A 2 (NDK A 2) (NDP kinase A 2) (EC 2.7.4.6) (Nucleoside diphosphate kinase NBR-B) (NDK NBR-B)</v>
          </cell>
        </row>
        <row r="10381">
          <cell r="A10381" t="str">
            <v>P52176</v>
          </cell>
          <cell r="E10381" t="str">
            <v>Matrix metalloproteinase-9 (MMP-9) (EC 3.4.24.35) (92 kDa gelatinase) (92 kDa type IV collagenase) (Gelatinase B) (GELB)</v>
          </cell>
        </row>
        <row r="10382">
          <cell r="A10382" t="str">
            <v>P52179</v>
          </cell>
          <cell r="E10382" t="str">
            <v>Myomesin-1 (190 kDa connectin-associated protein) (190 kDa titin-associated protein) (Myomesin family member 1)</v>
          </cell>
        </row>
        <row r="10383">
          <cell r="A10383" t="str">
            <v>P52187</v>
          </cell>
          <cell r="E10383" t="str">
            <v>ATP-sensitive inward rectifier potassium channel 12 (Inward rectifier K(+) channel Kir2.2) (IRK-2) (Potassium channel, inwardly rectifying subfamily J member 12)</v>
          </cell>
        </row>
        <row r="10384">
          <cell r="A10384" t="str">
            <v>P52188</v>
          </cell>
          <cell r="E10384" t="str">
            <v>ATP-sensitive inward rectifier potassium channel 12 (Inward rectifier K(+) channel Kir2.2) (IRK-2) (Potassium channel, inwardly rectifying subfamily J member 12)</v>
          </cell>
        </row>
        <row r="10385">
          <cell r="A10385" t="str">
            <v>P52189</v>
          </cell>
          <cell r="E10385" t="str">
            <v>Inward rectifier potassium channel 4 (Inward rectifier K(+) channel Kir2.3) (IRK-3) (Potassium channel, inwardly rectifying subfamily J member 4)</v>
          </cell>
        </row>
        <row r="10386">
          <cell r="A10386" t="str">
            <v>P52190</v>
          </cell>
          <cell r="E10386" t="str">
            <v>Inward rectifier potassium channel 4 (BIR11) (Brain inwardly rectifying K(+) channel 2) (Inward rectifier K(+) channel Kir2.3) (IRK-3) (Potassium channel, inwardly rectifying subfamily J member 4)</v>
          </cell>
        </row>
        <row r="10387">
          <cell r="A10387" t="str">
            <v>P52191</v>
          </cell>
          <cell r="E10387" t="str">
            <v>Inward rectifier potassium channel 16 (BIR9) (Inward rectifier K(+) channel Kir5.1) (Potassium channel, inwardly rectifying subfamily J member 16)</v>
          </cell>
        </row>
        <row r="10388">
          <cell r="A10388" t="str">
            <v>P52193</v>
          </cell>
          <cell r="E10388" t="str">
            <v>Calreticulin (CRP55) (Calregulin) (HACBP)</v>
          </cell>
        </row>
        <row r="10389">
          <cell r="A10389" t="str">
            <v>P52194</v>
          </cell>
          <cell r="E10389" t="str">
            <v>Calmegin (A2/6) (Calnexin-T) (MEG 1 antigen)</v>
          </cell>
        </row>
        <row r="10390">
          <cell r="A10390" t="str">
            <v>P52196</v>
          </cell>
          <cell r="E10390" t="str">
            <v>Thiosulfate sulfurtransferase (EC 2.8.1.1) (Rhodanese)</v>
          </cell>
        </row>
        <row r="10391">
          <cell r="A10391" t="str">
            <v>P52198</v>
          </cell>
          <cell r="E10391" t="str">
            <v>Rho-related GTP-binding protein RhoN (Rho family GTPase 2) (Rho-related GTP-binding protein Rho7) (Rnd2)</v>
          </cell>
        </row>
        <row r="10392">
          <cell r="A10392" t="str">
            <v>P52203</v>
          </cell>
          <cell r="E10392" t="str">
            <v>C-C motif chemokine 2 (Monocyte chemoattractant protein 1) (Monocyte chemotactic protein 1) (MCP-1) (Small-inducible cytokine A2)</v>
          </cell>
        </row>
        <row r="10393">
          <cell r="A10393" t="str">
            <v>P52205</v>
          </cell>
          <cell r="E10393" t="str">
            <v>Rod outer segment membrane protein 1 (ROSP1)</v>
          </cell>
        </row>
        <row r="10394">
          <cell r="A10394" t="str">
            <v>P52209</v>
          </cell>
          <cell r="E10394" t="str">
            <v>6-phosphogluconate dehydrogenase, decarboxylating (EC 1.1.1.44)</v>
          </cell>
        </row>
        <row r="10395">
          <cell r="A10395" t="str">
            <v>P52272</v>
          </cell>
          <cell r="E10395" t="str">
            <v>Heterogeneous nuclear ribonucleoprotein M (hnRNP M)</v>
          </cell>
        </row>
        <row r="10396">
          <cell r="A10396" t="str">
            <v>P52292</v>
          </cell>
          <cell r="E10396" t="str">
            <v>Importin subunit alpha-1 (Karyopherin subunit alpha-2) (RAG cohort protein 1) (SRP1-alpha)</v>
          </cell>
        </row>
        <row r="10397">
          <cell r="A10397" t="str">
            <v>P52293</v>
          </cell>
          <cell r="E10397" t="str">
            <v>Importin subunit alpha-1 (Importin alpha P1) (Karyopherin subunit alpha-2) (Pendulin) (Pore targeting complex 58 kDa subunit) (PTAC58) (RAG cohort protein 1) (SRP1-alpha)</v>
          </cell>
        </row>
        <row r="10398">
          <cell r="A10398" t="str">
            <v>P52294</v>
          </cell>
          <cell r="E10398" t="str">
            <v>Importin subunit alpha-5 (Karyopherin subunit alpha-1) (Nucleoprotein interactor 1) (NPI-1) (RAG cohort protein 2) (SRP1-beta) [Cleaved into: Importin subunit alpha-5, N-terminally processed]</v>
          </cell>
        </row>
        <row r="10399">
          <cell r="A10399" t="str">
            <v>P52296</v>
          </cell>
          <cell r="E10399" t="str">
            <v>Importin subunit beta-1 (Karyopherin subunit beta-1) (Nuclear factor p97) (Pore targeting complex 97 kDa subunit) (PTAC97)</v>
          </cell>
        </row>
        <row r="10400">
          <cell r="A10400" t="str">
            <v>P52298</v>
          </cell>
          <cell r="E10400" t="str">
            <v>Nuclear cap-binding protein subunit 2 (20 kDa nuclear cap-binding protein) (Cell proliferation-inducing gene 55 protein) (NCBP 20 kDa subunit) (CBP20) (NCBP-interacting protein 1) (NIP1)</v>
          </cell>
        </row>
        <row r="10401">
          <cell r="A10401" t="str">
            <v>P52303</v>
          </cell>
          <cell r="E10401" t="str">
            <v>AP-1 complex subunit beta-1 (Adaptor protein complex AP-1 subunit beta-1) (Adaptor-related protein complex 1 subunit beta-1) (Beta-1-adaptin) (Beta-adaptin 1) (Clathrin assembly protein complex 1 beta large chain) (Golgi adaptor HA1/AP1 adaptin beta subunit)</v>
          </cell>
        </row>
        <row r="10402">
          <cell r="A10402" t="str">
            <v>P52306</v>
          </cell>
          <cell r="E10402" t="str">
            <v>Rap1 GTPase-GDP dissociation stimulator 1 (Exchange factor smgGDS) (SMG GDS protein) (SMG P21 stimulatory GDP/GTP exchange protein)</v>
          </cell>
        </row>
        <row r="10403">
          <cell r="A10403" t="str">
            <v>P52332</v>
          </cell>
          <cell r="E10403" t="str">
            <v>Tyrosine-protein kinase JAK1 (EC 2.7.10.2) (Janus kinase 1) (JAK-1)</v>
          </cell>
        </row>
        <row r="10404">
          <cell r="A10404" t="str">
            <v>P52333</v>
          </cell>
          <cell r="E10404" t="str">
            <v>Tyrosine-protein kinase JAK3 (EC 2.7.10.2) (Janus kinase 3) (JAK-3) (Leukocyte janus kinase) (L-JAK)</v>
          </cell>
        </row>
        <row r="10405">
          <cell r="A10405" t="str">
            <v>P52429</v>
          </cell>
          <cell r="E10405" t="str">
            <v>Diacylglycerol kinase epsilon (DAG kinase epsilon) (EC 2.7.1.107) (Diglyceride kinase epsilon) (DGK-epsilon)</v>
          </cell>
        </row>
        <row r="10406">
          <cell r="A10406" t="str">
            <v>P52430</v>
          </cell>
          <cell r="E10406" t="str">
            <v>Serum paraoxonase/arylesterase 1 (PON 1) (EC 3.1.1.2) (EC 3.1.1.81) (EC 3.1.8.1) (Aromatic esterase 1) (A-esterase 1) (Serum aryldialkylphosphatase 1)</v>
          </cell>
        </row>
        <row r="10407">
          <cell r="A10407" t="str">
            <v>P52431</v>
          </cell>
          <cell r="E10407" t="str">
            <v>DNA polymerase delta catalytic subunit (EC 2.7.7.7) (3'-5' exodeoxyribonuclease) (EC 3.1.11.-)</v>
          </cell>
        </row>
        <row r="10408">
          <cell r="A10408" t="str">
            <v>P52434</v>
          </cell>
          <cell r="E10408" t="str">
            <v>DNA-directed RNA polymerases I, II, and III subunit RPABC3 (RNA polymerases I, II, and III subunit ABC3) (DNA-directed RNA polymerase II subunit H) (DNA-directed RNA polymerases I, II, and III 17.1 kDa polypeptide) (RPB17) (RPB8 homolog) (hRPB8)</v>
          </cell>
        </row>
        <row r="10409">
          <cell r="A10409" t="str">
            <v>P52435</v>
          </cell>
          <cell r="E10409" t="str">
            <v>DNA-directed RNA polymerase II subunit RPB11-a (RNA polymerase II subunit B11-a) (RPB11a) (DNA-directed RNA polymerase II subunit J-1) (RNA polymerase II 13.3 kDa subunit)</v>
          </cell>
        </row>
        <row r="10410">
          <cell r="A10410" t="str">
            <v>P52479</v>
          </cell>
          <cell r="E10410" t="str">
            <v>Ubiquitin carboxyl-terminal hydrolase 10 (EC 3.4.19.12) (Deubiquitinating enzyme 10) (Ubiquitin thioesterase 10) (Ubiquitin-specific-processing protease 10)</v>
          </cell>
        </row>
        <row r="10411">
          <cell r="A10411" t="str">
            <v>P52480</v>
          </cell>
          <cell r="E10411" t="str">
            <v>Pyruvate kinase PKM (EC 2.7.1.40) (Pyruvate kinase muscle isozyme) (Threonine-protein kinase PKM2) (EC 2.7.11.1) (Tyrosine-protein kinase PKM2) (EC 2.7.10.2)</v>
          </cell>
        </row>
        <row r="10412">
          <cell r="A10412" t="str">
            <v>P52482</v>
          </cell>
          <cell r="E10412" t="str">
            <v>Ubiquitin-conjugating enzyme E2 E1 (EC 2.3.2.23) ((E3-independent) E2 ubiquitin-conjugating enzyme E1) (EC 2.3.2.24) (E2 ubiquitin-conjugating enzyme E1) (UbcM3) (Ubiquitin carrier protein E1) (Ubiquitin-protein ligase E1)</v>
          </cell>
        </row>
        <row r="10413">
          <cell r="A10413" t="str">
            <v>P52483</v>
          </cell>
          <cell r="E10413" t="str">
            <v>Ubiquitin-conjugating enzyme E2 E3 (EC 2.3.2.23) (E2 ubiquitin-conjugating enzyme E3) (UbcM2) (Ubiquitin carrier protein E3) (Ubiquitin-conjugating enzyme E2-23 kDa) (Ubiquitin-protein ligase E3)</v>
          </cell>
        </row>
        <row r="10414">
          <cell r="A10414" t="str">
            <v>P52500</v>
          </cell>
          <cell r="E10414" t="str">
            <v>Gastrin-releasing peptide receptor (GRP-R) (GRP-preferring bombesin receptor)</v>
          </cell>
        </row>
        <row r="10415">
          <cell r="A10415" t="str">
            <v>P52503</v>
          </cell>
          <cell r="E10415" t="str">
            <v>NADH dehydrogenase [ubiquinone] iron-sulfur protein 6, mitochondrial (Complex I-13kD-A) (CI-13kD-A) (NADH-ubiquinone oxidoreductase 13 kDa-A subunit)</v>
          </cell>
        </row>
        <row r="10416">
          <cell r="A10416" t="str">
            <v>P52505</v>
          </cell>
          <cell r="E10416" t="str">
            <v>Acyl carrier protein, mitochondrial (ACP) (CI-SDAP) (NADH-ubiquinone oxidoreductase 9.6 kDa subunit)</v>
          </cell>
        </row>
        <row r="10417">
          <cell r="A10417" t="str">
            <v>P52555</v>
          </cell>
          <cell r="E10417" t="str">
            <v>Endoplasmic reticulum resident protein 29 (ERp29) (Endoplasmic reticulum resident protein 31) (ERp31)</v>
          </cell>
        </row>
        <row r="10418">
          <cell r="A10418" t="str">
            <v>P52556</v>
          </cell>
          <cell r="E10418" t="str">
            <v>Flavin reductase (NADPH) (FR) (EC 1.5.1.30) (Biliverdin reductase B) (BVR-B) (EC 1.3.1.24) (Biliverdin-IX beta-reductase) (Green heme-binding protein) (GHBP) (NADPH-dependent diaphorase) (NADPH-flavin reductase) (FLR)</v>
          </cell>
        </row>
        <row r="10419">
          <cell r="A10419" t="str">
            <v>P52564</v>
          </cell>
          <cell r="E10419" t="str">
            <v>Dual specificity mitogen-activated protein kinase kinase 6 (MAP kinase kinase 6) (MAPKK 6) (EC 2.7.12.2) (MAPK/ERK kinase 6) (MEK 6) (Stress-activated protein kinase kinase 3) (SAPK kinase 3) (SAPKK-3) (SAPKK3)</v>
          </cell>
        </row>
        <row r="10420">
          <cell r="A10420" t="str">
            <v>P52565</v>
          </cell>
          <cell r="E10420" t="str">
            <v>Rho GDP-dissociation inhibitor 1 (Rho GDI 1) (Rho-GDI alpha)</v>
          </cell>
        </row>
        <row r="10421">
          <cell r="A10421" t="str">
            <v>P52566</v>
          </cell>
          <cell r="E10421" t="str">
            <v>Rho GDP-dissociation inhibitor 2 (Rho GDI 2) (Ly-GDI) (Rho-GDI beta)</v>
          </cell>
        </row>
        <row r="10422">
          <cell r="A10422" t="str">
            <v>P52569</v>
          </cell>
          <cell r="E10422" t="str">
            <v>Cationic amino acid transporter 2 (CAT-2) (CAT2) (Low affinity cationic amino acid transporter 2) (Solute carrier family 7 member 2)</v>
          </cell>
        </row>
        <row r="10423">
          <cell r="A10423" t="str">
            <v>P52591</v>
          </cell>
          <cell r="E10423" t="str">
            <v>Nuclear envelope pore membrane protein POM 121 (Nucleoporin Nup121) (Pore membrane protein of 121 kDa) (p145)</v>
          </cell>
        </row>
        <row r="10424">
          <cell r="A10424" t="str">
            <v>P52592</v>
          </cell>
          <cell r="E10424" t="str">
            <v>Sphingosine 1-phosphate receptor 2 (S1P receptor 2) (S1P2) (Endothelial differentiation G-protein coupled receptor 5) (Lysophospholipid receptor B2) (Sphingosine 1-phosphate receptor Edg-5) (S1P receptor Edg-5)</v>
          </cell>
        </row>
        <row r="10425">
          <cell r="A10425" t="str">
            <v>P52594</v>
          </cell>
          <cell r="E10425" t="str">
            <v>Arf-GAP domain and FG repeat-containing protein 1 (HIV-1 Rev-binding protein) (Nucleoporin-like protein RIP) (Rev-interacting protein) (Rev/Rex activation domain-binding protein)</v>
          </cell>
        </row>
        <row r="10426">
          <cell r="A10426" t="str">
            <v>P52597</v>
          </cell>
          <cell r="E10426" t="str">
            <v>Heterogeneous nuclear ribonucleoprotein F (hnRNP F) (Nucleolin-like protein mcs94-1) [Cleaved into: Heterogeneous nuclear ribonucleoprotein F, N-terminally processed]</v>
          </cell>
        </row>
        <row r="10427">
          <cell r="A10427" t="str">
            <v>P52624</v>
          </cell>
          <cell r="E10427" t="str">
            <v>Uridine phosphorylase 1 (UPase 1) (UrdPase 1) (EC 2.4.2.3)</v>
          </cell>
        </row>
        <row r="10428">
          <cell r="A10428" t="str">
            <v>P52630</v>
          </cell>
          <cell r="E10428" t="str">
            <v>Signal transducer and activator of transcription 2 (p113)</v>
          </cell>
        </row>
        <row r="10429">
          <cell r="A10429" t="str">
            <v>P52631</v>
          </cell>
          <cell r="E10429" t="str">
            <v>Signal transducer and activator of transcription 3</v>
          </cell>
        </row>
        <row r="10430">
          <cell r="A10430" t="str">
            <v>P52632</v>
          </cell>
          <cell r="E10430" t="str">
            <v>Signal transducer and activator of transcription 5B</v>
          </cell>
        </row>
        <row r="10431">
          <cell r="A10431" t="str">
            <v>P52633</v>
          </cell>
          <cell r="E10431" t="str">
            <v>Signal transducer and transcription activator 6</v>
          </cell>
        </row>
        <row r="10432">
          <cell r="A10432" t="str">
            <v>P52649</v>
          </cell>
          <cell r="E10432" t="str">
            <v>Cytochrome b-245 heavy chain (EC 1.-.-.-) (CGD91-phox) (Cytochrome b(558) subunit beta) (Cytochrome b558 subunit beta) (Heme-binding membrane glycoprotein gp91phox) (Neutrophil cytochrome b 91 kDa polypeptide) (gp91-1) (gp91-phox) (p22 phagocyte B-cytochrome)</v>
          </cell>
        </row>
        <row r="10433">
          <cell r="A10433" t="str">
            <v>P52651</v>
          </cell>
          <cell r="E10433" t="str">
            <v>Homeobox protein Rhox5 (Homeobox protein Pem) (Placenta and embryonic expression protein) (Reproductive homeobox on chromosome X 5)</v>
          </cell>
        </row>
        <row r="10434">
          <cell r="A10434" t="str">
            <v>P52655</v>
          </cell>
          <cell r="E10434" t="str">
            <v>Transcription initiation factor IIA subunit 1 (General transcription factor IIA subunit 1) (TFIIAL) (Transcription initiation factor TFIIA 42 kDa subunit) (TFIIA-42) [Cleaved into: Transcription initiation factor IIA alpha chain (TFIIA p35 subunit); Transcription initiation factor IIA beta chain (TFIIA p19 subunit)]</v>
          </cell>
        </row>
        <row r="10435">
          <cell r="A10435" t="str">
            <v>P52657</v>
          </cell>
          <cell r="E10435" t="str">
            <v>Transcription initiation factor IIA subunit 2 (General transcription factor IIA subunit 2) (TFIIA p12 subunit) (TFIIA-12) (TFIIAS) (Transcription initiation factor IIA gamma chain) (TFIIA-gamma)</v>
          </cell>
        </row>
        <row r="10436">
          <cell r="A10436" t="str">
            <v>P52701</v>
          </cell>
          <cell r="E10436" t="str">
            <v>DNA mismatch repair protein Msh6 (hMSH6) (G/T mismatch-binding protein) (GTBP) (GTMBP) (MutS protein homolog 6) (MutS-alpha 160 kDa subunit) (p160)</v>
          </cell>
        </row>
        <row r="10437">
          <cell r="A10437" t="str">
            <v>P52732</v>
          </cell>
          <cell r="E10437" t="str">
            <v>Kinesin-like protein KIF11 (Kinesin-like protein 1) (Kinesin-like spindle protein HKSP) (Kinesin-related motor protein Eg5) (Thyroid receptor-interacting protein 5) (TR-interacting protein 5) (TRIP-5)</v>
          </cell>
        </row>
        <row r="10438">
          <cell r="A10438" t="str">
            <v>P52734</v>
          </cell>
          <cell r="E10438" t="str">
            <v>FYVE, RhoGEF and PH domain-containing protein 1 (Faciogenital dysplasia 1 protein homolog) (Rho/Rac guanine nucleotide exchange factor FGD1) (Rho/Rac GEF) (Zinc finger FYVE domain-containing protein 3)</v>
          </cell>
        </row>
        <row r="10439">
          <cell r="A10439" t="str">
            <v>P52735</v>
          </cell>
          <cell r="E10439" t="str">
            <v>Guanine nucleotide exchange factor VAV2 (VAV-2)</v>
          </cell>
        </row>
        <row r="10440">
          <cell r="A10440" t="str">
            <v>P52736</v>
          </cell>
          <cell r="E10440" t="str">
            <v>Zinc finger protein 133 (Zinc finger protein 150)</v>
          </cell>
        </row>
        <row r="10441">
          <cell r="A10441" t="str">
            <v>P52738</v>
          </cell>
          <cell r="E10441" t="str">
            <v>Zinc finger protein 140</v>
          </cell>
        </row>
        <row r="10442">
          <cell r="A10442" t="str">
            <v>P52739</v>
          </cell>
          <cell r="E10442" t="str">
            <v>Zinc finger protein 131</v>
          </cell>
        </row>
        <row r="10443">
          <cell r="A10443" t="str">
            <v>P52742</v>
          </cell>
          <cell r="E10443" t="str">
            <v>Zinc finger protein 135 (Zinc finger protein 61) (Zinc finger protein 78-like 1)</v>
          </cell>
        </row>
        <row r="10444">
          <cell r="A10444" t="str">
            <v>P52744</v>
          </cell>
          <cell r="E10444" t="str">
            <v>Zinc finger protein 138</v>
          </cell>
        </row>
        <row r="10445">
          <cell r="A10445" t="str">
            <v>P52747</v>
          </cell>
          <cell r="E10445" t="str">
            <v>Zinc finger protein 143 (SPH-binding factor) (Selenocysteine tRNA gene transcription-activating factor) (hStaf)</v>
          </cell>
        </row>
        <row r="10446">
          <cell r="A10446" t="str">
            <v>P52756</v>
          </cell>
          <cell r="E10446" t="str">
            <v>RNA-binding protein 5 (Protein G15) (Putative tumor suppressor LUCA15) (RNA-binding motif protein 5) (Renal carcinoma antigen NY-REN-9)</v>
          </cell>
        </row>
        <row r="10447">
          <cell r="A10447" t="str">
            <v>P52757</v>
          </cell>
          <cell r="E10447" t="str">
            <v>Beta-chimaerin (Beta-chimerin) (Rho GTPase-activating protein 3)</v>
          </cell>
        </row>
        <row r="10448">
          <cell r="A10448" t="str">
            <v>P52758</v>
          </cell>
          <cell r="E10448" t="str">
            <v>2-iminobutanoate/2-iminopropanoate deaminase (EC 3.5.99.10) (14.5 kDa translational inhibitor protein) (hp14.5) (p14.5) (Heat-responsive protein 12) (Reactive intermediate imine deaminase A homolog) (Translation inhibitor L-PSP ribonuclease) (UK114 antigen homolog)</v>
          </cell>
        </row>
        <row r="10449">
          <cell r="A10449" t="str">
            <v>P52759</v>
          </cell>
          <cell r="E10449" t="str">
            <v>2-iminobutanoate/2-iminopropanoate deaminase (EC 3.5.99.10) (Liver perchloric acid-soluble protein) (L-PSP) (Reactive intermediate imine deaminase A homolog) (Translation inhibitor L-PSP ribonuclease) (UK114 antigen homolog) (rp14.5)</v>
          </cell>
        </row>
        <row r="10450">
          <cell r="A10450" t="str">
            <v>P52760</v>
          </cell>
          <cell r="E10450" t="str">
            <v>2-iminobutanoate/2-iminopropanoate deaminase (EC 3.5.99.10) (Heat-responsive protein 12) (Reactive intermediate imine deaminase A homolog) (Translation inhibitor L-PSP ribonuclease)</v>
          </cell>
        </row>
        <row r="10451">
          <cell r="A10451" t="str">
            <v>P52784</v>
          </cell>
          <cell r="E10451" t="str">
            <v>ATP-dependent 6-phosphofructokinase, muscle type (ATP-PFK) (PFK-M) (EC 2.7.1.11) (6-phosphofructokinase type A) (Phosphofructo-1-kinase isozyme A) (PFK-A) (Phosphohexokinase)</v>
          </cell>
        </row>
        <row r="10452">
          <cell r="A10452" t="str">
            <v>P52785</v>
          </cell>
          <cell r="E10452" t="str">
            <v>Retinal guanylyl cyclase 1 (Guanylate cyclase 2E) (Guanylyl cyclase GC-E) (EC 4.6.1.2)</v>
          </cell>
        </row>
        <row r="10453">
          <cell r="A10453" t="str">
            <v>P52788</v>
          </cell>
          <cell r="E10453" t="str">
            <v>Spermine synthase (SPMSY) (EC 2.5.1.22) (Spermidine aminopropyltransferase)</v>
          </cell>
        </row>
        <row r="10454">
          <cell r="A10454" t="str">
            <v>P52789</v>
          </cell>
          <cell r="E10454" t="str">
            <v>Hexokinase-2 (EC 2.7.1.1) (Hexokinase type II) (HK II) (Hexokinase-B) (Muscle form hexokinase)</v>
          </cell>
        </row>
        <row r="10455">
          <cell r="A10455" t="str">
            <v>P52790</v>
          </cell>
          <cell r="E10455" t="str">
            <v>Hexokinase-3 (EC 2.7.1.1) (Hexokinase type III) (HK III) (Hexokinase-C)</v>
          </cell>
        </row>
        <row r="10456">
          <cell r="A10456" t="str">
            <v>P52792</v>
          </cell>
          <cell r="E10456" t="str">
            <v>Hexokinase-4 (HK4) (EC 2.7.1.1) (Glucokinase) (Hexokinase type IV) (HK IV) (Hexokinase-D)</v>
          </cell>
        </row>
        <row r="10457">
          <cell r="A10457" t="str">
            <v>P52793</v>
          </cell>
          <cell r="E10457" t="str">
            <v>Ephrin-A1 (EPH-related receptor tyrosine kinase ligand 1) (LERK-1) (Immediate early response protein B61) [Cleaved into: Ephrin-A1, secreted form]</v>
          </cell>
        </row>
        <row r="10458">
          <cell r="A10458" t="str">
            <v>P52795</v>
          </cell>
          <cell r="E10458" t="str">
            <v>Ephrin-B1 (CEK5 receptor ligand) (CEK5-L) (EFL-3) (ELK ligand) (ELK-L) (EPH-related receptor tyrosine kinase ligand 2) (LERK-2) (Stimulated by retinoic acid gene 1 protein) [Cleaved into: Ephrin-B1 C-terminal fragment (Ephrin-B1 CTF); Ephrin-B1 intracellular domain (Ephrin-B1 ICD)]</v>
          </cell>
        </row>
        <row r="10459">
          <cell r="A10459" t="str">
            <v>P52796</v>
          </cell>
          <cell r="E10459" t="str">
            <v>Ephrin-B1 (EFL-3) (ELK ligand) (ELK-L) (EPH-related receptor tyrosine kinase ligand 2) (LERK-2) [Cleaved into: Ephrin-B1 C-terminal fragment (Ephrin-B1 CTF); Ephrin-B1 intracellular domain (Ephrin-B1 ICD)]</v>
          </cell>
        </row>
        <row r="10460">
          <cell r="A10460" t="str">
            <v>P52797</v>
          </cell>
          <cell r="E10460" t="str">
            <v>Ephrin-A3 (EFL-2) (EHK1 ligand) (EHK1-L) (EPH-related receptor tyrosine kinase ligand 3) (LERK-3)</v>
          </cell>
        </row>
        <row r="10461">
          <cell r="A10461" t="str">
            <v>P52798</v>
          </cell>
          <cell r="E10461" t="str">
            <v>Ephrin-A4 (EPH-related receptor tyrosine kinase ligand 4) (LERK-4)</v>
          </cell>
        </row>
        <row r="10462">
          <cell r="A10462" t="str">
            <v>P52799</v>
          </cell>
          <cell r="E10462" t="str">
            <v>Ephrin-B2 (EPH-related receptor tyrosine kinase ligand 5) (LERK-5) (HTK ligand) (HTK-L)</v>
          </cell>
        </row>
        <row r="10463">
          <cell r="A10463" t="str">
            <v>P52800</v>
          </cell>
          <cell r="E10463" t="str">
            <v>Ephrin-B2 (ELF-2) (EPH-related receptor tyrosine kinase ligand 5) (LERK-5) (HTK ligand) (HTK-L)</v>
          </cell>
        </row>
        <row r="10464">
          <cell r="A10464" t="str">
            <v>P52801</v>
          </cell>
          <cell r="E10464" t="str">
            <v>Ephrin-A2 (CEK7-ligand) (CEK7-L) (ELF-1) (EPH-related receptor tyrosine kinase ligand 6) (LERK-6)</v>
          </cell>
        </row>
        <row r="10465">
          <cell r="A10465" t="str">
            <v>P52803</v>
          </cell>
          <cell r="E10465" t="str">
            <v>Ephrin-A5 (AL-1) (EPH-related receptor tyrosine kinase ligand 7) (LERK-7)</v>
          </cell>
        </row>
        <row r="10466">
          <cell r="A10466" t="str">
            <v>P52815</v>
          </cell>
          <cell r="E10466" t="str">
            <v>39S ribosomal protein L12, mitochondrial (L12mt) (MRP-L12) (5c5-2) (Mitochondrial large ribosomal subunit protein bL12m)</v>
          </cell>
        </row>
        <row r="10467">
          <cell r="A10467" t="str">
            <v>P52823</v>
          </cell>
          <cell r="E10467" t="str">
            <v>Stanniocalcin-1 (STC-1)</v>
          </cell>
        </row>
        <row r="10468">
          <cell r="A10468" t="str">
            <v>P52824</v>
          </cell>
          <cell r="E10468" t="str">
            <v>Diacylglycerol kinase theta (DAG kinase theta) (DGKtheta) (EC 2.7.1.107) (Diglyceride kinase theta) (DGK-theta)</v>
          </cell>
        </row>
        <row r="10469">
          <cell r="A10469" t="str">
            <v>P52825</v>
          </cell>
          <cell r="E10469" t="str">
            <v>Carnitine O-palmitoyltransferase 2, mitochondrial (EC 2.3.1.21) (Carnitine palmitoyltransferase II) (CPT II)</v>
          </cell>
        </row>
        <row r="10470">
          <cell r="A10470" t="str">
            <v>P52840</v>
          </cell>
          <cell r="E10470" t="str">
            <v>Sulfotransferase 1A1 (ST1A1) (EC 2.8.2.1) (Aryl sulfotransferase) (Phenol sulfotransferase) (Phenol/aryl sulfotransferase) (mSTp1) (ST1A4) (Sulfokinase)</v>
          </cell>
        </row>
        <row r="10471">
          <cell r="A10471" t="str">
            <v>P52843</v>
          </cell>
          <cell r="E10471" t="str">
            <v>Sulfotransferase 2A1 (ST2A1) (EC 2.8.2.2) (Bile salt sulfotransferase 1) (EC 2.8.2.14) (Hydroxysteroid sulfotransferase) (ST)</v>
          </cell>
        </row>
        <row r="10472">
          <cell r="A10472" t="str">
            <v>P52844</v>
          </cell>
          <cell r="E10472" t="str">
            <v>Sulfotransferase 1E1 (ST1E1) (EC 2.8.2.4) (Estrogen sulfotransferase, isoform 1) (EST-1) (Estrone sulfotransferase) (Sulfotransferase, estrogen-preferring)</v>
          </cell>
        </row>
        <row r="10473">
          <cell r="A10473" t="str">
            <v>P52847</v>
          </cell>
          <cell r="E10473" t="str">
            <v>Sulfotransferase 1B1 (ST1B1) (EC 2.8.2.1) (DOPA/tyrosine sulfotransferase) (Sulfotransferase family cytosolic 1B member 1)</v>
          </cell>
        </row>
        <row r="10474">
          <cell r="A10474" t="str">
            <v>P52848</v>
          </cell>
          <cell r="E10474" t="str">
            <v>Bifunctional heparan sulfate N-deacetylase/N-sulfotransferase 1 (Glucosaminyl N-deacetylase/N-sulfotransferase 1) (NDST-1) (N-heparan sulfate sulfotransferase 1) (N-HSST 1) ([Heparan sulfate]-glucosamine N-sulfotransferase 1) (HSNST 1) [Includes: Heparan sulfate N-deacetylase 1 (EC 3.5.1.-); Heparan sulfate N-sulfotransferase 1 (EC 2.8.2.8)]</v>
          </cell>
        </row>
        <row r="10475">
          <cell r="A10475" t="str">
            <v>P52849</v>
          </cell>
          <cell r="E10475" t="str">
            <v>Bifunctional heparan sulfate N-deacetylase/N-sulfotransferase 2 (EC 2.8.2.8) (Glucosaminyl N-deacetylase/N-sulfotransferase 2) (NDST-2) (N-heparan sulfate sulfotransferase 2) (N-HSST 2) [Includes: Heparan sulfate N-deacetylase 2 (EC 3.-.-.-); Heparan sulfate N-sulfotransferase 2 (EC 2.8.2.-)]</v>
          </cell>
        </row>
        <row r="10476">
          <cell r="A10476" t="str">
            <v>P52850</v>
          </cell>
          <cell r="E10476" t="str">
            <v>Bifunctional heparan sulfate N-deacetylase/N-sulfotransferase 2 (EC 2.8.2.8) (Glucosaminyl N-deacetylase/N-sulfotransferase 2) (NDST-2) (Mndns) (N-heparan sulfate sulfotransferase 2) (N-HSST 2) [Includes: Heparan sulfate N-deacetylase 2 (EC 3.-.-.-); Heparan sulfate N-sulfotransferase 2 (EC 2.8.2.-)]</v>
          </cell>
        </row>
        <row r="10477">
          <cell r="A10477" t="str">
            <v>P52873</v>
          </cell>
          <cell r="E10477" t="str">
            <v>Pyruvate carboxylase, mitochondrial (EC 6.4.1.1) (Pyruvic carboxylase) (PCB)</v>
          </cell>
        </row>
        <row r="10478">
          <cell r="A10478" t="str">
            <v>P52875</v>
          </cell>
          <cell r="E10478" t="str">
            <v>Transmembrane protein 165 (TPA-regulated locus protein) (Transmembrane protein PFT27) (Transmembrane protein TPARL)</v>
          </cell>
        </row>
        <row r="10479">
          <cell r="A10479" t="str">
            <v>P52888</v>
          </cell>
          <cell r="E10479" t="str">
            <v>Thimet oligopeptidase (EC 3.4.24.15) (Endopeptidase 24.15) (MP78)</v>
          </cell>
        </row>
        <row r="10480">
          <cell r="A10480" t="str">
            <v>P52895</v>
          </cell>
          <cell r="E10480" t="str">
            <v>Aldo-keto reductase family 1 member C2 (EC 1.-.-.-) (EC 1.1.1.112) (EC 1.1.1.209) (EC 1.1.1.53) (EC 1.1.1.62) (EC 1.3.1.20) (3-alpha-HSD3) (Chlordecone reductase homolog HAKRD) (Dihydrodiol dehydrogenase 2) (DD-2) (DD2) (Dihydrodiol dehydrogenase/bile acid-binding protein) (DD/BABP) (Type III 3-alpha-hydroxysteroid dehydrogenase) (EC 1.1.1.357)</v>
          </cell>
        </row>
        <row r="10481">
          <cell r="A10481" t="str">
            <v>P52907</v>
          </cell>
          <cell r="E10481" t="str">
            <v>F-actin-capping protein subunit alpha-1 (CapZ alpha-1)</v>
          </cell>
        </row>
        <row r="10482">
          <cell r="A10482" t="str">
            <v>P52909</v>
          </cell>
          <cell r="E10482" t="str">
            <v>Transcription factor JunD (Transcription factor AP-1 subunit JunD)</v>
          </cell>
        </row>
        <row r="10483">
          <cell r="A10483" t="str">
            <v>P52912</v>
          </cell>
          <cell r="E10483" t="str">
            <v>Cytotoxic granule associated RNA binding protein TIA1 (Nucleolysin TIA-1) (RNA-binding protein TIA-1) (T-cell-restricted intracellular antigen-1) (TIA-1)</v>
          </cell>
        </row>
        <row r="10484">
          <cell r="A10484" t="str">
            <v>P52925</v>
          </cell>
          <cell r="E10484" t="str">
            <v>High mobility group protein B2 (High mobility group protein 2) (HMG-2)</v>
          </cell>
        </row>
        <row r="10485">
          <cell r="A10485" t="str">
            <v>P52926</v>
          </cell>
          <cell r="E10485" t="str">
            <v>High mobility group protein HMGI-C (High mobility group AT-hook protein 2)</v>
          </cell>
        </row>
        <row r="10486">
          <cell r="A10486" t="str">
            <v>P52927</v>
          </cell>
          <cell r="E10486" t="str">
            <v>High mobility group protein HMGI-C (High mobility group AT-hook protein 2)</v>
          </cell>
        </row>
        <row r="10487">
          <cell r="A10487" t="str">
            <v>P52944</v>
          </cell>
          <cell r="E10487" t="str">
            <v>PDZ and LIM domain protein 1 (C-terminal LIM domain protein 1) (Elfin) (LIM domain protein CLP-36)</v>
          </cell>
        </row>
        <row r="10488">
          <cell r="A10488" t="str">
            <v>P52945</v>
          </cell>
          <cell r="E10488" t="str">
            <v>Pancreas/duodenum homeobox protein 1 (PDX-1) (Glucose-sensitive factor) (GSF) (Insulin promoter factor 1) (IPF-1) (Insulin upstream factor 1) (IUF-1) (Islet/duodenum homeobox-1) (IDX-1) (Somatostatin-transactivating factor 1) (STF-1)</v>
          </cell>
        </row>
        <row r="10489">
          <cell r="A10489" t="str">
            <v>P52946</v>
          </cell>
          <cell r="E10489" t="str">
            <v>Pancreas/duodenum homeobox protein 1 (Insulin promoter factor 1) (IPF-1) (Islet/duodenum homeobox 1) (IDX-1) (Somatostatin-transactivating factor 1) (STF-1)</v>
          </cell>
        </row>
        <row r="10490">
          <cell r="A10490" t="str">
            <v>P52947</v>
          </cell>
          <cell r="E10490" t="str">
            <v>Pancreas/duodenum homeobox protein 1 (Insulin promoter factor 1) (IPF-1) (Islet/duodenum homeobox 1) (IDX-1) (Somatostatin-transactivating factor 1) (STF-1)</v>
          </cell>
        </row>
        <row r="10491">
          <cell r="A10491" t="str">
            <v>P52948</v>
          </cell>
          <cell r="E10491" t="str">
            <v>Nuclear pore complex protein Nup98-Nup96 (EC 3.4.21.-) [Cleaved into: Nuclear pore complex protein Nup98 (98 kDa nucleoporin) (Nucleoporin Nup98) (Nup98); Nuclear pore complex protein Nup96 (96 kDa nucleoporin) (Nucleoporin Nup96) (Nup96)]</v>
          </cell>
        </row>
        <row r="10492">
          <cell r="A10492" t="str">
            <v>P52949</v>
          </cell>
          <cell r="E10492" t="str">
            <v>Homeobox protein Hox-A5 (Homeobox protein Hox-1.3)</v>
          </cell>
        </row>
        <row r="10493">
          <cell r="A10493" t="str">
            <v>P52951</v>
          </cell>
          <cell r="E10493" t="str">
            <v>Homeobox protein GBX-2 (Gastrulation and brain-specific homeobox protein 2)</v>
          </cell>
        </row>
        <row r="10494">
          <cell r="A10494" t="str">
            <v>P52952</v>
          </cell>
          <cell r="E10494" t="str">
            <v>Homeobox protein Nkx-2.5 (Cardiac-specific homeobox) (Homeobox protein CSX) (Homeobox protein NK-2 homolog E)</v>
          </cell>
        </row>
        <row r="10495">
          <cell r="A10495" t="str">
            <v>P52953</v>
          </cell>
          <cell r="E10495" t="str">
            <v>Homeobox protein MSX-2 (Homeobox protein Hox-8-1)</v>
          </cell>
        </row>
        <row r="10496">
          <cell r="A10496" t="str">
            <v>P52954</v>
          </cell>
          <cell r="E10496" t="str">
            <v>Transcription factor LBX1 (Ladybird homeobox protein homolog 1)</v>
          </cell>
        </row>
        <row r="10497">
          <cell r="A10497" t="str">
            <v>P52955</v>
          </cell>
          <cell r="E10497" t="str">
            <v>Transcription factor LBX1 (Ladybird homeobox protein homolog 1)</v>
          </cell>
        </row>
        <row r="10498">
          <cell r="A10498" t="str">
            <v>P52961</v>
          </cell>
          <cell r="E10498" t="str">
            <v>GPI-linked NAD(P)(+)--arginine ADP-ribosyltransferase 1 (EC 2.4.2.31) (ADP-ribosyltransferase C2 and C3 toxin-like 1) (ARTC1) (Mono(ADP-ribosyl)transferase 1) (CD antigen CD296)</v>
          </cell>
        </row>
        <row r="10499">
          <cell r="A10499" t="str">
            <v>P53004</v>
          </cell>
          <cell r="E10499" t="str">
            <v>Biliverdin reductase A (BVR A) (EC 1.3.1.24) (Biliverdin-IX alpha-reductase)</v>
          </cell>
        </row>
        <row r="10500">
          <cell r="A10500" t="str">
            <v>P53007</v>
          </cell>
          <cell r="E10500" t="str">
            <v>Tricarboxylate transport protein, mitochondrial (Citrate transport protein) (CTP) (Mitochondrial citrate carrier) (CIC) (Solute carrier family 25 member 1) (Tricarboxylate carrier protein)</v>
          </cell>
        </row>
        <row r="10501">
          <cell r="A10501" t="str">
            <v>P53026</v>
          </cell>
          <cell r="E10501" t="str">
            <v>60S ribosomal protein L10a (CSA-19) (Neural precursor cell expressed developmentally down-regulated protein 6) (NEDD-6)</v>
          </cell>
        </row>
        <row r="10502">
          <cell r="A10502" t="str">
            <v>P53041</v>
          </cell>
          <cell r="E10502" t="str">
            <v>Serine/threonine-protein phosphatase 5 (PP5) (EC 3.1.3.16) (Protein phosphatase T) (PP-T) (PPT)</v>
          </cell>
        </row>
        <row r="10503">
          <cell r="A10503" t="str">
            <v>P53042</v>
          </cell>
          <cell r="E10503" t="str">
            <v>Serine/threonine-protein phosphatase 5 (PP5) (EC 3.1.3.16) (Protein phosphatase T) (PPT)</v>
          </cell>
        </row>
        <row r="10504">
          <cell r="A10504" t="str">
            <v>P53347</v>
          </cell>
          <cell r="E10504" t="str">
            <v>Oncostatin-M (OSM)</v>
          </cell>
        </row>
        <row r="10505">
          <cell r="A10505" t="str">
            <v>P53349</v>
          </cell>
          <cell r="E10505" t="str">
            <v>Mitogen-activated protein kinase kinase kinase 1 (EC 2.7.11.25) (MAPK/ERK kinase kinase 1) (MEK kinase 1) (MEKK 1)</v>
          </cell>
        </row>
        <row r="10506">
          <cell r="A10506" t="str">
            <v>P53350</v>
          </cell>
          <cell r="E10506" t="str">
            <v>Serine/threonine-protein kinase PLK1 (EC 2.7.11.21) (Polo-like kinase 1) (PLK-1) (Serine/threonine-protein kinase 13) (STPK13)</v>
          </cell>
        </row>
        <row r="10507">
          <cell r="A10507" t="str">
            <v>P53351</v>
          </cell>
          <cell r="E10507" t="str">
            <v>Serine/threonine-protein kinase PLK2 (EC 2.7.11.21) (Polo-like kinase 2) (PLK-2) (Serine/threonine-protein kinase SNK) (Serum-inducible kinase)</v>
          </cell>
        </row>
        <row r="10508">
          <cell r="A10508" t="str">
            <v>P53352</v>
          </cell>
          <cell r="E10508" t="str">
            <v>Inner centromere protein</v>
          </cell>
        </row>
        <row r="10509">
          <cell r="A10509" t="str">
            <v>P53355</v>
          </cell>
          <cell r="E10509" t="str">
            <v>Death-associated protein kinase 1 (DAP kinase 1) (EC 2.7.11.1)</v>
          </cell>
        </row>
        <row r="10510">
          <cell r="A10510" t="str">
            <v>P53365</v>
          </cell>
          <cell r="E10510" t="str">
            <v>Arfaptin-2 (ADP-ribosylation factor-interacting protein 2) (Partner of RAC1) (POR1)</v>
          </cell>
        </row>
        <row r="10511">
          <cell r="A10511" t="str">
            <v>P53366</v>
          </cell>
          <cell r="E10511" t="str">
            <v>Pro-adrenomedullin [Cleaved into: Adrenomedullin (AM); Proadrenomedullin N-20 terminal peptide (ProAM N-terminal 20 peptide) (PAMP) (ProAM-N20)]</v>
          </cell>
        </row>
        <row r="10512">
          <cell r="A10512" t="str">
            <v>P53367</v>
          </cell>
          <cell r="E10512" t="str">
            <v>Arfaptin-1 (ADP-ribosylation factor-interacting protein 1)</v>
          </cell>
        </row>
        <row r="10513">
          <cell r="A10513" t="str">
            <v>P53368</v>
          </cell>
          <cell r="E10513" t="str">
            <v>Oxidized purine nucleoside triphosphate hydrolase (EC 3.6.1.56) (2-hydroxy-dATP diphosphatase) (7,8-dihydro-8-oxoguanine triphosphatase) (8-oxo-dGTPase) (Methylated purine nucleoside triphosphate hydrolase) (EC 3.6.1.-) (Nucleoside diphosphate-linked moiety X motif 1) (Nudix motif 1)</v>
          </cell>
        </row>
        <row r="10514">
          <cell r="A10514" t="str">
            <v>P53369</v>
          </cell>
          <cell r="E10514" t="str">
            <v>Oxidized purine nucleoside triphosphate hydrolase (EC 3.6.1.56) (2-hydroxy-dATP diphosphatase) (7,8-dihydro-8-oxoguanine triphosphatase) (8-oxo-dGTPase) (Methylated purine nucleoside triphosphate hydrolase) (EC 3.6.1.-) (Nucleoside diphosphate-linked moiety X motif 1) (Nudix motif 1)</v>
          </cell>
        </row>
        <row r="10515">
          <cell r="A10515" t="str">
            <v>P53370</v>
          </cell>
          <cell r="E10515" t="str">
            <v>Nucleoside diphosphate-linked moiety X motif 6 (Nudix motif 6) (EC 3.6.1.-) (Antisense basic fibroblast growth factor) (Protein GFG)</v>
          </cell>
        </row>
        <row r="10516">
          <cell r="A10516" t="str">
            <v>P53384</v>
          </cell>
          <cell r="E10516" t="str">
            <v>Cytosolic Fe-S cluster assembly factor NUBP1 (Nucleotide-binding protein 1) (NBP 1)</v>
          </cell>
        </row>
        <row r="10517">
          <cell r="A10517" t="str">
            <v>P53395</v>
          </cell>
          <cell r="E10517" t="str">
            <v>Lipoamide acyltransferase component of branched-chain alpha-keto acid dehydrogenase complex, mitochondrial (EC 2.3.1.168) (Branched-chain alpha-keto acid dehydrogenase complex component E2) (BCKAD-E2) (BCKADE2) (Dihydrolipoamide acetyltransferase component of branched-chain alpha-keto acid dehydrogenase complex) (Dihydrolipoamide branched chain transacylase) (Dihydrolipoyllysine-residue (2-methylpropanoyl)transferase)</v>
          </cell>
        </row>
        <row r="10518">
          <cell r="A10518" t="str">
            <v>P53396</v>
          </cell>
          <cell r="E10518" t="str">
            <v>ATP-citrate synthase (EC 2.3.3.8) (ATP-citrate (pro-S-)-lyase) (ACL) (Citrate cleavage enzyme)</v>
          </cell>
        </row>
        <row r="10519">
          <cell r="A10519" t="str">
            <v>P53411</v>
          </cell>
          <cell r="E10519" t="str">
            <v>LIM/homeobox protein Lhx1 (LIM homeobox protein 1) (Homeobox protein Lim-1)</v>
          </cell>
        </row>
        <row r="10520">
          <cell r="A10520" t="str">
            <v>P53412</v>
          </cell>
          <cell r="E10520" t="str">
            <v>LIM/homeobox protein Lhx3 (LIM homeobox protein 3) (Homeobox protein LIM-3)</v>
          </cell>
        </row>
        <row r="10521">
          <cell r="A10521" t="str">
            <v>P53420</v>
          </cell>
          <cell r="E10521" t="str">
            <v>Collagen alpha-4(IV) chain</v>
          </cell>
        </row>
        <row r="10522">
          <cell r="A10522" t="str">
            <v>P53534</v>
          </cell>
          <cell r="E10522" t="str">
            <v>Glycogen phosphorylase, brain form (EC 2.4.1.1)</v>
          </cell>
        </row>
        <row r="10523">
          <cell r="A10523" t="str">
            <v>P53539</v>
          </cell>
          <cell r="E10523" t="str">
            <v>Protein FosB (FosB proto-oncogene, AP-1 transcription factor subunit) (G0/G1 switch regulatory protein 3) (Transcription factor AP-1 subunit FosB)</v>
          </cell>
        </row>
        <row r="10524">
          <cell r="A10524" t="str">
            <v>P53563</v>
          </cell>
          <cell r="E10524" t="str">
            <v>Bcl-2-like protein 1 (Bcl2-L-1) (Apoptosis regulator Bcl-X)</v>
          </cell>
        </row>
        <row r="10525">
          <cell r="A10525" t="str">
            <v>P53564</v>
          </cell>
          <cell r="E10525" t="str">
            <v>Homeobox protein cut-like 1 (CCAAT displacement protein) (CDP) (Homeobox protein cux-1) [Cleaved into: CDP/Cux p110]</v>
          </cell>
        </row>
        <row r="10526">
          <cell r="A10526" t="str">
            <v>P53565</v>
          </cell>
          <cell r="E10526" t="str">
            <v>Homeobox protein cut-like 1 (CCAAT displacement protein) (CDP) (CDP2) (Homeobox protein cux-1) [Cleaved into: CDP/Cux p110]</v>
          </cell>
        </row>
        <row r="10527">
          <cell r="A10527" t="str">
            <v>P53566</v>
          </cell>
          <cell r="E10527" t="str">
            <v>CCAAT/enhancer-binding protein alpha (C/EBP alpha)</v>
          </cell>
        </row>
        <row r="10528">
          <cell r="A10528" t="str">
            <v>P53567</v>
          </cell>
          <cell r="E10528" t="str">
            <v>CCAAT/enhancer-binding protein gamma (C/EBP gamma)</v>
          </cell>
        </row>
        <row r="10529">
          <cell r="A10529" t="str">
            <v>P53568</v>
          </cell>
          <cell r="E10529" t="str">
            <v>CCAAT/enhancer-binding protein gamma (C/EBP gamma) (Granulocyte colony-stimulating factor promoter element 1-binding protein) (GPE1-BP) (GPE1-binding protein) (Immunoglobulin enhancer-binding protein 1) (IG/EBP-1)</v>
          </cell>
        </row>
        <row r="10530">
          <cell r="A10530" t="str">
            <v>P53582</v>
          </cell>
          <cell r="E10530" t="str">
            <v>Methionine aminopeptidase 1 (MAP 1) (MetAP 1) (EC 3.4.11.18) (Peptidase M 1)</v>
          </cell>
        </row>
        <row r="10531">
          <cell r="A10531" t="str">
            <v>P53590</v>
          </cell>
          <cell r="E10531" t="str">
            <v>Succinate--CoA ligase [GDP-forming] subunit beta, mitochondrial (EC 6.2.1.4) (GTP-specific succinyl-CoA synthetase subunit beta) (G-SCS) (GTPSCS) (Succinyl-CoA synthetase beta-G chain) (SCS-betaG)</v>
          </cell>
        </row>
        <row r="10532">
          <cell r="A10532" t="str">
            <v>P53597</v>
          </cell>
          <cell r="E10532" t="str">
            <v>Succinate--CoA ligase [ADP/GDP-forming] subunit alpha, mitochondrial (EC 6.2.1.4) (EC 6.2.1.5) (Succinyl-CoA synthetase subunit alpha) (SCS-alpha)</v>
          </cell>
        </row>
        <row r="10533">
          <cell r="A10533" t="str">
            <v>P53602</v>
          </cell>
          <cell r="E10533" t="str">
            <v>Diphosphomevalonate decarboxylase (EC 4.1.1.33) (Mevalonate (diphospho)decarboxylase) (MDDase) (Mevalonate pyrophosphate decarboxylase)</v>
          </cell>
        </row>
        <row r="10534">
          <cell r="A10534" t="str">
            <v>P53603</v>
          </cell>
          <cell r="E10534" t="str">
            <v>Formimidoyltransferase-cyclodeaminase (Formiminotransferase-cyclodeaminase) (FTCD) [Includes: Glutamate formimidoyltransferase (EC 2.1.2.5) (Glutamate formiminotransferase) (Glutamate formyltransferase); Formimidoyltetrahydrofolate cyclodeaminase (EC 4.3.1.4) (Formiminotetrahydrofolate cyclodeaminase)]</v>
          </cell>
        </row>
        <row r="10535">
          <cell r="A10535" t="str">
            <v>P53609</v>
          </cell>
          <cell r="E10535" t="str">
            <v>Geranylgeranyl transferase type-1 subunit beta (EC 2.5.1.59) (Geranylgeranyl transferase type I subunit beta) (GGTase-I-beta) (Type I protein geranyl-geranyltransferase subunit beta)</v>
          </cell>
        </row>
        <row r="10536">
          <cell r="A10536" t="str">
            <v>P53610</v>
          </cell>
          <cell r="E10536" t="str">
            <v>Geranylgeranyl transferase type-1 subunit beta (EC 2.5.1.59) (Geranylgeranyl transferase type I subunit beta) (GGTase-I-beta) (Type I protein geranyl-geranyltransferase subunit beta)</v>
          </cell>
        </row>
        <row r="10537">
          <cell r="A10537" t="str">
            <v>P53611</v>
          </cell>
          <cell r="E10537" t="str">
            <v>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v>
          </cell>
        </row>
        <row r="10538">
          <cell r="A10538" t="str">
            <v>P53612</v>
          </cell>
          <cell r="E10538" t="str">
            <v>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v>
          </cell>
        </row>
        <row r="10539">
          <cell r="A10539" t="str">
            <v>P53618</v>
          </cell>
          <cell r="E10539" t="str">
            <v>Coatomer subunit beta (Beta-coat protein) (Beta-COP)</v>
          </cell>
        </row>
        <row r="10540">
          <cell r="A10540" t="str">
            <v>P53621</v>
          </cell>
          <cell r="E10540" t="str">
            <v>Coatomer subunit alpha (Alpha-coat protein) (Alpha-COP) (HEP-COP) (HEPCOP) [Cleaved into: Xenin (Xenopsin-related peptide); Proxenin]</v>
          </cell>
        </row>
        <row r="10541">
          <cell r="A10541" t="str">
            <v>P53634</v>
          </cell>
          <cell r="E10541" t="str">
            <v>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v>
          </cell>
        </row>
        <row r="10542">
          <cell r="A10542" t="str">
            <v>P53657</v>
          </cell>
          <cell r="E10542" t="str">
            <v>Pyruvate kinase PKLR (EC 2.7.1.40) (L-PK) (Pyruvate kinase isozymes L/R)</v>
          </cell>
        </row>
        <row r="10543">
          <cell r="A10543" t="str">
            <v>P53667</v>
          </cell>
          <cell r="E10543" t="str">
            <v>LIM domain kinase 1 (LIMK-1) (EC 2.7.11.1)</v>
          </cell>
        </row>
        <row r="10544">
          <cell r="A10544" t="str">
            <v>P53668</v>
          </cell>
          <cell r="E10544" t="str">
            <v>LIM domain kinase 1 (LIMK-1) (EC 2.7.11.1) (KIZ-1)</v>
          </cell>
        </row>
        <row r="10545">
          <cell r="A10545" t="str">
            <v>P53669</v>
          </cell>
          <cell r="E10545" t="str">
            <v>LIM domain kinase 1 (LIMK-1) (EC 2.7.11.1)</v>
          </cell>
        </row>
        <row r="10546">
          <cell r="A10546" t="str">
            <v>P53670</v>
          </cell>
          <cell r="E10546" t="str">
            <v>LIM domain kinase 2 (LIMK-2) (EC 2.7.11.1)</v>
          </cell>
        </row>
        <row r="10547">
          <cell r="A10547" t="str">
            <v>P53671</v>
          </cell>
          <cell r="E10547" t="str">
            <v>LIM domain kinase 2 (LIMK-2) (EC 2.7.11.1)</v>
          </cell>
        </row>
        <row r="10548">
          <cell r="A10548" t="str">
            <v>P53672</v>
          </cell>
          <cell r="E10548" t="str">
            <v>Beta-crystallin A2 (Beta-A2 crystallin)</v>
          </cell>
        </row>
        <row r="10549">
          <cell r="A10549" t="str">
            <v>P53673</v>
          </cell>
          <cell r="E10549" t="str">
            <v>Beta-crystallin A4 (Beta-A4 crystallin)</v>
          </cell>
        </row>
        <row r="10550">
          <cell r="A10550" t="str">
            <v>P53674</v>
          </cell>
          <cell r="E10550" t="str">
            <v>Beta-crystallin B1 (Beta-B1 crystallin)</v>
          </cell>
        </row>
        <row r="10551">
          <cell r="A10551" t="str">
            <v>P53675</v>
          </cell>
          <cell r="E10551" t="str">
            <v>Clathrin heavy chain 2 (Clathrin heavy chain on chromosome 22) (CLH-22)</v>
          </cell>
        </row>
        <row r="10552">
          <cell r="A10552" t="str">
            <v>P53677</v>
          </cell>
          <cell r="E10552" t="str">
            <v>AP-3 complex subunit mu-2 (Adaptor-related protein complex 3 subunit mu-2) (Clathrin assembly protein assembly protein complex 3 mu-2 medium chain) (Clathrin coat assembly protein AP47 homolog 2) (Clathrin coat-associated protein AP47 homolog 2) (Golgi adaptor AP-1 47 kDa protein homolog 2) (HA1 47 kDa subunit homolog 2) (Mu3B-adaptin) (P47B)</v>
          </cell>
        </row>
        <row r="10553">
          <cell r="A10553" t="str">
            <v>P53680</v>
          </cell>
          <cell r="E10553" t="str">
            <v>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v>
          </cell>
        </row>
        <row r="10554">
          <cell r="A10554" t="str">
            <v>P53690</v>
          </cell>
          <cell r="E10554" t="str">
            <v>Matrix metalloproteinase-14 (MMP-14) (EC 3.4.24.80) (MMP-X1) (MT-MMP) (Membrane-type matrix metalloproteinase 1) (MT-MMP 1) (MTMMP1) (Membrane-type-1 matrix metalloproteinase) (MT1-MMP) (MT1MMP)</v>
          </cell>
        </row>
        <row r="10555">
          <cell r="A10555" t="str">
            <v>P53701</v>
          </cell>
          <cell r="E10555" t="str">
            <v>Holocytochrome c-type synthase (EC 4.4.1.17) (Cytochrome c-type heme lyase)</v>
          </cell>
        </row>
        <row r="10556">
          <cell r="A10556" t="str">
            <v>P53708</v>
          </cell>
          <cell r="E10556" t="str">
            <v>Integrin alpha-8 [Cleaved into: Integrin alpha-8 heavy chain; Integrin alpha-8 light chain]</v>
          </cell>
        </row>
        <row r="10557">
          <cell r="A10557" t="str">
            <v>P53710</v>
          </cell>
          <cell r="E10557" t="str">
            <v>Integrin alpha-2 (CD49 antigen-like family member B) (Collagen receptor) (Platelet membrane glycoprotein Ia) (GPIa) (VLA-2 subunit alpha) (CD antigen CD49b)</v>
          </cell>
        </row>
        <row r="10558">
          <cell r="A10558" t="str">
            <v>P53712</v>
          </cell>
          <cell r="E10558" t="str">
            <v>Integrin beta-1 (Fibronectin receptor subunit beta) (VLA-4 subunit beta) (CD antigen CD29)</v>
          </cell>
        </row>
        <row r="10559">
          <cell r="A10559" t="str">
            <v>P53714</v>
          </cell>
          <cell r="E10559" t="str">
            <v>Integrin beta-2 (Cell surface adhesion glycoproteins LFA-1/CR3/p150,95 subunit beta) (Complement receptor C3 subunit beta) (CD antigen CD18)</v>
          </cell>
        </row>
        <row r="10560">
          <cell r="A10560" t="str">
            <v>P53762</v>
          </cell>
          <cell r="E10560" t="str">
            <v>Aryl hydrocarbon receptor nuclear translocator (ARNT protein) (Dioxin receptor, nuclear translocator) (Hypoxia-inducible factor 1-beta) (HIF-1-beta) (HIF1-beta)</v>
          </cell>
        </row>
        <row r="10561">
          <cell r="A10561" t="str">
            <v>P53767</v>
          </cell>
          <cell r="E10561" t="str">
            <v>Vascular endothelial growth factor receptor 1 (VEGFR-1) (EC 2.7.10.1) (Fms-like tyrosine kinase 1) (FLT-1) (Tyrosine-protein kinase receptor FLT)</v>
          </cell>
        </row>
        <row r="10562">
          <cell r="A10562" t="str">
            <v>P53776</v>
          </cell>
          <cell r="E10562" t="str">
            <v>LIM/homeobox protein Lhx4 (LIM homeobox protein 4)</v>
          </cell>
        </row>
        <row r="10563">
          <cell r="A10563" t="str">
            <v>P53778</v>
          </cell>
          <cell r="E10563" t="str">
            <v>Mitogen-activated protein kinase 12 (MAP kinase 12) (MAPK 12) (EC 2.7.11.24) (Extracellular signal-regulated kinase 6) (ERK-6) (Mitogen-activated protein kinase p38 gamma) (MAP kinase p38 gamma) (Stress-activated protein kinase 3)</v>
          </cell>
        </row>
        <row r="10564">
          <cell r="A10564" t="str">
            <v>P53779</v>
          </cell>
          <cell r="E10564" t="str">
            <v>Mitogen-activated protein kinase 10 (MAP kinase 10) (MAPK 10) (EC 2.7.11.24) (MAP kinase p49 3F12) (Stress-activated protein kinase 1b) (SAPK1b) (Stress-activated protein kinase JNK3) (c-Jun N-terminal kinase 3)</v>
          </cell>
        </row>
        <row r="10565">
          <cell r="A10565" t="str">
            <v>P53781</v>
          </cell>
          <cell r="E10565" t="str">
            <v>mRNA decay activator protein ZFP36 (Tristetraprolin) (TTP) (Zinc finger protein 36) (Zfp-36)</v>
          </cell>
        </row>
        <row r="10566">
          <cell r="A10566" t="str">
            <v>P53783</v>
          </cell>
          <cell r="E10566" t="str">
            <v>Transcription factor SOX-1</v>
          </cell>
        </row>
        <row r="10567">
          <cell r="A10567" t="str">
            <v>P53784</v>
          </cell>
          <cell r="E10567" t="str">
            <v>Transcription factor SOX-3</v>
          </cell>
        </row>
        <row r="10568">
          <cell r="A10568" t="str">
            <v>P53790</v>
          </cell>
          <cell r="E10568" t="str">
            <v>Sodium/glucose cotransporter 1 (Na(+)/glucose cotransporter 1) (High affinity sodium-glucose cotransporter) (Solute carrier family 5 member 1)</v>
          </cell>
        </row>
        <row r="10569">
          <cell r="A10569" t="str">
            <v>P53791</v>
          </cell>
          <cell r="E10569" t="str">
            <v>Sodium/glucose cotransporter 1 (Na(+)/glucose cotransporter 1) (High affinity sodium-glucose cotransporter) (Solute carrier family 5 member 1)</v>
          </cell>
        </row>
        <row r="10570">
          <cell r="A10570" t="str">
            <v>P53792</v>
          </cell>
          <cell r="E10570" t="str">
            <v>Sodium/glucose cotransporter 2 (Na(+)/glucose cotransporter 2) (Low affinity sodium-glucose cotransporter) (Solute carrier family 5 member 2)</v>
          </cell>
        </row>
        <row r="10571">
          <cell r="A10571" t="str">
            <v>P53794</v>
          </cell>
          <cell r="E10571" t="str">
            <v>Sodium/myo-inositol cotransporter (Na(+)/myo-inositol cotransporter) (Sodium/myo-inositol transporter 1) (SMIT1) (Solute carrier family 5 member 3)</v>
          </cell>
        </row>
        <row r="10572">
          <cell r="A10572" t="str">
            <v>P53798</v>
          </cell>
          <cell r="E10572" t="str">
            <v>Squalene synthase (SQS) (SS) (EC 2.5.1.21) (FPP:FPP farnesyltransferase) (Farnesyl-diphosphate farnesyltransferase)</v>
          </cell>
        </row>
        <row r="10573">
          <cell r="A10573" t="str">
            <v>P53801</v>
          </cell>
          <cell r="E10573" t="str">
            <v>Pituitary tumor-transforming gene 1 protein-interacting protein (Pituitary tumor-transforming gene protein-binding factor) (PBF) (PTTG-binding factor)</v>
          </cell>
        </row>
        <row r="10574">
          <cell r="A10574" t="str">
            <v>P53803</v>
          </cell>
          <cell r="E10574" t="str">
            <v>DNA-directed RNA polymerases I, II, and III subunit RPABC4 (RNA polymerases I, II, and III subunit ABC4) (ABC10-alpha) (DNA-directed RNA polymerase II subunit K) (RNA polymerase II 7.0 kDa subunit) (RPB7.0) (RPB10alpha)</v>
          </cell>
        </row>
        <row r="10575">
          <cell r="A10575" t="str">
            <v>P53804</v>
          </cell>
          <cell r="E10575" t="str">
            <v>E3 ubiquitin-protein ligase TTC3 (EC 2.3.2.27) (Protein DCRR1) (RING finger protein 105) (RING-type E3 ubiquitin transferase TTC3) (TPR repeat protein D) (Tetratricopeptide repeat protein 3) (TPR repeat protein 3)</v>
          </cell>
        </row>
        <row r="10576">
          <cell r="A10576" t="str">
            <v>P53805</v>
          </cell>
          <cell r="E10576" t="str">
            <v>Calcipressin-1 (Adapt78) (Down syndrome critical region protein 1) (Myocyte-enriched calcineurin-interacting protein 1) (MCIP1) (Regulator of calcineurin 1)</v>
          </cell>
        </row>
        <row r="10577">
          <cell r="A10577" t="str">
            <v>P53810</v>
          </cell>
          <cell r="E10577" t="str">
            <v>Phosphatidylinositol transfer protein alpha isoform (PI-TP-alpha) (PtdIns transfer protein alpha) (PtdInsTP alpha)</v>
          </cell>
        </row>
        <row r="10578">
          <cell r="A10578" t="str">
            <v>P53811</v>
          </cell>
          <cell r="E10578" t="str">
            <v>Phosphatidylinositol transfer protein beta isoform (PI-TP-beta) (PtdIns transfer protein beta) (PtdInsTP beta)</v>
          </cell>
        </row>
        <row r="10579">
          <cell r="A10579" t="str">
            <v>P53812</v>
          </cell>
          <cell r="E10579" t="str">
            <v>Phosphatidylinositol transfer protein beta isoform (PI-TP-beta) (PtdIns transfer protein beta) (PtdInsTP beta)</v>
          </cell>
        </row>
        <row r="10580">
          <cell r="A10580" t="str">
            <v>P53813</v>
          </cell>
          <cell r="E10580" t="str">
            <v>Vitamin K-dependent protein S</v>
          </cell>
        </row>
        <row r="10581">
          <cell r="A10581" t="str">
            <v>P53814</v>
          </cell>
          <cell r="E10581" t="str">
            <v>Smoothelin</v>
          </cell>
        </row>
        <row r="10582">
          <cell r="A10582" t="str">
            <v>P53816</v>
          </cell>
          <cell r="E10582" t="str">
            <v>Phospholipase A and acyltransferase 3 (EC 2.3.1.-) (EC 3.1.1.32) (EC 3.1.1.4) (Adipose-specific phospholipase A2) (AdPLA) (Group XVI phospholipase A1/A2) (H-rev 107 protein homolog) (H-REV107) (HREV107-1) (HRAS-like suppressor 1) (HRAS-like suppressor 3) (HRSL3) (HREV107-3) (Renal carcinoma antigen NY-REN-65)</v>
          </cell>
        </row>
        <row r="10583">
          <cell r="A10583" t="str">
            <v>P53817</v>
          </cell>
          <cell r="E10583" t="str">
            <v>Phospholipase A and acyltransferase 3 (EC 2.3.1.-) (EC 3.1.1.32) (EC 3.1.1.4) (Group XVI phospholipase A2) (H-rev 107 protein homolog) (HRAS-like suppressor 3) (HRSL3) (Rat LRAT-like protein-3) (RLP-3)</v>
          </cell>
        </row>
        <row r="10584">
          <cell r="A10584" t="str">
            <v>P53985</v>
          </cell>
          <cell r="E10584" t="str">
            <v>Monocarboxylate transporter 1 (MCT 1) (Solute carrier family 16 member 1)</v>
          </cell>
        </row>
        <row r="10585">
          <cell r="A10585" t="str">
            <v>P53986</v>
          </cell>
          <cell r="E10585" t="str">
            <v>Monocarboxylate transporter 1 (MCT 1) (Solute carrier family 16 member 1)</v>
          </cell>
        </row>
        <row r="10586">
          <cell r="A10586" t="str">
            <v>P53987</v>
          </cell>
          <cell r="E10586" t="str">
            <v>Monocarboxylate transporter 1 (MCT 1) (Solute carrier family 16 member 1)</v>
          </cell>
        </row>
        <row r="10587">
          <cell r="A10587" t="str">
            <v>P53990</v>
          </cell>
          <cell r="E10587" t="str">
            <v>IST1 homolog (hIST1) (Charged multivesicular body protein 8) (CHMP8) (Putative MAPK-activating protein PM28)</v>
          </cell>
        </row>
        <row r="10588">
          <cell r="A10588" t="str">
            <v>P53992</v>
          </cell>
          <cell r="E10588" t="str">
            <v>Protein transport protein Sec24C (SEC24-related protein C)</v>
          </cell>
        </row>
        <row r="10589">
          <cell r="A10589" t="str">
            <v>P53994</v>
          </cell>
          <cell r="E10589" t="str">
            <v>Ras-related protein Rab-2A (EC 3.6.5.2)</v>
          </cell>
        </row>
        <row r="10590">
          <cell r="A10590" t="str">
            <v>P53996</v>
          </cell>
          <cell r="E10590" t="str">
            <v>CCHC-type zinc finger nucleic acid binding protein (Cellular nucleic acid-binding protein) (CNBP) (Zinc finger protein 9)</v>
          </cell>
        </row>
        <row r="10591">
          <cell r="A10591" t="str">
            <v>P53999</v>
          </cell>
          <cell r="E10591" t="str">
            <v>Activated RNA polymerase II transcriptional coactivator p15 (Positive cofactor 4) (PC4) (SUB1 homolog) (p14)</v>
          </cell>
        </row>
        <row r="10592">
          <cell r="A10592" t="str">
            <v>P54071</v>
          </cell>
          <cell r="E10592" t="str">
            <v>Isocitrate dehydrogenase [NADP], mitochondrial (IDH) (EC 1.1.1.42) (ICD-M) (IDP) (NADP(+)-specific ICDH) (Oxalosuccinate decarboxylase)</v>
          </cell>
        </row>
        <row r="10593">
          <cell r="A10593" t="str">
            <v>P54097</v>
          </cell>
          <cell r="E10593" t="str">
            <v>Beta-tectorin</v>
          </cell>
        </row>
        <row r="10594">
          <cell r="A10594" t="str">
            <v>P54098</v>
          </cell>
          <cell r="E10594" t="str">
            <v>DNA polymerase subunit gamma-1 (EC 2.7.7.7) (Mitochondrial DNA polymerase catalytic subunit) (PolG-alpha)</v>
          </cell>
        </row>
        <row r="10595">
          <cell r="A10595" t="str">
            <v>P54099</v>
          </cell>
          <cell r="E10595" t="str">
            <v>DNA polymerase subunit gamma-1 (EC 2.7.7.7) (Mitochondrial DNA polymerase catalytic subunit) (PolG-alpha)</v>
          </cell>
        </row>
        <row r="10596">
          <cell r="A10596" t="str">
            <v>P54100</v>
          </cell>
          <cell r="E10596" t="str">
            <v>Proto-oncogene vav (p95)</v>
          </cell>
        </row>
        <row r="10597">
          <cell r="A10597" t="str">
            <v>P54103</v>
          </cell>
          <cell r="E10597" t="str">
            <v>DnaJ homolog subfamily C member 2 (Mouse Id associate 1) (MIDA1) (Zuotin-related factor 1)</v>
          </cell>
        </row>
        <row r="10598">
          <cell r="A10598" t="str">
            <v>P54105</v>
          </cell>
          <cell r="E10598" t="str">
            <v>Methylosome subunit pICln (Chloride channel, nucleotide sensitive 1A) (Chloride conductance regulatory protein ICln) (I(Cln)) (Chloride ion current inducer protein) (ClCI) (Reticulocyte pICln)</v>
          </cell>
        </row>
        <row r="10599">
          <cell r="A10599" t="str">
            <v>P54107</v>
          </cell>
          <cell r="E10599" t="str">
            <v>Cysteine-rich secretory protein 1 (CRISP-1) (AEG-like protein) (ARP) (Acidic epididymal glycoprotein homolog)</v>
          </cell>
        </row>
        <row r="10600">
          <cell r="A10600" t="str">
            <v>P54108</v>
          </cell>
          <cell r="E10600" t="str">
            <v>Cysteine-rich secretory protein 3 (CRISP-3) (Specific granule protein of 28 kDa) (SGP28)</v>
          </cell>
        </row>
        <row r="10601">
          <cell r="A10601" t="str">
            <v>P54116</v>
          </cell>
          <cell r="E10601" t="str">
            <v>Stomatin (Erythrocyte band 7 integral membrane protein) (Erythrocyte membrane protein band 7.2) (Protein 7.2b)</v>
          </cell>
        </row>
        <row r="10602">
          <cell r="A10602" t="str">
            <v>P54130</v>
          </cell>
          <cell r="E10602" t="str">
            <v>Fibroblast growth factor 9 (FGF-9) (Glia-activating factor) (GAF) (HBGF-9)</v>
          </cell>
        </row>
        <row r="10603">
          <cell r="A10603" t="str">
            <v>P54131</v>
          </cell>
          <cell r="E10603" t="str">
            <v>Neuronal acetylcholine receptor subunit alpha-7</v>
          </cell>
        </row>
        <row r="10604">
          <cell r="A10604" t="str">
            <v>P54132</v>
          </cell>
          <cell r="E10604" t="str">
            <v>RecQ-like DNA helicase BLM (EC 3.6.4.12) (Bloom syndrome protein) (DNA helicase, RecQ-like type 2) (RecQ2) (RecQ protein-like 3)</v>
          </cell>
        </row>
        <row r="10605">
          <cell r="A10605" t="str">
            <v>P54136</v>
          </cell>
          <cell r="E10605" t="str">
            <v>Arginine--tRNA ligase, cytoplasmic (EC 6.1.1.19) (Arginyl-tRNA synthetase) (ArgRS)</v>
          </cell>
        </row>
        <row r="10606">
          <cell r="A10606" t="str">
            <v>P54198</v>
          </cell>
          <cell r="E10606" t="str">
            <v>Protein HIRA (TUP1-like enhancer of split protein 1)</v>
          </cell>
        </row>
        <row r="10607">
          <cell r="A10607" t="str">
            <v>P54219</v>
          </cell>
          <cell r="E10607" t="str">
            <v>Chromaffin granule amine transporter (Solute carrier family 18 member 1) (Vesicular amine transporter 1) (VAT1)</v>
          </cell>
        </row>
        <row r="10608">
          <cell r="A10608" t="str">
            <v>P54227</v>
          </cell>
          <cell r="E10608" t="str">
            <v>Stathmin (Leukemia-associated gene protein) (Leukemia-associated phosphoprotein p18) (Metablastin) (Oncoprotein 18) (Op18) (Phosphoprotein p19) (pp19) (Prosolin) (Protein Pr22) (pp17)</v>
          </cell>
        </row>
        <row r="10609">
          <cell r="A10609" t="str">
            <v>P54231</v>
          </cell>
          <cell r="E10609" t="str">
            <v>Transcription factor SOX-2</v>
          </cell>
        </row>
        <row r="10610">
          <cell r="A10610" t="str">
            <v>P54252</v>
          </cell>
          <cell r="E10610" t="str">
            <v>Ataxin-3 (EC 3.4.19.12) (Machado-Joseph disease protein 1) (Spinocerebellar ataxia type 3 protein)</v>
          </cell>
        </row>
        <row r="10611">
          <cell r="A10611" t="str">
            <v>P54253</v>
          </cell>
          <cell r="E10611" t="str">
            <v>Ataxin-1 (Spinocerebellar ataxia type 1 protein)</v>
          </cell>
        </row>
        <row r="10612">
          <cell r="A10612" t="str">
            <v>P54254</v>
          </cell>
          <cell r="E10612" t="str">
            <v>Ataxin-1 (Spinocerebellar ataxia type 1 protein homolog)</v>
          </cell>
        </row>
        <row r="10613">
          <cell r="A10613" t="str">
            <v>P54256</v>
          </cell>
          <cell r="E10613" t="str">
            <v>Huntingtin-associated protein 1 (HAP-1)</v>
          </cell>
        </row>
        <row r="10614">
          <cell r="A10614" t="str">
            <v>P54257</v>
          </cell>
          <cell r="E10614" t="str">
            <v>Huntingtin-associated protein 1 (HAP-1) (Neuroan 1)</v>
          </cell>
        </row>
        <row r="10615">
          <cell r="A10615" t="str">
            <v>P54258</v>
          </cell>
          <cell r="E10615" t="str">
            <v>Atrophin-1 (Dentatorubral-pallidoluysian atrophy protein homolog)</v>
          </cell>
        </row>
        <row r="10616">
          <cell r="A10616" t="str">
            <v>P54259</v>
          </cell>
          <cell r="E10616" t="str">
            <v>Atrophin-1 (Dentatorubral-pallidoluysian atrophy protein)</v>
          </cell>
        </row>
        <row r="10617">
          <cell r="A10617" t="str">
            <v>P54265</v>
          </cell>
          <cell r="E10617" t="str">
            <v>Myotonin-protein kinase (MT-PK) (EC 2.7.11.1) (DM-kinase) (DMK) (DMPK) (Myotonic dystrophy protein kinase) (MDPK)</v>
          </cell>
        </row>
        <row r="10618">
          <cell r="A10618" t="str">
            <v>P54274</v>
          </cell>
          <cell r="E10618" t="str">
            <v>Telomeric repeat-binding factor 1 (NIMA-interacting protein 2) (TTAGGG repeat-binding factor 1) (Telomeric protein Pin2/TRF1)</v>
          </cell>
        </row>
        <row r="10619">
          <cell r="A10619" t="str">
            <v>P54275</v>
          </cell>
          <cell r="E10619" t="str">
            <v>DNA mismatch repair protein Msh2 (MutS protein homolog 2)</v>
          </cell>
        </row>
        <row r="10620">
          <cell r="A10620" t="str">
            <v>P54276</v>
          </cell>
          <cell r="E10620" t="str">
            <v>DNA mismatch repair protein Msh6 (G/T mismatch-binding protein) (GTBP) (GTMBP) (MutS protein homolog 6) (MutS-alpha 160 kDa subunit) (p160)</v>
          </cell>
        </row>
        <row r="10621">
          <cell r="A10621" t="str">
            <v>P54277</v>
          </cell>
          <cell r="E10621" t="str">
            <v>PMS1 protein homolog 1 (DNA mismatch repair protein PMS1)</v>
          </cell>
        </row>
        <row r="10622">
          <cell r="A10622" t="str">
            <v>P54278</v>
          </cell>
          <cell r="E10622" t="str">
            <v>Mismatch repair endonuclease PMS2 (EC 3.1.-.-) (DNA mismatch repair protein PMS2) (PMS1 protein homolog 2)</v>
          </cell>
        </row>
        <row r="10623">
          <cell r="A10623" t="str">
            <v>P54279</v>
          </cell>
          <cell r="E10623" t="str">
            <v>Mismatch repair endonuclease PMS2 (EC 3.1.-.-) (DNA mismatch repair protein PMS2) (PMS1 protein homolog 2)</v>
          </cell>
        </row>
        <row r="10624">
          <cell r="A10624" t="str">
            <v>P54282</v>
          </cell>
          <cell r="E10624" t="str">
            <v>Voltage-dependent P/Q-type calcium channel subunit alpha-1A (Brain calcium channel I) (BI) (Calcium channel, L type, alpha-1 polypeptide, isoform 4) (Rat brain class A) (RBA-I) (Voltage-gated calcium channel subunit alpha Cav2.1)</v>
          </cell>
        </row>
        <row r="10625">
          <cell r="A10625" t="str">
            <v>P54283</v>
          </cell>
          <cell r="E10625" t="str">
            <v>Voltage-dependent L-type calcium channel subunit beta-1 (CAB1) (Calcium channel voltage-dependent subunit beta 1)</v>
          </cell>
        </row>
        <row r="10626">
          <cell r="A10626" t="str">
            <v>P54284</v>
          </cell>
          <cell r="E10626" t="str">
            <v>Voltage-dependent L-type calcium channel subunit beta-3 (CAB3) (Calcium channel voltage-dependent subunit beta 3)</v>
          </cell>
        </row>
        <row r="10627">
          <cell r="A10627" t="str">
            <v>P54285</v>
          </cell>
          <cell r="E10627" t="str">
            <v>Voltage-dependent L-type calcium channel subunit beta-3 (CAB3) (Calcium channel voltage-dependent subunit beta 3) (CCHB3)</v>
          </cell>
        </row>
        <row r="10628">
          <cell r="A10628" t="str">
            <v>P54287</v>
          </cell>
          <cell r="E10628" t="str">
            <v>Voltage-dependent L-type calcium channel subunit beta-3 (CAB3) (Calcium channel voltage-dependent subunit beta 3)</v>
          </cell>
        </row>
        <row r="10629">
          <cell r="A10629" t="str">
            <v>P54289</v>
          </cell>
          <cell r="E10629" t="str">
            <v>Voltage-dependent calcium channel subunit alpha-2/delta-1 (Voltage-gated calcium channel subunit alpha-2/delta-1) [Cleaved into: Voltage-dependent calcium channel subunit alpha-2-1; Voltage-dependent calcium channel subunit delta-1]</v>
          </cell>
        </row>
        <row r="10630">
          <cell r="A10630" t="str">
            <v>P54290</v>
          </cell>
          <cell r="E10630" t="str">
            <v>Voltage-dependent calcium channel subunit alpha-2/delta-1 (Voltage-gated calcium channel subunit alpha-2/delta-1) [Cleaved into: Voltage-dependent calcium channel subunit alpha-2-1; Voltage-dependent calcium channel subunit delta-1]</v>
          </cell>
        </row>
        <row r="10631">
          <cell r="A10631" t="str">
            <v>P54296</v>
          </cell>
          <cell r="E10631" t="str">
            <v>Myomesin-2 (165 kDa connectin-associated protein) (165 kDa titin-associated protein) (M-protein) (Myomesin family member 2)</v>
          </cell>
        </row>
        <row r="10632">
          <cell r="A10632" t="str">
            <v>P54310</v>
          </cell>
          <cell r="E10632" t="str">
            <v>Hormone-sensitive lipase (HSL) (EC 3.1.1.79) (Monoacylglycerol lipase LIPE) (EC 3.1.1.23) (Retinyl ester hydrolase) (REH)</v>
          </cell>
        </row>
        <row r="10633">
          <cell r="A10633" t="str">
            <v>P54311</v>
          </cell>
          <cell r="E10633" t="str">
            <v>Guanine nucleotide-binding protein G(I)/G(S)/G(T) subunit beta-1 (Transducin beta chain 1)</v>
          </cell>
        </row>
        <row r="10634">
          <cell r="A10634" t="str">
            <v>P54313</v>
          </cell>
          <cell r="E10634" t="str">
            <v>Guanine nucleotide-binding protein G(I)/G(S)/G(T) subunit beta-2 (G protein subunit beta-2) (Transducin beta chain 2)</v>
          </cell>
        </row>
        <row r="10635">
          <cell r="A10635" t="str">
            <v>P54315</v>
          </cell>
          <cell r="E10635" t="str">
            <v>Inactive pancreatic lipase-related protein 1 (PL-RP1)</v>
          </cell>
        </row>
        <row r="10636">
          <cell r="A10636" t="str">
            <v>P54317</v>
          </cell>
          <cell r="E10636" t="str">
            <v>Pancreatic lipase-related protein 2 (PL-RP2) (Cytotoxic T lymphocyte lipase) (Galactolipase) (EC 3.1.1.26) (Triacylglycerol lipase) (EC 3.1.1.3)</v>
          </cell>
        </row>
        <row r="10637">
          <cell r="A10637" t="str">
            <v>P54318</v>
          </cell>
          <cell r="E10637" t="str">
            <v>Pancreatic lipase-related protein 2 (PL-RP2) (Cytotoxic T lymphocyte lipase) (Galactolipase) (EC 3.1.1.26) (Secretory glycoprotein GP-3) (Triacylglycerol lipase) (EC 3.1.1.3)</v>
          </cell>
        </row>
        <row r="10638">
          <cell r="A10638" t="str">
            <v>P54319</v>
          </cell>
          <cell r="E10638" t="str">
            <v>Phospholipase A-2-activating protein (PLA2P) (PLAP)</v>
          </cell>
        </row>
        <row r="10639">
          <cell r="A10639" t="str">
            <v>P54320</v>
          </cell>
          <cell r="E10639" t="str">
            <v>Elastin (Tropoelastin)</v>
          </cell>
        </row>
        <row r="10640">
          <cell r="A10640" t="str">
            <v>P54368</v>
          </cell>
          <cell r="E10640" t="str">
            <v>Ornithine decarboxylase antizyme 1 (AZ1) (ODC-Az)</v>
          </cell>
        </row>
        <row r="10641">
          <cell r="A10641" t="str">
            <v>P54577</v>
          </cell>
          <cell r="E10641" t="str">
            <v>Tyrosine--tRNA ligase, cytoplasmic (EC 6.1.1.1) (Tyrosyl-tRNA synthetase) (TyrRS) [Cleaved into: Tyrosine--tRNA ligase, cytoplasmic, N-terminally processed]</v>
          </cell>
        </row>
        <row r="10642">
          <cell r="A10642" t="str">
            <v>P54578</v>
          </cell>
          <cell r="E10642" t="str">
            <v>Ubiquitin carboxyl-terminal hydrolase 14 (EC 3.4.19.12) (Deubiquitinating enzyme 14) (Ubiquitin thioesterase 14) (Ubiquitin-specific-processing protease 14)</v>
          </cell>
        </row>
        <row r="10643">
          <cell r="A10643" t="str">
            <v>P54615</v>
          </cell>
          <cell r="E10643" t="str">
            <v>Osteocalcin-related protein (Gamma-carboxyglutamic acid-containing protein 3) (Nephrocalcin) (OC-X)</v>
          </cell>
        </row>
        <row r="10644">
          <cell r="A10644" t="str">
            <v>P54619</v>
          </cell>
          <cell r="E10644" t="str">
            <v>5'-AMP-activated protein kinase subunit gamma-1 (AMPK gamma1) (AMPK subunit gamma-1) (AMPKg)</v>
          </cell>
        </row>
        <row r="10645">
          <cell r="A10645" t="str">
            <v>P54645</v>
          </cell>
          <cell r="E10645" t="str">
            <v>5'-AMP-activated protein kinase catalytic subunit alpha-1 (AMPK subunit alpha-1) (EC 2.7.11.1) (Acetyl-CoA carboxylase kinase) (ACACA kinase) (EC 2.7.11.27) (Hydroxymethylglutaryl-CoA reductase kinase) (HMGCR kinase) (EC 2.7.11.31) (Tau-protein kinase PRKAA1) (EC 2.7.11.26)</v>
          </cell>
        </row>
        <row r="10646">
          <cell r="A10646" t="str">
            <v>P54646</v>
          </cell>
          <cell r="E10646" t="str">
            <v>5'-AMP-activated protein kinase catalytic subunit alpha-2 (AMPK subunit alpha-2) (EC 2.7.11.1) (Acetyl-CoA carboxylase kinase) (ACACA kinase) (EC 2.7.11.27) (Hydroxymethylglutaryl-CoA reductase kinase) (HMGCR kinase) (EC 2.7.11.31)</v>
          </cell>
        </row>
        <row r="10647">
          <cell r="A10647" t="str">
            <v>P54652</v>
          </cell>
          <cell r="E10647" t="str">
            <v>Heat shock-related 70 kDa protein 2 (Heat shock 70 kDa protein 2)</v>
          </cell>
        </row>
        <row r="10648">
          <cell r="A10648" t="str">
            <v>P54687</v>
          </cell>
          <cell r="E10648" t="str">
            <v>Branched-chain-amino-acid aminotransferase, cytosolic (BCAT(c)) (EC 2.6.1.42) (Protein ECA39)</v>
          </cell>
        </row>
        <row r="10649">
          <cell r="A10649" t="str">
            <v>P54690</v>
          </cell>
          <cell r="E10649" t="str">
            <v>Branched-chain-amino-acid aminotransferase, cytosolic (BCAT(c)) (EC 2.6.1.42)</v>
          </cell>
        </row>
        <row r="10650">
          <cell r="A10650" t="str">
            <v>P54707</v>
          </cell>
          <cell r="E10650" t="str">
            <v>Potassium-transporting ATPase alpha chain 2 (HK alpha 2) (Non-gastric H(+)/K(+) ATPase subunit alpha) (EC 7.2.2.19) (Non-gastric Na(+)/K(+) ATPase subunit alpha) (EC 7.2.2.13) (Proton pump) (Sodium pump)</v>
          </cell>
        </row>
        <row r="10651">
          <cell r="A10651" t="str">
            <v>P54708</v>
          </cell>
          <cell r="E10651" t="str">
            <v>Potassium-transporting ATPase alpha chain 2 (HK alpha 2) (Non-gastric H(+)/K(+) ATPase subunit alpha) (EC 7.2.2.19) (Non-gastric Na(+)/K(+) ATPase subunit alpha) (EC 7.2.2.13) (Proton pump) (Sodium pump)</v>
          </cell>
        </row>
        <row r="10652">
          <cell r="A10652" t="str">
            <v>P54709</v>
          </cell>
          <cell r="E10652" t="str">
            <v>Sodium/potassium-transporting ATPase subunit beta-3 (Sodium/potassium-dependent ATPase subunit beta-3) (ATPB-3) (CD antigen CD298)</v>
          </cell>
        </row>
        <row r="10653">
          <cell r="A10653" t="str">
            <v>P54710</v>
          </cell>
          <cell r="E10653" t="str">
            <v>Sodium/potassium-transporting ATPase subunit gamma (Na(+)/K(+) ATPase subunit gamma) (FXYD domain-containing ion transport regulator 2) (Sodium pump gamma chain)</v>
          </cell>
        </row>
        <row r="10654">
          <cell r="A10654" t="str">
            <v>P54725</v>
          </cell>
          <cell r="E10654" t="str">
            <v>UV excision repair protein RAD23 homolog A (HR23A) (hHR23A)</v>
          </cell>
        </row>
        <row r="10655">
          <cell r="A10655" t="str">
            <v>P54726</v>
          </cell>
          <cell r="E10655" t="str">
            <v>UV excision repair protein RAD23 homolog A (HR23A) (mHR23A)</v>
          </cell>
        </row>
        <row r="10656">
          <cell r="A10656" t="str">
            <v>P54727</v>
          </cell>
          <cell r="E10656" t="str">
            <v>UV excision repair protein RAD23 homolog B (HR23B) (hHR23B) (XP-C repair-complementing complex 58 kDa protein) (p58)</v>
          </cell>
        </row>
        <row r="10657">
          <cell r="A10657" t="str">
            <v>P54728</v>
          </cell>
          <cell r="E10657" t="str">
            <v>UV excision repair protein RAD23 homolog B (HR23B) (mHR23B) (XP-C repair-complementing complex 58 kDa protein) (p58)</v>
          </cell>
        </row>
        <row r="10658">
          <cell r="A10658" t="str">
            <v>P54731</v>
          </cell>
          <cell r="E10658" t="str">
            <v>FAS-associated factor 1</v>
          </cell>
        </row>
        <row r="10659">
          <cell r="A10659" t="str">
            <v>P54748</v>
          </cell>
          <cell r="E10659" t="str">
            <v>cAMP-specific 3',5'-cyclic phosphodiesterase 4A (EC 3.1.4.53) (DPDE2)</v>
          </cell>
        </row>
        <row r="10660">
          <cell r="A10660" t="str">
            <v>P54750</v>
          </cell>
          <cell r="E10660" t="str">
            <v>Dual specificity calcium/calmodulin-dependent 3',5'-cyclic nucleotide phosphodiesterase 1A (Cam-PDE 1A) (EC 3.1.4.17) (61 kDa Cam-PDE) (hCam-1)</v>
          </cell>
        </row>
        <row r="10661">
          <cell r="A10661" t="str">
            <v>P54751</v>
          </cell>
          <cell r="E10661" t="str">
            <v>CMP-N-acetylneuraminate-beta-galactosamide-alpha-2,3-sialyltransferase 1 (Alpha 2,3-ST 1) (Beta-galactoside alpha-2,3-sialyltransferase 1) (EC 2.4.3.4) (Gal-NAc6S) (Gal-beta-1,3-GalNAc-alpha-2,3-sialyltransferase) (Monosialoganglioside sialyltransferase) (EC 2.4.3.2) (ST3Gal I) (ST3GalI) (ST3GalA.1) (ST3O) (Sialyltransferase 4A) (SIAT4-A)</v>
          </cell>
        </row>
        <row r="10662">
          <cell r="A10662" t="str">
            <v>P54753</v>
          </cell>
          <cell r="E10662" t="str">
            <v>Ephrin type-B receptor 3 (EC 2.7.10.1) (EPH-like tyrosine kinase 2) (EPH-like kinase 2) (Embryonic kinase 2) (EK2) (hEK2) (Tyrosine-protein kinase TYRO6)</v>
          </cell>
        </row>
        <row r="10663">
          <cell r="A10663" t="str">
            <v>P54754</v>
          </cell>
          <cell r="E10663" t="str">
            <v>Ephrin type-B receptor 3 (EC 2.7.10.1) (Developmental kinase 5) (mDK-5) (Tyrosine-protein kinase receptor SEK-4)</v>
          </cell>
        </row>
        <row r="10664">
          <cell r="A10664" t="str">
            <v>P54755</v>
          </cell>
          <cell r="E10664" t="str">
            <v>Ephrin type-A receptor 5 (EC 2.7.10.1) (EPH-like kinase 7) (EK7) (cEK7)</v>
          </cell>
        </row>
        <row r="10665">
          <cell r="A10665" t="str">
            <v>P54756</v>
          </cell>
          <cell r="E10665" t="str">
            <v>Ephrin type-A receptor 5 (EC 2.7.10.1) (Brain-specific kinase) (EPH homology kinase 1) (EHK-1) (EPH-like kinase 7) (EK7) (hEK7)</v>
          </cell>
        </row>
        <row r="10666">
          <cell r="A10666" t="str">
            <v>P54757</v>
          </cell>
          <cell r="E10666" t="str">
            <v>Ephrin type-A receptor 5 (EC 2.7.10.1) (EPH homology kinase 1) (EHK-1)</v>
          </cell>
        </row>
        <row r="10667">
          <cell r="A10667" t="str">
            <v>P54759</v>
          </cell>
          <cell r="E10667" t="str">
            <v>Ephrin type-A receptor 7 (EC 2.7.10.1) (EPH homology kinase 3) (EHK-3)</v>
          </cell>
        </row>
        <row r="10668">
          <cell r="A10668" t="str">
            <v>P54760</v>
          </cell>
          <cell r="E10668" t="str">
            <v>Ephrin type-B receptor 4 (EC 2.7.10.1) (Hepatoma transmembrane kinase) (Tyrosine-protein kinase TYRO11)</v>
          </cell>
        </row>
        <row r="10669">
          <cell r="A10669" t="str">
            <v>P54761</v>
          </cell>
          <cell r="E10669" t="str">
            <v>Ephrin type-B receptor 4 (EC 2.7.10.1) (Developmental kinase 2) (mDK-2) (Hepatoma transmembrane kinase) (Tyrosine kinase MYK-1)</v>
          </cell>
        </row>
        <row r="10670">
          <cell r="A10670" t="str">
            <v>P54762</v>
          </cell>
          <cell r="E10670" t="str">
            <v>Ephrin type-B receptor 1 (EC 2.7.10.1) (ELK) (EPH tyrosine kinase 2) (EPH-like kinase 6) (EK6) (hEK6) (Neuronally-expressed EPH-related tyrosine kinase) (NET) (Tyrosine-protein kinase receptor EPH-2)</v>
          </cell>
        </row>
        <row r="10671">
          <cell r="A10671" t="str">
            <v>P54763</v>
          </cell>
          <cell r="E10671" t="str">
            <v>Ephrin type-B receptor 2 (EC 2.7.10.1) (Neural kinase) (Nuk receptor tyrosine kinase) (Tyrosine-protein kinase receptor EPH-3) (Tyrosine-protein kinase receptor SEK-3) [Cleaved into: EphB2/CTF1; EphB2/CTF2]</v>
          </cell>
        </row>
        <row r="10672">
          <cell r="A10672" t="str">
            <v>P54764</v>
          </cell>
          <cell r="E10672" t="str">
            <v>Ephrin type-A receptor 4 (EC 2.7.10.1) (EPH-like kinase 8) (EK8) (hEK8) (Tyrosine-protein kinase TYRO1) (Tyrosine-protein kinase receptor SEK)</v>
          </cell>
        </row>
        <row r="10673">
          <cell r="A10673" t="str">
            <v>P54775</v>
          </cell>
          <cell r="E10673" t="str">
            <v>26S proteasome regulatory subunit 6B (26S proteasome AAA-ATPase subunit RPT3) (CIP21) (MB67-interacting protein) (MIP224) (Proteasome 26S subunit ATPase 4) (Tat-binding protein 7) (TBP-7)</v>
          </cell>
        </row>
        <row r="10674">
          <cell r="A10674" t="str">
            <v>P54777</v>
          </cell>
          <cell r="E10674" t="str">
            <v>Peroxisomal ATPase PEX6 (EC 3.6.4.-) (Peroxin-6) (Peroxisomal biogenesis factor 6) (Peroxisome assembly factor 2) (PAF-2)</v>
          </cell>
        </row>
        <row r="10675">
          <cell r="A10675" t="str">
            <v>P54802</v>
          </cell>
          <cell r="E10675" t="str">
            <v>Alpha-N-acetylglucosaminidase (EC 3.2.1.50) (N-acetyl-alpha-glucosaminidase) (NAG) [Cleaved into: Alpha-N-acetylglucosaminidase 82 kDa form; Alpha-N-acetylglucosaminidase 77 kDa form]</v>
          </cell>
        </row>
        <row r="10676">
          <cell r="A10676" t="str">
            <v>P54803</v>
          </cell>
          <cell r="E10676" t="str">
            <v>Galactocerebrosidase (GALCERase) (EC 3.2.1.46) (Galactocerebroside beta-galactosidase) (Galactosylceramidase) (Galactosylceramide beta-galactosidase)</v>
          </cell>
        </row>
        <row r="10677">
          <cell r="A10677" t="str">
            <v>P54818</v>
          </cell>
          <cell r="E10677" t="str">
            <v>Galactocerebrosidase (GALCERase) (EC 3.2.1.46) (Galactocerebroside beta-galactosidase) (Galactosylceramidase) (Galactosylceramide beta-galactosidase)</v>
          </cell>
        </row>
        <row r="10678">
          <cell r="A10678" t="str">
            <v>P54819</v>
          </cell>
          <cell r="E10678" t="str">
            <v>Adenylate kinase 2, mitochondrial (AK 2) (EC 2.7.4.3) (ATP-AMP transphosphorylase 2) (ATP:AMP phosphotransferase) (Adenylate monophosphate kinase) [Cleaved into: Adenylate kinase 2, mitochondrial, N-terminally processed]</v>
          </cell>
        </row>
        <row r="10679">
          <cell r="A10679" t="str">
            <v>P54821</v>
          </cell>
          <cell r="E10679" t="str">
            <v>Paired mesoderm homeobox protein 1 (Homeobox protein PHOX1) (Paired-related homeobox protein 1) (PRX-1)</v>
          </cell>
        </row>
        <row r="10680">
          <cell r="A10680" t="str">
            <v>P54822</v>
          </cell>
          <cell r="E10680" t="str">
            <v>Adenylosuccinate lyase (ASL) (EC 4.3.2.2) (Adenylosuccinase) (ASase)</v>
          </cell>
        </row>
        <row r="10681">
          <cell r="A10681" t="str">
            <v>P54823</v>
          </cell>
          <cell r="E10681" t="str">
            <v>Probable ATP-dependent RNA helicase DDX6 (EC 3.6.4.13) (ATP-dependent RNA helicase p54) (DEAD box protein 6) (Oncogene RCK homolog)</v>
          </cell>
        </row>
        <row r="10682">
          <cell r="A10682" t="str">
            <v>P54829</v>
          </cell>
          <cell r="E10682" t="str">
            <v>Tyrosine-protein phosphatase non-receptor type 5 (EC 3.1.3.48) (Neural-specific protein-tyrosine phosphatase) (Striatum-enriched protein-tyrosine phosphatase) (STEP)</v>
          </cell>
        </row>
        <row r="10683">
          <cell r="A10683" t="str">
            <v>P54830</v>
          </cell>
          <cell r="E10683" t="str">
            <v>Tyrosine-protein phosphatase non-receptor type 5 (EC 3.1.3.48) (Neural-specific protein-tyrosine phosphatase) (Striatum-enriched protein-tyrosine phosphatase) (STEP)</v>
          </cell>
        </row>
        <row r="10684">
          <cell r="A10684" t="str">
            <v>P54831</v>
          </cell>
          <cell r="E10684" t="str">
            <v>Transforming growth factor beta-1 proprotein [Cleaved into: Latency-associated peptide (LAP); Transforming growth factor beta-1 (TGF-beta-1)]</v>
          </cell>
        </row>
        <row r="10685">
          <cell r="A10685" t="str">
            <v>P54833</v>
          </cell>
          <cell r="E10685" t="str">
            <v>Beta-2 adrenergic receptor (Beta-2 adrenoreceptor) (Beta-2 adrenoceptor)</v>
          </cell>
        </row>
        <row r="10686">
          <cell r="A10686" t="str">
            <v>P54840</v>
          </cell>
          <cell r="E10686" t="str">
            <v>Glycogen [starch] synthase, liver (EC 2.4.1.11)</v>
          </cell>
        </row>
        <row r="10687">
          <cell r="A10687" t="str">
            <v>P54841</v>
          </cell>
          <cell r="E10687" t="str">
            <v>Transcription factor MafB (Maf-B) (Kreisler) (Segmentation protein Kr) (Transcription factor Maf-1) (V-maf musculoaponeurotic fibrosarcoma oncogene homolog B)</v>
          </cell>
        </row>
        <row r="10688">
          <cell r="A10688" t="str">
            <v>P54842</v>
          </cell>
          <cell r="E10688" t="str">
            <v>Transcription factor MafB (Maf-B) (Transcription factor Maf-1) (V-maf musculoaponeurotic fibrosarcoma oncogene homolog B)</v>
          </cell>
        </row>
        <row r="10689">
          <cell r="A10689" t="str">
            <v>P54843</v>
          </cell>
          <cell r="E10689" t="str">
            <v>Transcription factor Maf (Proto-oncogene c-Maf) (V-maf musculoaponeurotic fibrosarcoma oncogene homolog)</v>
          </cell>
        </row>
        <row r="10690">
          <cell r="A10690" t="str">
            <v>P54844</v>
          </cell>
          <cell r="E10690" t="str">
            <v>Transcription factor Maf (Proto-oncogene c-Maf) (Transcription factor Maf-2) (V-maf musculoaponeurotic fibrosarcoma oncogene homolog)</v>
          </cell>
        </row>
        <row r="10691">
          <cell r="A10691" t="str">
            <v>P54845</v>
          </cell>
          <cell r="E10691" t="str">
            <v>Neural retina-specific leucine zipper protein (NRL)</v>
          </cell>
        </row>
        <row r="10692">
          <cell r="A10692" t="str">
            <v>P54846</v>
          </cell>
          <cell r="E10692" t="str">
            <v>Neural retina-specific leucine zipper protein (NRL)</v>
          </cell>
        </row>
        <row r="10693">
          <cell r="A10693" t="str">
            <v>P54849</v>
          </cell>
          <cell r="E10693" t="str">
            <v>Epithelial membrane protein 1 (EMP-1) (CL-20) (Protein B4B) (Tumor-associated membrane protein)</v>
          </cell>
        </row>
        <row r="10694">
          <cell r="A10694" t="str">
            <v>P54851</v>
          </cell>
          <cell r="E10694" t="str">
            <v>Epithelial membrane protein 2 (EMP-2) (Protein XMP)</v>
          </cell>
        </row>
        <row r="10695">
          <cell r="A10695" t="str">
            <v>P54852</v>
          </cell>
          <cell r="E10695" t="str">
            <v>Epithelial membrane protein 3 (EMP-3) (Hematopoietic neural membrane protein 1) (HNMP-1) (Protein YMP)</v>
          </cell>
        </row>
        <row r="10696">
          <cell r="A10696" t="str">
            <v>P54855</v>
          </cell>
          <cell r="E10696" t="str">
            <v>UDP-glucuronosyltransferase 2B15 (UDPGT 2B15) (UGT2B15) (EC 2.4.1.17) (HLUG4) (UDP-glucuronosyltransferase 2B8) (UDPGT 2B8) (UDPGTh-3)</v>
          </cell>
        </row>
        <row r="10697">
          <cell r="A10697" t="str">
            <v>P54868</v>
          </cell>
          <cell r="E10697" t="str">
            <v>Hydroxymethylglutaryl-CoA synthase, mitochondrial (HMG-CoA synthase) (EC 2.3.3.10) (3-hydroxy-3-methylglutaryl coenzyme A synthase)</v>
          </cell>
        </row>
        <row r="10698">
          <cell r="A10698" t="str">
            <v>P54869</v>
          </cell>
          <cell r="E10698" t="str">
            <v>Hydroxymethylglutaryl-CoA synthase, mitochondrial (HMG-CoA synthase) (EC 2.3.3.10) (3-hydroxy-3-methylglutaryl coenzyme A synthase)</v>
          </cell>
        </row>
        <row r="10699">
          <cell r="A10699" t="str">
            <v>P54886</v>
          </cell>
          <cell r="E10699" t="str">
            <v>Delta-1-pyrroline-5-carboxylate synthase (P5CS) (Aldehyde dehydrogenase family 18 member A1) [Includes: Glutamate 5-kinase (GK) (EC 2.7.2.11) (Gamma-glutamyl kinase); Gamma-glutamyl phosphate reductase (GPR) (EC 1.2.1.41) (Glutamate-5-semialdehyde dehydrogenase) (Glutamyl-gamma-semialdehyde dehydrogenase)]</v>
          </cell>
        </row>
        <row r="10700">
          <cell r="A10700" t="str">
            <v>P54900</v>
          </cell>
          <cell r="E10700" t="str">
            <v>Sodium channel subunit beta-2</v>
          </cell>
        </row>
        <row r="10701">
          <cell r="A10701" t="str">
            <v>P54920</v>
          </cell>
          <cell r="E10701" t="str">
            <v>Alpha-soluble NSF attachment protein (SNAP-alpha) (N-ethylmaleimide-sensitive factor attachment protein alpha)</v>
          </cell>
        </row>
        <row r="10702">
          <cell r="A10702" t="str">
            <v>P54921</v>
          </cell>
          <cell r="E10702" t="str">
            <v>Alpha-soluble NSF attachment protein (SNAP-alpha) (N-ethylmaleimide-sensitive factor attachment protein alpha)</v>
          </cell>
        </row>
        <row r="10703">
          <cell r="A10703" t="str">
            <v>P54922</v>
          </cell>
          <cell r="E10703" t="str">
            <v>ADP-ribosylhydrolase ARH1 (EC 3.2.2.19) (ADP-ribose-L-arginine cleaving enzyme) ([Protein ADP-ribosylarginine] hydrolase) (ADP-ribosylarginine hydrolase) (hARH1)</v>
          </cell>
        </row>
        <row r="10704">
          <cell r="A10704" t="str">
            <v>P54939</v>
          </cell>
          <cell r="E10704" t="str">
            <v>Talin-1</v>
          </cell>
        </row>
        <row r="10705">
          <cell r="A10705" t="str">
            <v>P54987</v>
          </cell>
          <cell r="E10705" t="str">
            <v>Cis-aconitate decarboxylase (CAD) (EC 4.1.1.6) (Aconitate decarboxylase) (Aconitate decarboxylase 1) (Cis-aconitic acid decarboxylase) (Immune-responsive gene 1 protein)</v>
          </cell>
        </row>
        <row r="10706">
          <cell r="A10706" t="str">
            <v>P55000</v>
          </cell>
          <cell r="E10706" t="str">
            <v>Secreted Ly-6/uPAR-related protein 1 (SLURP-1) (ARS component B) (ARS(component B)-81/S) (Anti-neoplastic urinary protein) (ANUP)</v>
          </cell>
        </row>
        <row r="10707">
          <cell r="A10707" t="str">
            <v>P55001</v>
          </cell>
          <cell r="E10707" t="str">
            <v>Microfibrillar-associated protein 2 (MFAP-2) (Microfibril-associated glycoprotein 1) (MAGP) (MAGP-1)</v>
          </cell>
        </row>
        <row r="10708">
          <cell r="A10708" t="str">
            <v>P55002</v>
          </cell>
          <cell r="E10708" t="str">
            <v>Microfibrillar-associated protein 2 (MFAP-2) (Microfibril-associated glycoprotein 1) (MAGP) (MAGP-1)</v>
          </cell>
        </row>
        <row r="10709">
          <cell r="A10709" t="str">
            <v>P55008</v>
          </cell>
          <cell r="E10709" t="str">
            <v>Allograft inflammatory factor 1 (AIF-1) (Ionized calcium-binding adapter molecule 1) (Protein G1)</v>
          </cell>
        </row>
        <row r="10710">
          <cell r="A10710" t="str">
            <v>P55009</v>
          </cell>
          <cell r="E10710" t="str">
            <v>Allograft inflammatory factor 1 (AIF-1) (Ionized calcium-binding adapter molecule 1) (MRF-1) (Microglia response factor)</v>
          </cell>
        </row>
        <row r="10711">
          <cell r="A10711" t="str">
            <v>P55010</v>
          </cell>
          <cell r="E10711" t="str">
            <v>Eukaryotic translation initiation factor 5 (eIF-5)</v>
          </cell>
        </row>
        <row r="10712">
          <cell r="A10712" t="str">
            <v>P55011</v>
          </cell>
          <cell r="E10712" t="str">
            <v>Solute carrier family 12 member 2 (Basolateral Na-K-Cl symporter) (Bumetanide-sensitive sodium-(potassium)-chloride cotransporter 2)</v>
          </cell>
        </row>
        <row r="10713">
          <cell r="A10713" t="str">
            <v>P55012</v>
          </cell>
          <cell r="E10713" t="str">
            <v>Solute carrier family 12 member 2 (Basolateral Na-K-Cl symporter) (Bumetanide-sensitive sodium-(potassium)-chloride cotransporter 2)</v>
          </cell>
        </row>
        <row r="10714">
          <cell r="A10714" t="str">
            <v>P55014</v>
          </cell>
          <cell r="E10714" t="str">
            <v>Solute carrier family 12 member 1 (BSC1) (Bumetanide-sensitive sodium-(potassium)-chloride cotransporter 2) (Kidney-specific Na-K-Cl symporter)</v>
          </cell>
        </row>
        <row r="10715">
          <cell r="A10715" t="str">
            <v>P55016</v>
          </cell>
          <cell r="E10715" t="str">
            <v>Solute carrier family 12 member 1 (Bumetanide-sensitive sodium-(potassium)-chloride cotransporter 1) (BSC1) (Kidney-specific Na-K-Cl symporter)</v>
          </cell>
        </row>
        <row r="10716">
          <cell r="A10716" t="str">
            <v>P55017</v>
          </cell>
          <cell r="E10716" t="str">
            <v>Solute carrier family 12 member 3 (Na-Cl cotransporter) (NCC) (Na-Cl symporter) (Thiazide-sensitive sodium-chloride cotransporter)</v>
          </cell>
        </row>
        <row r="10717">
          <cell r="A10717" t="str">
            <v>P55018</v>
          </cell>
          <cell r="E10717" t="str">
            <v>Solute carrier family 12 member 3 (Na-Cl symporter) (Thiazide-sensitive sodium-chloride cotransporter)</v>
          </cell>
        </row>
        <row r="10718">
          <cell r="A10718" t="str">
            <v>P55036</v>
          </cell>
          <cell r="E10718" t="str">
            <v>26S proteasome non-ATPase regulatory subunit 4 (26S proteasome regulatory subunit RPN10) (26S proteasome regulatory subunit S5A) (Antisecretory factor 1) (AF) (ASF) (Multiubiquitin chain-binding protein)</v>
          </cell>
        </row>
        <row r="10719">
          <cell r="A10719" t="str">
            <v>P55039</v>
          </cell>
          <cell r="E10719" t="str">
            <v>Developmentally-regulated GTP-binding protein 2 (DRG-2) (Translation factor GTPase DRG2) (TRAFAC GTPase DRG2) (EC 3.6.5.-)</v>
          </cell>
        </row>
        <row r="10720">
          <cell r="A10720" t="str">
            <v>P55040</v>
          </cell>
          <cell r="E10720" t="str">
            <v>GTP-binding protein GEM (GTP-binding mitogen-induced T-cell protein) (RAS-like protein KIR)</v>
          </cell>
        </row>
        <row r="10721">
          <cell r="A10721" t="str">
            <v>P55041</v>
          </cell>
          <cell r="E10721" t="str">
            <v>GTP-binding protein GEM (GTP-binding mitogen-induced T-cell protein) (RAS-like protein KIR)</v>
          </cell>
        </row>
        <row r="10722">
          <cell r="A10722" t="str">
            <v>P55042</v>
          </cell>
          <cell r="E10722" t="str">
            <v>GTP-binding protein RAD (RAD1) (Ras associated with diabetes)</v>
          </cell>
        </row>
        <row r="10723">
          <cell r="A10723" t="str">
            <v>P55051</v>
          </cell>
          <cell r="E10723" t="str">
            <v>Fatty acid-binding protein, brain (Brain lipid-binding protein) (BLBP) (Brain-type fatty acid-binding protein) (B-FABP) (Fatty acid-binding protein 7)</v>
          </cell>
        </row>
        <row r="10724">
          <cell r="A10724" t="str">
            <v>P55052</v>
          </cell>
          <cell r="E10724" t="str">
            <v>Fatty acid-binding protein 5 (Differentiation-associated lipid-binding protein LP2) (Epidermal-type fatty acid-binding protein) (E-FABP) (Fatty acid-binding protein, epidermal)</v>
          </cell>
        </row>
        <row r="10725">
          <cell r="A10725" t="str">
            <v>P55053</v>
          </cell>
          <cell r="E10725" t="str">
            <v>Fatty acid-binding protein 5 (Cutaneous fatty acid-binding protein) (C-FABP) (DA11) (Epidermal-type fatty acid-binding protein) (E-FABP) (Fatty acid-binding protein, epidermal)</v>
          </cell>
        </row>
        <row r="10726">
          <cell r="A10726" t="str">
            <v>P55055</v>
          </cell>
          <cell r="E10726" t="str">
            <v>Oxysterols receptor LXR-beta (Liver X receptor beta) (Nuclear receptor NER) (Nuclear receptor subfamily 1 group H member 2) (Ubiquitously-expressed nuclear receptor)</v>
          </cell>
        </row>
        <row r="10727">
          <cell r="A10727" t="str">
            <v>P55056</v>
          </cell>
          <cell r="E10727" t="str">
            <v>Apolipoprotein C-IV (Apo-CIV) (ApoC-IV) (Apolipoprotein C4)</v>
          </cell>
        </row>
        <row r="10728">
          <cell r="A10728" t="str">
            <v>P55058</v>
          </cell>
          <cell r="E10728" t="str">
            <v>Phospholipid transfer protein (Lipid transfer protein II)</v>
          </cell>
        </row>
        <row r="10729">
          <cell r="A10729" t="str">
            <v>P55060</v>
          </cell>
          <cell r="E10729" t="str">
            <v>Exportin-2 (Exp2) (Cellular apoptosis susceptibility protein) (Chromosome segregation 1-like protein) (Importin-alpha re-exporter)</v>
          </cell>
        </row>
        <row r="10730">
          <cell r="A10730" t="str">
            <v>P55061</v>
          </cell>
          <cell r="E10730" t="str">
            <v>Bax inhibitor 1 (BI-1) (Testis-enhanced gene transcript protein) (Transmembrane BAX inhibitor motif-containing protein 6)</v>
          </cell>
        </row>
        <row r="10731">
          <cell r="A10731" t="str">
            <v>P55062</v>
          </cell>
          <cell r="E10731" t="str">
            <v>Bax inhibitor 1 (BI-1) (Testis-enhanced gene transcript protein) (Transmembrane BAX inhibitor motif-containing protein 6)</v>
          </cell>
        </row>
        <row r="10732">
          <cell r="A10732" t="str">
            <v>P55064</v>
          </cell>
          <cell r="E10732" t="str">
            <v>Aquaporin-5 (AQP-5)</v>
          </cell>
        </row>
        <row r="10733">
          <cell r="A10733" t="str">
            <v>P55065</v>
          </cell>
          <cell r="E10733" t="str">
            <v>Phospholipid transfer protein (Lipid transfer protein II)</v>
          </cell>
        </row>
        <row r="10734">
          <cell r="A10734" t="str">
            <v>P55066</v>
          </cell>
          <cell r="E10734" t="str">
            <v>Neurocan core protein (Chondroitin sulfate proteoglycan 3)</v>
          </cell>
        </row>
        <row r="10735">
          <cell r="A10735" t="str">
            <v>P55067</v>
          </cell>
          <cell r="E10735" t="str">
            <v>Neurocan core protein (245 kDa early postnatal core glycoprotein) (Chondroitin sulfate proteoglycan 3) [Cleaved into: 150 kDa adult core glycoprotein]</v>
          </cell>
        </row>
        <row r="10736">
          <cell r="A10736" t="str">
            <v>P55068</v>
          </cell>
          <cell r="E10736" t="str">
            <v>Brevican core protein (Brain-enriched hyaluronan-binding protein) (BEHAB)</v>
          </cell>
        </row>
        <row r="10737">
          <cell r="A10737" t="str">
            <v>P55072</v>
          </cell>
          <cell r="E10737" t="str">
            <v>Transitional endoplasmic reticulum ATPase (TER ATPase) (EC 3.6.4.6) (15S Mg(2+)-ATPase p97 subunit) (Valosin-containing protein) (VCP)</v>
          </cell>
        </row>
        <row r="10738">
          <cell r="A10738" t="str">
            <v>P55073</v>
          </cell>
          <cell r="E10738" t="str">
            <v>Thyroxine 5-deiodinase (EC 1.21.99.3) (5DIII) (DIOIII) (Type 3 DI) (Type III iodothyronine deiodinase)</v>
          </cell>
        </row>
        <row r="10739">
          <cell r="A10739" t="str">
            <v>P55075</v>
          </cell>
          <cell r="E10739" t="str">
            <v>Fibroblast growth factor 8 (FGF-8) (Androgen-induced growth factor) (AIGF) (Heparin-binding growth factor 8) (HBGF-8)</v>
          </cell>
        </row>
        <row r="10740">
          <cell r="A10740" t="str">
            <v>P55081</v>
          </cell>
          <cell r="E10740" t="str">
            <v>Microfibrillar-associated protein 1 (Spliceosome B complex protein MFAP1)</v>
          </cell>
        </row>
        <row r="10741">
          <cell r="A10741" t="str">
            <v>P55082</v>
          </cell>
          <cell r="E10741" t="str">
            <v>Microfibril-associated glycoprotein 3</v>
          </cell>
        </row>
        <row r="10742">
          <cell r="A10742" t="str">
            <v>P55083</v>
          </cell>
          <cell r="E10742" t="str">
            <v>Microfibril-associated glycoprotein 4</v>
          </cell>
        </row>
        <row r="10743">
          <cell r="A10743" t="str">
            <v>P55084</v>
          </cell>
          <cell r="E10743" t="str">
            <v>Trifunctional enzyme subunit beta, mitochondrial (TP-beta) [Includes: 3-ketoacyl-CoA thiolase (EC 2.3.1.155) (EC 2.3.1.16) (Acetyl-CoA acyltransferase) (Beta-ketothiolase)]</v>
          </cell>
        </row>
        <row r="10744">
          <cell r="A10744" t="str">
            <v>P55085</v>
          </cell>
          <cell r="E10744" t="str">
            <v>Proteinase-activated receptor 2 (PAR-2) (Coagulation factor II receptor-like 1) (G-protein coupled receptor 11) (Thrombin receptor-like 1) [Cleaved into: Proteinase-activated receptor 2, alternate cleaved 1; Proteinase-activated receptor 2, alternate cleaved 2]</v>
          </cell>
        </row>
        <row r="10745">
          <cell r="A10745" t="str">
            <v>P55086</v>
          </cell>
          <cell r="E10745" t="str">
            <v>Proteinase-activated receptor 2 (PAR-2) (Coagulation factor II receptor-like 1) (G-protein coupled receptor 11) (Thrombin receptor-like 1)</v>
          </cell>
        </row>
        <row r="10746">
          <cell r="A10746" t="str">
            <v>P55087</v>
          </cell>
          <cell r="E10746" t="str">
            <v>Aquaporin-4 (AQP-4) (Mercurial-insensitive water channel) (MIWC) (WCH4)</v>
          </cell>
        </row>
        <row r="10747">
          <cell r="A10747" t="str">
            <v>P55088</v>
          </cell>
          <cell r="E10747" t="str">
            <v>Aquaporin-4 (AQP-4) (Mercurial-insensitive water channel) (MIWC) (WCH4)</v>
          </cell>
        </row>
        <row r="10748">
          <cell r="A10748" t="str">
            <v>P55089</v>
          </cell>
          <cell r="E10748" t="str">
            <v>Urocortin</v>
          </cell>
        </row>
        <row r="10749">
          <cell r="A10749" t="str">
            <v>P55090</v>
          </cell>
          <cell r="E10749" t="str">
            <v>Urocortin (Corticotensin)</v>
          </cell>
        </row>
        <row r="10750">
          <cell r="A10750" t="str">
            <v>P55094</v>
          </cell>
          <cell r="E10750" t="str">
            <v>Nuclear receptor subfamily 2 group C member 2 (Orphan nuclear receptor TR4) (Testicular receptor 4)</v>
          </cell>
        </row>
        <row r="10751">
          <cell r="A10751" t="str">
            <v>P55095</v>
          </cell>
          <cell r="E10751" t="str">
            <v>Pro-glucagon [Cleaved into: Glicentin; Glicentin-related polypeptide (GRPP); Oxyntomodulin (OXM) (OXY); Glucagon; Glucagon-like peptide 1 (GLP-1); Glucagon-like peptide 1(7-37) (GLP-1(7-37)); Glucagon-like peptide 1(7-36) (GLP-1(7-36)); Glucagon-like peptide 2 (GLP-2)]</v>
          </cell>
        </row>
        <row r="10752">
          <cell r="A10752" t="str">
            <v>P55096</v>
          </cell>
          <cell r="E10752" t="str">
            <v>ATP-binding cassette sub-family D member 3 (EC 3.1.2.-) (EC 7.6.2.-) (68 kDa peroxisomal membrane protein) (PMP68) (70 kDa peroxisomal membrane protein) (PMP70)</v>
          </cell>
        </row>
        <row r="10753">
          <cell r="A10753" t="str">
            <v>P55097</v>
          </cell>
          <cell r="E10753" t="str">
            <v>Cathepsin K (EC 3.4.22.38)</v>
          </cell>
        </row>
        <row r="10754">
          <cell r="A10754" t="str">
            <v>P55098</v>
          </cell>
          <cell r="E10754" t="str">
            <v>Peroxisome biogenesis factor 2 (EC 2.3.2.27) (EC 2.3.2.36) (Peroxin-2) (Peroxisomal membrane protein 3) (Peroxisome assembly factor 1) (PAF-1)</v>
          </cell>
        </row>
        <row r="10755">
          <cell r="A10755" t="str">
            <v>P55102</v>
          </cell>
          <cell r="E10755" t="str">
            <v>Inhibin beta A chain (Activin beta-A chain)</v>
          </cell>
        </row>
        <row r="10756">
          <cell r="A10756" t="str">
            <v>P55105</v>
          </cell>
          <cell r="E10756" t="str">
            <v>Bone morphogenetic protein 8B (BMP-8B)</v>
          </cell>
        </row>
        <row r="10757">
          <cell r="A10757" t="str">
            <v>P55107</v>
          </cell>
          <cell r="E10757" t="str">
            <v>Growth/differentiation factor 10 (GDF-10) (Bone morphogenetic protein 3B) (BMP-3B) (Bone-inducing protein) (BIP)</v>
          </cell>
        </row>
        <row r="10758">
          <cell r="A10758" t="str">
            <v>P55108</v>
          </cell>
          <cell r="E10758" t="str">
            <v>Growth/differentiation factor 10 (GDF-10) (Bone morphogenetic protein 3B) (BMP-3B) (Bone-inducing protein) (BIP)</v>
          </cell>
        </row>
        <row r="10759">
          <cell r="A10759" t="str">
            <v>P55144</v>
          </cell>
          <cell r="E10759" t="str">
            <v>Tyrosine-protein kinase receptor TYRO3 (EC 2.7.10.1) (Etk2/tyro3) (TK19-2) (Tyrosine-protein kinase DTK) (Tyrosine-protein kinase RSE) (Tyrosine-protein kinase TIF)</v>
          </cell>
        </row>
        <row r="10760">
          <cell r="A10760" t="str">
            <v>P55145</v>
          </cell>
          <cell r="E10760" t="str">
            <v>Mesencephalic astrocyte-derived neurotrophic factor (Arginine-rich protein) (Protein ARMET)</v>
          </cell>
        </row>
        <row r="10761">
          <cell r="A10761" t="str">
            <v>P55146</v>
          </cell>
          <cell r="E10761" t="str">
            <v>Tyrosine-protein kinase receptor TYRO3 (EC 2.7.10.1) (Tyrosine-protein kinase SKY)</v>
          </cell>
        </row>
        <row r="10762">
          <cell r="A10762" t="str">
            <v>P55156</v>
          </cell>
          <cell r="E10762" t="str">
            <v>Microsomal triglyceride transfer protein large subunit</v>
          </cell>
        </row>
        <row r="10763">
          <cell r="A10763" t="str">
            <v>P55157</v>
          </cell>
          <cell r="E10763" t="str">
            <v>Microsomal triglyceride transfer protein large subunit</v>
          </cell>
        </row>
        <row r="10764">
          <cell r="A10764" t="str">
            <v>P55159</v>
          </cell>
          <cell r="E10764" t="str">
            <v>Serum paraoxonase/arylesterase 1 (PON 1) (EC 3.1.1.2) (EC 3.1.1.81) (EC 3.1.8.1) (Aromatic esterase 1) (A-esterase 1) (Serum aryldialkylphosphatase 1)</v>
          </cell>
        </row>
        <row r="10765">
          <cell r="A10765" t="str">
            <v>P55160</v>
          </cell>
          <cell r="E10765" t="str">
            <v>Nck-associated protein 1-like (Hematopoietic protein 1) (Membrane-associated protein HEM-1)</v>
          </cell>
        </row>
        <row r="10766">
          <cell r="A10766" t="str">
            <v>P55161</v>
          </cell>
          <cell r="E10766" t="str">
            <v>Nck-associated protein 1 (NAP 1) (Membrane-associated protein HEM-2) (p125Nap1)</v>
          </cell>
        </row>
        <row r="10767">
          <cell r="A10767" t="str">
            <v>P55194</v>
          </cell>
          <cell r="E10767" t="str">
            <v>SH3 domain-binding protein 1 (3BP-1)</v>
          </cell>
        </row>
        <row r="10768">
          <cell r="A10768" t="str">
            <v>P55196</v>
          </cell>
          <cell r="E10768" t="str">
            <v>Afadin (ALL1-fused gene from chromosome 6 protein) (Protein AF-6) (Afadin adherens junction formation factor)</v>
          </cell>
        </row>
        <row r="10769">
          <cell r="A10769" t="str">
            <v>P55197</v>
          </cell>
          <cell r="E10769" t="str">
            <v>Protein AF-10 (ALL1-fused gene from chromosome 10 protein)</v>
          </cell>
        </row>
        <row r="10770">
          <cell r="A10770" t="str">
            <v>P55198</v>
          </cell>
          <cell r="E10770" t="str">
            <v>Protein AF-17 (ALL1-fused gene from chromosome 17 protein)</v>
          </cell>
        </row>
        <row r="10771">
          <cell r="A10771" t="str">
            <v>P55199</v>
          </cell>
          <cell r="E10771" t="str">
            <v>RNA polymerase II elongation factor ELL (Eleven-nineteen lysine-rich leukemia protein)</v>
          </cell>
        </row>
        <row r="10772">
          <cell r="A10772" t="str">
            <v>P55200</v>
          </cell>
          <cell r="E10772" t="str">
            <v>Histone-lysine N-methyltransferase 2A (Lysine N-methyltransferase 2A) (EC 2.1.1.364) (ALL-1) (Cysteine methyltransferase KMT2A) (EC 2.1.1.-) (Myeloid/lymphoid or mixed-lineage leukemia) (Myeloid/lymphoid or mixed-lineage leukemia protein 1) (Zinc finger protein HRX) [Cleaved into: MLL cleavage product N320 (N-terminal cleavage product of 320 kDa) (p320); MLL cleavage product C180 (C-terminal cleavage product of 180 kDa) (p180)]</v>
          </cell>
        </row>
        <row r="10773">
          <cell r="A10773" t="str">
            <v>P55201</v>
          </cell>
          <cell r="E10773" t="str">
            <v>Peregrin (Bromodomain and PHD finger-containing protein 1) (Protein Br140)</v>
          </cell>
        </row>
        <row r="10774">
          <cell r="A10774" t="str">
            <v>P55203</v>
          </cell>
          <cell r="E10774" t="str">
            <v>Retinal guanylyl cyclase 1 (RETGC-1) (EC 4.6.1.2) (Guanylate cyclase 2D, retinal) (Guanylate cyclase E) (GC-E) (Rod outer segment membrane guanylate cyclase) (ROS-GC)</v>
          </cell>
        </row>
        <row r="10775">
          <cell r="A10775" t="str">
            <v>P55207</v>
          </cell>
          <cell r="E10775" t="str">
            <v>C-type natriuretic peptide [Cleaved into: CNP-22; CNP-29; CNP-53]</v>
          </cell>
        </row>
        <row r="10776">
          <cell r="A10776" t="str">
            <v>P55209</v>
          </cell>
          <cell r="E10776" t="str">
            <v>Nucleosome assembly protein 1-like 1 (NAP-1-related protein) (hNRP)</v>
          </cell>
        </row>
        <row r="10777">
          <cell r="A10777" t="str">
            <v>P55210</v>
          </cell>
          <cell r="E10777" t="str">
            <v>Caspase-7 (CASP-7) (EC 3.4.22.60) (Apoptotic protease Mch-3) (CMH-1) (ICE-like apoptotic protease 3) (ICE-LAP3) [Cleaved into: Caspase-7 subunit p20; Caspase-7 subunit p11]</v>
          </cell>
        </row>
        <row r="10778">
          <cell r="A10778" t="str">
            <v>P55211</v>
          </cell>
          <cell r="E10778" t="str">
            <v>Caspase-9 (CASP-9) (EC 3.4.22.62) (Apoptotic protease Mch-6) (Apoptotic protease-activating factor 3) (APAF-3) (ICE-like apoptotic protease 6) (ICE-LAP6) [Cleaved into: Caspase-9 subunit p35; Caspase-9 subunit p10]</v>
          </cell>
        </row>
        <row r="10779">
          <cell r="A10779" t="str">
            <v>P55212</v>
          </cell>
          <cell r="E10779" t="str">
            <v>Caspase-6 (CASP-6) (CSP-6) (EC 3.4.22.59) (Apoptotic protease Mch-2) [Cleaved into: Caspase-6 subunit p18 (Caspase-6 subunit p20); Caspase-6 subunit p11 (Caspase-6 subunit p10)]</v>
          </cell>
        </row>
        <row r="10780">
          <cell r="A10780" t="str">
            <v>P55213</v>
          </cell>
          <cell r="E10780" t="str">
            <v>Caspase-3 (CASP-3) (EC 3.4.22.56) (Apopain) (Cysteine protease CPP32) (CPP-32) (IRP) (LICE) (Protein Yama) (SREBP cleavage activity 1) (SCA-1) [Cleaved into: Caspase-3 subunit p17; Caspase-3 subunit p12]</v>
          </cell>
        </row>
        <row r="10781">
          <cell r="A10781" t="str">
            <v>P55215</v>
          </cell>
          <cell r="E10781" t="str">
            <v>Caspase-2 (CASP-2) (EC 3.4.22.55) (Protease ICH-1) [Cleaved into: Caspase-2 subunit p18; Caspase-2 subunit p13; Caspase-2 subunit p12]</v>
          </cell>
        </row>
        <row r="10782">
          <cell r="A10782" t="str">
            <v>P55245</v>
          </cell>
          <cell r="E10782" t="str">
            <v>Epidermal growth factor receptor (EC 2.7.10.1)</v>
          </cell>
        </row>
        <row r="10783">
          <cell r="A10783" t="str">
            <v>P55249</v>
          </cell>
          <cell r="E10783" t="str">
            <v>Polyunsaturated fatty acid (12S)/(13S)-lipoxygenase, epidermal-type (EC 1.13.11.-) (Arachidonate (12S)-lipoxygenase, epidermal-type) (12-LOX-e) (e(12S)-LOX) (EC 1.13.11.31) (Linoleate (13S)-lipoxygenase)</v>
          </cell>
        </row>
        <row r="10784">
          <cell r="A10784" t="str">
            <v>P55258</v>
          </cell>
          <cell r="E10784" t="str">
            <v>Ras-related protein Rab-8A (EC 3.6.5.2) (Oncogene c-mel)</v>
          </cell>
        </row>
        <row r="10785">
          <cell r="A10785" t="str">
            <v>P55259</v>
          </cell>
          <cell r="E10785" t="str">
            <v>Pancreatic secretory granule membrane major glycoprotein GP2 (Pancreatic zymogen granule membrane protein GP-2) (ZAP75)</v>
          </cell>
        </row>
        <row r="10786">
          <cell r="A10786" t="str">
            <v>P55263</v>
          </cell>
          <cell r="E10786" t="str">
            <v>Adenosine kinase (AK) (EC 2.7.1.20) (Adenosine 5'-phosphotransferase)</v>
          </cell>
        </row>
        <row r="10787">
          <cell r="A10787" t="str">
            <v>P55264</v>
          </cell>
          <cell r="E10787" t="str">
            <v>Adenosine kinase (AK) (EC 2.7.1.20) (Adenosine 5'-phosphotransferase)</v>
          </cell>
        </row>
        <row r="10788">
          <cell r="A10788" t="str">
            <v>P55265</v>
          </cell>
          <cell r="E10788" t="str">
            <v>Double-stranded RNA-specific adenosine deaminase (DRADA) (EC 3.5.4.37) (136 kDa double-stranded RNA-binding protein) (p136) (Interferon-inducible protein 4) (IFI-4) (K88DSRBP)</v>
          </cell>
        </row>
        <row r="10789">
          <cell r="A10789" t="str">
            <v>P55266</v>
          </cell>
          <cell r="E10789" t="str">
            <v>Double-stranded RNA-specific adenosine deaminase (DRADA) (EC 3.5.4.37)</v>
          </cell>
        </row>
        <row r="10790">
          <cell r="A10790" t="str">
            <v>P55268</v>
          </cell>
          <cell r="E10790" t="str">
            <v>Laminin subunit beta-2 (Laminin B1s chain) (Laminin-11 subunit beta) (Laminin-14 subunit beta) (Laminin-15 subunit beta) (Laminin-3 subunit beta) (Laminin-4 subunit beta) (Laminin-7 subunit beta) (Laminin-9 subunit beta) (S-laminin subunit beta) (S-LAM beta)</v>
          </cell>
        </row>
        <row r="10791">
          <cell r="A10791" t="str">
            <v>P55270</v>
          </cell>
          <cell r="E10791" t="str">
            <v>Amiloride-sensitive sodium channel subunit alpha (Alpha-NaCH) (Epithelial Na(+) channel subunit alpha) (Alpha-ENaC) (Nonvoltage-gated sodium channel 1 subunit alpha) (SCNEA)</v>
          </cell>
        </row>
        <row r="10792">
          <cell r="A10792" t="str">
            <v>P55271</v>
          </cell>
          <cell r="E10792" t="str">
            <v>Cyclin-dependent kinase 4 inhibitor B (p14-INK4b) (p15-INK4b)</v>
          </cell>
        </row>
        <row r="10793">
          <cell r="A10793" t="str">
            <v>P55272</v>
          </cell>
          <cell r="E10793" t="str">
            <v>Cyclin-dependent kinase 4 inhibitor B (p14-INK4b) (p15-INK4b)</v>
          </cell>
        </row>
        <row r="10794">
          <cell r="A10794" t="str">
            <v>P55273</v>
          </cell>
          <cell r="E10794" t="str">
            <v>Cyclin-dependent kinase 4 inhibitor D (p19-INK4d)</v>
          </cell>
        </row>
        <row r="10795">
          <cell r="A10795" t="str">
            <v>P55280</v>
          </cell>
          <cell r="E10795" t="str">
            <v>Cadherin-6 (Kidney cadherin) (K-cadherin)</v>
          </cell>
        </row>
        <row r="10796">
          <cell r="A10796" t="str">
            <v>P55281</v>
          </cell>
          <cell r="E10796" t="str">
            <v>Cadherin-17 (Liver-intestine cadherin) (LI-cadherin)</v>
          </cell>
        </row>
        <row r="10797">
          <cell r="A10797" t="str">
            <v>P55283</v>
          </cell>
          <cell r="E10797" t="str">
            <v>Cadherin-4 (Retinal cadherin) (R-CAD) (R-cadherin)</v>
          </cell>
        </row>
        <row r="10798">
          <cell r="A10798" t="str">
            <v>P55284</v>
          </cell>
          <cell r="E10798" t="str">
            <v>Cadherin-5 (Vascular endothelial cadherin) (VE-cadherin) (CD antigen CD144)</v>
          </cell>
        </row>
        <row r="10799">
          <cell r="A10799" t="str">
            <v>P55285</v>
          </cell>
          <cell r="E10799" t="str">
            <v>Cadherin-6 (Kidney cadherin) (K-cadherin)</v>
          </cell>
        </row>
        <row r="10800">
          <cell r="A10800" t="str">
            <v>P55286</v>
          </cell>
          <cell r="E10800" t="str">
            <v>Cadherin-8</v>
          </cell>
        </row>
        <row r="10801">
          <cell r="A10801" t="str">
            <v>P55287</v>
          </cell>
          <cell r="E10801" t="str">
            <v>Cadherin-11 (OSF-4) (Osteoblast cadherin) (OB-cadherin)</v>
          </cell>
        </row>
        <row r="10802">
          <cell r="A10802" t="str">
            <v>P55288</v>
          </cell>
          <cell r="E10802" t="str">
            <v>Cadherin-11 (OSF-4) (Osteoblast cadherin) (OB-cadherin)</v>
          </cell>
        </row>
        <row r="10803">
          <cell r="A10803" t="str">
            <v>P55289</v>
          </cell>
          <cell r="E10803" t="str">
            <v>Cadherin-12 (Brain cadherin) (BR-cadherin) (Neural type cadherin 2) (N-cadherin 2)</v>
          </cell>
        </row>
        <row r="10804">
          <cell r="A10804" t="str">
            <v>P55290</v>
          </cell>
          <cell r="E10804" t="str">
            <v>Cadherin-13 (Heart cadherin) (H-cadherin) (P105) (Truncated cadherin) (T-cad) (T-cadherin)</v>
          </cell>
        </row>
        <row r="10805">
          <cell r="A10805" t="str">
            <v>P55291</v>
          </cell>
          <cell r="E10805" t="str">
            <v>Cadherin-15 (Cadherin-14) (Muscle cadherin) (M-cadherin)</v>
          </cell>
        </row>
        <row r="10806">
          <cell r="A10806" t="str">
            <v>P55292</v>
          </cell>
          <cell r="E10806" t="str">
            <v>Desmocollin-2 (Epithelial type 2 desmocollin)</v>
          </cell>
        </row>
        <row r="10807">
          <cell r="A10807" t="str">
            <v>P55302</v>
          </cell>
          <cell r="E10807" t="str">
            <v>Alpha-2-macroglobulin receptor-associated protein (Alpha-2-MRAP) (Heparin-binding protein 44) (HBP-44) (Low density lipoprotein receptor-related protein-associated protein 1) (RAP)</v>
          </cell>
        </row>
        <row r="10808">
          <cell r="A10808" t="str">
            <v>P55316</v>
          </cell>
          <cell r="E10808" t="str">
            <v>Forkhead box protein G1 (Brain factor 1) (BF-1) (BF1) (Brain factor 2) (BF-2) (BF2) (hBF-2) (Forkhead box protein G1A) (Forkhead box protein G1B) (Forkhead box protein G1C) (Forkhead-related protein FKHL1) (HFK1) (Forkhead-related protein FKHL2) (HFK2) (Forkhead-related protein FKHL3) (HFK3)</v>
          </cell>
        </row>
        <row r="10809">
          <cell r="A10809" t="str">
            <v>P55317</v>
          </cell>
          <cell r="E10809" t="str">
            <v>Hepatocyte nuclear factor 3-alpha (HNF-3-alpha) (HNF-3A) (Forkhead box protein A1) (Transcription factor 3A) (TCF-3A)</v>
          </cell>
        </row>
        <row r="10810">
          <cell r="A10810" t="str">
            <v>P55318</v>
          </cell>
          <cell r="E10810" t="str">
            <v>Hepatocyte nuclear factor 3-gamma (HNF-3-gamma) (HNF-3G) (Fork head-related protein FKH H3) (Forkhead box protein A3) (Transcription factor 3G) (TCF-3G)</v>
          </cell>
        </row>
        <row r="10811">
          <cell r="A10811" t="str">
            <v>P55327</v>
          </cell>
          <cell r="E10811" t="str">
            <v>Tumor protein D52 (Protein N8)</v>
          </cell>
        </row>
        <row r="10812">
          <cell r="A10812" t="str">
            <v>P55344</v>
          </cell>
          <cell r="E10812" t="str">
            <v>Lens fiber membrane intrinsic protein (MP18) (MP19) (MP20)</v>
          </cell>
        </row>
        <row r="10813">
          <cell r="A10813" t="str">
            <v>P55345</v>
          </cell>
          <cell r="E10813" t="str">
            <v>Protein arginine N-methyltransferase 2 (EC 2.1.1.319) (Histone-arginine N-methyltransferase PRMT2)</v>
          </cell>
        </row>
        <row r="10814">
          <cell r="A10814" t="str">
            <v>P55347</v>
          </cell>
          <cell r="E10814" t="str">
            <v>Homeobox protein PKNOX1 (Homeobox protein PREP-1) (PBX/knotted homeobox 1)</v>
          </cell>
        </row>
        <row r="10815">
          <cell r="A10815" t="str">
            <v>P55735</v>
          </cell>
          <cell r="E10815" t="str">
            <v>Protein SEC13 homolog (GATOR complex protein SEC13) (SEC13-like protein 1) (SEC13-related protein)</v>
          </cell>
        </row>
        <row r="10816">
          <cell r="A10816" t="str">
            <v>P55769</v>
          </cell>
          <cell r="E10816" t="str">
            <v>NHP2-like protein 1 (High mobility group-like nuclear protein 2 homolog 1) (OTK27) (SNU13 homolog) (hSNU13) (U4/U6.U5 small nuclear ribonucleoprotein SNU13) (U4/U6.U5 tri-snRNP 15.5 kDa protein) [Cleaved into: NHP2-like protein 1, N-terminally processed]</v>
          </cell>
        </row>
        <row r="10817">
          <cell r="A10817" t="str">
            <v>P55770</v>
          </cell>
          <cell r="E10817" t="str">
            <v>NHP2-like protein 1 (High mobility group-like nuclear protein 2 homolog 1) (OTK27) (U4/U6.U5 small nuclear ribonucleoprotein SNU13) (U4/U6.U5 tri-snRNP 15.5 kDa protein) [Cleaved into: NHP2-like protein 1, N-terminally processed]</v>
          </cell>
        </row>
        <row r="10818">
          <cell r="A10818" t="str">
            <v>P55771</v>
          </cell>
          <cell r="E10818" t="str">
            <v>Paired box protein Pax-9</v>
          </cell>
        </row>
        <row r="10819">
          <cell r="A10819" t="str">
            <v>P55772</v>
          </cell>
          <cell r="E10819" t="str">
            <v>Ectonucleoside triphosphate diphosphohydrolase 1 (NTPDase 1) (EC 3.6.1.5) (Ecto-ATP diphosphohydrolase 1) (Ecto-ATPDase 1) (Ecto-ATPase 1) (Ecto-apyrase) (Lymphoid cell activation antigen) (CD antigen CD39)</v>
          </cell>
        </row>
        <row r="10820">
          <cell r="A10820" t="str">
            <v>P55773</v>
          </cell>
          <cell r="E10820" t="str">
            <v>C-C motif chemokine 23 (CK-beta-8) (CKB-8) (Macrophage inflammatory protein 3) (MIP-3) (Myeloid progenitor inhibitory factor 1) (MPIF-1) (Small-inducible cytokine A23) [Cleaved into: CCL23(19-99); CCL23(22-99); CCL23(27-99); CCL23(30-99)]</v>
          </cell>
        </row>
        <row r="10821">
          <cell r="A10821" t="str">
            <v>P55774</v>
          </cell>
          <cell r="E10821" t="str">
            <v>C-C motif chemokine 18 (Alternative macrophage activation-associated CC chemokine 1) (AMAC-1) (CC chemokine PARC) (Dendritic cell chemokine 1) (DC-CK1) (Macrophage inflammatory protein 4) (MIP-4) (Pulmonary and activation-regulated chemokine) (Small-inducible cytokine A18) [Cleaved into: CCL18(1-68); CCL18(3-69); CCL18(4-69)]</v>
          </cell>
        </row>
        <row r="10822">
          <cell r="A10822" t="str">
            <v>P55786</v>
          </cell>
          <cell r="E10822" t="str">
            <v>Puromycin-sensitive aminopeptidase (PSA) (EC 3.4.11.14) (Cytosol alanyl aminopeptidase) (AAP-S)</v>
          </cell>
        </row>
        <row r="10823">
          <cell r="A10823" t="str">
            <v>P55789</v>
          </cell>
          <cell r="E10823" t="str">
            <v>FAD-linked sulfhydryl oxidase ALR (EC 1.8.3.2) (Augmenter of liver regeneration) (hERV1) (Hepatopoietin)</v>
          </cell>
        </row>
        <row r="10824">
          <cell r="A10824" t="str">
            <v>P55795</v>
          </cell>
          <cell r="E10824" t="str">
            <v>Heterogeneous nuclear ribonucleoprotein H2 (hnRNP H2) (FTP-3) (Heterogeneous nuclear ribonucleoprotein H') (hnRNP H') [Cleaved into: Heterogeneous nuclear ribonucleoprotein H2, N-terminally processed]</v>
          </cell>
        </row>
        <row r="10825">
          <cell r="A10825" t="str">
            <v>P55809</v>
          </cell>
          <cell r="E10825" t="str">
            <v>Succinyl-CoA:3-ketoacid coenzyme A transferase 1, mitochondrial (SCOT) (EC 2.8.3.5) (3-oxoacid CoA-transferase 1) (Somatic-type succinyl-CoA:3-oxoacid CoA-transferase) (SCOT-s) (Succinyl-CoA:3-oxoacid CoA transferase)</v>
          </cell>
        </row>
        <row r="10826">
          <cell r="A10826" t="str">
            <v>P55821</v>
          </cell>
          <cell r="E10826" t="str">
            <v>Stathmin-2 (Superior cervical ganglion-10 protein) (Protein SCG10)</v>
          </cell>
        </row>
        <row r="10827">
          <cell r="A10827" t="str">
            <v>P55850</v>
          </cell>
          <cell r="E10827" t="str">
            <v>Desmocollin-3</v>
          </cell>
        </row>
        <row r="10828">
          <cell r="A10828" t="str">
            <v>P55851</v>
          </cell>
          <cell r="E10828" t="str">
            <v>Dicarboxylate carrier SLC25A8 (Mitochondrial uncoupling protein 2) (UCP 2) (Solute carrier family 25 member 8) (UCPH)</v>
          </cell>
        </row>
        <row r="10829">
          <cell r="A10829" t="str">
            <v>P55854</v>
          </cell>
          <cell r="E10829" t="str">
            <v>Small ubiquitin-related modifier 3 (SUMO-3) (SMT3 homolog 1) (SUMO-2) (Ubiquitin-like protein SMT3A) (Smt3A)</v>
          </cell>
        </row>
        <row r="10830">
          <cell r="A10830" t="str">
            <v>P55884</v>
          </cell>
          <cell r="E10830" t="str">
            <v>Eukaryotic translation initiation factor 3 subunit B (eIF3b) (Eukaryotic translation initiation factor 3 subunit 9) (Prt1 homolog) (hPrt1) (eIF-3-eta) (eIF3 p110) (eIF3 p116)</v>
          </cell>
        </row>
        <row r="10831">
          <cell r="A10831" t="str">
            <v>P55895</v>
          </cell>
          <cell r="E10831" t="str">
            <v>V(D)J recombination-activating protein 2 (RAG-2)</v>
          </cell>
        </row>
        <row r="10832">
          <cell r="A10832" t="str">
            <v>P55899</v>
          </cell>
          <cell r="E10832" t="str">
            <v>IgG receptor FcRn large subunit p51 (FcRn) (IgG Fc fragment receptor transporter alpha chain) (Neonatal Fc receptor)</v>
          </cell>
        </row>
        <row r="10833">
          <cell r="A10833" t="str">
            <v>P55916</v>
          </cell>
          <cell r="E10833" t="str">
            <v>Putative mitochondrial transporter UCP3 (Solute carrier family 25 member 9) (Uncoupling protein-3) (UCP 3)</v>
          </cell>
        </row>
        <row r="10834">
          <cell r="A10834" t="str">
            <v>P55917</v>
          </cell>
          <cell r="E10834" t="str">
            <v>Gap junction alpha-8 protein (Connexin-49) (Cx49) (Lens fiber protein MP70) (MP38) (MP64)</v>
          </cell>
        </row>
        <row r="10835">
          <cell r="A10835" t="str">
            <v>P55926</v>
          </cell>
          <cell r="E10835" t="str">
            <v>Acid-sensing ion channel 1 (ASIC1) (Amiloride-sensitive cation channel 2, neuronal) (Brain sodium channel 2) (BNaC2)</v>
          </cell>
        </row>
        <row r="10836">
          <cell r="A10836" t="str">
            <v>P55931</v>
          </cell>
          <cell r="E10836" t="str">
            <v>Electron transfer flavoprotein-ubiquinone oxidoreductase, mitochondrial (ETF-QO) (ETF-ubiquinone oxidoreductase) (EC 1.5.5.1) (Electron-transferring-flavoprotein dehydrogenase) (ETF dehydrogenase)</v>
          </cell>
        </row>
        <row r="10837">
          <cell r="A10837" t="str">
            <v>P55937</v>
          </cell>
          <cell r="E10837" t="str">
            <v>Golgin subfamily A member 3 (Golgin-160) (Male-enhanced antigen 2) (MEA-2)</v>
          </cell>
        </row>
        <row r="10838">
          <cell r="A10838" t="str">
            <v>P55944</v>
          </cell>
          <cell r="E10838" t="str">
            <v>Metallothionein-3 (MT-3) (Growth inhibitory factor) (GIF) (Metallothionein-III) (MT-III)</v>
          </cell>
        </row>
        <row r="10839">
          <cell r="A10839" t="str">
            <v>P55957</v>
          </cell>
          <cell r="E10839" t="str">
            <v>BH3-interacting domain death agonist (p22 BID) (BID) [Cleaved into: BH3-interacting domain death agonist p15 (p15 BID); BH3-interacting domain death agonist p13 (p13 BID); BH3-interacting domain death agonist p11 (p11 BID)]</v>
          </cell>
        </row>
        <row r="10840">
          <cell r="A10840" t="str">
            <v>P56134</v>
          </cell>
          <cell r="E10840" t="str">
            <v>ATP synthase subunit f, mitochondrial (ATP synthase membrane subunit f)</v>
          </cell>
        </row>
        <row r="10841">
          <cell r="A10841" t="str">
            <v>P56159</v>
          </cell>
          <cell r="E10841" t="str">
            <v>GDNF family receptor alpha-1 (GDNF receptor alpha-1) (GDNFR-alpha-1) (GFR-alpha-1) (RET ligand 1) (TGF-beta-related neurotrophic factor receptor 1)</v>
          </cell>
        </row>
        <row r="10842">
          <cell r="A10842" t="str">
            <v>P56177</v>
          </cell>
          <cell r="E10842" t="str">
            <v>Homeobox protein DLX-1</v>
          </cell>
        </row>
        <row r="10843">
          <cell r="A10843" t="str">
            <v>P56178</v>
          </cell>
          <cell r="E10843" t="str">
            <v>Homeobox protein DLX-5</v>
          </cell>
        </row>
        <row r="10844">
          <cell r="A10844" t="str">
            <v>P56180</v>
          </cell>
          <cell r="E10844" t="str">
            <v>Putative tyrosine-protein phosphatase TPTE (EC 3.1.3.48) (Cancer/testis antigen 44) (CT44) (Transmembrane phosphatase with tensin homology) (Tumor antigen BJ-HCC-5)</v>
          </cell>
        </row>
        <row r="10845">
          <cell r="A10845" t="str">
            <v>P56181</v>
          </cell>
          <cell r="E10845" t="str">
            <v>NADH dehydrogenase [ubiquinone] flavoprotein 3, mitochondrial (Complex I-9kD) (CI-9kD) (NADH-ubiquinone oxidoreductase 9 kDa subunit) (Renal carcinoma antigen NY-REN-4)</v>
          </cell>
        </row>
        <row r="10846">
          <cell r="A10846" t="str">
            <v>P56182</v>
          </cell>
          <cell r="E10846" t="str">
            <v>Ribosomal RNA processing protein 1 homolog A (Novel nuclear protein 1) (NNP-1) (Nucleolar protein Nop52) (RRP1-like protein)</v>
          </cell>
        </row>
        <row r="10847">
          <cell r="A10847" t="str">
            <v>P56192</v>
          </cell>
          <cell r="E10847" t="str">
            <v>Methionine--tRNA ligase, cytoplasmic (EC 6.1.1.10) (Methionyl-tRNA synthetase) (MetRS)</v>
          </cell>
        </row>
        <row r="10848">
          <cell r="A10848" t="str">
            <v>P56198</v>
          </cell>
          <cell r="E10848" t="str">
            <v>Lipid transferase CIDEC (Cell death-inducing DFFA-like effector protein C) (Fat-specific protein FSP27)</v>
          </cell>
        </row>
        <row r="10849">
          <cell r="A10849" t="str">
            <v>P56199</v>
          </cell>
          <cell r="E10849" t="str">
            <v>Integrin alpha-1 (CD49 antigen-like family member A) (Laminin and collagen receptor) (VLA-1) (CD antigen CD49a)</v>
          </cell>
        </row>
        <row r="10850">
          <cell r="A10850" t="str">
            <v>P56202</v>
          </cell>
          <cell r="E10850" t="str">
            <v>Cathepsin W (EC 3.4.22.-) (Lymphopain)</v>
          </cell>
        </row>
        <row r="10851">
          <cell r="A10851" t="str">
            <v>P56211</v>
          </cell>
          <cell r="E10851" t="str">
            <v>cAMP-regulated phosphoprotein 19 (ARPP-19)</v>
          </cell>
        </row>
        <row r="10852">
          <cell r="A10852" t="str">
            <v>P56213</v>
          </cell>
          <cell r="E10852" t="str">
            <v>FAD-linked sulfhydryl oxidase ALR (EC 1.8.3.2) (Augmenter of liver regeneration)</v>
          </cell>
        </row>
        <row r="10853">
          <cell r="A10853" t="str">
            <v>P56222</v>
          </cell>
          <cell r="E10853" t="str">
            <v>POU domain, class 3, transcription factor 2 (Brain-specific homeobox/POU domain protein 2) (Brain-2) (Brn-2) (Nervous system-specific octamer-binding transcription factor N-Oct-3) (Octamer-binding protein 7) (Oct-7) (Octamer-binding transcription factor 7) (OTF-7)</v>
          </cell>
        </row>
        <row r="10854">
          <cell r="A10854" t="str">
            <v>P56261</v>
          </cell>
          <cell r="E10854" t="str">
            <v>CCAAT/enhancer-binding protein epsilon (C/EBP epsilon) (C/EBP-related protein 1)</v>
          </cell>
        </row>
        <row r="10855">
          <cell r="A10855" t="str">
            <v>P56270</v>
          </cell>
          <cell r="E10855" t="str">
            <v>Myc-associated zinc finger protein (MAZI) (Pur-1) (Purine-binding transcription factor) (Serum amyloid A-activating factor-1) (SAF-1) (Transcription factor Zif87) (ZF87) (Zinc finger protein 801)</v>
          </cell>
        </row>
        <row r="10856">
          <cell r="A10856" t="str">
            <v>P56278</v>
          </cell>
          <cell r="E10856" t="str">
            <v>Protein p13 MTCP-1 (p13MTCP1) (Mature T-cell proliferation-1 type B1) (MTCP-1 type B1)</v>
          </cell>
        </row>
        <row r="10857">
          <cell r="A10857" t="str">
            <v>P56279</v>
          </cell>
          <cell r="E10857" t="str">
            <v>T-cell leukemia/lymphoma protein 1A (Oncogene TCL-1) (Oncogene TCL1) (Protein p14 TCL1)</v>
          </cell>
        </row>
        <row r="10858">
          <cell r="A10858" t="str">
            <v>P56280</v>
          </cell>
          <cell r="E10858" t="str">
            <v>T-cell leukemia/lymphoma protein 1A (Oncogene TCL-1) (Oncogene TCL1) (Protein p14 TCL1)</v>
          </cell>
        </row>
        <row r="10859">
          <cell r="A10859" t="str">
            <v>P56282</v>
          </cell>
          <cell r="E10859" t="str">
            <v>DNA polymerase epsilon subunit 2 (DNA polymerase II subunit 2) (DNA polymerase epsilon subunit B)</v>
          </cell>
        </row>
        <row r="10860">
          <cell r="A10860" t="str">
            <v>P56283</v>
          </cell>
          <cell r="E10860" t="str">
            <v>C-type natriuretic peptide [Cleaved into: CNP-22; CNP-29; CNP-53]</v>
          </cell>
        </row>
        <row r="10861">
          <cell r="A10861" t="str">
            <v>P56371</v>
          </cell>
          <cell r="E10861" t="str">
            <v>Ras-related protein Rab-4A (EC 3.6.5.2)</v>
          </cell>
        </row>
        <row r="10862">
          <cell r="A10862" t="str">
            <v>P56373</v>
          </cell>
          <cell r="E10862" t="str">
            <v>P2X purinoceptor 3 (P2X3) (ATP receptor) (Purinergic receptor)</v>
          </cell>
        </row>
        <row r="10863">
          <cell r="A10863" t="str">
            <v>P56377</v>
          </cell>
          <cell r="E10863" t="str">
            <v>AP-1 complex subunit sigma-2 (Adaptor protein complex AP-1 subunit sigma-1B) (Adaptor-related protein complex 1 subunit sigma-1B) (Clathrin assembly protein complex 1 sigma-1B small chain) (Golgi adaptor HA1/AP1 adaptin sigma-1B subunit) (Sigma 1B subunit of AP-1 clathrin) (Sigma-adaptin 1B) (Sigma1B-adaptin)</v>
          </cell>
        </row>
        <row r="10864">
          <cell r="A10864" t="str">
            <v>P56381</v>
          </cell>
          <cell r="E10864" t="str">
            <v>ATP synthase subunit epsilon, mitochondrial (ATPase subunit epsilon) (ATP synthase F1 subunit epsilon)</v>
          </cell>
        </row>
        <row r="10865">
          <cell r="A10865" t="str">
            <v>P56383</v>
          </cell>
          <cell r="E10865" t="str">
            <v>ATP synthase F(0) complex subunit C2, mitochondrial (ATP synthase lipid-binding protein) (ATP synthase membrane subunit c locus 2) (ATP synthase proteolipid P2) (ATPase protein 9) (ATPase subunit c)</v>
          </cell>
        </row>
        <row r="10866">
          <cell r="A10866" t="str">
            <v>P56384</v>
          </cell>
          <cell r="E10866" t="str">
            <v>ATP synthase F(0) complex subunit C3, mitochondrial (ATP synthase lipid-binding protein) (ATP synthase membrane subunit c locus 3) (ATP synthase proteolipid P3) (ATPase protein 9) (ATPase subunit c)</v>
          </cell>
        </row>
        <row r="10867">
          <cell r="A10867" t="str">
            <v>P56386</v>
          </cell>
          <cell r="E10867" t="str">
            <v>Beta-defensin 1 (BD-1) (mBD-1) (Defensin, beta 1)</v>
          </cell>
        </row>
        <row r="10868">
          <cell r="A10868" t="str">
            <v>P56388</v>
          </cell>
          <cell r="E10868" t="str">
            <v>Cocaine- and amphetamine-regulated transcript protein [Cleaved into: CART(1-52); CART(55-102); CART(62-102)]</v>
          </cell>
        </row>
        <row r="10869">
          <cell r="A10869" t="str">
            <v>P56389</v>
          </cell>
          <cell r="E10869" t="str">
            <v>Cytidine deaminase (EC 3.5.4.5) (Cytidine aminohydrolase)</v>
          </cell>
        </row>
        <row r="10870">
          <cell r="A10870" t="str">
            <v>P56394</v>
          </cell>
          <cell r="E10870" t="str">
            <v>Cytochrome c oxidase copper chaperone</v>
          </cell>
        </row>
        <row r="10871">
          <cell r="A10871" t="str">
            <v>P56395</v>
          </cell>
          <cell r="E10871" t="str">
            <v>Cytochrome b5</v>
          </cell>
        </row>
        <row r="10872">
          <cell r="A10872" t="str">
            <v>P56399</v>
          </cell>
          <cell r="E10872" t="str">
            <v>Ubiquitin carboxyl-terminal hydrolase 5 (EC 3.4.19.12) (Deubiquitinating enzyme 5) (Isopeptidase T) (Ubiquitin thioesterase 5) (Ubiquitin-specific-processing protease 5)</v>
          </cell>
        </row>
        <row r="10873">
          <cell r="A10873" t="str">
            <v>P56401</v>
          </cell>
          <cell r="E10873" t="str">
            <v>Aquaporin-1 (AQP-1) (Aquaporin-CHIP) (Water channel protein for red blood cells and kidney proximal tubule)</v>
          </cell>
        </row>
        <row r="10874">
          <cell r="A10874" t="str">
            <v>P56402</v>
          </cell>
          <cell r="E10874" t="str">
            <v>Aquaporin-2 (AQP-2) (ADH water channel) (Aquaporin-CD) (AQP-CD) (Collecting duct water channel protein) (WCH-CD) (Water channel protein for renal collecting duct)</v>
          </cell>
        </row>
        <row r="10875">
          <cell r="A10875" t="str">
            <v>P56403</v>
          </cell>
          <cell r="E10875" t="str">
            <v>Aquaporin-7 (AQP-7) (Aquaglyceroporin-7)</v>
          </cell>
        </row>
        <row r="10876">
          <cell r="A10876" t="str">
            <v>P56404</v>
          </cell>
          <cell r="E10876" t="str">
            <v>Aquaporin-8 (AQP-8)</v>
          </cell>
        </row>
        <row r="10877">
          <cell r="A10877" t="str">
            <v>P56405</v>
          </cell>
          <cell r="E10877" t="str">
            <v>Aquaporin-8 (AQP-8)</v>
          </cell>
        </row>
        <row r="10878">
          <cell r="A10878" t="str">
            <v>P56424</v>
          </cell>
          <cell r="E10878" t="str">
            <v>Cellular tumor antigen p53 (Tumor suppressor p53)</v>
          </cell>
        </row>
        <row r="10879">
          <cell r="A10879" t="str">
            <v>P56432</v>
          </cell>
          <cell r="E10879" t="str">
            <v>Transcription factor Jun (Activator protein 1) (AP1) (Proto-oncogene c-Jun) (Transcription factor AP-1 subunit Jun) (V-jun avian sarcoma virus 17 oncogene homolog)</v>
          </cell>
        </row>
        <row r="10880">
          <cell r="A10880" t="str">
            <v>P56450</v>
          </cell>
          <cell r="E10880" t="str">
            <v>Melanocortin receptor 4 (MC4-R)</v>
          </cell>
        </row>
        <row r="10881">
          <cell r="A10881" t="str">
            <v>P56470</v>
          </cell>
          <cell r="E10881" t="str">
            <v>Galectin-4 (Gal-4) (Antigen NY-CO-27) (L-36 lactose-binding protein) (L36LBP) (Lactose-binding lectin 4)</v>
          </cell>
        </row>
        <row r="10882">
          <cell r="A10882" t="str">
            <v>P56473</v>
          </cell>
          <cell r="E10882" t="str">
            <v>Agouti-related protein</v>
          </cell>
        </row>
        <row r="10883">
          <cell r="A10883" t="str">
            <v>P56475</v>
          </cell>
          <cell r="E10883" t="str">
            <v>Gamma-aminobutyric acid receptor subunit rho-1 (GABA(A) receptor subunit rho-1) (GABA(C) receptor)</v>
          </cell>
        </row>
        <row r="10884">
          <cell r="A10884" t="str">
            <v>P56476</v>
          </cell>
          <cell r="E10884" t="str">
            <v>Gamma-aminobutyric acid receptor subunit rho-2 (GABA(A) receptor subunit rho-2) (GABA(C) receptor)</v>
          </cell>
        </row>
        <row r="10885">
          <cell r="A10885" t="str">
            <v>P56477</v>
          </cell>
          <cell r="E10885" t="str">
            <v>Interferon regulatory factor 5 (IRF-5)</v>
          </cell>
        </row>
        <row r="10886">
          <cell r="A10886" t="str">
            <v>P56478</v>
          </cell>
          <cell r="E10886" t="str">
            <v>Interleukin-7 (IL-7)</v>
          </cell>
        </row>
        <row r="10887">
          <cell r="A10887" t="str">
            <v>P56480</v>
          </cell>
          <cell r="E10887" t="str">
            <v>ATP synthase subunit beta, mitochondrial (EC 7.1.2.2) (ATP synthase F1 subunit beta)</v>
          </cell>
        </row>
        <row r="10888">
          <cell r="A10888" t="str">
            <v>P56481</v>
          </cell>
          <cell r="E10888" t="str">
            <v>Gastrin/cholecystokinin type B receptor (CCK-B receptor) (CCK-BR) (Cholecystokinin-2 receptor) (CCK2-R)</v>
          </cell>
        </row>
        <row r="10889">
          <cell r="A10889" t="str">
            <v>P56485</v>
          </cell>
          <cell r="E10889" t="str">
            <v>Atypical chemokine receptor 3 (C-X-C chemokine receptor type 7) (CXC-R7) (CXCR-7) (Chemokine orphan receptor 1) (G-protein coupled receptor RDC1 homolog) (RDC-1)</v>
          </cell>
        </row>
        <row r="10890">
          <cell r="A10890" t="str">
            <v>P56495</v>
          </cell>
          <cell r="E10890" t="str">
            <v>Thyrotropin receptor (Thyroid-stimulating hormone receptor) (TSH-R)</v>
          </cell>
        </row>
        <row r="10891">
          <cell r="A10891" t="str">
            <v>P56499</v>
          </cell>
          <cell r="E10891" t="str">
            <v>Putative mitochondrial transporter UCP3 (Solute carrier family 25 member 9) (Uncoupling protein-3) (UCP 3)</v>
          </cell>
        </row>
        <row r="10892">
          <cell r="A10892" t="str">
            <v>P56500</v>
          </cell>
          <cell r="E10892" t="str">
            <v>Dicarboxylate carrier SLC25A8 (Mitochondrial uncoupling protein 2) (UCP 2) (Solute carrier family 25 member 8)</v>
          </cell>
        </row>
        <row r="10893">
          <cell r="A10893" t="str">
            <v>P56501</v>
          </cell>
          <cell r="E10893" t="str">
            <v>Putative mitochondrial transporter UCP3 (Solute carrier family 25 member 9) (Uncoupling protein 3) (UCP 3)</v>
          </cell>
        </row>
        <row r="10894">
          <cell r="A10894" t="str">
            <v>P56513</v>
          </cell>
          <cell r="E10894" t="str">
            <v>Phospholemman (FXYD domain-containing ion transport regulator 1) (Sodium/potassium-transporting ATPase subunit FXYD1)</v>
          </cell>
        </row>
        <row r="10895">
          <cell r="A10895" t="str">
            <v>P56517</v>
          </cell>
          <cell r="E10895" t="str">
            <v>Histone deacetylase 1 (HD1) (EC 3.5.1.98) (Protein deacetylase HDAC1) (EC 3.5.1.-) (Protein decrotonylase HDAC1) (EC 3.5.1.-)</v>
          </cell>
        </row>
        <row r="10896">
          <cell r="A10896" t="str">
            <v>P56519</v>
          </cell>
          <cell r="E10896" t="str">
            <v>Histone deacetylase 2 (HD2) (EC 3.5.1.98) (Protein deacylase HDAC2) (EC 3.5.1.-)</v>
          </cell>
        </row>
        <row r="10897">
          <cell r="A10897" t="str">
            <v>P56520</v>
          </cell>
          <cell r="E10897" t="str">
            <v>Histone deacetylase 3 (HD3) (EC 3.5.1.98) (Protein deacetylase HDAC3) (EC 3.5.1.-) (Protein deacylase HDAC3) (EC 3.5.1.-)</v>
          </cell>
        </row>
        <row r="10898">
          <cell r="A10898" t="str">
            <v>P56522</v>
          </cell>
          <cell r="E10898" t="str">
            <v>NADPH:adrenodoxin oxidoreductase, mitochondrial (AR) (Adrenodoxin reductase) (EC 1.18.1.6) (Ferredoxin--NADP(+) reductase) (Ferredoxin reductase)</v>
          </cell>
        </row>
        <row r="10899">
          <cell r="A10899" t="str">
            <v>P56524</v>
          </cell>
          <cell r="E10899" t="str">
            <v>Histone deacetylase 4 (HD4) (EC 3.5.1.98)</v>
          </cell>
        </row>
        <row r="10900">
          <cell r="A10900" t="str">
            <v>P56528</v>
          </cell>
          <cell r="E10900" t="str">
            <v>ADP-ribosyl cyclase/cyclic ADP-ribose hydrolase 1 (EC 3.2.2.-) (EC 3.2.2.6) (2'-phospho-ADP-ribosyl cyclase) (2'-phospho-ADP-ribosyl cyclase/2'-phospho-cyclic-ADP-ribose transferase) (EC 2.4.99.20) (2'-phospho-cyclic-ADP-ribose transferase) (ADP-ribosyl cyclase 1) (ADPRC 1) (Cyclic ADP-ribose hydrolase 1) (cADPR hydrolase 1) (I-19) (NIM-R5 antigen) (CD antigen CD38)</v>
          </cell>
        </row>
        <row r="10901">
          <cell r="A10901" t="str">
            <v>P56536</v>
          </cell>
          <cell r="E10901" t="str">
            <v>Kinesin heavy chain isoform 5C (EC 3.6.4.-) (Kinesin heavy chain neuron-specific 2) (Kinesin-1)</v>
          </cell>
        </row>
        <row r="10902">
          <cell r="A10902" t="str">
            <v>P56537</v>
          </cell>
          <cell r="E10902" t="str">
            <v>Eukaryotic translation initiation factor 6 (eIF-6) (B(2)GCN homolog) (B4 integrin interactor) (CAB) (p27(BBP))</v>
          </cell>
        </row>
        <row r="10903">
          <cell r="A10903" t="str">
            <v>P56539</v>
          </cell>
          <cell r="E10903" t="str">
            <v>Caveolin-3 (M-caveolin)</v>
          </cell>
        </row>
        <row r="10904">
          <cell r="A10904" t="str">
            <v>P56542</v>
          </cell>
          <cell r="E10904" t="str">
            <v>Deoxyribonuclease-2-alpha (EC 3.1.22.1) (Acid DNase) (Deoxyribonuclease II alpha) (DNase II alpha) (Lysosomal DNase II)</v>
          </cell>
        </row>
        <row r="10905">
          <cell r="A10905" t="str">
            <v>P56545</v>
          </cell>
          <cell r="E10905" t="str">
            <v>C-terminal-binding protein 2 (CtBP2)</v>
          </cell>
        </row>
        <row r="10906">
          <cell r="A10906" t="str">
            <v>P56546</v>
          </cell>
          <cell r="E10906" t="str">
            <v>C-terminal-binding protein 2 (CtBP2)</v>
          </cell>
        </row>
        <row r="10907">
          <cell r="A10907" t="str">
            <v>P56556</v>
          </cell>
          <cell r="E10907" t="str">
            <v>NADH dehydrogenase [ubiquinone] 1 alpha subcomplex subunit 6 (Complex I-B14) (CI-B14) (LYR motif-containing protein 6) (NADH-ubiquinone oxidoreductase B14 subunit)</v>
          </cell>
        </row>
        <row r="10908">
          <cell r="A10908" t="str">
            <v>P56557</v>
          </cell>
          <cell r="E10908" t="str">
            <v>Transmembrane protein 50B (HCV p7-trans-regulated protein 3)</v>
          </cell>
        </row>
        <row r="10909">
          <cell r="A10909" t="str">
            <v>P56558</v>
          </cell>
          <cell r="E10909" t="str">
            <v>UDP-N-acetylglucosamine--peptide N-acetylglucosaminyltransferase 110 kDa subunit (EC 2.4.1.255) (O-GlcNAc transferase subunit p110) (O-linked N-acetylglucosamine transferase 110 kDa subunit) (OGT)</v>
          </cell>
        </row>
        <row r="10910">
          <cell r="A10910" t="str">
            <v>P56559</v>
          </cell>
          <cell r="E10910" t="str">
            <v>ADP-ribosylation factor-like protein 4C (ADP-ribosylation factor-like protein 7) (ADP-ribosylation factor-like protein LAK)</v>
          </cell>
        </row>
        <row r="10911">
          <cell r="A10911" t="str">
            <v>P56560</v>
          </cell>
          <cell r="E10911" t="str">
            <v>Amine oxidase [flavin-containing] B (EC 1.4.3.21) (EC 1.4.3.4) (Monoamine oxidase type B) (MAO-B)</v>
          </cell>
        </row>
        <row r="10912">
          <cell r="A10912" t="str">
            <v>P56563</v>
          </cell>
          <cell r="E10912" t="str">
            <v>Lens fiber membrane intrinsic protein (MP17) (MP18) (MP19) (MP20)</v>
          </cell>
        </row>
        <row r="10913">
          <cell r="A10913" t="str">
            <v>P56564</v>
          </cell>
          <cell r="E10913" t="str">
            <v>Excitatory amino acid transporter 1 (Glial high affinity glutamate transporter) (High-affinity neuronal glutamate transporter) (GluT-1) (Sodium-dependent glutamate/aspartate transporter 1) (GLAST-1) (Solute carrier family 1 member 3)</v>
          </cell>
        </row>
        <row r="10914">
          <cell r="A10914" t="str">
            <v>P56565</v>
          </cell>
          <cell r="E10914" t="str">
            <v>Protein S100-A1 (S-100 protein alpha chain) (S-100 protein subunit alpha) (S100 calcium-binding protein A1)</v>
          </cell>
        </row>
        <row r="10915">
          <cell r="A10915" t="str">
            <v>P56574</v>
          </cell>
          <cell r="E10915" t="str">
            <v>Isocitrate dehydrogenase [NADP], mitochondrial (IDH) (EC 1.1.1.42) (ICD-M) (IDP) (NADP(+)-specific ICDH) (Oxalosuccinate decarboxylase)</v>
          </cell>
        </row>
        <row r="10916">
          <cell r="A10916" t="str">
            <v>P56581</v>
          </cell>
          <cell r="E10916" t="str">
            <v>G/T mismatch-specific thymine DNA glycosylase (EC 3.2.2.29) (C-JUN leucine zipper interactive protein JZA-3) (Thymine-DNA glycosylase)</v>
          </cell>
        </row>
        <row r="10917">
          <cell r="A10917" t="str">
            <v>P56589</v>
          </cell>
          <cell r="E10917" t="str">
            <v>Peroxisomal biogenesis factor 3 (Peroxin-3) (Peroxisomal assembly protein PEX3)</v>
          </cell>
        </row>
        <row r="10918">
          <cell r="A10918" t="str">
            <v>P56590</v>
          </cell>
          <cell r="E10918" t="str">
            <v>Cytochrome P450 1A1 (EC 1.14.14.1) (CYPIA1) (Cytochrome P450 form 6) (Cytochrome P450-C) (Cytochrome P450-P1) (DAH1) (Hydroperoxy icosatetraenoate dehydratase) (EC 4.2.1.152)</v>
          </cell>
        </row>
        <row r="10919">
          <cell r="A10919" t="str">
            <v>P56591</v>
          </cell>
          <cell r="E10919" t="str">
            <v>Cytochrome P450 1A1 (EC 1.14.14.1) (CYPIA1) (Cytochrome P450 form 6) (Cytochrome P450-C) (Cytochrome P450-P1) (Cytochrome P4501A1) (Hydroperoxy icosatetraenoate dehydratase) (EC 4.2.1.152)</v>
          </cell>
        </row>
        <row r="10920">
          <cell r="A10920" t="str">
            <v>P56592</v>
          </cell>
          <cell r="E10920" t="str">
            <v>Cytochrome P450 1A2 (EC 1.14.14.1) (CYPIA2) (Cholesterol 25-hydroxylase) (Cytochrome P450-D2) (DAH2) (Hydroperoxy icosatetraenoate dehydratase) (EC 4.2.1.152)</v>
          </cell>
        </row>
        <row r="10921">
          <cell r="A10921" t="str">
            <v>P56593</v>
          </cell>
          <cell r="E10921" t="str">
            <v>Cytochrome P450 2A12 (EC 1.14.14.1) (CYPIIA12) (Steroid hormones 7-alpha-hydroxylase) (Testosterone 7-alpha-hydroxylase)</v>
          </cell>
        </row>
        <row r="10922">
          <cell r="A10922" t="str">
            <v>P56597</v>
          </cell>
          <cell r="E10922" t="str">
            <v>Nucleoside diphosphate kinase homolog 5 (NDK-H 5) (NDP kinase homolog 5) (Inhibitor of p53-induced apoptosis-beta) (IPIA-beta) (Testis-specific nm23 homolog) (nm23-H5)</v>
          </cell>
        </row>
        <row r="10923">
          <cell r="A10923" t="str">
            <v>P56603</v>
          </cell>
          <cell r="E10923" t="str">
            <v>Secretory carrier-associated membrane protein 1 (Secretory carrier membrane protein 1) (SCAMP 37)</v>
          </cell>
        </row>
        <row r="10924">
          <cell r="A10924" t="str">
            <v>P56627</v>
          </cell>
          <cell r="E10924" t="str">
            <v>Aquaporin-9 (AQP-9) (Aquaglyceroporin-9)</v>
          </cell>
        </row>
        <row r="10925">
          <cell r="A10925" t="str">
            <v>P56645</v>
          </cell>
          <cell r="E10925" t="str">
            <v>Period circadian protein homolog 3 (hPER3) (Cell growth-inhibiting gene 13 protein) (Circadian clock protein PERIOD 3)</v>
          </cell>
        </row>
        <row r="10926">
          <cell r="A10926" t="str">
            <v>P56654</v>
          </cell>
          <cell r="E10926" t="str">
            <v>Cytochrome P450 2C37 (EC 1.14.14.1) (CYPIIC37)</v>
          </cell>
        </row>
        <row r="10927">
          <cell r="A10927" t="str">
            <v>P56655</v>
          </cell>
          <cell r="E10927" t="str">
            <v>Cytochrome P450 2C38 (EC 1.14.14.1) (CYPIIC38)</v>
          </cell>
        </row>
        <row r="10928">
          <cell r="A10928" t="str">
            <v>P56656</v>
          </cell>
          <cell r="E10928" t="str">
            <v>Cytochrome P450 2C39 (EC 1.14.14.1) (CYPIIC39)</v>
          </cell>
        </row>
        <row r="10929">
          <cell r="A10929" t="str">
            <v>P56657</v>
          </cell>
          <cell r="E10929" t="str">
            <v>Cytochrome P450 2C40 (EC 1.14.14.-) (CYPIIC40)</v>
          </cell>
        </row>
        <row r="10930">
          <cell r="A10930" t="str">
            <v>P56658</v>
          </cell>
          <cell r="E10930" t="str">
            <v>Adenosine deaminase (EC 3.5.4.4) (Adenosine aminohydrolase)</v>
          </cell>
        </row>
        <row r="10931">
          <cell r="A10931" t="str">
            <v>P56671</v>
          </cell>
          <cell r="E10931" t="str">
            <v>Myc-associated zinc finger protein (MAZI) (Pur-1) (Purine-binding transcription factor)</v>
          </cell>
        </row>
        <row r="10932">
          <cell r="A10932" t="str">
            <v>P56677</v>
          </cell>
          <cell r="E10932" t="str">
            <v>Suppressor of tumorigenicity 14 protein homolog (EC 3.4.21.109) (Epithin) (Serine protease 14)</v>
          </cell>
        </row>
        <row r="10933">
          <cell r="A10933" t="str">
            <v>P56693</v>
          </cell>
          <cell r="E10933" t="str">
            <v>Transcription factor SOX-10</v>
          </cell>
        </row>
        <row r="10934">
          <cell r="A10934" t="str">
            <v>P56695</v>
          </cell>
          <cell r="E10934" t="str">
            <v>Wolframin</v>
          </cell>
        </row>
        <row r="10935">
          <cell r="A10935" t="str">
            <v>P56696</v>
          </cell>
          <cell r="E10935" t="str">
            <v>Potassium voltage-gated channel subfamily KQT member 4 (KQT-like 4) (Potassium channel subunit alpha KvLQT4) (Voltage-gated potassium channel subunit Kv7.4)</v>
          </cell>
        </row>
        <row r="10936">
          <cell r="A10936" t="str">
            <v>P56703</v>
          </cell>
          <cell r="E10936" t="str">
            <v>Proto-oncogene Wnt-3 (Proto-oncogene Int-4 homolog)</v>
          </cell>
        </row>
        <row r="10937">
          <cell r="A10937" t="str">
            <v>P56704</v>
          </cell>
          <cell r="E10937" t="str">
            <v>Protein Wnt-3a</v>
          </cell>
        </row>
        <row r="10938">
          <cell r="A10938" t="str">
            <v>P56705</v>
          </cell>
          <cell r="E10938" t="str">
            <v>Protein Wnt-4</v>
          </cell>
        </row>
        <row r="10939">
          <cell r="A10939" t="str">
            <v>P56706</v>
          </cell>
          <cell r="E10939" t="str">
            <v>Protein Wnt-7b</v>
          </cell>
        </row>
        <row r="10940">
          <cell r="A10940" t="str">
            <v>P56715</v>
          </cell>
          <cell r="E10940" t="str">
            <v>Oxygen-regulated protein 1 (Retinitis pigmentosa 1 protein) (Retinitis pigmentosa RP1 protein)</v>
          </cell>
        </row>
        <row r="10941">
          <cell r="A10941" t="str">
            <v>P56716</v>
          </cell>
          <cell r="E10941" t="str">
            <v>Oxygen-regulated protein 1 (Retinitis pigmentosa RP1 protein homolog)</v>
          </cell>
        </row>
        <row r="10942">
          <cell r="A10942" t="str">
            <v>P56719</v>
          </cell>
          <cell r="E10942" t="str">
            <v>Orexin receptor type 2 (Ox-2-R) (Ox2-R) (Ox2R) (Hypocretin receptor type 2)</v>
          </cell>
        </row>
        <row r="10943">
          <cell r="A10943" t="str">
            <v>P56720</v>
          </cell>
          <cell r="E10943" t="str">
            <v>Sterol regulatory element-binding protein 1 (SREBP-1) (Adipocyte determination- and differentiation-dependent factor 1) (ADD1) (Sterol regulatory element-binding transcription factor 1) [Cleaved into: Processed sterol regulatory element-binding protein 1 (Transcription factor SREBF1)]</v>
          </cell>
        </row>
        <row r="10944">
          <cell r="A10944" t="str">
            <v>P56722</v>
          </cell>
          <cell r="E10944" t="str">
            <v>Receptor-type tyrosine-protein phosphatase-like N (R-PTP-N) (Islet cell autoantigen 512) (ICA512) [Cleaved into: ICA512-N-terminal fragment (ICA512-NTF); ICA512-transmembrane fragment (ICA512-TMF); ICA512-cleaved cytosolic fragment (ICA512-CCF)]</v>
          </cell>
        </row>
        <row r="10945">
          <cell r="A10945" t="str">
            <v>P56726</v>
          </cell>
          <cell r="E10945" t="str">
            <v>Protein smoothened</v>
          </cell>
        </row>
        <row r="10946">
          <cell r="A10946" t="str">
            <v>P56730</v>
          </cell>
          <cell r="E10946" t="str">
            <v>Neurotrypsin (EC 3.4.21.-) (Leydin) (Motopsin) (Serine protease 12)</v>
          </cell>
        </row>
        <row r="10947">
          <cell r="A10947" t="str">
            <v>P56741</v>
          </cell>
          <cell r="E10947" t="str">
            <v>Myosin-binding protein C, cardiac-type (Cardiac MyBP-C) (C-protein, cardiac muscle isoform)</v>
          </cell>
        </row>
        <row r="10948">
          <cell r="A10948" t="str">
            <v>P56745</v>
          </cell>
          <cell r="E10948" t="str">
            <v>Claudin-1</v>
          </cell>
        </row>
        <row r="10949">
          <cell r="A10949" t="str">
            <v>P56746</v>
          </cell>
          <cell r="E10949" t="str">
            <v>Claudin-15</v>
          </cell>
        </row>
        <row r="10950">
          <cell r="A10950" t="str">
            <v>P56747</v>
          </cell>
          <cell r="E10950" t="str">
            <v>Claudin-6 (Skullin)</v>
          </cell>
        </row>
        <row r="10951">
          <cell r="A10951" t="str">
            <v>P56748</v>
          </cell>
          <cell r="E10951" t="str">
            <v>Claudin-8</v>
          </cell>
        </row>
        <row r="10952">
          <cell r="A10952" t="str">
            <v>P56750</v>
          </cell>
          <cell r="E10952" t="str">
            <v>Claudin-17</v>
          </cell>
        </row>
        <row r="10953">
          <cell r="A10953" t="str">
            <v>P56817</v>
          </cell>
          <cell r="E10953" t="str">
            <v>Beta-secretase 1 (EC 3.4.23.46) (Aspartyl protease 2) (ASP2) (Asp 2) (Beta-site amyloid precursor protein cleaving enzyme 1) (Beta-site APP cleaving enzyme 1) (Memapsin-2) (Membrane-associated aspartic protease 2)</v>
          </cell>
        </row>
        <row r="10954">
          <cell r="A10954" t="str">
            <v>P56818</v>
          </cell>
          <cell r="E10954" t="str">
            <v>Beta-secretase 1 (EC 3.4.23.46) (Aspartyl protease 2) (ASP2) (Asp 2) (Beta-site amyloid precursor protein cleaving enzyme 1) (Beta-site APP cleaving enzyme 1) (Memapsin-2) (Membrane-associated aspartic protease 2)</v>
          </cell>
        </row>
        <row r="10955">
          <cell r="A10955" t="str">
            <v>P56819</v>
          </cell>
          <cell r="E10955" t="str">
            <v>Beta-secretase 1 (EC 3.4.23.46) (Aspartyl protease 2) (ASP2) (Asp 2) (Beta-site amyloid precursor protein cleaving enzyme 1) (Beta-site APP cleaving enzyme 1) (Memapsin-2) (Membrane-associated aspartic protease 2)</v>
          </cell>
        </row>
        <row r="10956">
          <cell r="A10956" t="str">
            <v>P56830</v>
          </cell>
          <cell r="E10956" t="str">
            <v>Interferon tau-2 (IFN-tau-2) (Antiluteolysin) (Trophoblast antiluteolytic protein) (Trophoblast protein 1) (TP-1) (Trophoblastin)</v>
          </cell>
        </row>
        <row r="10957">
          <cell r="A10957" t="str">
            <v>P56831</v>
          </cell>
          <cell r="E10957" t="str">
            <v>Interferon tau-3 (IFN-tau-3) (Antiluteolysin) (Trophoblast antiluteolytic protein) (Trophoblast protein 1) (TP-1) (Trophoblastin)</v>
          </cell>
        </row>
        <row r="10958">
          <cell r="A10958" t="str">
            <v>P56851</v>
          </cell>
          <cell r="E10958" t="str">
            <v>Epididymal secretory protein E3-beta (Human epididymis-specific protein 3-beta) (HE3-beta)</v>
          </cell>
        </row>
        <row r="10959">
          <cell r="A10959" t="str">
            <v>P56856</v>
          </cell>
          <cell r="E10959" t="str">
            <v>Claudin-18</v>
          </cell>
        </row>
        <row r="10960">
          <cell r="A10960" t="str">
            <v>P56857</v>
          </cell>
          <cell r="E10960" t="str">
            <v>Claudin-18</v>
          </cell>
        </row>
        <row r="10961">
          <cell r="A10961" t="str">
            <v>P56915</v>
          </cell>
          <cell r="E10961" t="str">
            <v>Homeobox protein goosecoid</v>
          </cell>
        </row>
        <row r="10962">
          <cell r="A10962" t="str">
            <v>P56931</v>
          </cell>
          <cell r="E10962" t="str">
            <v>Transcription factor E2F2 (E2F-2)</v>
          </cell>
        </row>
        <row r="10963">
          <cell r="A10963" t="str">
            <v>P56937</v>
          </cell>
          <cell r="E10963" t="str">
            <v>3-keto-steroid reductase/17-beta-hydroxysteroid dehydrogenase 7 (17-beta-hydroxysteroid dehydrogenase 7) (17-beta-HSD 7) (3-keto-steroid reductase) (EC 1.1.1.270) (Dihydrotestosterone oxidoreductase) (EC 1.1.1.210) (Estradiol 17-beta-dehydrogenase 7) (EC 1.1.1.62) (Short chain dehydrogenase/reductase family 37C member 1)</v>
          </cell>
        </row>
        <row r="10964">
          <cell r="A10964" t="str">
            <v>P56941</v>
          </cell>
          <cell r="E10964" t="str">
            <v>NPC intracellular cholesterol transporter 1 (Niemann-Pick C1 protein)</v>
          </cell>
        </row>
        <row r="10965">
          <cell r="A10965" t="str">
            <v>P56942</v>
          </cell>
          <cell r="E10965" t="str">
            <v>Pro-MCH [Cleaved into: Neuropeptide-glycine-glutamic acid (NGE) (Neuropeptide G-E); Neuropeptide-glutamic acid-isoleucine (NEI) (Neuropeptide E-I); Melanin-concentrating hormone (MCH)]</v>
          </cell>
        </row>
        <row r="10966">
          <cell r="A10966" t="str">
            <v>P56945</v>
          </cell>
          <cell r="E10966" t="str">
            <v>Breast cancer anti-estrogen resistance protein 1 (CRK-associated substrate) (Cas scaffolding protein family member 1) (p130cas)</v>
          </cell>
        </row>
        <row r="10967">
          <cell r="A10967" t="str">
            <v>P56950</v>
          </cell>
          <cell r="E10967" t="str">
            <v>E3 ubiquitin-protein ligase Mdm2 (EC 2.3.2.27) (Double minute 2 protein) (Cdm2) (RING-type E3 ubiquitin transferase Mdm2) (p53-binding protein Mdm2)</v>
          </cell>
        </row>
        <row r="10968">
          <cell r="A10968" t="str">
            <v>P56951</v>
          </cell>
          <cell r="E10968" t="str">
            <v>E3 ubiquitin-protein ligase Mdm2 (EC 2.3.2.27) (Double minute 2 protein) (Edm2) (RING-type E3 ubiquitin transferase Mdm2) (p53-binding protein Mdm2)</v>
          </cell>
        </row>
        <row r="10969">
          <cell r="A10969" t="str">
            <v>P56959</v>
          </cell>
          <cell r="E10969" t="str">
            <v>RNA-binding protein FUS (Protein pigpen)</v>
          </cell>
        </row>
        <row r="10970">
          <cell r="A10970" t="str">
            <v>P56960</v>
          </cell>
          <cell r="E10970" t="str">
            <v>Exosome component 10 (EC 3.1.13.-) (Autoantigen PM/Scl 2 homolog) (Polymyositis/scleroderma autoantigen 2 homolog)</v>
          </cell>
        </row>
        <row r="10971">
          <cell r="A10971" t="str">
            <v>P56962</v>
          </cell>
          <cell r="E10971" t="str">
            <v>Syntaxin-17</v>
          </cell>
        </row>
        <row r="10972">
          <cell r="A10972" t="str">
            <v>P56965</v>
          </cell>
          <cell r="E10972" t="str">
            <v>N(G),N(G)-dimethylarginine dimethylaminohydrolase 1 (DDAH-1) (Dimethylarginine dimethylaminohydrolase 1) (EC 3.5.3.18) (DDAHI) (Dimethylargininase-1)</v>
          </cell>
        </row>
        <row r="10973">
          <cell r="A10973" t="str">
            <v>P56966</v>
          </cell>
          <cell r="E10973" t="str">
            <v>Geranylgeranyl pyrophosphate synthase (GGPP synthase) (GGPPSase) (EC 2.5.1.-) ((2E,6E)-farnesyl diphosphate synthase) (Dimethylallyltranstransferase) (EC 2.5.1.1) (Farnesyl diphosphate synthase) (Farnesyltranstransferase) (EC 2.5.1.29) (Geranylgeranyl diphosphate synthase) (Geranyltranstransferase) (EC 2.5.1.10)</v>
          </cell>
        </row>
        <row r="10974">
          <cell r="A10974" t="str">
            <v>P56974</v>
          </cell>
          <cell r="E10974" t="str">
            <v>Pro-neuregulin-2, membrane-bound isoform (Pro-NRG2) [Cleaved into: Neuregulin-2 (NRG-2) (Divergent of neuregulin 1) (DON-1)]</v>
          </cell>
        </row>
        <row r="10975">
          <cell r="A10975" t="str">
            <v>P56975</v>
          </cell>
          <cell r="E10975" t="str">
            <v>Pro-neuregulin-3, membrane-bound isoform (Pro-NRG3) [Cleaved into: Neuregulin-3 (NRG-3)]</v>
          </cell>
        </row>
        <row r="10976">
          <cell r="A10976" t="str">
            <v>P57052</v>
          </cell>
          <cell r="E10976" t="str">
            <v>Splicing regulator RBM11 (RNA-binding motif protein 11)</v>
          </cell>
        </row>
        <row r="10977">
          <cell r="A10977" t="str">
            <v>P57053</v>
          </cell>
          <cell r="E10977" t="str">
            <v>Histone H2B type F-S (H2B-clustered histone 12 like) (H2B.S histone 1) (Histone H2B.s) (H2B/s)</v>
          </cell>
        </row>
        <row r="10978">
          <cell r="A10978" t="str">
            <v>P57054</v>
          </cell>
          <cell r="E10978" t="str">
            <v>Phosphatidylinositol N-acetylglucosaminyltransferase subunit P (Down syndrome critical region protein 5) (Down syndrome critical region protein C) (Phosphatidylinositol-glycan biosynthesis class P protein) (PIG-P)</v>
          </cell>
        </row>
        <row r="10979">
          <cell r="A10979" t="str">
            <v>P57055</v>
          </cell>
          <cell r="E10979" t="str">
            <v>Protein ripply3 (Down syndrome critical region protein 6)</v>
          </cell>
        </row>
        <row r="10980">
          <cell r="A10980" t="str">
            <v>P57057</v>
          </cell>
          <cell r="E10980" t="str">
            <v>Glucose-6-phosphate exchanger SLC37A1 (Glycerol-3-phosphate permease) (G-3-P permease) (Solute carrier family 37 member 1)</v>
          </cell>
        </row>
        <row r="10981">
          <cell r="A10981" t="str">
            <v>P57059</v>
          </cell>
          <cell r="E10981" t="str">
            <v>Serine/threonine-protein kinase SIK1 (EC 2.7.11.1) (Salt-inducible kinase 1) (SIK-1) (Serine/threonine-protein kinase SNF1-like kinase 1) (Serine/threonine-protein kinase SNF1LK)</v>
          </cell>
        </row>
        <row r="10982">
          <cell r="A10982" t="str">
            <v>P57071</v>
          </cell>
          <cell r="E10982" t="str">
            <v>PR domain zinc finger protein 15 (EC 2.1.1.-) (PR domain-containing protein 15) (Zinc finger protein 298)</v>
          </cell>
        </row>
        <row r="10983">
          <cell r="A10983" t="str">
            <v>P57073</v>
          </cell>
          <cell r="E10983" t="str">
            <v>Transcription factor SOX-8</v>
          </cell>
        </row>
        <row r="10984">
          <cell r="A10984" t="str">
            <v>P57075</v>
          </cell>
          <cell r="E10984" t="str">
            <v>Ubiquitin-associated and SH3 domain-containing protein A (Cbl-interacting protein 4) (CLIP4) (Suppressor of T-cell receptor signaling 2) (STS-2) (T-cell ubiquitin ligand 1) (TULA-1)</v>
          </cell>
        </row>
        <row r="10985">
          <cell r="A10985" t="str">
            <v>P57076</v>
          </cell>
          <cell r="E10985" t="str">
            <v>Cilia- and flagella-associated protein 298 (Protein kurly homolog)</v>
          </cell>
        </row>
        <row r="10986">
          <cell r="A10986" t="str">
            <v>P57078</v>
          </cell>
          <cell r="E10986" t="str">
            <v>Receptor-interacting serine/threonine-protein kinase 4 (EC 2.7.11.1) (Ankyrin repeat domain-containing protein 3) (PKC-delta-interacting protein kinase)</v>
          </cell>
        </row>
        <row r="10987">
          <cell r="A10987" t="str">
            <v>P57080</v>
          </cell>
          <cell r="E10987" t="str">
            <v>Ubiquitin carboxyl-terminal hydrolase 25 (EC 3.4.19.12) (Deubiquitinating enzyme 25) (Ubiquitin thioesterase 25) (Ubiquitin-specific-processing protease 25) (mUSP25)</v>
          </cell>
        </row>
        <row r="10988">
          <cell r="A10988" t="str">
            <v>P57081</v>
          </cell>
          <cell r="E10988" t="str">
            <v>tRNA (guanine-N(7)-)-methyltransferase non-catalytic subunit WDR4 (Protein Wuho homolog) (hWH) (WD repeat-containing protein 4)</v>
          </cell>
        </row>
        <row r="10989">
          <cell r="A10989" t="str">
            <v>P57082</v>
          </cell>
          <cell r="E10989" t="str">
            <v>T-box transcription factor TBX4 (T-box protein 4)</v>
          </cell>
        </row>
        <row r="10990">
          <cell r="A10990" t="str">
            <v>P57086</v>
          </cell>
          <cell r="E10990" t="str">
            <v>SCAN domain-containing protein 1</v>
          </cell>
        </row>
        <row r="10991">
          <cell r="A10991" t="str">
            <v>P57087</v>
          </cell>
          <cell r="E10991" t="str">
            <v>Junctional adhesion molecule B (JAM-B) (Junctional adhesion molecule 2) (JAM-2) (Vascular endothelial junction-associated molecule) (VE-JAM) (CD antigen CD322)</v>
          </cell>
        </row>
        <row r="10992">
          <cell r="A10992" t="str">
            <v>P57088</v>
          </cell>
          <cell r="E10992" t="str">
            <v>Transmembrane protein 33 (Protein DB83) (SHINC-3)</v>
          </cell>
        </row>
        <row r="10993">
          <cell r="A10993" t="str">
            <v>P57093</v>
          </cell>
          <cell r="E10993" t="str">
            <v>Phytanoyl-CoA dioxygenase, peroxisomal (EC 1.14.11.18) (Phytanic acid oxidase) (Phytanoyl-CoA alpha-hydroxylase) (PhyH)</v>
          </cell>
        </row>
        <row r="10994">
          <cell r="A10994" t="str">
            <v>P57097</v>
          </cell>
          <cell r="E10994" t="str">
            <v>Tyrosine-protein kinase Mer (EC 2.7.10.1) (Proto-oncogene c-Mer) (Receptor tyrosine kinase MerTK)</v>
          </cell>
        </row>
        <row r="10995">
          <cell r="A10995" t="str">
            <v>P57103</v>
          </cell>
          <cell r="E10995" t="str">
            <v>Sodium/calcium exchanger 3 (Na(+)/Ca(2+)-exchange protein 3) (Solute carrier family 8 member 3)</v>
          </cell>
        </row>
        <row r="10996">
          <cell r="A10996" t="str">
            <v>P57105</v>
          </cell>
          <cell r="E10996" t="str">
            <v>Synaptojanin-2-binding protein (Mitochondrial outer membrane protein 25)</v>
          </cell>
        </row>
        <row r="10997">
          <cell r="A10997" t="str">
            <v>P57113</v>
          </cell>
          <cell r="E10997" t="str">
            <v>Maleylacetoacetate isomerase (MAAI) (EC 5.2.1.2) (GSTZ1-1) (Glutathione S-transferase zeta 1) (EC 2.5.1.18)</v>
          </cell>
        </row>
        <row r="10998">
          <cell r="A10998" t="str">
            <v>P57678</v>
          </cell>
          <cell r="E10998" t="str">
            <v>Gem-associated protein 4 (Gemin-4) (Component of gems 4) (p97)</v>
          </cell>
        </row>
        <row r="10999">
          <cell r="A10999" t="str">
            <v>P57679</v>
          </cell>
          <cell r="E10999" t="str">
            <v>EvC complex member EVC (DWF-1) (Ellis-van Creveld syndrome protein)</v>
          </cell>
        </row>
        <row r="11000">
          <cell r="A11000" t="str">
            <v>P57680</v>
          </cell>
          <cell r="E11000" t="str">
            <v>EvC complex member EVC (Ellis-van Creveld syndrome protein homolog)</v>
          </cell>
        </row>
        <row r="11001">
          <cell r="A11001" t="str">
            <v>P57682</v>
          </cell>
          <cell r="E11001" t="str">
            <v>Krueppel-like factor 3 (Basic krueppel-like factor) (CACCC-box-binding protein BKLF) (TEF-2)</v>
          </cell>
        </row>
        <row r="11002">
          <cell r="A11002" t="str">
            <v>P57695</v>
          </cell>
          <cell r="E11002" t="str">
            <v>Glycine receptor subunit alpha-1 (Glycine receptor 48 kDa subunit) (Glycine receptor strychnine-binding subunit)</v>
          </cell>
        </row>
        <row r="11003">
          <cell r="A11003" t="str">
            <v>P57709</v>
          </cell>
          <cell r="E11003" t="str">
            <v>Calcium-transporting ATPase type 2C member 1 (ATPase 2C1) (EC 7.2.2.10) (ATP-dependent Ca(2+) pump PMR1) (Ca(2+)/Mn(2+)-ATPase 2C1) (Secretory pathway Ca(2+)-transporting ATPase type 1) (SPCA1)</v>
          </cell>
        </row>
        <row r="11004">
          <cell r="A11004" t="str">
            <v>P57716</v>
          </cell>
          <cell r="E11004" t="str">
            <v>Nicastrin</v>
          </cell>
        </row>
        <row r="11005">
          <cell r="A11005" t="str">
            <v>P57721</v>
          </cell>
          <cell r="E11005" t="str">
            <v>Poly(rC)-binding protein 3 (Alpha-CP3) (PCBP3-overlapping transcript) (PCBP3-overlapping transcript 1)</v>
          </cell>
        </row>
        <row r="11006">
          <cell r="A11006" t="str">
            <v>P57725</v>
          </cell>
          <cell r="E11006" t="str">
            <v>SAM domain-containing protein SAMSN-1 (SAM domain, SH3 domain and nuclear localization signals protein 1) (SH3 protein expressed in lymphocytes 2) (SH3-lymphocyte protein 2) (SLy2)</v>
          </cell>
        </row>
        <row r="11007">
          <cell r="A11007" t="str">
            <v>P57727</v>
          </cell>
          <cell r="E11007" t="str">
            <v>Transmembrane protease serine 3 (EC 3.4.21.-) (Serine protease TADG-12) (Tumor-associated differentially-expressed gene 12 protein)</v>
          </cell>
        </row>
        <row r="11008">
          <cell r="A11008" t="str">
            <v>P57729</v>
          </cell>
          <cell r="E11008" t="str">
            <v>Ras-related protein Rab-38 (Melanoma antigen NY-MEL-1)</v>
          </cell>
        </row>
        <row r="11009">
          <cell r="A11009" t="str">
            <v>P57730</v>
          </cell>
          <cell r="E11009" t="str">
            <v>Caspase recruitment domain-containing protein 18 (Caspase-1 inhibitor Iceberg)</v>
          </cell>
        </row>
        <row r="11010">
          <cell r="A11010" t="str">
            <v>P57735</v>
          </cell>
          <cell r="E11010" t="str">
            <v>Ras-related protein Rab-25 (CATX-8)</v>
          </cell>
        </row>
        <row r="11011">
          <cell r="A11011" t="str">
            <v>P57737</v>
          </cell>
          <cell r="E11011" t="str">
            <v>Coronin-7 (Crn7) (70 kDa WD repeat tumor rejection antigen homolog)</v>
          </cell>
        </row>
        <row r="11012">
          <cell r="A11012" t="str">
            <v>P57739</v>
          </cell>
          <cell r="E11012" t="str">
            <v>Claudin-2 (SP82)</v>
          </cell>
        </row>
        <row r="11013">
          <cell r="A11013" t="str">
            <v>P57740</v>
          </cell>
          <cell r="E11013" t="str">
            <v>Nuclear pore complex protein Nup107 (107 kDa nucleoporin) (Nucleoporin Nup107)</v>
          </cell>
        </row>
        <row r="11014">
          <cell r="A11014" t="str">
            <v>P57748</v>
          </cell>
          <cell r="E11014" t="str">
            <v>Matrix metalloproteinase-20 (MMP-20) (EC 3.4.24.-) (Enamel metalloproteinase) (Enamelysin)</v>
          </cell>
        </row>
        <row r="11015">
          <cell r="A11015" t="str">
            <v>P57756</v>
          </cell>
          <cell r="E11015" t="str">
            <v>Ficolin-2 (Collagen/fibrinogen domain-containing protein 2) (Ficolin-B) (Ficolin-beta) (L-ficolin)</v>
          </cell>
        </row>
        <row r="11016">
          <cell r="A11016" t="str">
            <v>P57757</v>
          </cell>
          <cell r="E11016" t="str">
            <v>Cystinosin</v>
          </cell>
        </row>
        <row r="11017">
          <cell r="A11017" t="str">
            <v>P57760</v>
          </cell>
          <cell r="E11017" t="str">
            <v>Serine/threonine-protein kinase 16 (EC 2.7.11.1) (Myristoylated and palmitoylated serine/threonine-protein kinase) (MPSK) (Protein kinase PKL12) (TGF-beta-stimulated factor 1) (TSF-1) (Tyrosine-protein kinase STK16) (EC 2.7.10.2)</v>
          </cell>
        </row>
        <row r="11018">
          <cell r="A11018" t="str">
            <v>P57764</v>
          </cell>
          <cell r="E11018" t="str">
            <v>Gasdermin-D (Gasdermin domain-containing protein 1) [Cleaved into: Gasdermin-D, N-terminal (GSDMD-NT) (hGSDMD-NTD); Gasdermin-D, C-terminal (GSDMD-CT) (hGSDMD-CTD)]</v>
          </cell>
        </row>
        <row r="11019">
          <cell r="A11019" t="str">
            <v>P57768</v>
          </cell>
          <cell r="E11019" t="str">
            <v>Sorting nexin-16</v>
          </cell>
        </row>
        <row r="11020">
          <cell r="A11020" t="str">
            <v>P57769</v>
          </cell>
          <cell r="E11020" t="str">
            <v>Sorting nexin-16</v>
          </cell>
        </row>
        <row r="11021">
          <cell r="A11021" t="str">
            <v>P57771</v>
          </cell>
          <cell r="E11021" t="str">
            <v>Regulator of G-protein signaling 8 (RGS8)</v>
          </cell>
        </row>
        <row r="11022">
          <cell r="A11022" t="str">
            <v>P57774</v>
          </cell>
          <cell r="E11022" t="str">
            <v>Pro-neuropeptide Y [Cleaved into: Neuropeptide Y (Neuropeptide tyrosine) (NPY); C-flanking peptide of NPY (CPON)]</v>
          </cell>
        </row>
        <row r="11023">
          <cell r="A11023" t="str">
            <v>P57776</v>
          </cell>
          <cell r="E11023" t="str">
            <v>Elongation factor 1-delta (EF-1-delta)</v>
          </cell>
        </row>
        <row r="11024">
          <cell r="A11024" t="str">
            <v>P57780</v>
          </cell>
          <cell r="E11024" t="str">
            <v>Alpha-actinin-4 (Non-muscle alpha-actinin 4)</v>
          </cell>
        </row>
        <row r="11025">
          <cell r="A11025" t="str">
            <v>P57786</v>
          </cell>
          <cell r="E11025" t="str">
            <v>Microtubule-associated protein tau (Neurofibrillary tangle protein) (Paired helical filament-tau) (PHF-tau)</v>
          </cell>
        </row>
        <row r="11026">
          <cell r="A11026" t="str">
            <v>P57787</v>
          </cell>
          <cell r="E11026" t="str">
            <v>Monocarboxylate transporter 4 (MCT 4) (Solute carrier family 16 member 3)</v>
          </cell>
        </row>
        <row r="11027">
          <cell r="A11027" t="str">
            <v>P57789</v>
          </cell>
          <cell r="E11027" t="str">
            <v>Potassium channel subfamily K member 10 (Outward rectifying potassium channel protein TREK-2) (TREK-2 K(+) channel subunit)</v>
          </cell>
        </row>
        <row r="11028">
          <cell r="A11028" t="str">
            <v>P57790</v>
          </cell>
          <cell r="E11028" t="str">
            <v>Kelch-like ECH-associated protein 1 (Cytosolic inhibitor of Nrf2) (INrf2)</v>
          </cell>
        </row>
        <row r="11029">
          <cell r="A11029" t="str">
            <v>P57796</v>
          </cell>
          <cell r="E11029" t="str">
            <v>Calcium-binding protein 4 (CaBP4)</v>
          </cell>
        </row>
        <row r="11030">
          <cell r="A11030" t="str">
            <v>P58004</v>
          </cell>
          <cell r="E11030" t="str">
            <v>Sestrin-2 (EC 1.11.1.-) (Hypoxia-induced gene)</v>
          </cell>
        </row>
        <row r="11031">
          <cell r="A11031" t="str">
            <v>P58005</v>
          </cell>
          <cell r="E11031" t="str">
            <v>Sestrin-3 (EC 1.11.1.-)</v>
          </cell>
        </row>
        <row r="11032">
          <cell r="A11032" t="str">
            <v>P58006</v>
          </cell>
          <cell r="E11032" t="str">
            <v>Sestrin-1 (EC 1.11.1.-)</v>
          </cell>
        </row>
        <row r="11033">
          <cell r="A11033" t="str">
            <v>P58012</v>
          </cell>
          <cell r="E11033" t="str">
            <v>Forkhead box protein L2</v>
          </cell>
        </row>
        <row r="11034">
          <cell r="A11034" t="str">
            <v>P58019</v>
          </cell>
          <cell r="E11034" t="str">
            <v>CD59B glycoprotein (MAC-inhibitory protein) (MAC-IP) (Membrane attack complex inhibition factor) (MACIF) (Protectin) (CD antigen CD59)</v>
          </cell>
        </row>
        <row r="11035">
          <cell r="A11035" t="str">
            <v>P58022</v>
          </cell>
          <cell r="E11035" t="str">
            <v>Lysyl oxidase homolog 2 (EC 1.4.3.13) (Lysyl oxidase-like protein 2)</v>
          </cell>
        </row>
        <row r="11036">
          <cell r="A11036" t="str">
            <v>P58027</v>
          </cell>
          <cell r="E11036" t="str">
            <v>Amine oxidase [flavin-containing] A (EC 1.4.3.21) (EC 1.4.3.4) (Monoamine oxidase type A) (MAO-A)</v>
          </cell>
        </row>
        <row r="11037">
          <cell r="A11037" t="str">
            <v>P58043</v>
          </cell>
          <cell r="E11037" t="str">
            <v>Sestrin-2 (EC 1.11.1.-)</v>
          </cell>
        </row>
        <row r="11038">
          <cell r="A11038" t="str">
            <v>P58107</v>
          </cell>
          <cell r="E11038" t="str">
            <v>Epiplakin (450 kDa epidermal antigen)</v>
          </cell>
        </row>
        <row r="11039">
          <cell r="A11039" t="str">
            <v>P58137</v>
          </cell>
          <cell r="E11039" t="str">
            <v>Acyl-coenzyme A thioesterase 8 (Acyl-CoA thioesterase 8) (EC 3.1.2.1) (EC 3.1.2.11) (EC 3.1.2.2) (EC 3.1.2.3) (EC 3.1.2.5) (Choloyl-coenzyme A thioesterase) (EC 3.1.2.27) (Peroxisomal acyl-CoA thioesterase 2) (PTE-2) (Peroxisomal acyl-coenzyme A thioester hydrolase 1) (PTE-1) (Peroxisomal long-chain acyl-CoA thioesterase 1)</v>
          </cell>
        </row>
        <row r="11040">
          <cell r="A11040" t="str">
            <v>P58158</v>
          </cell>
          <cell r="E11040" t="str">
            <v>Galactosylgalactosylxylosylprotein 3-beta-glucuronosyltransferase 3 (EC 2.4.1.135) (Beta-1,3-glucuronyltransferase 3) (Glucuronosyltransferase I) (GlcAT-I) (UDP-GlcUA:Gal beta-1,3-Gal-R glucuronyltransferase) (GlcUAT-I)</v>
          </cell>
        </row>
        <row r="11041">
          <cell r="A11041" t="str">
            <v>P58195</v>
          </cell>
          <cell r="E11041" t="str">
            <v>Phospholipid scramblase 1 (PL scramblase 1) (Ca(2+)-dependent phospholipid scramblase 1) (Mg(2+)-dependent nuclease) (EC 3.1.-.-)</v>
          </cell>
        </row>
        <row r="11042">
          <cell r="A11042" t="str">
            <v>P58197</v>
          </cell>
          <cell r="E11042" t="str">
            <v>Transcription factor AP-2-alpha (AP2-alpha) (AP-2 transcription factor) (Activating enhancer-binding protein 2-alpha) (Activator protein 2) (AP-2)</v>
          </cell>
        </row>
        <row r="11043">
          <cell r="A11043" t="str">
            <v>P58200</v>
          </cell>
          <cell r="E11043" t="str">
            <v>Vesicle transport through interaction with t-SNAREs homolog 1B (Vesicle transport v-SNARE protein Vti1-like 1) (Vti1-rp1)</v>
          </cell>
        </row>
        <row r="11044">
          <cell r="A11044" t="str">
            <v>P58215</v>
          </cell>
          <cell r="E11044" t="str">
            <v>Lysyl oxidase homolog 3 (EC 1.4.3.-) (EC 1.4.3.13) (Lysyl oxidase-like protein 3)</v>
          </cell>
        </row>
        <row r="11045">
          <cell r="A11045" t="str">
            <v>P58242</v>
          </cell>
          <cell r="E11045" t="str">
            <v>Acid sphingomyelinase-like phosphodiesterase 3b (ASM-like phosphodiesterase 3b) (EC 3.1.4.-)</v>
          </cell>
        </row>
        <row r="11046">
          <cell r="A11046" t="str">
            <v>P58252</v>
          </cell>
          <cell r="E11046" t="str">
            <v>Elongation factor 2 (EF-2)</v>
          </cell>
        </row>
        <row r="11047">
          <cell r="A11047" t="str">
            <v>P58269</v>
          </cell>
          <cell r="E11047" t="str">
            <v>Zinc finger protein DPF3 (BRG1-associated factor 45C) (BAF45C) (Zinc finger protein cer-d4)</v>
          </cell>
        </row>
        <row r="11048">
          <cell r="A11048" t="str">
            <v>P58281</v>
          </cell>
          <cell r="E11048" t="str">
            <v>Dynamin-like 120 kDa protein, mitochondrial (EC 3.6.5.5) (Large GTP-binding protein) (LargeG) (Optic atrophy protein 1 homolog) [Cleaved into: Dynamin-like 120 kDa protein, form S1]</v>
          </cell>
        </row>
        <row r="11049">
          <cell r="A11049" t="str">
            <v>P58283</v>
          </cell>
          <cell r="E11049" t="str">
            <v>E3 ubiquitin-protein ligase RNF216 (EC 2.3.2.27) (RING finger protein 216) (RING-type E3 ubiquitin transferase RNF216) (Triad domain-containing protein 3) (UbcM4-interacting protein 83) (Ubiquitin-conjugating enzyme 7-interacting protein 1)</v>
          </cell>
        </row>
        <row r="11050">
          <cell r="A11050" t="str">
            <v>P58295</v>
          </cell>
          <cell r="E11050" t="str">
            <v>Sodium- and chloride-dependent glycine transporter 2 (GlyT-2) (GlyT2) (Solute carrier family 6 member 5)</v>
          </cell>
        </row>
        <row r="11051">
          <cell r="A11051" t="str">
            <v>P58304</v>
          </cell>
          <cell r="E11051" t="str">
            <v>Visual system homeobox 2 (Ceh-10 homeodomain-containing homolog) (Homeobox protein CHX10)</v>
          </cell>
        </row>
        <row r="11052">
          <cell r="A11052" t="str">
            <v>P58308</v>
          </cell>
          <cell r="E11052" t="str">
            <v>Orexin receptor type 2 (Ox-2-R) (Ox2-R) (Ox2R) (Hypocretin receptor type 2)</v>
          </cell>
        </row>
        <row r="11053">
          <cell r="A11053" t="str">
            <v>P58334</v>
          </cell>
          <cell r="E11053" t="str">
            <v>Krueppel-like factor 16 (Basic transcription element-binding protein 4) (BTE-binding protein 4) (Dopamine receptor-regulating factor) (Transcription factor BTEB4)</v>
          </cell>
        </row>
        <row r="11054">
          <cell r="A11054" t="str">
            <v>P58335</v>
          </cell>
          <cell r="E11054" t="str">
            <v>Anthrax toxin receptor 2 (Capillary morphogenesis gene 2 protein) (CMG-2)</v>
          </cell>
        </row>
        <row r="11055">
          <cell r="A11055" t="str">
            <v>P58340</v>
          </cell>
          <cell r="E11055" t="str">
            <v>Myeloid leukemia factor 1 (Myelodysplasia-myeloid leukemia factor 1)</v>
          </cell>
        </row>
        <row r="11056">
          <cell r="A11056" t="str">
            <v>P58351</v>
          </cell>
          <cell r="E11056" t="str">
            <v>Solute carrier family 2, facilitated glucose transporter member 2 (Glucose transporter type 2, liver) (GLUT-2)</v>
          </cell>
        </row>
        <row r="11057">
          <cell r="A11057" t="str">
            <v>P58353</v>
          </cell>
          <cell r="E11057" t="str">
            <v>Solute carrier family 2, facilitated glucose transporter member 5 (Fructose transporter) (Glucose transporter type 5, small intestine) (GLUT-5)</v>
          </cell>
        </row>
        <row r="11058">
          <cell r="A11058" t="str">
            <v>P58354</v>
          </cell>
          <cell r="E11058" t="str">
            <v>Solute carrier family 2, facilitated glucose transporter member 8 (Glucose transporter type 8) (GLUT-8) (Glucose transporter type X1)</v>
          </cell>
        </row>
        <row r="11059">
          <cell r="A11059" t="str">
            <v>P58355</v>
          </cell>
          <cell r="E11059" t="str">
            <v>Membrane-associated transporter protein (Melanoma antigen AIM1) (Protein AIM-1) (Protein underwhite) (Solute carrier family 45 member 2)</v>
          </cell>
        </row>
        <row r="11060">
          <cell r="A11060" t="str">
            <v>P58365</v>
          </cell>
          <cell r="E11060" t="str">
            <v>Cadherin-23 (Otocadherin)</v>
          </cell>
        </row>
        <row r="11061">
          <cell r="A11061" t="str">
            <v>P58389</v>
          </cell>
          <cell r="E11061" t="str">
            <v>Serine/threonine-protein phosphatase 2A activator (EC 5.2.1.8) (PP2A, subunit B', PR53 isoform) (Phosphotyrosyl phosphatase activator) (PTPA) (Serine/threonine-protein phosphatase 2A regulatory subunit 4) (Serine/threonine-protein phosphatase 2A regulatory subunit B')</v>
          </cell>
        </row>
        <row r="11062">
          <cell r="A11062" t="str">
            <v>P58390</v>
          </cell>
          <cell r="E11062" t="str">
            <v>Small conductance calcium-activated potassium channel protein 2 (SK2) (SKCa 2) (SKCa2) (KCa2.2)</v>
          </cell>
        </row>
        <row r="11063">
          <cell r="A11063" t="str">
            <v>P58391</v>
          </cell>
          <cell r="E11063" t="str">
            <v>Small conductance calcium-activated potassium channel protein 3 (SK3) (SKCa 3) (SKCa3) (KCa2.3)</v>
          </cell>
        </row>
        <row r="11064">
          <cell r="A11064" t="str">
            <v>P58397</v>
          </cell>
          <cell r="E11064" t="str">
            <v>A disintegrin and metalloproteinase with thrombospondin motifs 12 (ADAM-TS 12) (ADAM-TS12) (ADAMTS-12) (EC 3.4.24.-)</v>
          </cell>
        </row>
        <row r="11065">
          <cell r="A11065" t="str">
            <v>P58400</v>
          </cell>
          <cell r="E11065" t="str">
            <v>Neurexin-1-beta (Neurexin I-beta)</v>
          </cell>
        </row>
        <row r="11066">
          <cell r="A11066" t="str">
            <v>P58401</v>
          </cell>
          <cell r="E11066" t="str">
            <v>Neurexin-2-beta (Neurexin II-beta)</v>
          </cell>
        </row>
        <row r="11067">
          <cell r="A11067" t="str">
            <v>P58404</v>
          </cell>
          <cell r="E11067" t="str">
            <v>Striatin-4 (Zinedin)</v>
          </cell>
        </row>
        <row r="11068">
          <cell r="A11068" t="str">
            <v>P58405</v>
          </cell>
          <cell r="E11068" t="str">
            <v>Striatin-3 (Cell cycle autoantigen SG2NA) (S/G2 antigen)</v>
          </cell>
        </row>
        <row r="11069">
          <cell r="A11069" t="str">
            <v>P58406</v>
          </cell>
          <cell r="E11069" t="str">
            <v>Histamine H3 receptor (H3R) (HH3R)</v>
          </cell>
        </row>
        <row r="11070">
          <cell r="A11070" t="str">
            <v>P58418</v>
          </cell>
          <cell r="E11070" t="str">
            <v>Clarin-1 (Usher syndrome type-3 protein)</v>
          </cell>
        </row>
        <row r="11071">
          <cell r="A11071" t="str">
            <v>P58428</v>
          </cell>
          <cell r="E11071" t="str">
            <v>ATP-binding cassette sub-family G member 8 (EC 7.6.2.-) (Sterolin-2)</v>
          </cell>
        </row>
        <row r="11072">
          <cell r="A11072" t="str">
            <v>P58459</v>
          </cell>
          <cell r="E11072" t="str">
            <v>A disintegrin and metalloproteinase with thrombospondin motifs 10 (ADAM-TS 10) (ADAM-TS10) (ADAMTS-10) (EC 3.4.24.-)</v>
          </cell>
        </row>
        <row r="11073">
          <cell r="A11073" t="str">
            <v>P58462</v>
          </cell>
          <cell r="E11073" t="str">
            <v>Forkhead box protein P1 (Forkhead-related transcription factor 1)</v>
          </cell>
        </row>
        <row r="11074">
          <cell r="A11074" t="str">
            <v>P58463</v>
          </cell>
          <cell r="E11074" t="str">
            <v>Forkhead box protein P2</v>
          </cell>
        </row>
        <row r="11075">
          <cell r="A11075" t="str">
            <v>P58466</v>
          </cell>
          <cell r="E11075" t="str">
            <v>Carboxy-terminal domain RNA polymerase II polypeptide A small phosphatase 1 (EC 3.1.3.16) (Golli-interacting protein) (GIP) (Nuclear LIM interactor-interacting factor 3) (NLI-interacting factor 3) (Small C-terminal domain phosphatase 1) (SCP1) (Small CTD phosphatase 1)</v>
          </cell>
        </row>
        <row r="11076">
          <cell r="A11076" t="str">
            <v>P58467</v>
          </cell>
          <cell r="E11076" t="str">
            <v>SET domain-containing protein 4 (EC 2.1.1.-) (EC 2.1.1.364)</v>
          </cell>
        </row>
        <row r="11077">
          <cell r="A11077" t="str">
            <v>P58499</v>
          </cell>
          <cell r="E11077" t="str">
            <v>Protein FAM3B (Cytokine-like protein 2-21) (Pancreatic-derived factor) (PANDER)</v>
          </cell>
        </row>
        <row r="11078">
          <cell r="A11078" t="str">
            <v>P58501</v>
          </cell>
          <cell r="E11078" t="str">
            <v>PAX3- and PAX7-binding protein 1 (PAX3/7BP) (GC-rich sequence DNA-binding factor 1)</v>
          </cell>
        </row>
        <row r="11079">
          <cell r="A11079" t="str">
            <v>P58546</v>
          </cell>
          <cell r="E11079" t="str">
            <v>Myotrophin (Protein V-1)</v>
          </cell>
        </row>
        <row r="11080">
          <cell r="A11080" t="str">
            <v>P58681</v>
          </cell>
          <cell r="E11080" t="str">
            <v>Toll-like receptor 7</v>
          </cell>
        </row>
        <row r="11081">
          <cell r="A11081" t="str">
            <v>P58682</v>
          </cell>
          <cell r="E11081" t="str">
            <v>Toll-like receptor 8 (CD antigen CD288)</v>
          </cell>
        </row>
        <row r="11082">
          <cell r="A11082" t="str">
            <v>P58735</v>
          </cell>
          <cell r="E11082" t="str">
            <v>Sulfate anion transporter 1 (SAT-1) (Solute carrier family 26 member 1)</v>
          </cell>
        </row>
        <row r="11083">
          <cell r="A11083" t="str">
            <v>P58742</v>
          </cell>
          <cell r="E11083" t="str">
            <v>Aladin (Adracalin)</v>
          </cell>
        </row>
        <row r="11084">
          <cell r="A11084" t="str">
            <v>P58743</v>
          </cell>
          <cell r="E11084" t="str">
            <v>Prestin (Solute carrier family 26 member 5)</v>
          </cell>
        </row>
        <row r="11085">
          <cell r="A11085" t="str">
            <v>P58750</v>
          </cell>
          <cell r="E11085" t="str">
            <v>Serine/threonine-protein kinase pim-3 (EC 2.7.11.1)</v>
          </cell>
        </row>
        <row r="11086">
          <cell r="A11086" t="str">
            <v>P58751</v>
          </cell>
          <cell r="E11086" t="str">
            <v>Reelin (EC 3.4.21.-)</v>
          </cell>
        </row>
        <row r="11087">
          <cell r="A11087" t="str">
            <v>P58753</v>
          </cell>
          <cell r="E11087" t="str">
            <v>Toll/interleukin-1 receptor domain-containing adapter protein (TIR domain-containing adapter protein) (Adaptor protein Wyatt) (MyD88 adapter-like protein) (MyD88-2)</v>
          </cell>
        </row>
        <row r="11088">
          <cell r="A11088" t="str">
            <v>P58771</v>
          </cell>
          <cell r="E11088" t="str">
            <v>Tropomyosin alpha-1 chain (Alpha-tropomyosin) (Tropomyosin-1)</v>
          </cell>
        </row>
        <row r="11089">
          <cell r="A11089" t="str">
            <v>P58774</v>
          </cell>
          <cell r="E11089" t="str">
            <v>Tropomyosin beta chain (Beta-tropomyosin) (Tropomyosin-2)</v>
          </cell>
        </row>
        <row r="11090">
          <cell r="A11090" t="str">
            <v>P58775</v>
          </cell>
          <cell r="E11090" t="str">
            <v>Tropomyosin beta chain (Beta-tropomyosin) (Tropomyosin-2)</v>
          </cell>
        </row>
        <row r="11091">
          <cell r="A11091" t="str">
            <v>P58801</v>
          </cell>
          <cell r="E11091" t="str">
            <v>Receptor-interacting serine/threonine-protein kinase 2 (EC 2.7.11.1) (Tyrosine-protein kinase RIPK2) (EC 2.7.10.2)</v>
          </cell>
        </row>
        <row r="11092">
          <cell r="A11092" t="str">
            <v>P58821</v>
          </cell>
          <cell r="E11092" t="str">
            <v>Neuron-specific vesicular protein calcyon</v>
          </cell>
        </row>
        <row r="11093">
          <cell r="A11093" t="str">
            <v>P58874</v>
          </cell>
          <cell r="E11093" t="str">
            <v>Opticin (Oculoglycan)</v>
          </cell>
        </row>
        <row r="11094">
          <cell r="A11094" t="str">
            <v>P58876</v>
          </cell>
          <cell r="E11094" t="str">
            <v>Histone H2B type 1-D (H2B-clustered histone 5) (HIRA-interacting protein 2) (Histone H2B.1 B) (Histone H2B.b) (H2B/b)</v>
          </cell>
        </row>
        <row r="11095">
          <cell r="A11095" t="str">
            <v>P59016</v>
          </cell>
          <cell r="E11095" t="str">
            <v>Vacuolar protein sorting-associated protein 33B</v>
          </cell>
        </row>
        <row r="11096">
          <cell r="A11096" t="str">
            <v>P59044</v>
          </cell>
          <cell r="E11096" t="str">
            <v>NACHT, LRR and PYD domains-containing protein 6 (Angiotensin II/vasopressin receptor) (PYRIN-containing APAF1-like protein 5)</v>
          </cell>
        </row>
        <row r="11097">
          <cell r="A11097" t="str">
            <v>P59046</v>
          </cell>
          <cell r="E11097" t="str">
            <v>NACHT, LRR and PYD domains-containing protein 12 (Monarch-1) (PYRIN-containing APAF1-like protein 7) (Regulated by nitric oxide)</v>
          </cell>
        </row>
        <row r="11098">
          <cell r="A11098" t="str">
            <v>P59047</v>
          </cell>
          <cell r="E11098" t="str">
            <v>NACHT, LRR and PYD domains-containing protein 5 (Mater protein homolog) (Maternal Antigen that Embryos Require)</v>
          </cell>
        </row>
        <row r="11099">
          <cell r="A11099" t="str">
            <v>P59054</v>
          </cell>
          <cell r="E11099" t="str">
            <v>Cysteine/serine-rich nuclear protein 1 (CSRNP-1) (Axin-1 up-regulated gene 1 protein) (TGF-beta-induced apoptosis protein 3) (TAIP-3)</v>
          </cell>
        </row>
        <row r="11100">
          <cell r="A11100" t="str">
            <v>P59055</v>
          </cell>
          <cell r="E11100" t="str">
            <v>Cysteine/serine-rich nuclear protein 3 (CSRNP-3) (Protein FAM130A2) (TGF-beta-induced apoptosis protein 2) (TAIP-2)</v>
          </cell>
        </row>
        <row r="11101">
          <cell r="A11101" t="str">
            <v>P59103</v>
          </cell>
          <cell r="E11101" t="str">
            <v>D-amino acid oxidase activator (Protein G72)</v>
          </cell>
        </row>
        <row r="11102">
          <cell r="A11102" t="str">
            <v>P59108</v>
          </cell>
          <cell r="E11102" t="str">
            <v>Copine-2 (Copine II)</v>
          </cell>
        </row>
        <row r="11103">
          <cell r="A11103" t="str">
            <v>P59110</v>
          </cell>
          <cell r="E11103" t="str">
            <v>Sentrin-specific protease 1 (EC 3.4.22.-) (SUMO-1 protease 2) (SuPr-2) (Sentrin/SUMO-specific protease SENP1)</v>
          </cell>
        </row>
        <row r="11104">
          <cell r="A11104" t="str">
            <v>P59111</v>
          </cell>
          <cell r="E11104" t="str">
            <v>Potassium voltage-gated channel subfamily H member 8 (Ether-a-go-go-like potassium channel 3) (ELK channel 3) (ELK3) (Voltage-gated potassium channel subunit Kv12.1)</v>
          </cell>
        </row>
        <row r="11105">
          <cell r="A11105" t="str">
            <v>P59113</v>
          </cell>
          <cell r="E11105" t="str">
            <v>Fermitin family homolog 1 (Kindlin-1) (Unc-112-related protein 1)</v>
          </cell>
        </row>
        <row r="11106">
          <cell r="A11106" t="str">
            <v>P59114</v>
          </cell>
          <cell r="E11106" t="str">
            <v>mRNA (2'-O-methyladenosine-N(6)-)-methyltransferase (EC 2.1.1.62) (Cap-specific adenosine methyltransferase) (CAPAM) (Phosphorylated CTD-interacting factor 1)</v>
          </cell>
        </row>
        <row r="11107">
          <cell r="A11107" t="str">
            <v>P59158</v>
          </cell>
          <cell r="E11107" t="str">
            <v>Solute carrier family 12 member 3 (Na-Cl symporter) (Thiazide-sensitive sodium-chloride cotransporter)</v>
          </cell>
        </row>
        <row r="11108">
          <cell r="A11108" t="str">
            <v>P59178</v>
          </cell>
          <cell r="E11108" t="str">
            <v>Lethal(3)malignant brain tumor-like protein 2 (L(3)mbt-like protein 2)</v>
          </cell>
        </row>
        <row r="11109">
          <cell r="A11109" t="str">
            <v>P59190</v>
          </cell>
          <cell r="E11109" t="str">
            <v>Ras-related protein Rab-15</v>
          </cell>
        </row>
        <row r="11110">
          <cell r="A11110" t="str">
            <v>P59215</v>
          </cell>
          <cell r="E11110" t="str">
            <v>Guanine nucleotide-binding protein G(o) subunit alpha</v>
          </cell>
        </row>
        <row r="11111">
          <cell r="A11111" t="str">
            <v>P59240</v>
          </cell>
          <cell r="E11111" t="str">
            <v>Nephrocystin-4 (Nephroretinin)</v>
          </cell>
        </row>
        <row r="11112">
          <cell r="A11112" t="str">
            <v>P59241</v>
          </cell>
          <cell r="E11112" t="str">
            <v>Aurora kinase A (EC 2.7.11.1) (Aurora 2) (Aurora/IPL1-related kinase 1) (ARK-1) (Aurora-related kinase 1) (Ipl1- and aurora-related kinase 1) (Serine/threonine-protein kinase 15) (Serine/threonine-protein kinase 6) (Serine/threonine-protein kinase Ayk1) (Serine/threonine-protein kinase aurora-A) (ratAurA)</v>
          </cell>
        </row>
        <row r="11113">
          <cell r="A11113" t="str">
            <v>P59242</v>
          </cell>
          <cell r="E11113" t="str">
            <v>Cingulin</v>
          </cell>
        </row>
        <row r="11114">
          <cell r="A11114" t="str">
            <v>P59266</v>
          </cell>
          <cell r="E11114" t="str">
            <v>Acyl-coenzyme A diphosphatase FITM2 (EC 3.6.1.-) (Fat storage-inducing transmembrane protein 2) (Fat-inducing protein 2)</v>
          </cell>
        </row>
        <row r="11115">
          <cell r="A11115" t="str">
            <v>P59267</v>
          </cell>
          <cell r="E11115" t="str">
            <v>Palmitoyltransferase ZDHHC2 (EC 2.3.1.225) (Acyltransferase ZDHHC2) (EC 2.3.1.-) (Zinc finger DHHC domain-containing protein 2) (DHHC-2)</v>
          </cell>
        </row>
        <row r="11116">
          <cell r="A11116" t="str">
            <v>P59270</v>
          </cell>
          <cell r="E11116" t="str">
            <v>Galactosylgalactosylxylosylprotein 3-beta-glucuronosyltransferase 2 (EC 2.4.1.135) (Beta-1,3-glucuronyltransferase 2) (GlcAT-D) (UDP-glucuronosyltransferase S) (GlcAT-S) (Glucuronosyltransferase S)</v>
          </cell>
        </row>
        <row r="11117">
          <cell r="A11117" t="str">
            <v>P59279</v>
          </cell>
          <cell r="E11117" t="str">
            <v>Ras-related protein Rab-2B (EC 3.6.5.2)</v>
          </cell>
        </row>
        <row r="11118">
          <cell r="A11118" t="str">
            <v>P59326</v>
          </cell>
          <cell r="E11118" t="str">
            <v>YTH domain-containing family protein 1 (Dermatomyositis associated with cancer putative autoantigen 1 homolog) (DACA-1 homolog)</v>
          </cell>
        </row>
        <row r="11119">
          <cell r="A11119" t="str">
            <v>P59328</v>
          </cell>
          <cell r="E11119" t="str">
            <v>WD repeat and HMG-box DNA-binding protein 1 (Acidic nucleoplasmic DNA-binding protein 1) (And-1)</v>
          </cell>
        </row>
        <row r="11120">
          <cell r="A11120" t="str">
            <v>P59384</v>
          </cell>
          <cell r="E11120" t="str">
            <v>A disintegrin and metalloproteinase with thrombospondin motifs 15 (ADAM-TS 15) (ADAM-TS15) (ADAMTS-15) (EC 3.4.24.-)</v>
          </cell>
        </row>
        <row r="11121">
          <cell r="A11121" t="str">
            <v>P59438</v>
          </cell>
          <cell r="E11121" t="str">
            <v>BLOC-2 complex member HPS5 (Hermansky-Pudlak syndrome 5 protein homolog) (Ruby-eye protein 2) (Ru2)</v>
          </cell>
        </row>
        <row r="11122">
          <cell r="A11122" t="str">
            <v>P59509</v>
          </cell>
          <cell r="E11122" t="str">
            <v>A disintegrin and metalloproteinase with thrombospondin motifs 19 (ADAM-TS 19) (ADAM-TS19) (ADAMTS-19) (EC 3.4.24.-)</v>
          </cell>
        </row>
        <row r="11123">
          <cell r="A11123" t="str">
            <v>P59510</v>
          </cell>
          <cell r="E11123" t="str">
            <v>A disintegrin and metalloproteinase with thrombospondin motifs 20 (ADAM-TS 20) (ADAM-TS20) (ADAMTS-20) (EC 3.4.24.-)</v>
          </cell>
        </row>
        <row r="11124">
          <cell r="A11124" t="str">
            <v>P59511</v>
          </cell>
          <cell r="E11124" t="str">
            <v>A disintegrin and metalloproteinase with thrombospondin motifs 20 (ADAM-TS 20) (ADAM-TS20) (ADAMTS-20) (EC 3.4.24.-)</v>
          </cell>
        </row>
        <row r="11125">
          <cell r="A11125" t="str">
            <v>P59538</v>
          </cell>
          <cell r="E11125" t="str">
            <v>Taste receptor type 2 member 31 (T2R31) (Taste receptor type 2 member 44) (T2R44) (Taste receptor type 2 member 53) (T2R53)</v>
          </cell>
        </row>
        <row r="11126">
          <cell r="A11126" t="str">
            <v>P59542</v>
          </cell>
          <cell r="E11126" t="str">
            <v>Taste receptor type 2 member 19 (Taste receptor type 2 member 23) (Taste receptor type 2 member 48) (T2R48)</v>
          </cell>
        </row>
        <row r="11127">
          <cell r="A11127" t="str">
            <v>P59598</v>
          </cell>
          <cell r="E11127" t="str">
            <v>Polycomb group protein ASXL1 (Additional sex combs-like protein 1)</v>
          </cell>
        </row>
        <row r="11128">
          <cell r="A11128" t="str">
            <v>P59644</v>
          </cell>
          <cell r="E11128" t="str">
            <v>Phosphatidylinositol 4,5-bisphosphate 5-phosphatase A (EC 3.1.3.36) (Inositol polyphosphate 5-phosphatase J) (Phosphatidylinositol 1,3,4,5-tetrakisphosphate 5-phosphatase) (EC 3.1.3.56) (Phosphatidylinositol 1,4,5-trisphosphate 5-phosphatase) (EC 3.1.3.56)</v>
          </cell>
        </row>
        <row r="11129">
          <cell r="A11129" t="str">
            <v>P59665</v>
          </cell>
          <cell r="E11129" t="str">
            <v>Neutrophil defensin 1 (Defensin, alpha 1) (HNP-1) (HP-1) (HP1) [Cleaved into: HP 1-56; Neutrophil defensin 2 (HNP-2) (HP-2) (HP2)]</v>
          </cell>
        </row>
        <row r="11130">
          <cell r="A11130" t="str">
            <v>P59666</v>
          </cell>
          <cell r="E11130" t="str">
            <v>Neutrophil defensin 3 (Defensin, alpha 3) (HNP-3) (HP-3) (HP3) [Cleaved into: HP 3-56; Neutrophil defensin 2 (HNP-2) (HP-2) (HP2)]</v>
          </cell>
        </row>
        <row r="11131">
          <cell r="A11131" t="str">
            <v>P59672</v>
          </cell>
          <cell r="E11131" t="str">
            <v>Ankyrin repeat and SAM domain-containing protein 1A (Odin)</v>
          </cell>
        </row>
        <row r="11132">
          <cell r="A11132" t="str">
            <v>P59722</v>
          </cell>
          <cell r="E11132" t="str">
            <v>Egl nine homolog 1 (EC 1.14.11.29) (Hypoxia-inducible factor prolyl hydroxylase 2) (HIF-PH2) (HIF-prolyl hydroxylase 2) (HPH-2) (Prolyl hydroxylase domain-containing protein 2) (PHD2)</v>
          </cell>
        </row>
        <row r="11133">
          <cell r="A11133" t="str">
            <v>P59759</v>
          </cell>
          <cell r="E11133" t="str">
            <v>Myocardin-related transcription factor B (MRTF-B) (MKL/myocardin-like protein 2)</v>
          </cell>
        </row>
        <row r="11134">
          <cell r="A11134" t="str">
            <v>P59764</v>
          </cell>
          <cell r="E11134" t="str">
            <v>Dedicator of cytokinesis protein 4</v>
          </cell>
        </row>
        <row r="11135">
          <cell r="A11135" t="str">
            <v>P59773</v>
          </cell>
          <cell r="E11135" t="str">
            <v>Major intrinsically disordered NOTCH2-binding receptor 1-like (Major intrinsically disordered NOTCH2-associated receptor 2) (Membrane integral NOTCH2-associated receptor 2)</v>
          </cell>
        </row>
        <row r="11136">
          <cell r="A11136" t="str">
            <v>P59780</v>
          </cell>
          <cell r="E11136" t="str">
            <v>AP-3 complex subunit sigma-2 (AP-3 complex subunit sigma-3B) (Adaptor-related protein complex 3 subunit sigma-2) (Sigma-3B-adaptin) (Sigma3B-adaptin) (Sigma-adaptin 3b)</v>
          </cell>
        </row>
        <row r="11137">
          <cell r="A11137" t="str">
            <v>P59798</v>
          </cell>
          <cell r="E11137" t="str">
            <v>Selenoprotein K (SelK)</v>
          </cell>
        </row>
        <row r="11138">
          <cell r="A11138" t="str">
            <v>P59817</v>
          </cell>
          <cell r="E11138" t="str">
            <v>Zinc finger protein 280A (3'OY11.1) (Suppressor of hairy wing homolog 1) (Zinc finger protein 636)</v>
          </cell>
        </row>
        <row r="11139">
          <cell r="A11139" t="str">
            <v>P59822</v>
          </cell>
          <cell r="E11139" t="str">
            <v>Interleukin-1 receptor accessory protein (IL-1 receptor accessory protein) (IL-1RAcP) (EC 3.2.2.6)</v>
          </cell>
        </row>
        <row r="11140">
          <cell r="A11140" t="str">
            <v>P59823</v>
          </cell>
          <cell r="E11140" t="str">
            <v>Interleukin-1 receptor accessory protein-like 1 (IL-1-RAPL-1) (IL-1RAPL-1) (IL1RAPL-1) (EC 3.2.2.6) (X-linked interleukin-1 receptor accessory protein-like 1)</v>
          </cell>
        </row>
        <row r="11141">
          <cell r="A11141" t="str">
            <v>P59824</v>
          </cell>
          <cell r="E11141" t="str">
            <v>Interleukin-1 receptor accessory protein-like 1 (IL-1-RAPL-1) (IL-1RAPL-1) (IL1RAPL-1) (EC 3.2.2.6) (X-linked interleukin-1 receptor accessory protein-like 1)</v>
          </cell>
        </row>
        <row r="11142">
          <cell r="A11142" t="str">
            <v>P59827</v>
          </cell>
          <cell r="E11142" t="str">
            <v>BPI fold-containing family B member 4 (Ligand-binding protein RY2G5) (Long palate, lung and nasal epithelium carcinoma-associated protein 4)</v>
          </cell>
        </row>
        <row r="11143">
          <cell r="A11143" t="str">
            <v>P59861</v>
          </cell>
          <cell r="E11143" t="str">
            <v>Beta-defensin 131A (Beta-defensin 31) (DEFB-31) (Defensin, beta 131)</v>
          </cell>
        </row>
        <row r="11144">
          <cell r="A11144" t="str">
            <v>P59895</v>
          </cell>
          <cell r="E11144" t="str">
            <v>Serine/threonine-protein kinase Nek6 (EC 2.7.11.34) (Never in mitosis A-related kinase 6) (NimA-related protein kinase 6)</v>
          </cell>
        </row>
        <row r="11145">
          <cell r="A11145" t="str">
            <v>P59901</v>
          </cell>
          <cell r="E11145" t="str">
            <v>Leukocyte immunoglobulin-like receptor subfamily A member 4 (CD85 antigen-like family member G) (Immunoglobulin-like transcript 7) (ILT-7) (CD antigen CD85g)</v>
          </cell>
        </row>
        <row r="11146">
          <cell r="A11146" t="str">
            <v>P59910</v>
          </cell>
          <cell r="E11146" t="str">
            <v>DnaJ homolog subfamily B member 13 (Testis and spermatogenesis cell-related protein 6) (Testis spermatocyte apoptosis-related gene 6 protein) (Testis spermatogenesis apoptosis-related gene 3 protein) (Testis spermatogenesis apoptosis-related gene 6 protein)</v>
          </cell>
        </row>
        <row r="11147">
          <cell r="A11147" t="str">
            <v>P59923</v>
          </cell>
          <cell r="E11147" t="str">
            <v>Zinc finger protein 445 (ZFP445) (Zinc finger protein 168) (Zinc finger protein with KRAB and SCAN domains 15)</v>
          </cell>
        </row>
        <row r="11148">
          <cell r="A11148" t="str">
            <v>P59924</v>
          </cell>
          <cell r="E11148" t="str">
            <v>THO complex subunit 1 (Tho1) (Liver regeneration-related protein LRRG175) (Nuclear matrix protein p84)</v>
          </cell>
        </row>
        <row r="11149">
          <cell r="A11149" t="str">
            <v>P59941</v>
          </cell>
          <cell r="E11149" t="str">
            <v>NAD-dependent protein deacylase sirtuin-6 (EC 2.3.1.-) (NAD-dependent protein deacetylase sirtuin-6) (EC 2.3.1.286) (Protein mono-ADP-ribosyltransferase sirtuin-6) (EC 2.4.2.-) (Regulatory protein SIR2 homolog 6) (mSIRT6) (SIR2-like protein 6)</v>
          </cell>
        </row>
        <row r="11150">
          <cell r="A11150" t="str">
            <v>P59942</v>
          </cell>
          <cell r="E11150" t="str">
            <v>Mitochondrial coiled-coil domain protein 1</v>
          </cell>
        </row>
        <row r="11151">
          <cell r="A11151" t="str">
            <v>P59990</v>
          </cell>
          <cell r="E11151" t="str">
            <v>Keratin-associated protein 12-1 (High sulfur keratin-associated protein 12.1) (Keratin-associated protein 12.1)</v>
          </cell>
        </row>
        <row r="11152">
          <cell r="A11152" t="str">
            <v>P59991</v>
          </cell>
          <cell r="E11152" t="str">
            <v>Keratin-associated protein 12-2 (High sulfur keratin-associated protein 12.2) (Keratin-associated protein 12.2)</v>
          </cell>
        </row>
        <row r="11153">
          <cell r="A11153" t="str">
            <v>P59996</v>
          </cell>
          <cell r="E11153" t="str">
            <v>Proprotein convertase subtilisin/kexin type 9 (EC 3.4.21.-) (Neural apoptosis-regulated convertase 1) (NARC-1) (Proprotein convertase 9) (PC9) (Subtilisin/kexin-like protease PC9)</v>
          </cell>
        </row>
        <row r="11154">
          <cell r="A11154" t="str">
            <v>P59997</v>
          </cell>
          <cell r="E11154" t="str">
            <v>Lysine-specific demethylase 2A (EC 1.14.11.27) (F-box and leucine-rich repeat protein 11) (F-box/LRR-repeat protein 11) (JmjC domain-containing histone demethylation protein 1A) ([Histone-H3]-lysine-36 demethylase 1A)</v>
          </cell>
        </row>
        <row r="11155">
          <cell r="A11155" t="str">
            <v>P59998</v>
          </cell>
          <cell r="E11155" t="str">
            <v>Actin-related protein 2/3 complex subunit 4 (Arp2/3 complex 20 kDa subunit) (p20-ARC)</v>
          </cell>
        </row>
        <row r="11156">
          <cell r="A11156" t="str">
            <v>P60006</v>
          </cell>
          <cell r="E11156" t="str">
            <v>Anaphase-promoting complex subunit 15 (APC15)</v>
          </cell>
        </row>
        <row r="11157">
          <cell r="A11157" t="str">
            <v>P60008</v>
          </cell>
          <cell r="E11157" t="str">
            <v>Putative spermatid-specific linker histone H1-like protein (H1.9 linker histone pseudogene)</v>
          </cell>
        </row>
        <row r="11158">
          <cell r="A11158" t="str">
            <v>P60014</v>
          </cell>
          <cell r="E11158" t="str">
            <v>Keratin-associated protein 10-10 (High sulfur keratin-associated protein 10.10) (Keratin-associated protein 10.10) (Keratin-associated protein 18-10) (Keratin-associated protein 18.10)</v>
          </cell>
        </row>
        <row r="11159">
          <cell r="A11159" t="str">
            <v>P60022</v>
          </cell>
          <cell r="E11159" t="str">
            <v>Beta-defensin 1 (BD-1) (hBD-1) (Defensin, beta 1)</v>
          </cell>
        </row>
        <row r="11160">
          <cell r="A11160" t="str">
            <v>P60033</v>
          </cell>
          <cell r="E11160" t="str">
            <v>CD81 antigen (26 kDa cell surface protein TAPA-1) (Target of the antiproliferative antibody 1) (Tetraspanin-28) (Tspan-28) (CD antigen CD81)</v>
          </cell>
        </row>
        <row r="11161">
          <cell r="A11161" t="str">
            <v>P60041</v>
          </cell>
          <cell r="E11161" t="str">
            <v>Somatostatin [Cleaved into: Antrin; Somatostatin-28; Somatostatin-14; Neuronostatin (NST)]</v>
          </cell>
        </row>
        <row r="11162">
          <cell r="A11162" t="str">
            <v>P60042</v>
          </cell>
          <cell r="E11162" t="str">
            <v>Somatostatin (somatotropin release-inhibiting factor) (SRIF) [Cleaved into: Antrin; Somatostatin-28; Somatostatin-14; Neuronostatin (NST)]</v>
          </cell>
        </row>
        <row r="11163">
          <cell r="A11163" t="str">
            <v>P60058</v>
          </cell>
          <cell r="E11163" t="str">
            <v>Protein transport protein Sec61 subunit gamma</v>
          </cell>
        </row>
        <row r="11164">
          <cell r="A11164" t="str">
            <v>P60059</v>
          </cell>
          <cell r="E11164" t="str">
            <v>Protein transport protein Sec61 subunit gamma</v>
          </cell>
        </row>
        <row r="11165">
          <cell r="A11165" t="str">
            <v>P60122</v>
          </cell>
          <cell r="E11165" t="str">
            <v>RuvB-like 1 (EC 3.6.4.12) (49 kDa TATA box-binding protein-interacting protein) (49 kDa TBP-interacting protein) (DNA helicase p50) (Pontin 52) (TIP49a)</v>
          </cell>
        </row>
        <row r="11166">
          <cell r="A11166" t="str">
            <v>P60123</v>
          </cell>
          <cell r="E11166" t="str">
            <v>RuvB-like 1 (EC 3.6.4.12) (49 kDa TATA box-binding protein-interacting protein) (49 kDa TBP-interacting protein) (DNA helicase p50) (Pontin 52) (TIP49a)</v>
          </cell>
        </row>
        <row r="11167">
          <cell r="A11167" t="str">
            <v>P60174</v>
          </cell>
          <cell r="E11167" t="str">
            <v>Triosephosphate isomerase (TIM) (EC 5.3.1.1) (Methylglyoxal synthase) (EC 4.2.3.3) (Triose-phosphate isomerase)</v>
          </cell>
        </row>
        <row r="11168">
          <cell r="A11168" t="str">
            <v>P60192</v>
          </cell>
          <cell r="E11168" t="str">
            <v>SNARE-associated protein Snapin (Biogenesis of lysosome-related organelles complex 1 subunit 7) (BLOC-1 subunit 7) (Synaptosomal-associated protein 25-binding protein) (SNAP-associated protein)</v>
          </cell>
        </row>
        <row r="11169">
          <cell r="A11169" t="str">
            <v>P60201</v>
          </cell>
          <cell r="E11169" t="str">
            <v>Myelin proteolipid protein (PLP) (Lipophilin)</v>
          </cell>
        </row>
        <row r="11170">
          <cell r="A11170" t="str">
            <v>P60202</v>
          </cell>
          <cell r="E11170" t="str">
            <v>Myelin proteolipid protein (PLP) (Lipophilin)</v>
          </cell>
        </row>
        <row r="11171">
          <cell r="A11171" t="str">
            <v>P60203</v>
          </cell>
          <cell r="E11171" t="str">
            <v>Myelin proteolipid protein (PLP) (Lipophilin)</v>
          </cell>
        </row>
        <row r="11172">
          <cell r="A11172" t="str">
            <v>P60228</v>
          </cell>
          <cell r="E11172" t="str">
            <v>Eukaryotic translation initiation factor 3 subunit E (eIF3e) (Eukaryotic translation initiation factor 3 subunit 6) (Viral integration site protein INT-6 homolog) (eIF-3 p48)</v>
          </cell>
        </row>
        <row r="11173">
          <cell r="A11173" t="str">
            <v>P60229</v>
          </cell>
          <cell r="E11173" t="str">
            <v>Eukaryotic translation initiation factor 3 subunit E (eIF3e) (Eukaryotic translation initiation factor 3 subunit 6) (MMTV integration site 6) (Mammary tumor-associated protein INT-6) (Viral integration site protein INT-6) (eIF-3 p48)</v>
          </cell>
        </row>
        <row r="11174">
          <cell r="A11174" t="str">
            <v>P60321</v>
          </cell>
          <cell r="E11174" t="str">
            <v>Nanos homolog 2 (NOS-2)</v>
          </cell>
        </row>
        <row r="11175">
          <cell r="A11175" t="str">
            <v>P60322</v>
          </cell>
          <cell r="E11175" t="str">
            <v>Nanos homolog 2 (NOS-2)</v>
          </cell>
        </row>
        <row r="11176">
          <cell r="A11176" t="str">
            <v>P60323</v>
          </cell>
          <cell r="E11176" t="str">
            <v>Nanos homolog 3 (NOS-3)</v>
          </cell>
        </row>
        <row r="11177">
          <cell r="A11177" t="str">
            <v>P60324</v>
          </cell>
          <cell r="E11177" t="str">
            <v>Nanos homolog 3 (NOS-3)</v>
          </cell>
        </row>
        <row r="11178">
          <cell r="A11178" t="str">
            <v>P60328</v>
          </cell>
          <cell r="E11178" t="str">
            <v>Keratin-associated protein 12-3 (High sulfur keratin-associated protein 12.3) (Keratin-associated protein 12.3)</v>
          </cell>
        </row>
        <row r="11179">
          <cell r="A11179" t="str">
            <v>P60329</v>
          </cell>
          <cell r="E11179" t="str">
            <v>Keratin-associated protein 12-4 (High sulfur keratin-associated protein 12.4) (Keratin-associated protein 12.4)</v>
          </cell>
        </row>
        <row r="11180">
          <cell r="A11180" t="str">
            <v>P60330</v>
          </cell>
          <cell r="E11180" t="str">
            <v>Separin (EC 3.4.22.49) (Caspase-like protein ESPL1) (Extra spindle poles-like 1 protein) (Separase)</v>
          </cell>
        </row>
        <row r="11181">
          <cell r="A11181" t="str">
            <v>P60334</v>
          </cell>
          <cell r="E11181" t="str">
            <v>Cysteine dioxygenase type 1 (EC 1.13.11.20) (Cysteine dioxygenase type I) (CDO) (CDO-I)</v>
          </cell>
        </row>
        <row r="11182">
          <cell r="A11182" t="str">
            <v>P60335</v>
          </cell>
          <cell r="E11182" t="str">
            <v>Poly(rC)-binding protein 1 (Alpha-CP1) (Heterogeneous nuclear ribonucleoprotein E1) (hnRNP E1)</v>
          </cell>
        </row>
        <row r="11183">
          <cell r="A11183" t="str">
            <v>P60368</v>
          </cell>
          <cell r="E11183" t="str">
            <v>Keratin-associated protein 10-2 (High sulfur keratin-associated protein 10.2) (Keratin-associated protein 10.2) (Keratin-associated protein 18-2) (Keratin-associated protein 18.2)</v>
          </cell>
        </row>
        <row r="11184">
          <cell r="A11184" t="str">
            <v>P60370</v>
          </cell>
          <cell r="E11184" t="str">
            <v>Keratin-associated protein 10-5 (High sulfur keratin-associated protein 10.5) (Keratin-associated protein 10.5) (Keratin-associated protein 18-5) (Keratin-associated protein 18.5)</v>
          </cell>
        </row>
        <row r="11185">
          <cell r="A11185" t="str">
            <v>P60371</v>
          </cell>
          <cell r="E11185" t="str">
            <v>Keratin-associated protein 10-6 (High sulfur keratin-associated protein 10.6) (Keratin-associated protein 10.6) (Keratin-associated protein 18-6) (Keratin-associated protein 18.6)</v>
          </cell>
        </row>
        <row r="11186">
          <cell r="A11186" t="str">
            <v>P60372</v>
          </cell>
          <cell r="E11186" t="str">
            <v>Keratin-associated protein 10-4 (High sulfur keratin-associated protein 10.4) (Keratin-associated protein 10.4) (Keratin-associated protein 18-4) (Keratin-associated protein 18.4)</v>
          </cell>
        </row>
        <row r="11187">
          <cell r="A11187" t="str">
            <v>P60409</v>
          </cell>
          <cell r="E11187" t="str">
            <v>Keratin-associated protein 10-7 (High sulfur keratin-associated protein 10.7) (Keratin-associated protein 10.7) (Keratin-associated protein 18-7) (Keratin-associated protein 18.7)</v>
          </cell>
        </row>
        <row r="11188">
          <cell r="A11188" t="str">
            <v>P60410</v>
          </cell>
          <cell r="E11188" t="str">
            <v>Keratin-associated protein 10-8 (High sulfur keratin-associated protein 10.8) (Keratin-associated protein 10.8) (Keratin-associated protein 18-8) (Keratin-associated protein 18.8)</v>
          </cell>
        </row>
        <row r="11189">
          <cell r="A11189" t="str">
            <v>P60411</v>
          </cell>
          <cell r="E11189" t="str">
            <v>Keratin-associated protein 10-9 (High sulfur keratin-associated protein 10.9) (Keratin-associated protein 10.9) (Keratin-associated protein 18-9) (Keratin-associated protein 18.9)</v>
          </cell>
        </row>
        <row r="11190">
          <cell r="A11190" t="str">
            <v>P60412</v>
          </cell>
          <cell r="E11190" t="str">
            <v>Keratin-associated protein 10-11 (High sulfur keratin-associated protein 10.11) (Keratin-associated protein 10.11) (Keratin-associated protein 18-11) (Keratin-associated protein 18.11)</v>
          </cell>
        </row>
        <row r="11191">
          <cell r="A11191" t="str">
            <v>P60467</v>
          </cell>
          <cell r="E11191" t="str">
            <v>Protein transport protein Sec61 subunit beta</v>
          </cell>
        </row>
        <row r="11192">
          <cell r="A11192" t="str">
            <v>P60468</v>
          </cell>
          <cell r="E11192" t="str">
            <v>Protein transport protein Sec61 subunit beta</v>
          </cell>
        </row>
        <row r="11193">
          <cell r="A11193" t="str">
            <v>P60469</v>
          </cell>
          <cell r="E11193" t="str">
            <v>Liprin-alpha-3 (Protein tyrosine phosphatase receptor type f polypeptide-interacting protein alpha-3) (PTPRF-interacting protein alpha-3)</v>
          </cell>
        </row>
        <row r="11194">
          <cell r="A11194" t="str">
            <v>P60483</v>
          </cell>
          <cell r="E11194" t="str">
            <v>Phosphatidylinositol 3,4,5-trisphosphate 3-phosphatase and dual-specificity protein phosphatase PTEN (EC 3.1.3.16) (EC 3.1.3.48) (EC 3.1.3.67) (Mutated in multiple advanced cancers 1) (Phosphatase and tensin homolog)</v>
          </cell>
        </row>
        <row r="11195">
          <cell r="A11195" t="str">
            <v>P60484</v>
          </cell>
          <cell r="E11195" t="str">
            <v>Phosphatidylinositol 3,4,5-trisphosphate 3-phosphatase and dual-specificity protein phosphatase PTEN (EC 3.1.3.16) (EC 3.1.3.48) (EC 3.1.3.67) (Mutated in multiple advanced cancers 1) (Phosphatase and tensin homolog)</v>
          </cell>
        </row>
        <row r="11196">
          <cell r="A11196" t="str">
            <v>P60486</v>
          </cell>
          <cell r="E11196" t="str">
            <v>DAZ-associated protein 2 (Deleted in azoospermia-associated protein 2) (Proline-rich transcript in brain protein)</v>
          </cell>
        </row>
        <row r="11197">
          <cell r="A11197" t="str">
            <v>P60487</v>
          </cell>
          <cell r="E11197" t="str">
            <v>Chronophin (EC 3.1.3.16) (EC 3.1.3.74) (Pyridoxal 5'-phosphate phosphatase) (Pyridoxal phosphate phosphatase) (PLP phosphatase)</v>
          </cell>
        </row>
        <row r="11198">
          <cell r="A11198" t="str">
            <v>P60507</v>
          </cell>
          <cell r="E11198" t="str">
            <v>Endogenous retrovirus group FC1 Env polyprotein (Envelope polyprotein) (Fc1env) (HERV-F(c)1_Xq21.33 provirus ancestral Env polyprotein) (HERV-Fc1env) [Cleaved into: Surface protein (SU); Transmembrane protein (TM)]</v>
          </cell>
        </row>
        <row r="11199">
          <cell r="A11199" t="str">
            <v>P60508</v>
          </cell>
          <cell r="E11199" t="str">
            <v>Syncytin-2 (Endogenous retrovirus group FRD member 1) (Envelope polyprotein) (HERV-FRD) (HERV-FRD_6p24.1 provirus ancestral Env polyprotein) [Cleaved into: Surface protein (SU); Transmembrane protein (TM)]</v>
          </cell>
        </row>
        <row r="11200">
          <cell r="A11200" t="str">
            <v>P60510</v>
          </cell>
          <cell r="E11200" t="str">
            <v>Serine/threonine-protein phosphatase 4 catalytic subunit (PP4C) (Pp4) (EC 3.1.3.16) (Protein phosphatase X) (PP-X)</v>
          </cell>
        </row>
        <row r="11201">
          <cell r="A11201" t="str">
            <v>P60517</v>
          </cell>
          <cell r="E11201" t="str">
            <v>Gamma-aminobutyric acid receptor-associated protein (GABA(A) receptor-associated protein)</v>
          </cell>
        </row>
        <row r="11202">
          <cell r="A11202" t="str">
            <v>P60519</v>
          </cell>
          <cell r="E11202" t="str">
            <v>Gamma-aminobutyric acid receptor-associated protein-like 2 (GABA(A) receptor-associated protein-like 2) (Ganglioside expression factor 2) (GEF-2) (General protein transport factor p16) (Golgi-associated ATPase enhancer of 16 kDa) (GATE-16) (MAP1 light chain 3-related protein)</v>
          </cell>
        </row>
        <row r="11203">
          <cell r="A11203" t="str">
            <v>P60520</v>
          </cell>
          <cell r="E11203" t="str">
            <v>Gamma-aminobutyric acid receptor-associated protein-like 2 (GABA(A) receptor-associated protein-like 2) (Ganglioside expression factor 2) (GEF-2) (General protein transport factor p16) (Golgi-associated ATPase enhancer of 16 kDa) (GATE-16) (MAP1 light chain 3-related protein)</v>
          </cell>
        </row>
        <row r="11204">
          <cell r="A11204" t="str">
            <v>P60521</v>
          </cell>
          <cell r="E11204" t="str">
            <v>Gamma-aminobutyric acid receptor-associated protein-like 2 (GABA(A) receptor-associated protein-like 2) (Golgi-associated ATPase enhancer of 16 kDa) (GATE-16)</v>
          </cell>
        </row>
        <row r="11205">
          <cell r="A11205" t="str">
            <v>P60568</v>
          </cell>
          <cell r="E11205" t="str">
            <v>Interleukin-2 (IL-2) (T-cell growth factor) (TCGF) (Aldesleukin)</v>
          </cell>
        </row>
        <row r="11206">
          <cell r="A11206" t="str">
            <v>P60570</v>
          </cell>
          <cell r="E11206" t="str">
            <v>Pannexin-1</v>
          </cell>
        </row>
        <row r="11207">
          <cell r="A11207" t="str">
            <v>P60571</v>
          </cell>
          <cell r="E11207" t="str">
            <v>Pannexin-2</v>
          </cell>
        </row>
        <row r="11208">
          <cell r="A11208" t="str">
            <v>P60588</v>
          </cell>
          <cell r="E11208" t="str">
            <v>Phospholipid phosphatase 1 (EC 3.1.3.-) (EC 3.1.3.106) (EC 3.1.3.4) (EC 3.6.1.75) (Lipid phosphate phosphohydrolase 1) (PAP2-alpha) (Phosphatidate phosphohydrolase type 2a) (Phosphatidic acid phosphatase 2a) (PAP-2a) (PAP2a)</v>
          </cell>
        </row>
        <row r="11209">
          <cell r="A11209" t="str">
            <v>P60602</v>
          </cell>
          <cell r="E11209" t="str">
            <v>Reactive oxygen species modulator 1 (ROS modulator 1) (Epididymis tissue protein Li 175) (Glyrichin) (Mitochondrial targeting GxxxG motif protein) (MTGM) (Protein MGR2 homolog)</v>
          </cell>
        </row>
        <row r="11210">
          <cell r="A11210" t="str">
            <v>P60604</v>
          </cell>
          <cell r="E11210" t="str">
            <v>Ubiquitin-conjugating enzyme E2 G2 (EC 2.3.2.23) (E2 ubiquitin-conjugating enzyme G2) (Ubiquitin carrier protein G2) (Ubiquitin-protein ligase G2)</v>
          </cell>
        </row>
        <row r="11211">
          <cell r="A11211" t="str">
            <v>P60605</v>
          </cell>
          <cell r="E11211" t="str">
            <v>Ubiquitin-conjugating enzyme E2 G2 (EC 2.3.2.23) (E2 ubiquitin-conjugating enzyme G2) (Ubiquitin carrier protein G2) (Ubiquitin-protein ligase G2)</v>
          </cell>
        </row>
        <row r="11212">
          <cell r="A11212" t="str">
            <v>P60660</v>
          </cell>
          <cell r="E11212" t="str">
            <v>Myosin light polypeptide 6 (17 kDa myosin light chain) (LC17) (Myosin light chain 3) (MLC-3) (Myosin light chain alkali 3) (Myosin light chain A3) (Smooth muscle and nonmuscle myosin light chain alkali 6)</v>
          </cell>
        </row>
        <row r="11213">
          <cell r="A11213" t="str">
            <v>P60670</v>
          </cell>
          <cell r="E11213" t="str">
            <v>Nuclear protein localization protein 4 homolog (Protein NPL4)</v>
          </cell>
        </row>
        <row r="11214">
          <cell r="A11214" t="str">
            <v>P60705</v>
          </cell>
          <cell r="E11214" t="str">
            <v>DNA dC-&gt;dU-editing enzyme APOBEC3 (EC 3.5.4.38)</v>
          </cell>
        </row>
        <row r="11215">
          <cell r="A11215" t="str">
            <v>P60706</v>
          </cell>
          <cell r="E11215" t="str">
            <v>Actin, cytoplasmic 1 (EC 3.6.4.-) (Beta-actin) [Cleaved into: Actin, cytoplasmic 1, N-terminally processed]</v>
          </cell>
        </row>
        <row r="11216">
          <cell r="A11216" t="str">
            <v>P60708</v>
          </cell>
          <cell r="E11216" t="str">
            <v>Actin, cytoplasmic 1 (EC 3.6.4.-) (Beta-actin) [Cleaved into: Actin, cytoplasmic 1, N-terminally processed]</v>
          </cell>
        </row>
        <row r="11217">
          <cell r="A11217" t="str">
            <v>P60709</v>
          </cell>
          <cell r="E11217" t="str">
            <v>Actin, cytoplasmic 1 (EC 3.6.4.-) (Beta-actin) [Cleaved into: Actin, cytoplasmic 1, N-terminally processed]</v>
          </cell>
        </row>
        <row r="11218">
          <cell r="A11218" t="str">
            <v>P60710</v>
          </cell>
          <cell r="E11218" t="str">
            <v>Actin, cytoplasmic 1 (Beta-actin) (EC 3.6.4.-) [Cleaved into: Actin, cytoplasmic 1, N-terminally processed]</v>
          </cell>
        </row>
        <row r="11219">
          <cell r="A11219" t="str">
            <v>P60711</v>
          </cell>
          <cell r="E11219" t="str">
            <v>Actin, cytoplasmic 1 (EC 3.6.4.-) (Beta-actin) [Cleaved into: Actin, cytoplasmic 1, N-terminally processed]</v>
          </cell>
        </row>
        <row r="11220">
          <cell r="A11220" t="str">
            <v>P60712</v>
          </cell>
          <cell r="E11220" t="str">
            <v>Actin, cytoplasmic 1 (EC 3.6.4.-) (Beta-actin) [Cleaved into: Actin, cytoplasmic 1, N-terminally processed]</v>
          </cell>
        </row>
        <row r="11221">
          <cell r="A11221" t="str">
            <v>P60713</v>
          </cell>
          <cell r="E11221" t="str">
            <v>Actin, cytoplasmic 1 (EC 3.6.4.-) (Beta-actin) [Cleaved into: Actin, cytoplasmic 1, N-terminally processed]</v>
          </cell>
        </row>
        <row r="11222">
          <cell r="A11222" t="str">
            <v>P60755</v>
          </cell>
          <cell r="E11222" t="str">
            <v>MAM domain-containing glycosylphosphatidylinositol anchor protein 2 (MAM domain-containing protein 1)</v>
          </cell>
        </row>
        <row r="11223">
          <cell r="A11223" t="str">
            <v>P60761</v>
          </cell>
          <cell r="E11223" t="str">
            <v>Neurogranin (Ng) (RC3) [Cleaved into: NEUG(55-78)]</v>
          </cell>
        </row>
        <row r="11224">
          <cell r="A11224" t="str">
            <v>P60762</v>
          </cell>
          <cell r="E11224" t="str">
            <v>Mortality factor 4-like protein 1 (MORF-related gene 15 protein) (Testis-expressed gene 189 protein) (Transcription factor-like protein MRG15)</v>
          </cell>
        </row>
        <row r="11225">
          <cell r="A11225" t="str">
            <v>P60763</v>
          </cell>
          <cell r="E11225" t="str">
            <v>Ras-related C3 botulinum toxin substrate 3 (EC 3.6.5.2) (p21-Rac3)</v>
          </cell>
        </row>
        <row r="11226">
          <cell r="A11226" t="str">
            <v>P60764</v>
          </cell>
          <cell r="E11226" t="str">
            <v>Ras-related C3 botulinum toxin substrate 3 (EC 3.6.5.2) (p21-Rac3)</v>
          </cell>
        </row>
        <row r="11227">
          <cell r="A11227" t="str">
            <v>P60766</v>
          </cell>
          <cell r="E11227" t="str">
            <v>Cell division control protein 42 homolog (EC 3.6.5.2) (G25K GTP-binding protein)</v>
          </cell>
        </row>
        <row r="11228">
          <cell r="A11228" t="str">
            <v>P60824</v>
          </cell>
          <cell r="E11228" t="str">
            <v>Cold-inducible RNA-binding protein (A18 hnRNP) (Glycine-rich RNA-binding protein CIRP)</v>
          </cell>
        </row>
        <row r="11229">
          <cell r="A11229" t="str">
            <v>P60825</v>
          </cell>
          <cell r="E11229" t="str">
            <v>Cold-inducible RNA-binding protein (A18 hnRNP) (Glycine-rich RNA-binding protein CIRP)</v>
          </cell>
        </row>
        <row r="11230">
          <cell r="A11230" t="str">
            <v>P60840</v>
          </cell>
          <cell r="E11230" t="str">
            <v>Alpha-endosulfine (ARPP-19e)</v>
          </cell>
        </row>
        <row r="11231">
          <cell r="A11231" t="str">
            <v>P60842</v>
          </cell>
          <cell r="E11231" t="str">
            <v>Eukaryotic initiation factor 4A-I (eIF-4A-I) (eIF4A-I) (EC 3.6.4.13) (ATP-dependent RNA helicase eIF4A-1)</v>
          </cell>
        </row>
        <row r="11232">
          <cell r="A11232" t="str">
            <v>P60843</v>
          </cell>
          <cell r="E11232" t="str">
            <v>Eukaryotic initiation factor 4A-I (eIF-4A-I) (eIF4A-I) (EC 3.6.4.13) (ATP-dependent RNA helicase eIF4A-1)</v>
          </cell>
        </row>
        <row r="11233">
          <cell r="A11233" t="str">
            <v>P60852</v>
          </cell>
          <cell r="E11233" t="str">
            <v>Zona pellucida sperm-binding protein 1 (Zona pellucida glycoprotein 1) (Zp-1) [Cleaved into: Processed zona pellucida sperm-binding protein 1]</v>
          </cell>
        </row>
        <row r="11234">
          <cell r="A11234" t="str">
            <v>P60853</v>
          </cell>
          <cell r="E11234" t="str">
            <v>Leucine zipper putative tumor suppressor 1 (F37/Esophageal cancer-related gene-coding leucine-zipper motif) (Fez1)</v>
          </cell>
        </row>
        <row r="11235">
          <cell r="A11235" t="str">
            <v>P60866</v>
          </cell>
          <cell r="E11235" t="str">
            <v>40S ribosomal protein S20 (Small ribosomal subunit protein uS10)</v>
          </cell>
        </row>
        <row r="11236">
          <cell r="A11236" t="str">
            <v>P60867</v>
          </cell>
          <cell r="E11236" t="str">
            <v>40S ribosomal protein S20</v>
          </cell>
        </row>
        <row r="11237">
          <cell r="A11237" t="str">
            <v>P60877</v>
          </cell>
          <cell r="E11237" t="str">
            <v>Synaptosomal-associated protein 25 (SNAP-25) (Synaptosomal-associated 25 kDa protein)</v>
          </cell>
        </row>
        <row r="11238">
          <cell r="A11238" t="str">
            <v>P60878</v>
          </cell>
          <cell r="E11238" t="str">
            <v>Synaptosomal-associated protein 25 (SNAP-25) (Super protein) (SUP) (Synaptosomal-associated 25 kDa protein)</v>
          </cell>
        </row>
        <row r="11239">
          <cell r="A11239" t="str">
            <v>P60879</v>
          </cell>
          <cell r="E11239" t="str">
            <v>Synaptosomal-associated protein 25 (SNAP-25) (Super protein) (SUP) (Synaptosomal-associated 25 kDa protein)</v>
          </cell>
        </row>
        <row r="11240">
          <cell r="A11240" t="str">
            <v>P60880</v>
          </cell>
          <cell r="E11240" t="str">
            <v>Synaptosomal-associated protein 25 (SNAP-25) (Super protein) (SUP) (Synaptosomal-associated 25 kDa protein)</v>
          </cell>
        </row>
        <row r="11241">
          <cell r="A11241" t="str">
            <v>P60881</v>
          </cell>
          <cell r="E11241" t="str">
            <v>Synaptosomal-associated protein 25 (SNAP-25) (Super protein) (SUP) (Synaptosomal-associated 25 kDa protein)</v>
          </cell>
        </row>
        <row r="11242">
          <cell r="A11242" t="str">
            <v>P60882</v>
          </cell>
          <cell r="E11242" t="str">
            <v>Multiple epidermal growth factor-like domains protein 8 (Multiple EGF-like domains protein 8) (Epidermal growth factor-like protein 4) (EGF-like protein 4)</v>
          </cell>
        </row>
        <row r="11243">
          <cell r="A11243" t="str">
            <v>P60891</v>
          </cell>
          <cell r="E11243" t="str">
            <v>Ribose-phosphate pyrophosphokinase 1 (EC 2.7.6.1) (PPRibP) (Phosphoribosyl pyrophosphate synthase I) (PRS-I)</v>
          </cell>
        </row>
        <row r="11244">
          <cell r="A11244" t="str">
            <v>P60892</v>
          </cell>
          <cell r="E11244" t="str">
            <v>Ribose-phosphate pyrophosphokinase 1 (EC 2.7.6.1) (Phosphoribosyl pyrophosphate synthase I) (PRS-I)</v>
          </cell>
        </row>
        <row r="11245">
          <cell r="A11245" t="str">
            <v>P60896</v>
          </cell>
          <cell r="E11245" t="str">
            <v>26S proteasome complex subunit SEM1 (26S proteasome complex subunit DSS1) (Deleted in split hand/split foot protein 1) (Split hand/foot deleted protein 1) (Split hand/foot malformation type 1 protein)</v>
          </cell>
        </row>
        <row r="11246">
          <cell r="A11246" t="str">
            <v>P60900</v>
          </cell>
          <cell r="E11246" t="str">
            <v>Proteasome subunit alpha type-6 (27 kDa prosomal protein) (PROS-27) (p27K) (Macropain iota chain) (Multicatalytic endopeptidase complex iota chain) (Proteasome iota chain)</v>
          </cell>
        </row>
        <row r="11247">
          <cell r="A11247" t="str">
            <v>P60902</v>
          </cell>
          <cell r="E11247" t="str">
            <v>Protein S100-A10 (Calpactin I light chain) (Calpactin-1 light chain) (Cellular ligand of annexin II) (S100 calcium-binding protein A10) (p10 protein) (p11)</v>
          </cell>
        </row>
        <row r="11248">
          <cell r="A11248" t="str">
            <v>P60903</v>
          </cell>
          <cell r="E11248" t="str">
            <v>Protein S100-A10 (Calpactin I light chain) (Calpactin-1 light chain) (Cellular ligand of annexin II) (S100 calcium-binding protein A10) (p10 protein) (p11)</v>
          </cell>
        </row>
        <row r="11249">
          <cell r="A11249" t="str">
            <v>P60904</v>
          </cell>
          <cell r="E11249" t="str">
            <v>DnaJ homolog subfamily C member 5 (Cysteine string protein) (CSP) (Cysteine-string protein isoform alpha)</v>
          </cell>
        </row>
        <row r="11250">
          <cell r="A11250" t="str">
            <v>P60905</v>
          </cell>
          <cell r="E11250" t="str">
            <v>DnaJ homolog subfamily C member 5 (Cysteine string protein) (CSP)</v>
          </cell>
        </row>
        <row r="11251">
          <cell r="A11251" t="str">
            <v>P60952</v>
          </cell>
          <cell r="E11251" t="str">
            <v>Cell division control protein 42 homolog (EC 3.6.5.2) (G25K GTP-binding protein)</v>
          </cell>
        </row>
        <row r="11252">
          <cell r="A11252" t="str">
            <v>P60953</v>
          </cell>
          <cell r="E11252" t="str">
            <v>Cell division control protein 42 homolog (EC 3.6.5.2) (G25K GTP-binding protein)</v>
          </cell>
        </row>
        <row r="11253">
          <cell r="A11253" t="str">
            <v>P60981</v>
          </cell>
          <cell r="E11253" t="str">
            <v>Destrin (Actin-depolymerizing factor) (ADF)</v>
          </cell>
        </row>
        <row r="11254">
          <cell r="A11254" t="str">
            <v>P61006</v>
          </cell>
          <cell r="E11254" t="str">
            <v>Ras-related protein Rab-8A (EC 3.6.5.2) (Oncogene c-mel)</v>
          </cell>
        </row>
        <row r="11255">
          <cell r="A11255" t="str">
            <v>P61007</v>
          </cell>
          <cell r="E11255" t="str">
            <v>Ras-related protein Rab-8A (EC 3.6.5.2) (Oncogene c-mel)</v>
          </cell>
        </row>
        <row r="11256">
          <cell r="A11256" t="str">
            <v>P61008</v>
          </cell>
          <cell r="E11256" t="str">
            <v>Signal peptidase complex subunit 3 (Microsomal signal peptidase 22/23 kDa subunit) (SPC22/23) (SPase 22/23 kDa subunit)</v>
          </cell>
        </row>
        <row r="11257">
          <cell r="A11257" t="str">
            <v>P61009</v>
          </cell>
          <cell r="E11257" t="str">
            <v>Signal peptidase complex subunit 3 (Microsomal signal peptidase 22/23 kDa subunit) (SPC22/23) (SPase 22/23 kDa subunit)</v>
          </cell>
        </row>
        <row r="11258">
          <cell r="A11258" t="str">
            <v>P61010</v>
          </cell>
          <cell r="E11258" t="str">
            <v>Signal recognition particle subunit SRP54 (EC 3.6.5.-) (Signal recognition particle 54 kDa protein)</v>
          </cell>
        </row>
        <row r="11259">
          <cell r="A11259" t="str">
            <v>P61011</v>
          </cell>
          <cell r="E11259" t="str">
            <v>Signal recognition particle subunit SRP54 (EC 3.6.5.-) (Signal recognition particle 54 kDa protein)</v>
          </cell>
        </row>
        <row r="11260">
          <cell r="A11260" t="str">
            <v>P61012</v>
          </cell>
          <cell r="E11260" t="str">
            <v>Cardiac phospholamban (PLB)</v>
          </cell>
        </row>
        <row r="11261">
          <cell r="A11261" t="str">
            <v>P61013</v>
          </cell>
          <cell r="E11261" t="str">
            <v>Cardiac phospholamban (PLB)</v>
          </cell>
        </row>
        <row r="11262">
          <cell r="A11262" t="str">
            <v>P61014</v>
          </cell>
          <cell r="E11262" t="str">
            <v>Cardiac phospholamban (PLB)</v>
          </cell>
        </row>
        <row r="11263">
          <cell r="A11263" t="str">
            <v>P61016</v>
          </cell>
          <cell r="E11263" t="str">
            <v>Cardiac phospholamban (PLB)</v>
          </cell>
        </row>
        <row r="11264">
          <cell r="A11264" t="str">
            <v>P61018</v>
          </cell>
          <cell r="E11264" t="str">
            <v>Ras-related protein Rab-4B (EC 3.6.5.2)</v>
          </cell>
        </row>
        <row r="11265">
          <cell r="A11265" t="str">
            <v>P61019</v>
          </cell>
          <cell r="E11265" t="str">
            <v>Ras-related protein Rab-2A (EC 3.6.5.2)</v>
          </cell>
        </row>
        <row r="11266">
          <cell r="A11266" t="str">
            <v>P61020</v>
          </cell>
          <cell r="E11266" t="str">
            <v>Ras-related protein Rab-5B (EC 3.6.5.2)</v>
          </cell>
        </row>
        <row r="11267">
          <cell r="A11267" t="str">
            <v>P61021</v>
          </cell>
          <cell r="E11267" t="str">
            <v>Ras-related protein Rab-5B (EC 3.6.5.2)</v>
          </cell>
        </row>
        <row r="11268">
          <cell r="A11268" t="str">
            <v>P61022</v>
          </cell>
          <cell r="E11268" t="str">
            <v>Calcineurin B homologous protein 1 (Calcineurin B-like protein) (Calcium-binding protein CHP) (Calcium-binding protein p22) (EF-hand calcium-binding domain-containing protein p22) (Sid 470) (p24)</v>
          </cell>
        </row>
        <row r="11269">
          <cell r="A11269" t="str">
            <v>P61023</v>
          </cell>
          <cell r="E11269" t="str">
            <v>Calcineurin B homologous protein 1 (Calcineurin B-like protein) (Calcium-binding protein CHP) (Calcium-binding protein p22) (EF-hand calcium-binding domain-containing protein p22)</v>
          </cell>
        </row>
        <row r="11270">
          <cell r="A11270" t="str">
            <v>P61024</v>
          </cell>
          <cell r="E11270" t="str">
            <v>Cyclin-dependent kinases regulatory subunit 1 (CKS-1)</v>
          </cell>
        </row>
        <row r="11271">
          <cell r="A11271" t="str">
            <v>P61026</v>
          </cell>
          <cell r="E11271" t="str">
            <v>Ras-related protein Rab-10 (EC 3.6.5.2)</v>
          </cell>
        </row>
        <row r="11272">
          <cell r="A11272" t="str">
            <v>P61027</v>
          </cell>
          <cell r="E11272" t="str">
            <v>Ras-related protein Rab-10 (EC 3.6.5.2)</v>
          </cell>
        </row>
        <row r="11273">
          <cell r="A11273" t="str">
            <v>P61028</v>
          </cell>
          <cell r="E11273" t="str">
            <v>Ras-related protein Rab-8B</v>
          </cell>
        </row>
        <row r="11274">
          <cell r="A11274" t="str">
            <v>P61073</v>
          </cell>
          <cell r="E11274" t="str">
            <v>C-X-C chemokine receptor type 4 (CXC-R4) (CXCR-4) (FB22) (Fusin) (HM89) (LCR1) (Leukocyte-derived seven transmembrane domain receptor) (LESTR) (Lipopolysaccharide-associated protein 3) (LAP-3) (LPS-associated protein 3) (NPYRL) (Stromal cell-derived factor 1 receptor) (SDF-1 receptor) (CD antigen CD184)</v>
          </cell>
        </row>
        <row r="11275">
          <cell r="A11275" t="str">
            <v>P61077</v>
          </cell>
          <cell r="E11275" t="str">
            <v>Ubiquitin-conjugating enzyme E2 D3 (EC 2.3.2.23) ((E3-independent) E2 ubiquitin-conjugating enzyme D3) (EC 2.3.2.24) (E2 ubiquitin-conjugating enzyme D3) (Ubiquitin carrier protein D3) (Ubiquitin-conjugating enzyme E2(17)KB 3) (Ubiquitin-conjugating enzyme E2-17 kDa 3) (Ubiquitin-protein ligase D3)</v>
          </cell>
        </row>
        <row r="11276">
          <cell r="A11276" t="str">
            <v>P61078</v>
          </cell>
          <cell r="E11276" t="str">
            <v>Ubiquitin-conjugating enzyme E2 D3 (EC 2.3.2.23) ((E3-independent) E2 ubiquitin-conjugating enzyme D3) (EC 2.3.2.24) (E2 ubiquitin-conjugating enzyme D3) (Phosphoarginine phosphatase) (PAPase) (Ubiquitin carrier protein D3) (Ubiquitin-conjugating enzyme E2(17)KB 3) (Ubiquitin-conjugating enzyme E2-17 kDa 3) (Ubiquitin-protein ligase D3)</v>
          </cell>
        </row>
        <row r="11277">
          <cell r="A11277" t="str">
            <v>P61079</v>
          </cell>
          <cell r="E11277" t="str">
            <v>Ubiquitin-conjugating enzyme E2 D3 (EC 2.3.2.23) ((E3-independent) E2 ubiquitin-conjugating enzyme D3) (EC 2.3.2.24) (E2 ubiquitin-conjugating enzyme D3) (Ubiquitin carrier protein D3) (Ubiquitin-conjugating enzyme E2(17)KB 3) (Ubiquitin-conjugating enzyme E2-17 kDa 3) (Ubiquitin-protein ligase D3)</v>
          </cell>
        </row>
        <row r="11278">
          <cell r="A11278" t="str">
            <v>P61080</v>
          </cell>
          <cell r="E11278" t="str">
            <v>Ubiquitin-conjugating enzyme E2 D1 (EC 2.3.2.23) ((E3-independent) E2 ubiquitin-conjugating enzyme D1) (EC 2.3.2.24) (E2 ubiquitin-conjugating enzyme D1) (Ubiquitin carrier protein D1) (Ubiquitin-conjugating enzyme E2(17)KB 1) (Ubiquitin-conjugating enzyme E2-17 kDa 1) (Ubiquitin-protein ligase D1)</v>
          </cell>
        </row>
        <row r="11279">
          <cell r="A11279" t="str">
            <v>P61081</v>
          </cell>
          <cell r="E11279" t="str">
            <v>NEDD8-conjugating enzyme Ubc12 (EC 2.3.2.34) (NEDD8 carrier protein) (Ubiquitin-conjugating enzyme E2 M)</v>
          </cell>
        </row>
        <row r="11280">
          <cell r="A11280" t="str">
            <v>P61085</v>
          </cell>
          <cell r="E11280" t="str">
            <v>Ubiquitin-conjugating enzyme E2 K (EC 2.3.2.23) (E2 ubiquitin-conjugating enzyme K) (Huntingtin-interacting protein 2) (HIP-2) (Ubiquitin carrier protein) (Ubiquitin-conjugating enzyme E2-25 kDa) (Ubiquitin-conjugating enzyme E2(25K)) (Ubiquitin-conjugating enzyme E2-25K) (Ubiquitin-protein ligase)</v>
          </cell>
        </row>
        <row r="11281">
          <cell r="A11281" t="str">
            <v>P61086</v>
          </cell>
          <cell r="E11281" t="str">
            <v>Ubiquitin-conjugating enzyme E2 K (EC 2.3.2.23) (E2 ubiquitin-conjugating enzyme K) (Huntingtin-interacting protein 2) (HIP-2) (Ubiquitin carrier protein) (Ubiquitin-conjugating enzyme E2-25 kDa) (Ubiquitin-conjugating enzyme E2(25K)) (Ubiquitin-conjugating enzyme E2-25K) (Ubiquitin-protein ligase)</v>
          </cell>
        </row>
        <row r="11282">
          <cell r="A11282" t="str">
            <v>P61087</v>
          </cell>
          <cell r="E11282" t="str">
            <v>Ubiquitin-conjugating enzyme E2 K (EC 2.3.2.23) (E2 ubiquitin-conjugating enzyme K) (Huntingtin-interacting protein 2) (HIP-2) (Ubiquitin carrier protein) (Ubiquitin-conjugating enzyme E2-25 kDa) (Ubiquitin-conjugating enzyme E2(25K)) (Ubiquitin-conjugating enzyme E2-25K) (Ubiquitin-protein ligase)</v>
          </cell>
        </row>
        <row r="11283">
          <cell r="A11283" t="str">
            <v>P61088</v>
          </cell>
          <cell r="E11283" t="str">
            <v>Ubiquitin-conjugating enzyme E2 N (EC 2.3.2.23) (Bendless-like ubiquitin-conjugating enzyme) (E2 ubiquitin-conjugating enzyme N) (Ubc13) (UbcH13) (Ubiquitin carrier protein N) (Ubiquitin-protein ligase N)</v>
          </cell>
        </row>
        <row r="11284">
          <cell r="A11284" t="str">
            <v>P61089</v>
          </cell>
          <cell r="E11284" t="str">
            <v>Ubiquitin-conjugating enzyme E2 N (EC 2.3.2.23) (Bendless-like ubiquitin-conjugating enzyme) (E2 ubiquitin-conjugating enzyme N) (Ubc13) (Ubiquitin carrier protein N) (Ubiquitin-protein ligase N)</v>
          </cell>
        </row>
        <row r="11285">
          <cell r="A11285" t="str">
            <v>P61092</v>
          </cell>
          <cell r="E11285" t="str">
            <v>E3 ubiquitin-protein ligase SIAH1A (EC 2.3.2.27) (RING-type E3 ubiquitin transferase SIAH1A) (Seven in absentia homolog 1a) (Siah-1a) (Siah1a) (mSiah-1a)</v>
          </cell>
        </row>
        <row r="11286">
          <cell r="A11286" t="str">
            <v>P61105</v>
          </cell>
          <cell r="E11286" t="str">
            <v>Ras-related protein Rab-2A (EC 3.6.5.2)</v>
          </cell>
        </row>
        <row r="11287">
          <cell r="A11287" t="str">
            <v>P61106</v>
          </cell>
          <cell r="E11287" t="str">
            <v>Ras-related protein Rab-14</v>
          </cell>
        </row>
        <row r="11288">
          <cell r="A11288" t="str">
            <v>P61107</v>
          </cell>
          <cell r="E11288" t="str">
            <v>Ras-related protein Rab-14</v>
          </cell>
        </row>
        <row r="11289">
          <cell r="A11289" t="str">
            <v>P61131</v>
          </cell>
          <cell r="E11289" t="str">
            <v>CMP-N-acetylneuraminate-beta-galactosamide-alpha-2,3-sialyltransferase 4 (Alpha 2,3-ST 4) (Beta-galactoside alpha-2,3-sialyltransferase 4) (EC 2.4.3.2) (EC 2.4.3.4) (Alpha 2,3-sialyltransferase IV) (Gal-beta-1,3-GalNAc-alpha-2,3-sialyltransferase) (Gal-beta-1,4-GlcNAc-alpha-2,3-sialyltransferase) (N-acetyllactosaminide alpha-2,3-sialyltransferase) (EC 2.4.3.6) (ST3Gal IV) (ST3GalIV) (Sialyltransferase 4C) (SIAT4-C)</v>
          </cell>
        </row>
        <row r="11290">
          <cell r="A11290" t="str">
            <v>P61148</v>
          </cell>
          <cell r="E11290" t="str">
            <v>Fibroblast growth factor 1 (FGF-1) (Acidic fibroblast growth factor) (aFGF) (Heparin-binding growth factor 1) (HBGF-1)</v>
          </cell>
        </row>
        <row r="11291">
          <cell r="A11291" t="str">
            <v>P61149</v>
          </cell>
          <cell r="E11291" t="str">
            <v>Fibroblast growth factor 1 (FGF-1) (Acidic fibroblast growth factor) (aFGF) (Heparin-binding growth factor 1) (HBGF-1)</v>
          </cell>
        </row>
        <row r="11292">
          <cell r="A11292" t="str">
            <v>P61150</v>
          </cell>
          <cell r="E11292" t="str">
            <v>Fibroblast growth factor 12 (FGF-12) (Fibroblast growth factor homologous factor 1) (FHF-1)</v>
          </cell>
        </row>
        <row r="11293">
          <cell r="A11293" t="str">
            <v>P61158</v>
          </cell>
          <cell r="E11293" t="str">
            <v>Actin-related protein 3 (Actin-like protein 3)</v>
          </cell>
        </row>
        <row r="11294">
          <cell r="A11294" t="str">
            <v>P61160</v>
          </cell>
          <cell r="E11294" t="str">
            <v>Actin-related protein 2 (Actin-like protein 2)</v>
          </cell>
        </row>
        <row r="11295">
          <cell r="A11295" t="str">
            <v>P61161</v>
          </cell>
          <cell r="E11295" t="str">
            <v>Actin-related protein 2 (Actin-like protein 2)</v>
          </cell>
        </row>
        <row r="11296">
          <cell r="A11296" t="str">
            <v>P61163</v>
          </cell>
          <cell r="E11296" t="str">
            <v>Alpha-centractin (Centractin) (ARP1) (Actin-RPV) (Centrosome-associated actin homolog)</v>
          </cell>
        </row>
        <row r="11297">
          <cell r="A11297" t="str">
            <v>P61165</v>
          </cell>
          <cell r="E11297" t="str">
            <v>Transmembrane protein 258 (Dolichyl-diphosphooligosaccharide--protein glycosyltransferase subunit TMEM258) (Oligosaccharyl transferase subunit TMEM258)</v>
          </cell>
        </row>
        <row r="11298">
          <cell r="A11298" t="str">
            <v>P61166</v>
          </cell>
          <cell r="E11298" t="str">
            <v>Transmembrane protein 258 (Dolichyl-diphosphooligosaccharide--protein glycosyltransferase subunit TMEM258) (Oligosaccharyl transferase subunit TMEM258)</v>
          </cell>
        </row>
        <row r="11299">
          <cell r="A11299" t="str">
            <v>P61168</v>
          </cell>
          <cell r="E11299" t="str">
            <v>D(2) dopamine receptor (Dopamine D2 receptor)</v>
          </cell>
        </row>
        <row r="11300">
          <cell r="A11300" t="str">
            <v>P61169</v>
          </cell>
          <cell r="E11300" t="str">
            <v>D(2) dopamine receptor (Dopamine D2 receptor)</v>
          </cell>
        </row>
        <row r="11301">
          <cell r="A11301" t="str">
            <v>P61201</v>
          </cell>
          <cell r="E11301" t="str">
            <v>COP9 signalosome complex subunit 2 (SGN2) (Signalosome subunit 2) (Alien homolog) (JAB1-containing signalosome subunit 2) (Thyroid receptor-interacting protein 15) (TR-interacting protein 15) (TRIP-15)</v>
          </cell>
        </row>
        <row r="11302">
          <cell r="A11302" t="str">
            <v>P61202</v>
          </cell>
          <cell r="E11302" t="str">
            <v>COP9 signalosome complex subunit 2 (SGN2) (Signalosome subunit 2) (Alien homolog) (JAB1-containing signalosome subunit 2) (Thyroid receptor-interacting protein 15) (TR-interacting protein 15) (TRIP-15)</v>
          </cell>
        </row>
        <row r="11303">
          <cell r="A11303" t="str">
            <v>P61203</v>
          </cell>
          <cell r="E11303" t="str">
            <v>COP9 signalosome complex subunit 2 (SGN2) (Signalosome subunit 2) (Alien homolog) (JAB1-containing signalosome subunit 2) (Thyroid receptor-interacting protein 15) (TR-interacting protein 15) (TRIP-15)</v>
          </cell>
        </row>
        <row r="11304">
          <cell r="A11304" t="str">
            <v>P61204</v>
          </cell>
          <cell r="E11304" t="str">
            <v>ADP-ribosylation factor 3</v>
          </cell>
        </row>
        <row r="11305">
          <cell r="A11305" t="str">
            <v>P61212</v>
          </cell>
          <cell r="E11305" t="str">
            <v>ADP-ribosylation factor-like protein 1</v>
          </cell>
        </row>
        <row r="11306">
          <cell r="A11306" t="str">
            <v>P61218</v>
          </cell>
          <cell r="E11306" t="str">
            <v>DNA-directed RNA polymerases I, II, and III subunit RPABC2 (RNA polymerases I, II, and III subunit ABC2) (DNA-directed RNA polymerase II subunit F) (DNA-directed RNA polymerases I, II, and III 14.4 kDa polypeptide) (RPABC14.4) (RPB14.4) (RPB6 homolog) (RPC15)</v>
          </cell>
        </row>
        <row r="11307">
          <cell r="A11307" t="str">
            <v>P61221</v>
          </cell>
          <cell r="E11307" t="str">
            <v>ATP-binding cassette sub-family E member 1 (2'-5'-oligoadenylate-binding protein) (HuHP68) (RNase L inhibitor) (Ribonuclease 4 inhibitor) (RNS4I)</v>
          </cell>
        </row>
        <row r="11308">
          <cell r="A11308" t="str">
            <v>P61224</v>
          </cell>
          <cell r="E11308" t="str">
            <v>Ras-related protein Rap-1b (EC 3.6.5.2) (GTP-binding protein smg p21B)</v>
          </cell>
        </row>
        <row r="11309">
          <cell r="A11309" t="str">
            <v>P61225</v>
          </cell>
          <cell r="E11309" t="str">
            <v>Ras-related protein Rap-2b (EC 3.6.5.2)</v>
          </cell>
        </row>
        <row r="11310">
          <cell r="A11310" t="str">
            <v>P61226</v>
          </cell>
          <cell r="E11310" t="str">
            <v>Ras-related protein Rap-2b (EC 3.6.5.2)</v>
          </cell>
        </row>
        <row r="11311">
          <cell r="A11311" t="str">
            <v>P61227</v>
          </cell>
          <cell r="E11311" t="str">
            <v>Ras-related protein Rap-2b (EC 3.6.5.2)</v>
          </cell>
        </row>
        <row r="11312">
          <cell r="A11312" t="str">
            <v>P61244</v>
          </cell>
          <cell r="E11312" t="str">
            <v>Protein max (Class D basic helix-loop-helix protein 4) (bHLHd4) (Myc-associated factor X)</v>
          </cell>
        </row>
        <row r="11313">
          <cell r="A11313" t="str">
            <v>P61247</v>
          </cell>
          <cell r="E11313" t="str">
            <v>40S ribosomal protein S3a (Small ribosomal subunit protein eS1) (v-fos transformation effector protein) (Fte-1)</v>
          </cell>
        </row>
        <row r="11314">
          <cell r="A11314" t="str">
            <v>P61254</v>
          </cell>
          <cell r="E11314" t="str">
            <v>60S ribosomal protein L26 (Large ribosomal subunit protein uL24)</v>
          </cell>
        </row>
        <row r="11315">
          <cell r="A11315" t="str">
            <v>P61255</v>
          </cell>
          <cell r="E11315" t="str">
            <v>60S ribosomal protein L26 (Silica-induced gene 20 protein) (SIG-20)</v>
          </cell>
        </row>
        <row r="11316">
          <cell r="A11316" t="str">
            <v>P61264</v>
          </cell>
          <cell r="E11316" t="str">
            <v>Syntaxin-1B</v>
          </cell>
        </row>
        <row r="11317">
          <cell r="A11317" t="str">
            <v>P61265</v>
          </cell>
          <cell r="E11317" t="str">
            <v>Syntaxin-1B (P35B) (Syntaxin-1B2)</v>
          </cell>
        </row>
        <row r="11318">
          <cell r="A11318" t="str">
            <v>P61266</v>
          </cell>
          <cell r="E11318" t="str">
            <v>Syntaxin-1B (Syntaxin-1B1) (Syntaxin-1B2)</v>
          </cell>
        </row>
        <row r="11319">
          <cell r="A11319" t="str">
            <v>P61275</v>
          </cell>
          <cell r="E11319" t="str">
            <v>C-C motif chemokine 2 (Monocyte chemoattractant protein 1) (Monocyte chemotactic protein 1) (MCP-1) (Small-inducible cytokine A2)</v>
          </cell>
        </row>
        <row r="11320">
          <cell r="A11320" t="str">
            <v>P61278</v>
          </cell>
          <cell r="E11320" t="str">
            <v>Somatostatin (Growth hormone release-inhibiting factor) [Cleaved into: Somatostatin-28; Somatostatin-14 (SST-14); Neuronostatin (NST)]</v>
          </cell>
        </row>
        <row r="11321">
          <cell r="A11321" t="str">
            <v>P61286</v>
          </cell>
          <cell r="E11321" t="str">
            <v>Polyadenylate-binding protein 1 (PABP-1) (Poly(A)-binding protein 1)</v>
          </cell>
        </row>
        <row r="11322">
          <cell r="A11322" t="str">
            <v>P61287</v>
          </cell>
          <cell r="E11322" t="str">
            <v>Serine/threonine-protein phosphatase PP1-gamma catalytic subunit (PP-1G) (EC 3.1.3.16) (Protein phosphatase 1C catalytic subunit)</v>
          </cell>
        </row>
        <row r="11323">
          <cell r="A11323" t="str">
            <v>P61289</v>
          </cell>
          <cell r="E11323" t="str">
            <v>Proteasome activator complex subunit 3 (11S regulator complex subunit gamma) (REG-gamma) (Activator of multicatalytic protease subunit 3) (Ki nuclear autoantigen) (Proteasome activator 28 subunit gamma) (PA28g) (PA28gamma)</v>
          </cell>
        </row>
        <row r="11324">
          <cell r="A11324" t="str">
            <v>P61290</v>
          </cell>
          <cell r="E11324" t="str">
            <v>Proteasome activator complex subunit 3 (11S regulator complex subunit gamma) (REG-gamma) (Activator of multicatalytic protease subunit 3) (Ki nuclear autoantigen) (Proteasome activator 28 subunit gamma) (PA28g) (PA28gamma)</v>
          </cell>
        </row>
        <row r="11325">
          <cell r="A11325" t="str">
            <v>P61292</v>
          </cell>
          <cell r="E11325" t="str">
            <v>Serine/threonine-protein phosphatase PP1-beta catalytic subunit (PP-1B) (EC 3.1.3.16) (EC 3.1.3.53)</v>
          </cell>
        </row>
        <row r="11326">
          <cell r="A11326" t="str">
            <v>P61294</v>
          </cell>
          <cell r="E11326" t="str">
            <v>Ras-related protein Rab-6B (EC 3.6.5.2)</v>
          </cell>
        </row>
        <row r="11327">
          <cell r="A11327" t="str">
            <v>P61295</v>
          </cell>
          <cell r="E11327" t="str">
            <v>Heart- and neural crest derivatives-expressed protein 2 (Deciduum, heart, autonomic nervous system and neural crest derivatives-expressed protein 2) (dHAND)</v>
          </cell>
        </row>
        <row r="11328">
          <cell r="A11328" t="str">
            <v>P61296</v>
          </cell>
          <cell r="E11328" t="str">
            <v>Heart- and neural crest derivatives-expressed protein 2 (Class A basic helix-loop-helix protein 26) (bHLHa26) (Deciduum, heart, autonomic nervous system and neural crest derivatives-expressed protein 2) (dHAND)</v>
          </cell>
        </row>
        <row r="11329">
          <cell r="A11329" t="str">
            <v>P61312</v>
          </cell>
          <cell r="E11329" t="str">
            <v>Protein ADM2 (Intermedin) [Cleaved into: Adrenomedullin-2 (AM2) (Intermedin-long) (IMDL); Intermedin-short (IMDS)]</v>
          </cell>
        </row>
        <row r="11330">
          <cell r="A11330" t="str">
            <v>P61313</v>
          </cell>
          <cell r="E11330" t="str">
            <v>60S ribosomal protein L15 (Large ribosomal subunit protein eL15)</v>
          </cell>
        </row>
        <row r="11331">
          <cell r="A11331" t="str">
            <v>P61326</v>
          </cell>
          <cell r="E11331" t="str">
            <v>Protein mago nashi homolog</v>
          </cell>
        </row>
        <row r="11332">
          <cell r="A11332" t="str">
            <v>P61328</v>
          </cell>
          <cell r="E11332" t="str">
            <v>Fibroblast growth factor 12 (FGF-12) (Fibroblast growth factor homologous factor 1) (FHF-1) (Myocyte-activating factor)</v>
          </cell>
        </row>
        <row r="11333">
          <cell r="A11333" t="str">
            <v>P61329</v>
          </cell>
          <cell r="E11333" t="str">
            <v>Fibroblast growth factor 12 (FGF-12) (Fibroblast growth factor homologous factor 1) (FHF-1) (Myocyte-activating factor)</v>
          </cell>
        </row>
        <row r="11334">
          <cell r="A11334" t="str">
            <v>P61353</v>
          </cell>
          <cell r="E11334" t="str">
            <v>60S ribosomal protein L27 (Large ribosomal subunit protein eL27)</v>
          </cell>
        </row>
        <row r="11335">
          <cell r="A11335" t="str">
            <v>P61358</v>
          </cell>
          <cell r="E11335" t="str">
            <v>60S ribosomal protein L27</v>
          </cell>
        </row>
        <row r="11336">
          <cell r="A11336" t="str">
            <v>P61364</v>
          </cell>
          <cell r="E11336" t="str">
            <v>Osteocrin (Musclin) [Cleaved into: Processed Osteocrin]</v>
          </cell>
        </row>
        <row r="11337">
          <cell r="A11337" t="str">
            <v>P61371</v>
          </cell>
          <cell r="E11337" t="str">
            <v>Insulin gene enhancer protein ISL-1 (Islet-1)</v>
          </cell>
        </row>
        <row r="11338">
          <cell r="A11338" t="str">
            <v>P61372</v>
          </cell>
          <cell r="E11338" t="str">
            <v>Insulin gene enhancer protein ISL-1 (Islet-1)</v>
          </cell>
        </row>
        <row r="11339">
          <cell r="A11339" t="str">
            <v>P61374</v>
          </cell>
          <cell r="E11339" t="str">
            <v>Insulin gene enhancer protein ISL-1 (Islet-1)</v>
          </cell>
        </row>
        <row r="11340">
          <cell r="A11340" t="str">
            <v>P61375</v>
          </cell>
          <cell r="E11340" t="str">
            <v>LIM/homeobox protein Lhx5 (LIM homeobox protein 5)</v>
          </cell>
        </row>
        <row r="11341">
          <cell r="A11341" t="str">
            <v>P61406</v>
          </cell>
          <cell r="E11341" t="str">
            <v>Telomerase-binding protein EST1A (EC 3.1.-.-) (Ever shorter telomeres 1A) (Nonsense mediated mRNA decay factor SMG6) (Smg-6 homolog)</v>
          </cell>
        </row>
        <row r="11342">
          <cell r="A11342" t="str">
            <v>P61407</v>
          </cell>
          <cell r="E11342" t="str">
            <v>Tudor domain-containing protein 6</v>
          </cell>
        </row>
        <row r="11343">
          <cell r="A11343" t="str">
            <v>P61420</v>
          </cell>
          <cell r="E11343" t="str">
            <v>V-type proton ATPase subunit d 1 (V-ATPase subunit d 1) (32 kDa accessory protein) (P39) (V-ATPase 40 kDa accessory protein) (V-ATPase AC39 subunit) (Vacuolar proton pump subunit d 1)</v>
          </cell>
        </row>
        <row r="11344">
          <cell r="A11344" t="str">
            <v>P61421</v>
          </cell>
          <cell r="E11344" t="str">
            <v>V-type proton ATPase subunit d 1 (V-ATPase subunit d 1) (32 kDa accessory protein) (V-ATPase 40 kDa accessory protein) (V-ATPase AC39 subunit) (p39) (Vacuolar proton pump subunit d 1)</v>
          </cell>
        </row>
        <row r="11345">
          <cell r="A11345" t="str">
            <v>P61457</v>
          </cell>
          <cell r="E11345" t="str">
            <v>Pterin-4-alpha-carbinolamine dehydratase (PHS) (EC 4.2.1.96) (4-alpha-hydroxy-tetrahydropterin dehydratase) (Dimerization cofactor of hepatocyte nuclear factor 1-alpha) (DCoH) (Dimerization cofactor of HNF1) (Phenylalanine hydroxylase-stimulating protein) (Pterin carbinolamine dehydratase) (PCD)</v>
          </cell>
        </row>
        <row r="11346">
          <cell r="A11346" t="str">
            <v>P61458</v>
          </cell>
          <cell r="E11346" t="str">
            <v>Pterin-4-alpha-carbinolamine dehydratase (PHS) (EC 4.2.1.96) (4-alpha-hydroxy-tetrahydropterin dehydratase) (Dimerization cofactor of hepatocyte nuclear factor 1-alpha) (DCoH) (Dimerization cofactor of HNF1) (Phenylalanine hydroxylase-stimulating protein) (Pterin carbinolamine dehydratase) (PCD)</v>
          </cell>
        </row>
        <row r="11347">
          <cell r="A11347" t="str">
            <v>P61459</v>
          </cell>
          <cell r="E11347" t="str">
            <v>Pterin-4-alpha-carbinolamine dehydratase (PHS) (EC 4.2.1.96) (4-alpha-hydroxy-tetrahydropterin dehydratase) (Dimerization cofactor of hepatocyte nuclear factor 1-alpha) (DCoH) (Dimerization cofactor of HNF1) (Phenylalanine hydroxylase-stimulating protein) (Pterin carbinolamine dehydratase) (PCD)</v>
          </cell>
        </row>
        <row r="11348">
          <cell r="A11348" t="str">
            <v>P61460</v>
          </cell>
          <cell r="E11348" t="str">
            <v>GATOR complex protein DEPDC5 (DEP domain-containing protein 5)</v>
          </cell>
        </row>
        <row r="11349">
          <cell r="A11349" t="str">
            <v>P61513</v>
          </cell>
          <cell r="E11349" t="str">
            <v>60S ribosomal protein L37a (Large ribosomal subunit protein eL43)</v>
          </cell>
        </row>
        <row r="11350">
          <cell r="A11350" t="str">
            <v>P61514</v>
          </cell>
          <cell r="E11350" t="str">
            <v>60S ribosomal protein L37a</v>
          </cell>
        </row>
        <row r="11351">
          <cell r="A11351" t="str">
            <v>P61585</v>
          </cell>
          <cell r="E11351" t="str">
            <v>Transforming protein RhoA (EC 3.6.5.2) (Gb) (p21)</v>
          </cell>
        </row>
        <row r="11352">
          <cell r="A11352" t="str">
            <v>P61586</v>
          </cell>
          <cell r="E11352" t="str">
            <v>Transforming protein RhoA (EC 3.6.5.2) (Rho cDNA clone 12) (h12)</v>
          </cell>
        </row>
        <row r="11353">
          <cell r="A11353" t="str">
            <v>P61587</v>
          </cell>
          <cell r="E11353" t="str">
            <v>Rho-related GTP-binding protein RhoE (Protein MemB) (Rho family GTPase 3) (Rho-related GTP-binding protein Rho8) (Rnd3)</v>
          </cell>
        </row>
        <row r="11354">
          <cell r="A11354" t="str">
            <v>P61588</v>
          </cell>
          <cell r="E11354" t="str">
            <v>Rho-related GTP-binding protein RhoE (Rho family GTPase 3) (Rnd3)</v>
          </cell>
        </row>
        <row r="11355">
          <cell r="A11355" t="str">
            <v>P61589</v>
          </cell>
          <cell r="E11355" t="str">
            <v>Transforming protein RhoA (EC 3.6.5.2)</v>
          </cell>
        </row>
        <row r="11356">
          <cell r="A11356" t="str">
            <v>P61599</v>
          </cell>
          <cell r="E11356" t="str">
            <v>N-alpha-acetyltransferase 20 (EC 2.3.1.254) (Methionine N-acetyltransferase) (N-acetyltransferase 5) (N-terminal acetyltransferase B complex catalytic subunit NAA20) (N-terminal acetyltransferase B complex catalytic subunit NAT5) (NatB complex subunit NAT5) (NatB catalytic subunit)</v>
          </cell>
        </row>
        <row r="11357">
          <cell r="A11357" t="str">
            <v>P61601</v>
          </cell>
          <cell r="E11357" t="str">
            <v>Neurocalcin-delta</v>
          </cell>
        </row>
        <row r="11358">
          <cell r="A11358" t="str">
            <v>P61604</v>
          </cell>
          <cell r="E11358" t="str">
            <v>10 kDa heat shock protein, mitochondrial (Hsp10) (10 kDa chaperonin) (Chaperonin 10) (CPN10) (Early-pregnancy factor) (EPF)</v>
          </cell>
        </row>
        <row r="11359">
          <cell r="A11359" t="str">
            <v>P61619</v>
          </cell>
          <cell r="E11359" t="str">
            <v>Protein transport protein Sec61 subunit alpha isoform 1 (Sec61 alpha-1)</v>
          </cell>
        </row>
        <row r="11360">
          <cell r="A11360" t="str">
            <v>P61620</v>
          </cell>
          <cell r="E11360" t="str">
            <v>Protein transport protein Sec61 subunit alpha isoform 1 (Sec61 alpha-1)</v>
          </cell>
        </row>
        <row r="11361">
          <cell r="A11361" t="str">
            <v>P61622</v>
          </cell>
          <cell r="E11361" t="str">
            <v>Integrin alpha-11</v>
          </cell>
        </row>
        <row r="11362">
          <cell r="A11362" t="str">
            <v>P61625</v>
          </cell>
          <cell r="E11362" t="str">
            <v>Integrin alpha-L (CD11 antigen-like family member A) (Leukocyte adhesion glycoprotein LFA-1 alpha chain) (LFA-1A) (Leukocyte function-associated molecule 1 alpha chain) (CD antigen CD11a)</v>
          </cell>
        </row>
        <row r="11363">
          <cell r="A11363" t="str">
            <v>P61626</v>
          </cell>
          <cell r="E11363" t="str">
            <v>Lysozyme C (EC 3.2.1.17) (1,4-beta-N-acetylmuramidase C)</v>
          </cell>
        </row>
        <row r="11364">
          <cell r="A11364" t="str">
            <v>P61635</v>
          </cell>
          <cell r="E11364" t="str">
            <v>Signal transducer and activator of transcription 3</v>
          </cell>
        </row>
        <row r="11365">
          <cell r="A11365" t="str">
            <v>P61647</v>
          </cell>
          <cell r="E11365" t="str">
            <v>Alpha-2,8-sialyltransferase 8F (EC 2.4.99.-) (Sialyltransferase 8F) (SIAT8-F) (Sialyltransferase St8Sia VI) (ST8SiaVI)</v>
          </cell>
        </row>
        <row r="11366">
          <cell r="A11366" t="str">
            <v>P61750</v>
          </cell>
          <cell r="E11366" t="str">
            <v>ADP-ribosylation factor 4</v>
          </cell>
        </row>
        <row r="11367">
          <cell r="A11367" t="str">
            <v>P61751</v>
          </cell>
          <cell r="E11367" t="str">
            <v>ADP-ribosylation factor 4</v>
          </cell>
        </row>
        <row r="11368">
          <cell r="A11368" t="str">
            <v>P61753</v>
          </cell>
          <cell r="E11368" t="str">
            <v>Transcription factor SOX-9</v>
          </cell>
        </row>
        <row r="11369">
          <cell r="A11369" t="str">
            <v>P61758</v>
          </cell>
          <cell r="E11369" t="str">
            <v>Prefoldin subunit 3 (HIBBJ46) (von Hippel-Lindau-binding protein 1) (VBP-1) (VHL-binding protein 1)</v>
          </cell>
        </row>
        <row r="11370">
          <cell r="A11370" t="str">
            <v>P61764</v>
          </cell>
          <cell r="E11370" t="str">
            <v>Syntaxin-binding protein 1 (MUNC18-1) (N-Sec1) (Protein unc-18 homolog 1) (Unc18-1) (Protein unc-18 homolog A) (Unc-18A) (p67)</v>
          </cell>
        </row>
        <row r="11371">
          <cell r="A11371" t="str">
            <v>P61765</v>
          </cell>
          <cell r="E11371" t="str">
            <v>Syntaxin-binding protein 1 (N-Sec1) (Protein unc-18 homolog 1) (Unc18-1) (Protein unc-18 homolog A) (Unc-18A) (p67) (rbSec1)</v>
          </cell>
        </row>
        <row r="11372">
          <cell r="A11372" t="str">
            <v>P61769</v>
          </cell>
          <cell r="E11372" t="str">
            <v>Beta-2-microglobulin [Cleaved into: Beta-2-microglobulin form pI 5.3]</v>
          </cell>
        </row>
        <row r="11373">
          <cell r="A11373" t="str">
            <v>P61793</v>
          </cell>
          <cell r="E11373" t="str">
            <v>Lysophosphatidic acid receptor 1 (LPA receptor 1) (LPA-1) (Lysophosphatidic acid receptor Edg-2) (Rec1.3) (VZG-1)</v>
          </cell>
        </row>
        <row r="11374">
          <cell r="A11374" t="str">
            <v>P61794</v>
          </cell>
          <cell r="E11374" t="str">
            <v>Lysophosphatidic acid receptor 1 (LPA receptor 1) (LPA-1) (Lysophosphatidic acid receptor Edg-2)</v>
          </cell>
        </row>
        <row r="11375">
          <cell r="A11375" t="str">
            <v>P61797</v>
          </cell>
          <cell r="E11375" t="str">
            <v>Aprataxin (EC 3.6.1.71) (EC 3.6.1.72) (Forkhead-associated domain histidine triad-like protein) (FHA-HIT)</v>
          </cell>
        </row>
        <row r="11376">
          <cell r="A11376" t="str">
            <v>P61798</v>
          </cell>
          <cell r="E11376" t="str">
            <v>Aprataxin (EC 3.6.1.71) (EC 3.6.1.72) (Forkhead-associated domain histidine triad-like protein) (FHA-HIT)</v>
          </cell>
        </row>
        <row r="11377">
          <cell r="A11377" t="str">
            <v>P61803</v>
          </cell>
          <cell r="E11377" t="str">
            <v>Dolichyl-diphosphooligosaccharide--protein glycosyltransferase subunit DAD1 (Oligosaccharyl transferase subunit DAD1) (Defender against cell death 1) (DAD-1)</v>
          </cell>
        </row>
        <row r="11378">
          <cell r="A11378" t="str">
            <v>P61809</v>
          </cell>
          <cell r="E11378" t="str">
            <v>Cyclin-dependent kinase 5 activator 1 (CDK5 activator 1) (Cyclin-dependent kinase 5 regulatory subunit 1) (TPKII regulatory subunit) [Cleaved into: Cyclin-dependent kinase 5 activator 1, p35 (p35); Cyclin-dependent kinase 5 activator 1, p25 (p25) (Tau protein kinase II 23 kDa subunit) (p23)]</v>
          </cell>
        </row>
        <row r="11379">
          <cell r="A11379" t="str">
            <v>P61810</v>
          </cell>
          <cell r="E11379" t="str">
            <v>Cyclin-dependent kinase 5 activator 1 (CDK5 activator 1) (Cyclin-dependent kinase 5 regulatory subunit 1) (TPKII regulatory subunit) [Cleaved into: Cyclin-dependent kinase 5 activator 1, p35 (p35); Cyclin-dependent kinase 5 activator 1, p25 (p25) (Tau protein kinase II 23 kDa subunit) (p23)]</v>
          </cell>
        </row>
        <row r="11380">
          <cell r="A11380" t="str">
            <v>P61812</v>
          </cell>
          <cell r="E11380" t="str">
            <v>Transforming growth factor beta-2 proprotein (Cetermin) (Glioblastoma-derived T-cell suppressor factor) (G-TSF) [Cleaved into: Latency-associated peptide (LAP); Transforming growth factor beta-2 (TGF-beta-2)]</v>
          </cell>
        </row>
        <row r="11381">
          <cell r="A11381" t="str">
            <v>P61823</v>
          </cell>
          <cell r="E11381" t="str">
            <v>Ribonuclease pancreatic (EC 4.6.1.18) (RNase 1) (RNase A)</v>
          </cell>
        </row>
        <row r="11382">
          <cell r="A11382" t="str">
            <v>P61916</v>
          </cell>
          <cell r="E11382" t="str">
            <v>NPC intracellular cholesterol transporter 2 (Epididymal secretory protein E1) (Human epididymis-specific protein 1) (He1) (Niemann-Pick disease type C2 protein)</v>
          </cell>
        </row>
        <row r="11383">
          <cell r="A11383" t="str">
            <v>P61922</v>
          </cell>
          <cell r="E11383" t="str">
            <v>4-aminobutyrate aminotransferase, mitochondrial (EC 2.6.1.19) ((S)-3-amino-2-methylpropionate transaminase) (EC 2.6.1.22) (GABA aminotransferase) (GABA-AT) (Gamma-amino-N-butyrate transaminase) (GABA transaminase) (GABA-T) (L-AIBAT)</v>
          </cell>
        </row>
        <row r="11384">
          <cell r="A11384" t="str">
            <v>P61923</v>
          </cell>
          <cell r="E11384" t="str">
            <v>Coatomer subunit zeta-1 (Zeta-1-coat protein) (Zeta-1 COP)</v>
          </cell>
        </row>
        <row r="11385">
          <cell r="A11385" t="str">
            <v>P61925</v>
          </cell>
          <cell r="E11385" t="str">
            <v>cAMP-dependent protein kinase inhibitor alpha (PKI-alpha) (cAMP-dependent protein kinase inhibitor, muscle/brain isoform)</v>
          </cell>
        </row>
        <row r="11386">
          <cell r="A11386" t="str">
            <v>P61927</v>
          </cell>
          <cell r="E11386" t="str">
            <v>60S ribosomal protein L37 (G1.16) (Large ribosomal subunit protein eL37)</v>
          </cell>
        </row>
        <row r="11387">
          <cell r="A11387" t="str">
            <v>P61952</v>
          </cell>
          <cell r="E11387" t="str">
            <v>Guanine nucleotide-binding protein G(I)/G(S)/G(O) subunit gamma-11</v>
          </cell>
        </row>
        <row r="11388">
          <cell r="A11388" t="str">
            <v>P61956</v>
          </cell>
          <cell r="E11388" t="str">
            <v>Small ubiquitin-related modifier 2 (SUMO-2) (HSMT3) (SMT3 homolog 2) (SUMO-3) (Sentrin-2) (Ubiquitin-like protein SMT3B) (Smt3B)</v>
          </cell>
        </row>
        <row r="11389">
          <cell r="A11389" t="str">
            <v>P61957</v>
          </cell>
          <cell r="E11389" t="str">
            <v>Small ubiquitin-related modifier 2 (SUMO-2) (SMT3 homolog 2) (Ubiquitin-like protein SMT3B) (Smt3B)</v>
          </cell>
        </row>
        <row r="11390">
          <cell r="A11390" t="str">
            <v>P61959</v>
          </cell>
          <cell r="E11390" t="str">
            <v>Small ubiquitin-related modifier 2 (SUMO-2) (SMT3 homolog 2) (Sentrin-2) (Ubiquitin-like protein SMT3A) (Smt3A)</v>
          </cell>
        </row>
        <row r="11391">
          <cell r="A11391" t="str">
            <v>P61960</v>
          </cell>
          <cell r="E11391" t="str">
            <v>Ubiquitin-fold modifier 1</v>
          </cell>
        </row>
        <row r="11392">
          <cell r="A11392" t="str">
            <v>P61961</v>
          </cell>
          <cell r="E11392" t="str">
            <v>Ubiquitin-fold modifier 1</v>
          </cell>
        </row>
        <row r="11393">
          <cell r="A11393" t="str">
            <v>P61962</v>
          </cell>
          <cell r="E11393" t="str">
            <v>DDB1- and CUL4-associated factor 7 (WD repeat-containing protein 68) (WD repeat-containing protein An11 homolog)</v>
          </cell>
        </row>
        <row r="11394">
          <cell r="A11394" t="str">
            <v>P61964</v>
          </cell>
          <cell r="E11394" t="str">
            <v>WD repeat-containing protein 5 (BMP2-induced 3-kb gene protein)</v>
          </cell>
        </row>
        <row r="11395">
          <cell r="A11395" t="str">
            <v>P61965</v>
          </cell>
          <cell r="E11395" t="str">
            <v>WD repeat-containing protein 5 (BMP2-induced 3-kb gene protein) (WD repeat-containing protein BIG-3)</v>
          </cell>
        </row>
        <row r="11396">
          <cell r="A11396" t="str">
            <v>P61966</v>
          </cell>
          <cell r="E11396" t="str">
            <v>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v>
          </cell>
        </row>
        <row r="11397">
          <cell r="A11397" t="str">
            <v>P61967</v>
          </cell>
          <cell r="E11397" t="str">
            <v>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v>
          </cell>
        </row>
        <row r="11398">
          <cell r="A11398" t="str">
            <v>P61968</v>
          </cell>
          <cell r="E11398" t="str">
            <v>LIM domain transcription factor LMO4 (Breast tumor autoantigen) (LIM domain only protein 4) (LMO-4)</v>
          </cell>
        </row>
        <row r="11399">
          <cell r="A11399" t="str">
            <v>P61969</v>
          </cell>
          <cell r="E11399" t="str">
            <v>LIM domain transcription factor LMO4 (Breast tumor autoantigen) (LIM domain only protein 4) (LMO-4)</v>
          </cell>
        </row>
        <row r="11400">
          <cell r="A11400" t="str">
            <v>P61970</v>
          </cell>
          <cell r="E11400" t="str">
            <v>Nuclear transport factor 2 (NTF-2) (Placental protein 15) (PP15)</v>
          </cell>
        </row>
        <row r="11401">
          <cell r="A11401" t="str">
            <v>P61972</v>
          </cell>
          <cell r="E11401" t="str">
            <v>Nuclear transport factor 2 (NTF-2)</v>
          </cell>
        </row>
        <row r="11402">
          <cell r="A11402" t="str">
            <v>P61978</v>
          </cell>
          <cell r="E11402" t="str">
            <v>Heterogeneous nuclear ribonucleoprotein K (hnRNP K) (Transformation up-regulated nuclear protein) (TUNP)</v>
          </cell>
        </row>
        <row r="11403">
          <cell r="A11403" t="str">
            <v>P61979</v>
          </cell>
          <cell r="E11403" t="str">
            <v>Heterogeneous nuclear ribonucleoprotein K (hnRNP K)</v>
          </cell>
        </row>
        <row r="11404">
          <cell r="A11404" t="str">
            <v>P61980</v>
          </cell>
          <cell r="E11404" t="str">
            <v>Heterogeneous nuclear ribonucleoprotein K (hnRNP K) (dC stretch-binding protein) (CSBP)</v>
          </cell>
        </row>
        <row r="11405">
          <cell r="A11405" t="str">
            <v>P61981</v>
          </cell>
          <cell r="E11405" t="str">
            <v>14-3-3 protein gamma (Protein kinase C inhibitor protein 1) (KCIP-1) [Cleaved into: 14-3-3 protein gamma, N-terminally processed]</v>
          </cell>
        </row>
        <row r="11406">
          <cell r="A11406" t="str">
            <v>P61982</v>
          </cell>
          <cell r="E11406" t="str">
            <v>14-3-3 protein gamma [Cleaved into: 14-3-3 protein gamma, N-terminally processed]</v>
          </cell>
        </row>
        <row r="11407">
          <cell r="A11407" t="str">
            <v>P61983</v>
          </cell>
          <cell r="E11407" t="str">
            <v>14-3-3 protein gamma [Cleaved into: 14-3-3 protein gamma, N-terminally processed]</v>
          </cell>
        </row>
        <row r="11408">
          <cell r="A11408" t="str">
            <v>P62024</v>
          </cell>
          <cell r="E11408" t="str">
            <v>Phosphatase and actin regulator 1</v>
          </cell>
        </row>
        <row r="11409">
          <cell r="A11409" t="str">
            <v>P62068</v>
          </cell>
          <cell r="E11409" t="str">
            <v>Ubiquitin carboxyl-terminal hydrolase 46 (EC 3.4.19.12) (Deubiquitinating enzyme 46) (Ubiquitin thioesterase 46) (Ubiquitin-specific-processing protease 46)</v>
          </cell>
        </row>
        <row r="11410">
          <cell r="A11410" t="str">
            <v>P62069</v>
          </cell>
          <cell r="E11410" t="str">
            <v>Ubiquitin carboxyl-terminal hydrolase 46 (EC 3.4.19.12) (Deubiquitinating enzyme 46) (Ubiquitin thioesterase 46) (Ubiquitin-specific-processing protease 46)</v>
          </cell>
        </row>
        <row r="11411">
          <cell r="A11411" t="str">
            <v>P62070</v>
          </cell>
          <cell r="E11411" t="str">
            <v>Ras-related protein R-Ras2 (EC 3.6.5.-) (Ras-like protein TC21) (Teratocarcinoma oncogene)</v>
          </cell>
        </row>
        <row r="11412">
          <cell r="A11412" t="str">
            <v>P62071</v>
          </cell>
          <cell r="E11412" t="str">
            <v>Ras-related protein R-Ras2 (EC 3.6.5.-)</v>
          </cell>
        </row>
        <row r="11413">
          <cell r="A11413" t="str">
            <v>P62072</v>
          </cell>
          <cell r="E11413" t="str">
            <v>Mitochondrial import inner membrane translocase subunit Tim10</v>
          </cell>
        </row>
        <row r="11414">
          <cell r="A11414" t="str">
            <v>P62079</v>
          </cell>
          <cell r="E11414" t="str">
            <v>Tetraspanin-5 (Tspan-5) (Tetraspan NET-4) (Transmembrane 4 superfamily member 9)</v>
          </cell>
        </row>
        <row r="11415">
          <cell r="A11415" t="str">
            <v>P62081</v>
          </cell>
          <cell r="E11415" t="str">
            <v>40S ribosomal protein S7 (Small ribosomal subunit protein eS7)</v>
          </cell>
        </row>
        <row r="11416">
          <cell r="A11416" t="str">
            <v>P62082</v>
          </cell>
          <cell r="E11416" t="str">
            <v>40S ribosomal protein S7</v>
          </cell>
        </row>
        <row r="11417">
          <cell r="A11417" t="str">
            <v>P62083</v>
          </cell>
          <cell r="E11417" t="str">
            <v>40S ribosomal protein S7 (S8)</v>
          </cell>
        </row>
        <row r="11418">
          <cell r="A11418" t="str">
            <v>P62136</v>
          </cell>
          <cell r="E11418" t="str">
            <v>Serine/threonine-protein phosphatase PP1-alpha catalytic subunit (PP-1A) (EC 3.1.3.16)</v>
          </cell>
        </row>
        <row r="11419">
          <cell r="A11419" t="str">
            <v>P62137</v>
          </cell>
          <cell r="E11419" t="str">
            <v>Serine/threonine-protein phosphatase PP1-alpha catalytic subunit (PP-1A) (EC 3.1.3.16)</v>
          </cell>
        </row>
        <row r="11420">
          <cell r="A11420" t="str">
            <v>P62138</v>
          </cell>
          <cell r="E11420" t="str">
            <v>Serine/threonine-protein phosphatase PP1-alpha catalytic subunit (PP-1A) (EC 3.1.3.16)</v>
          </cell>
        </row>
        <row r="11421">
          <cell r="A11421" t="str">
            <v>P62140</v>
          </cell>
          <cell r="E11421" t="str">
            <v>Serine/threonine-protein phosphatase PP1-beta catalytic subunit (PP-1B) (PPP1CD) (EC 3.1.3.16) (EC 3.1.3.53)</v>
          </cell>
        </row>
        <row r="11422">
          <cell r="A11422" t="str">
            <v>P62141</v>
          </cell>
          <cell r="E11422" t="str">
            <v>Serine/threonine-protein phosphatase PP1-beta catalytic subunit (PP-1B) (EC 3.1.3.16) (EC 3.1.3.53)</v>
          </cell>
        </row>
        <row r="11423">
          <cell r="A11423" t="str">
            <v>P62142</v>
          </cell>
          <cell r="E11423" t="str">
            <v>Serine/threonine-protein phosphatase PP1-beta catalytic subunit (PP-1B) (EC 3.1.3.16) (EC 3.1.3.53)</v>
          </cell>
        </row>
        <row r="11424">
          <cell r="A11424" t="str">
            <v>P62157</v>
          </cell>
          <cell r="E11424" t="str">
            <v>Calmodulin (CaM)</v>
          </cell>
        </row>
        <row r="11425">
          <cell r="A11425" t="str">
            <v>P62166</v>
          </cell>
          <cell r="E11425" t="str">
            <v>Neuronal calcium sensor 1 (NCS-1) (Frequenin homolog) (Frequenin-like protein) (Frequenin-like ubiquitous protein)</v>
          </cell>
        </row>
        <row r="11426">
          <cell r="A11426" t="str">
            <v>P62167</v>
          </cell>
          <cell r="E11426" t="str">
            <v>Neuronal calcium sensor 1 (NCS-1) (Frequenin homolog) (Frequenin-like protein) (Frequenin-like ubiquitous protein)</v>
          </cell>
        </row>
        <row r="11427">
          <cell r="A11427" t="str">
            <v>P62168</v>
          </cell>
          <cell r="E11427" t="str">
            <v>Neuronal calcium sensor 1 (NCS-1) (Frequenin homolog) (Frequenin-like protein) (Frequenin-like ubiquitous protein)</v>
          </cell>
        </row>
        <row r="11428">
          <cell r="A11428" t="str">
            <v>P62191</v>
          </cell>
          <cell r="E11428" t="str">
            <v>26S proteasome regulatory subunit 4 (P26s4) (26S proteasome AAA-ATPase subunit RPT2) (Proteasome 26S subunit ATPase 1)</v>
          </cell>
        </row>
        <row r="11429">
          <cell r="A11429" t="str">
            <v>P62192</v>
          </cell>
          <cell r="E11429" t="str">
            <v>26S proteasome regulatory subunit 4 (P26s4) (26S proteasome AAA-ATPase subunit RPT2) (Proteasome 26S subunit ATPase 1)</v>
          </cell>
        </row>
        <row r="11430">
          <cell r="A11430" t="str">
            <v>P62193</v>
          </cell>
          <cell r="E11430" t="str">
            <v>26S proteasome regulatory subunit 4 (P26s4) (26S proteasome AAA-ATPase subunit RPT2) (Proteasome 26S subunit ATPase 1)</v>
          </cell>
        </row>
        <row r="11431">
          <cell r="A11431" t="str">
            <v>P62195</v>
          </cell>
          <cell r="E11431" t="str">
            <v>26S proteasome regulatory subunit 8 (26S proteasome AAA-ATPase subunit RPT6) (Proteasome 26S subunit ATPase 5) (Proteasome subunit p45) (Thyroid hormone receptor-interacting protein 1) (TRIP1) (p45/SUG)</v>
          </cell>
        </row>
        <row r="11432">
          <cell r="A11432" t="str">
            <v>P62196</v>
          </cell>
          <cell r="E11432" t="str">
            <v>26S proteasome regulatory subunit 8 (26S proteasome AAA-ATPase subunit RPT6) (Proteasome 26S subunit ATPase 5) (Proteasome subunit p45) (p45/SUG) (mSUG1)</v>
          </cell>
        </row>
        <row r="11433">
          <cell r="A11433" t="str">
            <v>P62198</v>
          </cell>
          <cell r="E11433" t="str">
            <v>26S proteasome regulatory subunit 8 (26S proteasome AAA-ATPase subunit RPT6) (Proteasome 26S subunit ATPase 5) (Proteasome subunit p45) (Thyroid hormone receptor-interacting protein 1) (TRIP1) (p45/SUG)</v>
          </cell>
        </row>
        <row r="11434">
          <cell r="A11434" t="str">
            <v>P62207</v>
          </cell>
          <cell r="E11434" t="str">
            <v>Serine/threonine-protein phosphatase PP1-beta catalytic subunit (PP-1B) (EC 3.1.3.16) (EC 3.1.3.53)</v>
          </cell>
        </row>
        <row r="11435">
          <cell r="A11435" t="str">
            <v>P62241</v>
          </cell>
          <cell r="E11435" t="str">
            <v>40S ribosomal protein S8 (Small ribosomal subunit protein eS8)</v>
          </cell>
        </row>
        <row r="11436">
          <cell r="A11436" t="str">
            <v>P62242</v>
          </cell>
          <cell r="E11436" t="str">
            <v>40S ribosomal protein S8</v>
          </cell>
        </row>
        <row r="11437">
          <cell r="A11437" t="str">
            <v>P62244</v>
          </cell>
          <cell r="E11437" t="str">
            <v>40S ribosomal protein S15a (Small ribosomal subunit protein uS8)</v>
          </cell>
        </row>
        <row r="11438">
          <cell r="A11438" t="str">
            <v>P62245</v>
          </cell>
          <cell r="E11438" t="str">
            <v>40S ribosomal protein S15a</v>
          </cell>
        </row>
        <row r="11439">
          <cell r="A11439" t="str">
            <v>P62249</v>
          </cell>
          <cell r="E11439" t="str">
            <v>40S ribosomal protein S16 (Small ribosomal subunit protein uS9)</v>
          </cell>
        </row>
        <row r="11440">
          <cell r="A11440" t="str">
            <v>P62253</v>
          </cell>
          <cell r="E11440" t="str">
            <v>Ubiquitin-conjugating enzyme E2 G1 (EC 2.3.2.23) (E2 ubiquitin-conjugating enzyme G1) (E217K) (UBC7) (Ubiquitin carrier protein G1) (Ubiquitin-protein ligase G1) [Cleaved into: Ubiquitin-conjugating enzyme E2 G1, N-terminally processed]</v>
          </cell>
        </row>
        <row r="11441">
          <cell r="A11441" t="str">
            <v>P62255</v>
          </cell>
          <cell r="E11441" t="str">
            <v>Ubiquitin-conjugating enzyme E2 G1 (EC 2.3.2.23) (E2 ubiquitin-conjugating enzyme G1) (E217K) (UBC7) (Ubiquitin carrier protein G1) (Ubiquitin-protein ligase G1) [Cleaved into: Ubiquitin-conjugating enzyme E2 G1, N-terminally processed]</v>
          </cell>
        </row>
        <row r="11442">
          <cell r="A11442" t="str">
            <v>P62256</v>
          </cell>
          <cell r="E11442" t="str">
            <v>Ubiquitin-conjugating enzyme E2 H (EC 2.3.2.23) ((E3-independent) E2 ubiquitin-conjugating enzyme H) (EC 2.3.2.24) (E2 ubiquitin-conjugating enzyme H) (UbcH2) (Ubiquitin carrier protein H) (Ubiquitin-conjugating enzyme E2-20K) (Ubiquitin-protein ligase H)</v>
          </cell>
        </row>
        <row r="11443">
          <cell r="A11443" t="str">
            <v>P62257</v>
          </cell>
          <cell r="E11443" t="str">
            <v>Ubiquitin-conjugating enzyme E2 H (EC 2.3.2.23) ((E3-independent) E2 ubiquitin-conjugating enzyme H) (EC 2.3.2.24) (E2 ubiquitin-conjugating enzyme H) (UBCH2) (Ubiquitin carrier protein H) (Ubiquitin-conjugating enzyme E2-20K) (Ubiquitin-protein ligase H)</v>
          </cell>
        </row>
        <row r="11444">
          <cell r="A11444" t="str">
            <v>P62258</v>
          </cell>
          <cell r="E11444" t="str">
            <v>14-3-3 protein epsilon (14-3-3E)</v>
          </cell>
        </row>
        <row r="11445">
          <cell r="A11445" t="str">
            <v>P62259</v>
          </cell>
          <cell r="E11445" t="str">
            <v>14-3-3 protein epsilon (14-3-3E)</v>
          </cell>
        </row>
        <row r="11446">
          <cell r="A11446" t="str">
            <v>P62260</v>
          </cell>
          <cell r="E11446" t="str">
            <v>14-3-3 protein epsilon (14-3-3E) (Mitochondrial import stimulation factor L subunit) (MSF L)</v>
          </cell>
        </row>
        <row r="11447">
          <cell r="A11447" t="str">
            <v>P62263</v>
          </cell>
          <cell r="E11447" t="str">
            <v>40S ribosomal protein S14 (Small ribosomal subunit protein uS11)</v>
          </cell>
        </row>
        <row r="11448">
          <cell r="A11448" t="str">
            <v>P62264</v>
          </cell>
          <cell r="E11448" t="str">
            <v>40S ribosomal protein S14</v>
          </cell>
        </row>
        <row r="11449">
          <cell r="A11449" t="str">
            <v>P62266</v>
          </cell>
          <cell r="E11449" t="str">
            <v>40S ribosomal protein S23 (Small ribosomal subunit protein uS12)</v>
          </cell>
        </row>
        <row r="11450">
          <cell r="A11450" t="str">
            <v>P62267</v>
          </cell>
          <cell r="E11450" t="str">
            <v>40S ribosomal protein S23</v>
          </cell>
        </row>
        <row r="11451">
          <cell r="A11451" t="str">
            <v>P62268</v>
          </cell>
          <cell r="E11451" t="str">
            <v>40S ribosomal protein S23</v>
          </cell>
        </row>
        <row r="11452">
          <cell r="A11452" t="str">
            <v>P62269</v>
          </cell>
          <cell r="E11452" t="str">
            <v>40S ribosomal protein S18 (Ke-3) (Ke3) (Small ribosomal subunit protein uS13)</v>
          </cell>
        </row>
        <row r="11453">
          <cell r="A11453" t="str">
            <v>P62270</v>
          </cell>
          <cell r="E11453" t="str">
            <v>40S ribosomal protein S18 (Ke-3) (Ke3)</v>
          </cell>
        </row>
        <row r="11454">
          <cell r="A11454" t="str">
            <v>P62273</v>
          </cell>
          <cell r="E11454" t="str">
            <v>40S ribosomal protein S29 (Small ribosomal subunit protein uS14)</v>
          </cell>
        </row>
        <row r="11455">
          <cell r="A11455" t="str">
            <v>P62277</v>
          </cell>
          <cell r="E11455" t="str">
            <v>40S ribosomal protein S13 (Small ribosomal subunit protein uS15)</v>
          </cell>
        </row>
        <row r="11456">
          <cell r="A11456" t="str">
            <v>P62280</v>
          </cell>
          <cell r="E11456" t="str">
            <v>40S ribosomal protein S11 (Small ribosomal subunit protein uS17)</v>
          </cell>
        </row>
        <row r="11457">
          <cell r="A11457" t="str">
            <v>P62281</v>
          </cell>
          <cell r="E11457" t="str">
            <v>40S ribosomal protein S11</v>
          </cell>
        </row>
        <row r="11458">
          <cell r="A11458" t="str">
            <v>P62301</v>
          </cell>
          <cell r="E11458" t="str">
            <v>40S ribosomal protein S13</v>
          </cell>
        </row>
        <row r="11459">
          <cell r="A11459" t="str">
            <v>P62304</v>
          </cell>
          <cell r="E11459" t="str">
            <v>Small nuclear ribonucleoprotein E (snRNP-E) (Sm protein E) (Sm-E) (SmE)</v>
          </cell>
        </row>
        <row r="11460">
          <cell r="A11460" t="str">
            <v>P62306</v>
          </cell>
          <cell r="E11460" t="str">
            <v>Small nuclear ribonucleoprotein F (snRNP-F) (Sm protein F) (Sm-F) (SmF)</v>
          </cell>
        </row>
        <row r="11461">
          <cell r="A11461" t="str">
            <v>P62308</v>
          </cell>
          <cell r="E11461" t="str">
            <v>Small nuclear ribonucleoprotein G (snRNP-G) (Sm protein G) (Sm-G) (SmG)</v>
          </cell>
        </row>
        <row r="11462">
          <cell r="A11462" t="str">
            <v>P62310</v>
          </cell>
          <cell r="E11462" t="str">
            <v>U6 snRNA-associated Sm-like protein LSm3</v>
          </cell>
        </row>
        <row r="11463">
          <cell r="A11463" t="str">
            <v>P62312</v>
          </cell>
          <cell r="E11463" t="str">
            <v>U6 snRNA-associated Sm-like protein LSm6</v>
          </cell>
        </row>
        <row r="11464">
          <cell r="A11464" t="str">
            <v>P62314</v>
          </cell>
          <cell r="E11464" t="str">
            <v>Small nuclear ribonucleoprotein Sm D1 (Sm-D1) (Sm-D autoantigen) (snRNP core protein D1)</v>
          </cell>
        </row>
        <row r="11465">
          <cell r="A11465" t="str">
            <v>P62315</v>
          </cell>
          <cell r="E11465" t="str">
            <v>Small nuclear ribonucleoprotein Sm D1 (Sm-D1) (Sm-D autoantigen) (snRNP core protein D1)</v>
          </cell>
        </row>
        <row r="11466">
          <cell r="A11466" t="str">
            <v>P62316</v>
          </cell>
          <cell r="E11466" t="str">
            <v>Small nuclear ribonucleoprotein Sm D2 (Sm-D2) (snRNP core protein D2)</v>
          </cell>
        </row>
        <row r="11467">
          <cell r="A11467" t="str">
            <v>P62317</v>
          </cell>
          <cell r="E11467" t="str">
            <v>Small nuclear ribonucleoprotein Sm D2 (Sm-D2) (snRNP core protein D2)</v>
          </cell>
        </row>
        <row r="11468">
          <cell r="A11468" t="str">
            <v>P62318</v>
          </cell>
          <cell r="E11468" t="str">
            <v>Small nuclear ribonucleoprotein Sm D3 (Sm-D3) (snRNP core protein D3)</v>
          </cell>
        </row>
        <row r="11469">
          <cell r="A11469" t="str">
            <v>P62320</v>
          </cell>
          <cell r="E11469" t="str">
            <v>Small nuclear ribonucleoprotein Sm D3 (Sm-D3) (snRNP core protein D3)</v>
          </cell>
        </row>
        <row r="11470">
          <cell r="A11470" t="str">
            <v>P62324</v>
          </cell>
          <cell r="E11470" t="str">
            <v>Protein BTG1 (B-cell translocation gene 1 protein)</v>
          </cell>
        </row>
        <row r="11471">
          <cell r="A11471" t="str">
            <v>P62326</v>
          </cell>
          <cell r="E11471" t="str">
            <v>Thymosin beta-4 (T beta-4) [Cleaved into: Hemoregulatory peptide AcSDKP (Ac-Ser-Asp-Lys-Pro) (N-acetyl-SDKP) (AcSDKP) (Seraspenide)]</v>
          </cell>
        </row>
        <row r="11472">
          <cell r="A11472" t="str">
            <v>P62328</v>
          </cell>
          <cell r="E11472" t="str">
            <v>Thymosin beta-4 (T beta-4) (Fx) [Cleaved into: Hemoregulatory peptide AcSDKP (Ac-Ser-Asp-Lys-Pro) (N-acetyl-SDKP) (AcSDKP) (Seraspenide)]</v>
          </cell>
        </row>
        <row r="11473">
          <cell r="A11473" t="str">
            <v>P62329</v>
          </cell>
          <cell r="E11473" t="str">
            <v>Thymosin beta-4 (T beta 4) [Cleaved into: Hematopoietic system regulatory peptide (Seraspenide)]</v>
          </cell>
        </row>
        <row r="11474">
          <cell r="A11474" t="str">
            <v>P62330</v>
          </cell>
          <cell r="E11474" t="str">
            <v>ADP-ribosylation factor 6 (EC 3.6.5.2)</v>
          </cell>
        </row>
        <row r="11475">
          <cell r="A11475" t="str">
            <v>P62331</v>
          </cell>
          <cell r="E11475" t="str">
            <v>ADP-ribosylation factor 6 (EC 3.6.5.2)</v>
          </cell>
        </row>
        <row r="11476">
          <cell r="A11476" t="str">
            <v>P62332</v>
          </cell>
          <cell r="E11476" t="str">
            <v>ADP-ribosylation factor 6 (EC 3.6.5.2)</v>
          </cell>
        </row>
        <row r="11477">
          <cell r="A11477" t="str">
            <v>P62333</v>
          </cell>
          <cell r="E11477" t="str">
            <v>26S proteasome regulatory subunit 10B (26S proteasome AAA-ATPase subunit RPT4) (Proteasome 26S subunit ATPase 6) (Proteasome subunit p42)</v>
          </cell>
        </row>
        <row r="11478">
          <cell r="A11478" t="str">
            <v>P62340</v>
          </cell>
          <cell r="E11478" t="str">
            <v>TATA box-binding protein-like 1 (TBP-like 1) (21 kDa TBP-like protein) (TATA box-binding protein-related factor 2) (TBP-related factor 2) (TBP-like factor) (TBP-related protein)</v>
          </cell>
        </row>
        <row r="11479">
          <cell r="A11479" t="str">
            <v>P62341</v>
          </cell>
          <cell r="E11479" t="str">
            <v>Thioredoxin reductase-like selenoprotein T (SelT) (EC 1.8.1.9)</v>
          </cell>
        </row>
        <row r="11480">
          <cell r="A11480" t="str">
            <v>P62342</v>
          </cell>
          <cell r="E11480" t="str">
            <v>Thioredoxin reductase-like selenoprotein T (SelT) (EC 1.8.1.9)</v>
          </cell>
        </row>
        <row r="11481">
          <cell r="A11481" t="str">
            <v>P62380</v>
          </cell>
          <cell r="E11481" t="str">
            <v>TATA box-binding protein-like 1 (TBP-like 1) (21 kDa TBP-like protein) (Second TBP of unique DNA protein) (STUD) (TATA box-binding protein-related factor 2) (TBP-related factor 2) (TBP-like factor) (TBP-related protein)</v>
          </cell>
        </row>
        <row r="11482">
          <cell r="A11482" t="str">
            <v>P62424</v>
          </cell>
          <cell r="E11482" t="str">
            <v>60S ribosomal protein L7a (Large ribosomal subunit protein eL8) (PLA-X polypeptide) (Surfeit locus protein 3)</v>
          </cell>
        </row>
        <row r="11483">
          <cell r="A11483" t="str">
            <v>P62482</v>
          </cell>
          <cell r="E11483" t="str">
            <v>Voltage-gated potassium channel subunit beta-2 (EC 1.1.1.-) (K(+) channel subunit beta-2) (Kv-beta-2) (Neuroimmune protein F5)</v>
          </cell>
        </row>
        <row r="11484">
          <cell r="A11484" t="str">
            <v>P62483</v>
          </cell>
          <cell r="E11484" t="str">
            <v>Voltage-gated potassium channel subunit beta-2 (EC 1.1.1.-) (K(+) channel subunit beta-2) (Kv-beta-2)</v>
          </cell>
        </row>
        <row r="11485">
          <cell r="A11485" t="str">
            <v>P62484</v>
          </cell>
          <cell r="E11485" t="str">
            <v>Abl interactor 2 (Abelson interactor 2) (Abi-2) (Abl-binding protein 3) (AblBP3) (Arg-binding protein 1) (ArgBP1)</v>
          </cell>
        </row>
        <row r="11486">
          <cell r="A11486" t="str">
            <v>P62487</v>
          </cell>
          <cell r="E11486" t="str">
            <v>DNA-directed RNA polymerase II subunit RPB7 (RNA polymerase II subunit B7) (DNA-directed RNA polymerase II subunit G) (RNA polymerase II 19 kDa subunit) (RPB19)</v>
          </cell>
        </row>
        <row r="11487">
          <cell r="A11487" t="str">
            <v>P62490</v>
          </cell>
          <cell r="E11487" t="str">
            <v>Ras-related protein Rab-11A (Rab-11) (EC 3.6.5.2)</v>
          </cell>
        </row>
        <row r="11488">
          <cell r="A11488" t="str">
            <v>P62491</v>
          </cell>
          <cell r="E11488" t="str">
            <v>Ras-related protein Rab-11A (Rab-11) (EC 3.6.5.2) (YL8)</v>
          </cell>
        </row>
        <row r="11489">
          <cell r="A11489" t="str">
            <v>P62492</v>
          </cell>
          <cell r="E11489" t="str">
            <v>Ras-related protein Rab-11A (Rab-11) (EC 3.6.5.2)</v>
          </cell>
        </row>
        <row r="11490">
          <cell r="A11490" t="str">
            <v>P62494</v>
          </cell>
          <cell r="E11490" t="str">
            <v>Ras-related protein Rab-11A (Rab-11) (EC 3.6.5.2) (24KG)</v>
          </cell>
        </row>
        <row r="11491">
          <cell r="A11491" t="str">
            <v>P62495</v>
          </cell>
          <cell r="E11491" t="str">
            <v>Eukaryotic peptide chain release factor subunit 1 (Eukaryotic release factor 1) (eRF1) (Protein Cl1) (TB3-1)</v>
          </cell>
        </row>
        <row r="11492">
          <cell r="A11492" t="str">
            <v>P62500</v>
          </cell>
          <cell r="E11492" t="str">
            <v>TSC22 domain family protein 1 (Regulatory protein TSC-22) (TGFB-stimulated clone 22 homolog) (TSC22-related inducible leucine zipper 1b) (Transforming growth factor beta-1-induced transcript 4 protein)</v>
          </cell>
        </row>
        <row r="11493">
          <cell r="A11493" t="str">
            <v>P62508</v>
          </cell>
          <cell r="E11493" t="str">
            <v>Estrogen-related receptor gamma (ERR gamma-2) (Estrogen receptor-related protein 3) (Nuclear receptor subfamily 3 group B member 3)</v>
          </cell>
        </row>
        <row r="11494">
          <cell r="A11494" t="str">
            <v>P62509</v>
          </cell>
          <cell r="E11494" t="str">
            <v>Estrogen-related receptor gamma (Estrogen receptor-related protein 3) (Nuclear receptor subfamily 3 group B member 3)</v>
          </cell>
        </row>
        <row r="11495">
          <cell r="A11495" t="str">
            <v>P62510</v>
          </cell>
          <cell r="E11495" t="str">
            <v>Estrogen-related receptor gamma (Estrogen receptor-related protein 3) (Nuclear receptor subfamily 3 group B member 3)</v>
          </cell>
        </row>
        <row r="11496">
          <cell r="A11496" t="str">
            <v>P62515</v>
          </cell>
          <cell r="E11496" t="str">
            <v>POU domain, class 3, transcription factor 4 (Brain-specific homeobox/POU domain protein 4) (Brain-4) (Brn-4) (Octamer-binding protein 9) (Oct-9) (Octamer-binding transcription factor 9) (OTF-9)</v>
          </cell>
        </row>
        <row r="11497">
          <cell r="A11497" t="str">
            <v>P62516</v>
          </cell>
          <cell r="E11497" t="str">
            <v>POU domain, class 3, transcription factor 4 (Brain-specific homeobox/POU domain protein 4) (Brain-4) (Brn-4) (Octamer-binding protein 9) (Oct-9) (Octamer-binding transcription factor 9) (OTF-9) (RHS2 class III POU protein)</v>
          </cell>
        </row>
        <row r="11498">
          <cell r="A11498" t="str">
            <v>P62628</v>
          </cell>
          <cell r="E11498" t="str">
            <v>Dynein light chain roadblock-type 1 (Bithoraxoid-like protein) (BLP) (robl/LC7-like protein) (Dynein light chain 2A, cytoplasmic) (Dynein-associated protein Km23)</v>
          </cell>
        </row>
        <row r="11499">
          <cell r="A11499" t="str">
            <v>P62630</v>
          </cell>
          <cell r="E11499" t="str">
            <v>Elongation factor 1-alpha 1 (EF-1-alpha-1) (Elongation factor Tu) (EF-Tu) (Eukaryotic elongation factor 1 A-1) (eEF1A-1)</v>
          </cell>
        </row>
        <row r="11500">
          <cell r="A11500" t="str">
            <v>P62631</v>
          </cell>
          <cell r="E11500" t="str">
            <v>Elongation factor 1-alpha 2 (EF-1-alpha-2) (Eukaryotic elongation factor 1 A-2) (eEF1A-2) (Statin-S1)</v>
          </cell>
        </row>
        <row r="11501">
          <cell r="A11501" t="str">
            <v>P62632</v>
          </cell>
          <cell r="E11501" t="str">
            <v>Elongation factor 1-alpha 2 (EF-1-alpha-2) (Eukaryotic elongation factor 1 A-2) (eEF1A-2) (Statin-S1)</v>
          </cell>
        </row>
        <row r="11502">
          <cell r="A11502" t="str">
            <v>P62633</v>
          </cell>
          <cell r="E11502" t="str">
            <v>CCHC-type zinc finger nucleic acid binding protein (Cellular nucleic acid-binding protein) (CNBP) (Zinc finger protein 9)</v>
          </cell>
        </row>
        <row r="11503">
          <cell r="A11503" t="str">
            <v>P62634</v>
          </cell>
          <cell r="E11503" t="str">
            <v>CCHC-type zinc finger nucleic acid binding protein (Cellular nucleic acid-binding protein) (CNBP) (Zinc finger protein 9)</v>
          </cell>
        </row>
        <row r="11504">
          <cell r="A11504" t="str">
            <v>P62699</v>
          </cell>
          <cell r="E11504" t="str">
            <v>Protein yippee-like 5</v>
          </cell>
        </row>
        <row r="11505">
          <cell r="A11505" t="str">
            <v>P62701</v>
          </cell>
          <cell r="E11505" t="str">
            <v>40S ribosomal protein S4, X isoform (SCR10) (Single copy abundant mRNA protein) (Small ribosomal subunit protein eS4)</v>
          </cell>
        </row>
        <row r="11506">
          <cell r="A11506" t="str">
            <v>P62702</v>
          </cell>
          <cell r="E11506" t="str">
            <v>40S ribosomal protein S4, X isoform</v>
          </cell>
        </row>
        <row r="11507">
          <cell r="A11507" t="str">
            <v>P62714</v>
          </cell>
          <cell r="E11507" t="str">
            <v>Serine/threonine-protein phosphatase 2A catalytic subunit beta isoform (PP2A-beta) (EC 3.1.3.16)</v>
          </cell>
        </row>
        <row r="11508">
          <cell r="A11508" t="str">
            <v>P62715</v>
          </cell>
          <cell r="E11508" t="str">
            <v>Serine/threonine-protein phosphatase 2A catalytic subunit beta isoform (PP2A-beta) (EC 3.1.3.16)</v>
          </cell>
        </row>
        <row r="11509">
          <cell r="A11509" t="str">
            <v>P62716</v>
          </cell>
          <cell r="E11509" t="str">
            <v>Serine/threonine-protein phosphatase 2A catalytic subunit beta isoform (PP2A-beta) (EC 3.1.3.16)</v>
          </cell>
        </row>
        <row r="11510">
          <cell r="A11510" t="str">
            <v>P62736</v>
          </cell>
          <cell r="E11510" t="str">
            <v>Actin, aortic smooth muscle (EC 3.6.4.-) (Alpha-actin-2) (Cell growth-inhibiting gene 46 protein) [Cleaved into: Actin, aortic smooth muscle, intermediate form]</v>
          </cell>
        </row>
        <row r="11511">
          <cell r="A11511" t="str">
            <v>P62737</v>
          </cell>
          <cell r="E11511" t="str">
            <v>Actin, aortic smooth muscle (EC 3.6.4.-) (Alpha-actin-2) [Cleaved into: Actin, aortic smooth muscle, intermediate form]</v>
          </cell>
        </row>
        <row r="11512">
          <cell r="A11512" t="str">
            <v>P62738</v>
          </cell>
          <cell r="E11512" t="str">
            <v>Actin, aortic smooth muscle (EC 3.6.4.-) (Alpha-actin-2) [Cleaved into: Actin, aortic smooth muscle, intermediate form]</v>
          </cell>
        </row>
        <row r="11513">
          <cell r="A11513" t="str">
            <v>P62739</v>
          </cell>
          <cell r="E11513" t="str">
            <v>Actin, aortic smooth muscle (EC 3.6.4.-) (Alpha-actin-2) [Cleaved into: Actin, aortic smooth muscle, intermediate form]</v>
          </cell>
        </row>
        <row r="11514">
          <cell r="A11514" t="str">
            <v>P62743</v>
          </cell>
          <cell r="E11514" t="str">
            <v>AP-2 complex subunit sigma (Adaptor protein complex AP-2 subunit sigma) (Adaptor-related protein complex 2 subunit sigma) (Clathrin assembly protein 2 sigma small chain) (Clathrin coat assembly protein AP17) (Clathrin coat-associated protein AP17) (Plasma membrane adaptor AP-2 17 kDa protein) (Sigma-adaptin 3b) (Sigma2-adaptin)</v>
          </cell>
        </row>
        <row r="11515">
          <cell r="A11515" t="str">
            <v>P62744</v>
          </cell>
          <cell r="E11515" t="str">
            <v>AP-2 complex subunit sigma (Adaptor protein complex AP-2 subunit sigma) (Adaptor-related protein complex 2 subunit sigma) (Clathrin assembly protein 2 sigma small chain) (Clathrin coat assembly protein AP17) (Clathrin coat-associated protein AP17) (Plasma membrane adaptor AP-2 17 kDa protein) (Sigma-adaptin 3b) (Sigma2-adaptin)</v>
          </cell>
        </row>
        <row r="11516">
          <cell r="A11516" t="str">
            <v>P62745</v>
          </cell>
          <cell r="E11516" t="str">
            <v>Rho-related GTP-binding protein RhoB (Rho cDNA clone 6) (h6)</v>
          </cell>
        </row>
        <row r="11517">
          <cell r="A11517" t="str">
            <v>P62746</v>
          </cell>
          <cell r="E11517" t="str">
            <v>Rho-related GTP-binding protein RhoB</v>
          </cell>
        </row>
        <row r="11518">
          <cell r="A11518" t="str">
            <v>P62747</v>
          </cell>
          <cell r="E11518" t="str">
            <v>Rho-related GTP-binding protein RhoB</v>
          </cell>
        </row>
        <row r="11519">
          <cell r="A11519" t="str">
            <v>P62750</v>
          </cell>
          <cell r="E11519" t="str">
            <v>60S ribosomal protein L23a (Large ribosomal subunit protein uL23)</v>
          </cell>
        </row>
        <row r="11520">
          <cell r="A11520" t="str">
            <v>P62751</v>
          </cell>
          <cell r="E11520" t="str">
            <v>60S ribosomal protein L23a</v>
          </cell>
        </row>
        <row r="11521">
          <cell r="A11521" t="str">
            <v>P62753</v>
          </cell>
          <cell r="E11521" t="str">
            <v>40S ribosomal protein S6 (Phosphoprotein NP33) (Small ribosomal subunit protein eS6)</v>
          </cell>
        </row>
        <row r="11522">
          <cell r="A11522" t="str">
            <v>P62754</v>
          </cell>
          <cell r="E11522" t="str">
            <v>40S ribosomal protein S6 (Phosphoprotein NP33)</v>
          </cell>
        </row>
        <row r="11523">
          <cell r="A11523" t="str">
            <v>P62755</v>
          </cell>
          <cell r="E11523" t="str">
            <v>40S ribosomal protein S6</v>
          </cell>
        </row>
        <row r="11524">
          <cell r="A11524" t="str">
            <v>P62760</v>
          </cell>
          <cell r="E11524" t="str">
            <v>Visinin-like protein 1 (VILIP) (VLP-1) (Hippocalcin-like protein 3) (HLP3)</v>
          </cell>
        </row>
        <row r="11525">
          <cell r="A11525" t="str">
            <v>P62774</v>
          </cell>
          <cell r="E11525" t="str">
            <v>Myotrophin (Granule cell differentiation protein) (Protein V-1)</v>
          </cell>
        </row>
        <row r="11526">
          <cell r="A11526" t="str">
            <v>P62775</v>
          </cell>
          <cell r="E11526" t="str">
            <v>Myotrophin (Granule cell differentiation protein) (Protein V-1)</v>
          </cell>
        </row>
        <row r="11527">
          <cell r="A11527" t="str">
            <v>P62801</v>
          </cell>
          <cell r="E11527" t="str">
            <v>Histone H4</v>
          </cell>
        </row>
        <row r="11528">
          <cell r="A11528" t="str">
            <v>P62802</v>
          </cell>
          <cell r="E11528" t="str">
            <v>Histone H4</v>
          </cell>
        </row>
        <row r="11529">
          <cell r="A11529" t="str">
            <v>P62803</v>
          </cell>
          <cell r="E11529" t="str">
            <v>Histone H4 (H4.1)</v>
          </cell>
        </row>
        <row r="11530">
          <cell r="A11530" t="str">
            <v>P62804</v>
          </cell>
          <cell r="E11530" t="str">
            <v>Histone H4 [Cleaved into: Osteogenic growth peptide (OGP)]</v>
          </cell>
        </row>
        <row r="11531">
          <cell r="A11531" t="str">
            <v>P62805</v>
          </cell>
          <cell r="E11531" t="str">
            <v>Histone H4</v>
          </cell>
        </row>
        <row r="11532">
          <cell r="A11532" t="str">
            <v>P62806</v>
          </cell>
          <cell r="E11532" t="str">
            <v>Histone H4</v>
          </cell>
        </row>
        <row r="11533">
          <cell r="A11533" t="str">
            <v>P62807</v>
          </cell>
          <cell r="E11533" t="str">
            <v>Histone H2B type 1-C/E/F/G/I (Histone H2B.1 A) (Histone H2B.a) (H2B/a) (Histone H2B.g) (H2B/g) (Histone H2B.h) (H2B/h) (Histone H2B.k) (H2B/k) (Histone H2B.l) (H2B/l)</v>
          </cell>
        </row>
        <row r="11534">
          <cell r="A11534" t="str">
            <v>P62808</v>
          </cell>
          <cell r="E11534" t="str">
            <v>Histone H2B type 1</v>
          </cell>
        </row>
        <row r="11535">
          <cell r="A11535" t="str">
            <v>P62812</v>
          </cell>
          <cell r="E11535" t="str">
            <v>Gamma-aminobutyric acid receptor subunit alpha-1 (GABA(A) receptor subunit alpha-1)</v>
          </cell>
        </row>
        <row r="11536">
          <cell r="A11536" t="str">
            <v>P62813</v>
          </cell>
          <cell r="E11536" t="str">
            <v>Gamma-aminobutyric acid receptor subunit alpha-1 (GABA(A) receptor subunit alpha-1)</v>
          </cell>
        </row>
        <row r="11537">
          <cell r="A11537" t="str">
            <v>P62814</v>
          </cell>
          <cell r="E11537" t="str">
            <v>V-type proton ATPase subunit B, brain isoform (V-ATPase subunit B 2) (Endomembrane proton pump 58 kDa subunit) (Vacuolar proton pump subunit B 2)</v>
          </cell>
        </row>
        <row r="11538">
          <cell r="A11538" t="str">
            <v>P62815</v>
          </cell>
          <cell r="E11538" t="str">
            <v>V-type proton ATPase subunit B, brain isoform (V-ATPase subunit B 2) (Endomembrane proton pump 58 kDa subunit) (Vacuolar proton pump subunit B 2)</v>
          </cell>
        </row>
        <row r="11539">
          <cell r="A11539" t="str">
            <v>P62820</v>
          </cell>
          <cell r="E11539" t="str">
            <v>Ras-related protein Rab-1A (EC 3.6.5.2) (YPT1-related protein)</v>
          </cell>
        </row>
        <row r="11540">
          <cell r="A11540" t="str">
            <v>P62821</v>
          </cell>
          <cell r="E11540" t="str">
            <v>Ras-related protein Rab-1A (EC 3.6.5.2) (YPT1-related protein)</v>
          </cell>
        </row>
        <row r="11541">
          <cell r="A11541" t="str">
            <v>P62822</v>
          </cell>
          <cell r="E11541" t="str">
            <v>Ras-related protein Rab-1A (EC 3.6.5.2)</v>
          </cell>
        </row>
        <row r="11542">
          <cell r="A11542" t="str">
            <v>P62823</v>
          </cell>
          <cell r="E11542" t="str">
            <v>Ras-related protein Rab-3C</v>
          </cell>
        </row>
        <row r="11543">
          <cell r="A11543" t="str">
            <v>P62824</v>
          </cell>
          <cell r="E11543" t="str">
            <v>Ras-related protein Rab-3C</v>
          </cell>
        </row>
        <row r="11544">
          <cell r="A11544" t="str">
            <v>P62825</v>
          </cell>
          <cell r="E11544" t="str">
            <v>GTP-binding nuclear protein Ran (EC 3.6.5.-) (GTPase Ran) (Ras-like protein TC4) (Ras-related nuclear protein)</v>
          </cell>
        </row>
        <row r="11545">
          <cell r="A11545" t="str">
            <v>P62826</v>
          </cell>
          <cell r="E11545" t="str">
            <v>GTP-binding nuclear protein Ran (EC 3.6.5.-) (Androgen receptor-associated protein 24) (GTPase Ran) (Ras-like protein TC4) (Ras-related nuclear protein)</v>
          </cell>
        </row>
        <row r="11546">
          <cell r="A11546" t="str">
            <v>P62827</v>
          </cell>
          <cell r="E11546" t="str">
            <v>GTP-binding nuclear protein Ran (EC 3.6.5.-) (GTPase Ran) (Ras-like protein TC4) (Ras-related nuclear protein)</v>
          </cell>
        </row>
        <row r="11547">
          <cell r="A11547" t="str">
            <v>P62828</v>
          </cell>
          <cell r="E11547" t="str">
            <v>GTP-binding nuclear protein Ran (EC 3.6.5.-) (GTPase Ran) (Ras-like protein TC4) (Ras-related nuclear protein)</v>
          </cell>
        </row>
        <row r="11548">
          <cell r="A11548" t="str">
            <v>P62829</v>
          </cell>
          <cell r="E11548" t="str">
            <v>60S ribosomal protein L23 (60S ribosomal protein L17) (Large ribosomal subunit protein uL14)</v>
          </cell>
        </row>
        <row r="11549">
          <cell r="A11549" t="str">
            <v>P62830</v>
          </cell>
          <cell r="E11549" t="str">
            <v>60S ribosomal protein L23</v>
          </cell>
        </row>
        <row r="11550">
          <cell r="A11550" t="str">
            <v>P62832</v>
          </cell>
          <cell r="E11550" t="str">
            <v>60S ribosomal protein L23</v>
          </cell>
        </row>
        <row r="11551">
          <cell r="A11551" t="str">
            <v>P62833</v>
          </cell>
          <cell r="E11551" t="str">
            <v>Ras-related protein Rap-1A (EC 3.6.5.2) (GTP-binding protein smg p21A)</v>
          </cell>
        </row>
        <row r="11552">
          <cell r="A11552" t="str">
            <v>P62834</v>
          </cell>
          <cell r="E11552" t="str">
            <v>Ras-related protein Rap-1A (EC 3.6.5.2) (C21KG) (G-22K) (GTP-binding protein smg p21A) (Ras-related protein Krev-1)</v>
          </cell>
        </row>
        <row r="11553">
          <cell r="A11553" t="str">
            <v>P62835</v>
          </cell>
          <cell r="E11553" t="str">
            <v>Ras-related protein Rap-1A (EC 3.6.5.2) (Ras-related protein Krev-1)</v>
          </cell>
        </row>
        <row r="11554">
          <cell r="A11554" t="str">
            <v>P62836</v>
          </cell>
          <cell r="E11554" t="str">
            <v>Ras-related protein Rap-1A (EC 3.6.5.2) (Ras-related protein Krev-1)</v>
          </cell>
        </row>
        <row r="11555">
          <cell r="A11555" t="str">
            <v>P62837</v>
          </cell>
          <cell r="E11555" t="str">
            <v>Ubiquitin-conjugating enzyme E2 D2 (EC 2.3.2.23) ((E3-independent) E2 ubiquitin-conjugating enzyme D2) (EC 2.3.2.24) (E2 ubiquitin-conjugating enzyme D2) (Ubiquitin carrier protein D2) (Ubiquitin-conjugating enzyme E2(17)KB 2) (Ubiquitin-conjugating enzyme E2-17 kDa 2) (Ubiquitin-protein ligase D2) (p53-regulated ubiquitin-conjugating enzyme 1)</v>
          </cell>
        </row>
        <row r="11556">
          <cell r="A11556" t="str">
            <v>P62838</v>
          </cell>
          <cell r="E11556" t="str">
            <v>Ubiquitin-conjugating enzyme E2 D2 (EC 2.3.2.23) ((E3-independent) E2 ubiquitin-conjugating enzyme D2) (EC 2.3.2.24) (E2 ubiquitin-conjugating enzyme D2) (Ubiquitin carrier protein D2) (Ubiquitin-conjugating enzyme E2(17)KB 2) (Ubiquitin-conjugating enzyme E2-17 kDa 2) (Ubiquitin-protein ligase D2)</v>
          </cell>
        </row>
        <row r="11557">
          <cell r="A11557" t="str">
            <v>P62839</v>
          </cell>
          <cell r="E11557" t="str">
            <v>Ubiquitin-conjugating enzyme E2 D2 (EC 2.3.2.23) ((E3-independent) E2 ubiquitin-conjugating enzyme D2) (EC 2.3.2.24) (E2 ubiquitin-conjugating enzyme D2) (Ubiquitin carrier protein D2) (Ubiquitin-conjugating enzyme E2(17)KB 2) (Ubiquitin-conjugating enzyme E2-17 kDa 2) (Ubiquitin-protein ligase D2)</v>
          </cell>
        </row>
        <row r="11558">
          <cell r="A11558" t="str">
            <v>P62841</v>
          </cell>
          <cell r="E11558" t="str">
            <v>40S ribosomal protein S15 (RIG protein) (Small ribosomal subunit protein uS19)</v>
          </cell>
        </row>
        <row r="11559">
          <cell r="A11559" t="str">
            <v>P62843</v>
          </cell>
          <cell r="E11559" t="str">
            <v>40S ribosomal protein S15 (RIG protein)</v>
          </cell>
        </row>
        <row r="11560">
          <cell r="A11560" t="str">
            <v>P62845</v>
          </cell>
          <cell r="E11560" t="str">
            <v>40S ribosomal protein S15 (RIG protein)</v>
          </cell>
        </row>
        <row r="11561">
          <cell r="A11561" t="str">
            <v>P62847</v>
          </cell>
          <cell r="E11561" t="str">
            <v>40S ribosomal protein S24 (Small ribosomal subunit protein eS24)</v>
          </cell>
        </row>
        <row r="11562">
          <cell r="A11562" t="str">
            <v>P62849</v>
          </cell>
          <cell r="E11562" t="str">
            <v>40S ribosomal protein S24</v>
          </cell>
        </row>
        <row r="11563">
          <cell r="A11563" t="str">
            <v>P62850</v>
          </cell>
          <cell r="E11563" t="str">
            <v>40S ribosomal protein S24</v>
          </cell>
        </row>
        <row r="11564">
          <cell r="A11564" t="str">
            <v>P62851</v>
          </cell>
          <cell r="E11564" t="str">
            <v>40S ribosomal protein S25 (Small ribosomal subunit protein eS25)</v>
          </cell>
        </row>
        <row r="11565">
          <cell r="A11565" t="str">
            <v>P62852</v>
          </cell>
          <cell r="E11565" t="str">
            <v>40S ribosomal protein S25</v>
          </cell>
        </row>
        <row r="11566">
          <cell r="A11566" t="str">
            <v>P62854</v>
          </cell>
          <cell r="E11566" t="str">
            <v>40S ribosomal protein S26 (Small ribosomal subunit protein eS26)</v>
          </cell>
        </row>
        <row r="11567">
          <cell r="A11567" t="str">
            <v>P62855</v>
          </cell>
          <cell r="E11567" t="str">
            <v>40S ribosomal protein S26</v>
          </cell>
        </row>
        <row r="11568">
          <cell r="A11568" t="str">
            <v>P62857</v>
          </cell>
          <cell r="E11568" t="str">
            <v>40S ribosomal protein S28 (Small ribosomal subunit protein eS28)</v>
          </cell>
        </row>
        <row r="11569">
          <cell r="A11569" t="str">
            <v>P62858</v>
          </cell>
          <cell r="E11569" t="str">
            <v>40S ribosomal protein S28</v>
          </cell>
        </row>
        <row r="11570">
          <cell r="A11570" t="str">
            <v>P62861</v>
          </cell>
          <cell r="E11570" t="str">
            <v>FAU ubiquitin-like and ribosomal protein S30 [Cleaved into: Ubiquitin-like protein FUBI; 40S ribosomal protein S30 (Small ribosomal subunit protein eS30)]</v>
          </cell>
        </row>
        <row r="11571">
          <cell r="A11571" t="str">
            <v>P62862</v>
          </cell>
          <cell r="E11571" t="str">
            <v>FAU ubiquitin-like and ribosomal protein S30 [Cleaved into: Ubiquitin-like protein FUBI; 40S ribosomal protein S30 (Small ribosomal subunit protein eS30)]</v>
          </cell>
        </row>
        <row r="11572">
          <cell r="A11572" t="str">
            <v>P62869</v>
          </cell>
          <cell r="E11572" t="str">
            <v>Elongin-B (EloB) (Elongin 18 kDa subunit) (RNA polymerase II transcription factor SIII subunit B) (SIII p18) (Transcription elongation factor B polypeptide 2)</v>
          </cell>
        </row>
        <row r="11573">
          <cell r="A11573" t="str">
            <v>P62870</v>
          </cell>
          <cell r="E11573" t="str">
            <v>Elongin-B (EloB) (Elongin 18 kDa subunit) (RNA polymerase II transcription factor SIII subunit B) (SIII p18) (Transcription elongation factor B polypeptide 2)</v>
          </cell>
        </row>
        <row r="11574">
          <cell r="A11574" t="str">
            <v>P62871</v>
          </cell>
          <cell r="E11574" t="str">
            <v>Guanine nucleotide-binding protein G(I)/G(S)/G(T) subunit beta-1 (Transducin beta chain 1)</v>
          </cell>
        </row>
        <row r="11575">
          <cell r="A11575" t="str">
            <v>P62873</v>
          </cell>
          <cell r="E11575" t="str">
            <v>Guanine nucleotide-binding protein G(I)/G(S)/G(T) subunit beta-1 (Transducin beta chain 1)</v>
          </cell>
        </row>
        <row r="11576">
          <cell r="A11576" t="str">
            <v>P62874</v>
          </cell>
          <cell r="E11576" t="str">
            <v>Guanine nucleotide-binding protein G(I)/G(S)/G(T) subunit beta-1 (Transducin beta chain 1)</v>
          </cell>
        </row>
        <row r="11577">
          <cell r="A11577" t="str">
            <v>P62875</v>
          </cell>
          <cell r="E11577" t="str">
            <v>DNA-directed RNA polymerases I, II, and III subunit RPABC5 (RNA polymerases I, II, and III subunit ABC5) (DNA-directed RNA polymerase III subunit L) (RNA polymerase II 7.6 kDa subunit) (RPB7.6) (RPB10 homolog)</v>
          </cell>
        </row>
        <row r="11578">
          <cell r="A11578" t="str">
            <v>P62877</v>
          </cell>
          <cell r="E11578" t="str">
            <v>E3 ubiquitin-protein ligase RBX1 (EC 2.3.2.27) (EC 2.3.2.32) (E3 ubiquitin-protein transferase RBX1) (Protein ZYP) (RING finger protein 75) (RING-box protein 1) (Rbx1) (Regulator of cullins 1) (ROC1) [Cleaved into: E3 ubiquitin-protein ligase RBX1, N-terminally processed (E3 ubiquitin-protein transferase RBX1, N-terminally processed)]</v>
          </cell>
        </row>
        <row r="11579">
          <cell r="A11579" t="str">
            <v>P62878</v>
          </cell>
          <cell r="E11579" t="str">
            <v>E3 ubiquitin-protein ligase RBX1 (EC 2.3.2.27) (EC 2.3.2.32) (E3 ubiquitin-protein transferase RBX1) (RING finger protein 75) (RING-box protein 1) (Rbx1) [Cleaved into: E3 ubiquitin-protein ligase RBX1, N-terminally processed]</v>
          </cell>
        </row>
        <row r="11580">
          <cell r="A11580" t="str">
            <v>P62879</v>
          </cell>
          <cell r="E11580" t="str">
            <v>Guanine nucleotide-binding protein G(I)/G(S)/G(T) subunit beta-2 (G protein subunit beta-2) (Transducin beta chain 2)</v>
          </cell>
        </row>
        <row r="11581">
          <cell r="A11581" t="str">
            <v>P62880</v>
          </cell>
          <cell r="E11581" t="str">
            <v>Guanine nucleotide-binding protein G(I)/G(S)/G(T) subunit beta-2 (G protein subunit beta-2) (Transducin beta chain 2)</v>
          </cell>
        </row>
        <row r="11582">
          <cell r="A11582" t="str">
            <v>P62881</v>
          </cell>
          <cell r="E11582" t="str">
            <v>Guanine nucleotide-binding protein subunit beta-5 (Gbeta5) (Transducin beta chain 5)</v>
          </cell>
        </row>
        <row r="11583">
          <cell r="A11583" t="str">
            <v>P62882</v>
          </cell>
          <cell r="E11583" t="str">
            <v>Guanine nucleotide-binding protein subunit beta-5 (Gbeta5) (Transducin beta chain 5)</v>
          </cell>
        </row>
        <row r="11584">
          <cell r="A11584" t="str">
            <v>P62888</v>
          </cell>
          <cell r="E11584" t="str">
            <v>60S ribosomal protein L30 (Large ribosomal subunit protein eL30)</v>
          </cell>
        </row>
        <row r="11585">
          <cell r="A11585" t="str">
            <v>P62889</v>
          </cell>
          <cell r="E11585" t="str">
            <v>60S ribosomal protein L30</v>
          </cell>
        </row>
        <row r="11586">
          <cell r="A11586" t="str">
            <v>P62891</v>
          </cell>
          <cell r="E11586" t="str">
            <v>60S ribosomal protein L39 (Large ribosomal subunit protein eL39)</v>
          </cell>
        </row>
        <row r="11587">
          <cell r="A11587" t="str">
            <v>P62894</v>
          </cell>
          <cell r="E11587" t="str">
            <v>Cytochrome c</v>
          </cell>
        </row>
        <row r="11588">
          <cell r="A11588" t="str">
            <v>P62897</v>
          </cell>
          <cell r="E11588" t="str">
            <v>Cytochrome c, somatic</v>
          </cell>
        </row>
        <row r="11589">
          <cell r="A11589" t="str">
            <v>P62898</v>
          </cell>
          <cell r="E11589" t="str">
            <v>Cytochrome c, somatic</v>
          </cell>
        </row>
        <row r="11590">
          <cell r="A11590" t="str">
            <v>P62899</v>
          </cell>
          <cell r="E11590" t="str">
            <v>60S ribosomal protein L31 (Large ribosomal subunit protein eL31)</v>
          </cell>
        </row>
        <row r="11591">
          <cell r="A11591" t="str">
            <v>P62906</v>
          </cell>
          <cell r="E11591" t="str">
            <v>60S ribosomal protein L10a (CSA-19) (Large ribosomal subunit protein uL1) (Neural precursor cell expressed developmentally down-regulated protein 6) (NEDD-6)</v>
          </cell>
        </row>
        <row r="11592">
          <cell r="A11592" t="str">
            <v>P62908</v>
          </cell>
          <cell r="E11592" t="str">
            <v>40S ribosomal protein S3 (EC 4.2.99.18)</v>
          </cell>
        </row>
        <row r="11593">
          <cell r="A11593" t="str">
            <v>P62909</v>
          </cell>
          <cell r="E11593" t="str">
            <v>40S ribosomal protein S3 (EC 4.2.99.18)</v>
          </cell>
        </row>
        <row r="11594">
          <cell r="A11594" t="str">
            <v>P62910</v>
          </cell>
          <cell r="E11594" t="str">
            <v>60S ribosomal protein L32 (Large ribosomal subunit protein eL32)</v>
          </cell>
        </row>
        <row r="11595">
          <cell r="A11595" t="str">
            <v>P62911</v>
          </cell>
          <cell r="E11595" t="str">
            <v>60S ribosomal protein L32</v>
          </cell>
        </row>
        <row r="11596">
          <cell r="A11596" t="str">
            <v>P62913</v>
          </cell>
          <cell r="E11596" t="str">
            <v>60S ribosomal protein L11 (CLL-associated antigen KW-12) (Large ribosomal subunit protein uL5)</v>
          </cell>
        </row>
        <row r="11597">
          <cell r="A11597" t="str">
            <v>P62914</v>
          </cell>
          <cell r="E11597" t="str">
            <v>60S ribosomal protein L11</v>
          </cell>
        </row>
        <row r="11598">
          <cell r="A11598" t="str">
            <v>P62915</v>
          </cell>
          <cell r="E11598" t="str">
            <v>Transcription initiation factor IIB (EC 2.3.1.48) (General transcription factor TFIIB) (RNA polymerase II alpha initiation factor)</v>
          </cell>
        </row>
        <row r="11599">
          <cell r="A11599" t="str">
            <v>P62916</v>
          </cell>
          <cell r="E11599" t="str">
            <v>Transcription initiation factor IIB (EC 2.3.1.48) (General transcription factor TFIIB) (RNA polymerase II alpha initiation factor)</v>
          </cell>
        </row>
        <row r="11600">
          <cell r="A11600" t="str">
            <v>P62917</v>
          </cell>
          <cell r="E11600" t="str">
            <v>60S ribosomal protein L8 (Large ribosomal subunit protein uL2)</v>
          </cell>
        </row>
        <row r="11601">
          <cell r="A11601" t="str">
            <v>P62918</v>
          </cell>
          <cell r="E11601" t="str">
            <v>60S ribosomal protein L8</v>
          </cell>
        </row>
        <row r="11602">
          <cell r="A11602" t="str">
            <v>P62935</v>
          </cell>
          <cell r="E11602" t="str">
            <v>Peptidyl-prolyl cis-trans isomerase A (PPIase A) (EC 5.2.1.8) (Cyclophilin A) (Cyclosporin A-binding protein) (Rotamase A) [Cleaved into: Peptidyl-prolyl cis-trans isomerase A, N-terminally processed]</v>
          </cell>
        </row>
        <row r="11603">
          <cell r="A11603" t="str">
            <v>P62936</v>
          </cell>
          <cell r="E11603" t="str">
            <v>Peptidyl-prolyl cis-trans isomerase A (PPIase A) (EC 5.2.1.8) (Cyclophilin A) (Cyclosporin A-binding protein) (Rotamase A) [Cleaved into: Peptidyl-prolyl cis-trans isomerase A, N-terminally processed]</v>
          </cell>
        </row>
        <row r="11604">
          <cell r="A11604" t="str">
            <v>P62937</v>
          </cell>
          <cell r="E11604" t="str">
            <v>Peptidyl-prolyl cis-trans isomerase A (PPIase A) (EC 5.2.1.8) (Cyclophilin A) (Cyclosporin A-binding protein) (Rotamase A) [Cleaved into: Peptidyl-prolyl cis-trans isomerase A, N-terminally processed]</v>
          </cell>
        </row>
        <row r="11605">
          <cell r="A11605" t="str">
            <v>P62940</v>
          </cell>
          <cell r="E11605" t="str">
            <v>Peptidyl-prolyl cis-trans isomerase A (PPIase A) (EC 5.2.1.8) (Cyclophilin A) (Cyclosporin A-binding protein) (Rotamase A) [Cleaved into: Peptidyl-prolyl cis-trans isomerase A, N-terminally processed]</v>
          </cell>
        </row>
        <row r="11606">
          <cell r="A11606" t="str">
            <v>P62942</v>
          </cell>
          <cell r="E11606" t="str">
            <v>Peptidyl-prolyl cis-trans isomerase FKBP1A (PPIase FKBP1A) (EC 5.2.1.8) (12 kDa FK506-binding protein) (12 kDa FKBP) (FKBP-12) (Calstabin-1) (FK506-binding protein 1A) (FKBP-1A) (Immunophilin FKBP12) (Rotamase)</v>
          </cell>
        </row>
        <row r="11607">
          <cell r="A11607" t="str">
            <v>P62944</v>
          </cell>
          <cell r="E11607" t="str">
            <v>AP-2 complex subunit beta (AP105B) (Adaptor protein complex AP-2 subunit beta) (Adaptor-related protein complex 2 subunit beta) (Beta-2-adaptin) (Beta-adaptin) (Clathrin assembly protein complex 2 beta large chain) (Plasma membrane adaptor HA2/AP2 adaptin beta subunit)</v>
          </cell>
        </row>
        <row r="11608">
          <cell r="A11608" t="str">
            <v>P62945</v>
          </cell>
          <cell r="E11608" t="str">
            <v>60S ribosomal protein L41 (HG12) (Large ribosomal subunit protein eL41)</v>
          </cell>
        </row>
        <row r="11609">
          <cell r="A11609" t="str">
            <v>P62952</v>
          </cell>
          <cell r="E11609" t="str">
            <v>Bladder cancer-associated protein (Bladder cancer 10 kDa protein) (Bc10)</v>
          </cell>
        </row>
        <row r="11610">
          <cell r="A11610" t="str">
            <v>P62955</v>
          </cell>
          <cell r="E11610" t="str">
            <v>Voltage-dependent calcium channel gamma-7 subunit (Neuronal voltage-gated calcium channel gamma-7 subunit) (Transmembrane AMPAR regulatory protein gamma-7) (TARP gamma-7)</v>
          </cell>
        </row>
        <row r="11611">
          <cell r="A11611" t="str">
            <v>P62957</v>
          </cell>
          <cell r="E11611" t="str">
            <v>Voltage-dependent calcium channel gamma-7 subunit (Neuronal voltage-gated calcium channel gamma-7 subunit) (Transmembrane AMPAR regulatory protein gamma-7) (TARP gamma-7)</v>
          </cell>
        </row>
        <row r="11612">
          <cell r="A11612" t="str">
            <v>P62958</v>
          </cell>
          <cell r="E11612" t="str">
            <v>Adenosine 5'-monophosphoramidase HINT1 (EC 3.9.1.-) (17 kDa inhibitor of protein kinase C) (Desumoylating isopeptidase HINT1) (EC 3.4.22.-) (Histidine triad nucleotide-binding protein 1) (Protein kinase C inhibitor 1) (Protein kinase C-interacting protein 1) (PKCI-1)</v>
          </cell>
        </row>
        <row r="11613">
          <cell r="A11613" t="str">
            <v>P62959</v>
          </cell>
          <cell r="E11613" t="str">
            <v>Adenosine 5'-monophosphoramidase HINT1 (EC 3.9.1.-) (17 kDa inhibitor of protein kinase C) (Desumoylating isopeptidase HINT1) (EC 3.4.22.-) (Histidine triad nucleotide-binding protein 1) (Protein kinase C inhibitor 1) (Protein kinase C-interacting protein 1) (PKCI-1)</v>
          </cell>
        </row>
        <row r="11614">
          <cell r="A11614" t="str">
            <v>P62960</v>
          </cell>
          <cell r="E11614" t="str">
            <v>Y-box-binding protein 1 (YB-1) (CCAAT-binding transcription factor I subunit A) (CBF-A) (DNA-binding protein B) (DBPB) (Enhancer factor I subunit A) (EFI-A) (Nuclease-sensitive element-binding protein 1) (Y-box transcription factor)</v>
          </cell>
        </row>
        <row r="11615">
          <cell r="A11615" t="str">
            <v>P62961</v>
          </cell>
          <cell r="E11615" t="str">
            <v>Y-box-binding protein 1 (YB-1) (Enhancer factor I subunit A) (EFI-A) (Nuclease-sensitive element-binding protein 1) (Y-box transcription factor)</v>
          </cell>
        </row>
        <row r="11616">
          <cell r="A11616" t="str">
            <v>P62962</v>
          </cell>
          <cell r="E11616" t="str">
            <v>Profilin-1 (Profilin I)</v>
          </cell>
        </row>
        <row r="11617">
          <cell r="A11617" t="str">
            <v>P62963</v>
          </cell>
          <cell r="E11617" t="str">
            <v>Profilin-1 (Profilin I)</v>
          </cell>
        </row>
        <row r="11618">
          <cell r="A11618" t="str">
            <v>P62979</v>
          </cell>
          <cell r="E11618" t="str">
            <v>Ubiquitin-40S ribosomal protein S27a (Ubiquitin carboxyl extension protein 80) [Cleaved into: Ubiquitin; 40S ribosomal protein S27a (Small ribosomal subunit protein eS31)]</v>
          </cell>
        </row>
        <row r="11619">
          <cell r="A11619" t="str">
            <v>P62982</v>
          </cell>
          <cell r="E11619" t="str">
            <v>Ubiquitin-40S ribosomal protein S27a (Ubiquitin carboxyl extension protein 80) [Cleaved into: Ubiquitin; 40S ribosomal protein S27a]</v>
          </cell>
        </row>
        <row r="11620">
          <cell r="A11620" t="str">
            <v>P62983</v>
          </cell>
          <cell r="E11620" t="str">
            <v>Ubiquitin-40S ribosomal protein S27a (Ubiquitin carboxyl extension protein 80) [Cleaved into: Ubiquitin; 40S ribosomal protein S27a]</v>
          </cell>
        </row>
        <row r="11621">
          <cell r="A11621" t="str">
            <v>P62984</v>
          </cell>
          <cell r="E11621" t="str">
            <v>Ubiquitin-60S ribosomal protein L40 (Ubiquitin A-52 residue ribosomal protein fusion product 1) [Cleaved into: Ubiquitin; 60S ribosomal protein L40 (CEP52)]</v>
          </cell>
        </row>
        <row r="11622">
          <cell r="A11622" t="str">
            <v>P62986</v>
          </cell>
          <cell r="E11622" t="str">
            <v>Ubiquitin-60S ribosomal protein L40 (Ubiquitin A-52 residue ribosomal protein fusion product 1) [Cleaved into: Ubiquitin; 60S ribosomal protein L40 (CEP52)]</v>
          </cell>
        </row>
        <row r="11623">
          <cell r="A11623" t="str">
            <v>P62987</v>
          </cell>
          <cell r="E11623" t="str">
            <v>Ubiquitin-60S ribosomal protein L40 (CEP52) (Ubiquitin A-52 residue ribosomal protein fusion product 1) [Cleaved into: Ubiquitin; 60S ribosomal protein L40 (Large ribosomal subunit protein eL40)]</v>
          </cell>
        </row>
        <row r="11624">
          <cell r="A11624" t="str">
            <v>P62992</v>
          </cell>
          <cell r="E11624" t="str">
            <v>Ubiquitin-40S ribosomal protein S27a (Ubiquitin carboxyl extension protein 80) [Cleaved into: Ubiquitin; 40S ribosomal protein S27a]</v>
          </cell>
        </row>
        <row r="11625">
          <cell r="A11625" t="str">
            <v>P62993</v>
          </cell>
          <cell r="E11625" t="str">
            <v>Growth factor receptor-bound protein 2 (Adapter protein GRB2) (Protein Ash) (SH2/SH3 adapter GRB2)</v>
          </cell>
        </row>
        <row r="11626">
          <cell r="A11626" t="str">
            <v>P62994</v>
          </cell>
          <cell r="E11626" t="str">
            <v>Growth factor receptor-bound protein 2 (Adapter protein GRB2) (Protein Ash) (SH2/SH3 adapter GRB2)</v>
          </cell>
        </row>
        <row r="11627">
          <cell r="A11627" t="str">
            <v>P62995</v>
          </cell>
          <cell r="E11627" t="str">
            <v>Transformer-2 protein homolog beta (TRA-2 beta) (TRA2-beta) (hTRA2-beta) (Splicing factor, arginine/serine-rich 10) (Transformer-2 protein homolog B)</v>
          </cell>
        </row>
        <row r="11628">
          <cell r="A11628" t="str">
            <v>P62996</v>
          </cell>
          <cell r="E11628" t="str">
            <v>Transformer-2 protein homolog beta (TRA-2 beta) (TRA2-beta) (Silica-induced gene 41 protein) (SIG-41) (Splicing factor, arginine/serine-rich 10) (Transformer-2 protein homolog B)</v>
          </cell>
        </row>
        <row r="11629">
          <cell r="A11629" t="str">
            <v>P62997</v>
          </cell>
          <cell r="E11629" t="str">
            <v>Transformer-2 protein homolog beta (TRA-2 beta) (TRA2-beta) (RA301) (Splicing factor, arginine/serine-rich 10) (Transformer-2 protein homolog B)</v>
          </cell>
        </row>
        <row r="11630">
          <cell r="A11630" t="str">
            <v>P62998</v>
          </cell>
          <cell r="E11630" t="str">
            <v>Ras-related C3 botulinum toxin substrate 1 (EC 3.6.5.2) (p21-Rac1)</v>
          </cell>
        </row>
        <row r="11631">
          <cell r="A11631" t="str">
            <v>P62999</v>
          </cell>
          <cell r="E11631" t="str">
            <v>Ras-related C3 botulinum toxin substrate 1 (EC 3.6.5.2) (Rac2) (p21-Rac1)</v>
          </cell>
        </row>
        <row r="11632">
          <cell r="A11632" t="str">
            <v>P63000</v>
          </cell>
          <cell r="E11632" t="str">
            <v>Ras-related C3 botulinum toxin substrate 1 (EC 3.6.5.2) (Cell migration-inducing gene 5 protein) (Ras-like protein TC25) (p21-Rac1)</v>
          </cell>
        </row>
        <row r="11633">
          <cell r="A11633" t="str">
            <v>P63001</v>
          </cell>
          <cell r="E11633" t="str">
            <v>Ras-related C3 botulinum toxin substrate 1 (EC 3.6.5.2) (p21-Rac1)</v>
          </cell>
        </row>
        <row r="11634">
          <cell r="A11634" t="str">
            <v>P63002</v>
          </cell>
          <cell r="E11634" t="str">
            <v>TLE family member 5 (Amino-terminal enhancer of split) (Amino enhancer of split) (Grg-5) (Groucho-related protein 5) (Protein ESP1) (Protein GRG)</v>
          </cell>
        </row>
        <row r="11635">
          <cell r="A11635" t="str">
            <v>P63003</v>
          </cell>
          <cell r="E11635" t="str">
            <v>TLE family member 5 (Amino-terminal enhancer of split) (Amino enhancer of split) (Grg-5) (Groucho-related protein 5) (Protein ESP1) (R-esp1) (Protein GRG)</v>
          </cell>
        </row>
        <row r="11636">
          <cell r="A11636" t="str">
            <v>P63004</v>
          </cell>
          <cell r="E11636" t="str">
            <v>Platelet-activating factor acetylhydrolase IB subunit alpha (Lissencephaly-1 protein) (LIS-1) (PAF acetylhydrolase 45 kDa subunit) (PAF-AH 45 kDa subunit) (PAF-AH alpha) (PAFAH alpha)</v>
          </cell>
        </row>
        <row r="11637">
          <cell r="A11637" t="str">
            <v>P63005</v>
          </cell>
          <cell r="E11637" t="str">
            <v>Platelet-activating factor acetylhydrolase IB subunit beta (Lissencephaly-1 protein) (LIS-1) (PAF acetylhydrolase 45 kDa subunit) (PAF-AH 45 kDa subunit) (PAF-AH alpha) (PAFAH alpha)</v>
          </cell>
        </row>
        <row r="11638">
          <cell r="A11638" t="str">
            <v>P63006</v>
          </cell>
          <cell r="E11638" t="str">
            <v>LIM/homeobox protein Lhx1 (LIM homeobox protein 1) (Homeobox protein Lim-1)</v>
          </cell>
        </row>
        <row r="11639">
          <cell r="A11639" t="str">
            <v>P63007</v>
          </cell>
          <cell r="E11639" t="str">
            <v>LIM/homeobox protein Lhx1 (LIM homeobox protein 1) (Homeobox protein Lim-1) (Rlim)</v>
          </cell>
        </row>
        <row r="11640">
          <cell r="A11640" t="str">
            <v>P63010</v>
          </cell>
          <cell r="E11640" t="str">
            <v>AP-2 complex subunit beta (AP105B) (Adaptor protein complex AP-2 subunit beta) (Adaptor-related protein complex 2 subunit beta) (Beta-2-adaptin) (Beta-adaptin) (Clathrin assembly protein complex 2 beta large chain) (Plasma membrane adaptor HA2/AP2 adaptin beta subunit)</v>
          </cell>
        </row>
        <row r="11641">
          <cell r="A11641" t="str">
            <v>P63011</v>
          </cell>
          <cell r="E11641" t="str">
            <v>Ras-related protein Rab-3A</v>
          </cell>
        </row>
        <row r="11642">
          <cell r="A11642" t="str">
            <v>P63012</v>
          </cell>
          <cell r="E11642" t="str">
            <v>Ras-related protein Rab-3A</v>
          </cell>
        </row>
        <row r="11643">
          <cell r="A11643" t="str">
            <v>P63013</v>
          </cell>
          <cell r="E11643" t="str">
            <v>Paired mesoderm homeobox protein 1 (Homeobox protein K-2) (Homeobox protein mHox) (Paired-related homeobox protein 1) (PRX-1)</v>
          </cell>
        </row>
        <row r="11644">
          <cell r="A11644" t="str">
            <v>P63014</v>
          </cell>
          <cell r="E11644" t="str">
            <v>Paired mesoderm homeobox protein 1 (Paired-related homeobox protein 1) (PRX-1) (rHox)</v>
          </cell>
        </row>
        <row r="11645">
          <cell r="A11645" t="str">
            <v>P63015</v>
          </cell>
          <cell r="E11645" t="str">
            <v>Paired box protein Pax-6 (Oculorhombin)</v>
          </cell>
        </row>
        <row r="11646">
          <cell r="A11646" t="str">
            <v>P63016</v>
          </cell>
          <cell r="E11646" t="str">
            <v>Paired box protein Pax-6 (Oculorhombin)</v>
          </cell>
        </row>
        <row r="11647">
          <cell r="A11647" t="str">
            <v>P63017</v>
          </cell>
          <cell r="E11647" t="str">
            <v>Heat shock cognate 71 kDa protein (EC 3.6.4.10) (Heat shock 70 kDa protein 8)</v>
          </cell>
        </row>
        <row r="11648">
          <cell r="A11648" t="str">
            <v>P63018</v>
          </cell>
          <cell r="E11648" t="str">
            <v>Heat shock cognate 71 kDa protein (EC 3.6.4.10) (Heat shock 70 kDa protein 8)</v>
          </cell>
        </row>
        <row r="11649">
          <cell r="A11649" t="str">
            <v>P63024</v>
          </cell>
          <cell r="E11649" t="str">
            <v>Vesicle-associated membrane protein 3 (VAMP-3) (Cellubrevin) (CEB) (Synaptobrevin-3)</v>
          </cell>
        </row>
        <row r="11650">
          <cell r="A11650" t="str">
            <v>P63025</v>
          </cell>
          <cell r="E11650" t="str">
            <v>Vesicle-associated membrane protein 3 (VAMP-3) (Cellubrevin) (CEB) (Synaptobrevin-3)</v>
          </cell>
        </row>
        <row r="11651">
          <cell r="A11651" t="str">
            <v>P63026</v>
          </cell>
          <cell r="E11651" t="str">
            <v>Vesicle-associated membrane protein 2 (VAMP-2) (Synaptobrevin-2)</v>
          </cell>
        </row>
        <row r="11652">
          <cell r="A11652" t="str">
            <v>P63027</v>
          </cell>
          <cell r="E11652" t="str">
            <v>Vesicle-associated membrane protein 2 (VAMP-2) (Synaptobrevin-2)</v>
          </cell>
        </row>
        <row r="11653">
          <cell r="A11653" t="str">
            <v>P63028</v>
          </cell>
          <cell r="E11653" t="str">
            <v>Translationally-controlled tumor protein (TCTP) (21 kDa polypeptide) (p21) (p23)</v>
          </cell>
        </row>
        <row r="11654">
          <cell r="A11654" t="str">
            <v>P63032</v>
          </cell>
          <cell r="E11654" t="str">
            <v>GTP-binding protein Rhes (Ras homolog enriched in striatum)</v>
          </cell>
        </row>
        <row r="11655">
          <cell r="A11655" t="str">
            <v>P63033</v>
          </cell>
          <cell r="E11655" t="str">
            <v>GTP-binding protein Rhes (Ras homolog enriched in striatum) (SE6C)</v>
          </cell>
        </row>
        <row r="11656">
          <cell r="A11656" t="str">
            <v>P63034</v>
          </cell>
          <cell r="E11656" t="str">
            <v>Cytohesin-2 (ARF nucleotide-binding site opener) (Protein ARNO) (PH, SEC7 and coiled-coil domain-containing protein 2) (CLM2) (SEC7 homolog B) (mSec7-2)</v>
          </cell>
        </row>
        <row r="11657">
          <cell r="A11657" t="str">
            <v>P63035</v>
          </cell>
          <cell r="E11657" t="str">
            <v>Cytohesin-2 (ARF nucleotide-binding site opener) (Protein ARNO) (PH, SEC7 and coiled-coil domain-containing protein 2) (CLM2) (SEC7 homolog B)</v>
          </cell>
        </row>
        <row r="11658">
          <cell r="A11658" t="str">
            <v>P63036</v>
          </cell>
          <cell r="E11658" t="str">
            <v>DnaJ homolog subfamily A member 1 (DnaJ-like protein 1) (Heat shock protein J2) (HSJ-2)</v>
          </cell>
        </row>
        <row r="11659">
          <cell r="A11659" t="str">
            <v>P63037</v>
          </cell>
          <cell r="E11659" t="str">
            <v>DnaJ homolog subfamily A member 1 (DnaJ protein homolog 2) (Heat shock 40 kDa protein 4) (Heat shock protein J2) (HSJ-2)</v>
          </cell>
        </row>
        <row r="11660">
          <cell r="A11660" t="str">
            <v>P63038</v>
          </cell>
          <cell r="E11660" t="str">
            <v>60 kDa heat shock protein, mitochondrial (EC 5.6.1.7) (60 kDa chaperonin) (Chaperonin 60) (CPN60) (HSP-65) (Heat shock protein 60) (HSP-60) (Hsp60) (Mitochondrial matrix protein P1)</v>
          </cell>
        </row>
        <row r="11661">
          <cell r="A11661" t="str">
            <v>P63039</v>
          </cell>
          <cell r="E11661" t="str">
            <v>60 kDa heat shock protein, mitochondrial (EC 5.6.1.7) (60 kDa chaperonin) (Chaperonin 60) (CPN60) (HSP-65) (Heat shock protein 60) (HSP-60) (Hsp60) (Mitochondrial matrix protein P1)</v>
          </cell>
        </row>
        <row r="11662">
          <cell r="A11662" t="str">
            <v>P63040</v>
          </cell>
          <cell r="E11662" t="str">
            <v>Complexin-1 (921-S) (Complexin I) (CPX I) (Synaphin-2)</v>
          </cell>
        </row>
        <row r="11663">
          <cell r="A11663" t="str">
            <v>P63041</v>
          </cell>
          <cell r="E11663" t="str">
            <v>Complexin-1 (Complexin I) (CPX I) (Synaphin-2)</v>
          </cell>
        </row>
        <row r="11664">
          <cell r="A11664" t="str">
            <v>P63044</v>
          </cell>
          <cell r="E11664" t="str">
            <v>Vesicle-associated membrane protein 2 (VAMP-2) (Synaptobrevin-2)</v>
          </cell>
        </row>
        <row r="11665">
          <cell r="A11665" t="str">
            <v>P63045</v>
          </cell>
          <cell r="E11665" t="str">
            <v>Vesicle-associated membrane protein 2 (VAMP-2) (Synaptobrevin-2)</v>
          </cell>
        </row>
        <row r="11666">
          <cell r="A11666" t="str">
            <v>P63048</v>
          </cell>
          <cell r="E11666" t="str">
            <v>Ubiquitin-60S ribosomal protein L40 (Ubiquitin A-52 residue ribosomal protein fusion product 1) [Cleaved into: Ubiquitin; 60S ribosomal protein L40 (CEP52)]</v>
          </cell>
        </row>
        <row r="11667">
          <cell r="A11667" t="str">
            <v>P63053</v>
          </cell>
          <cell r="E11667" t="str">
            <v>Ubiquitin-60S ribosomal protein L40 (CEP52) (Ubiquitin A-52 residue ribosomal protein fusion product 1) [Cleaved into: Ubiquitin; 60S ribosomal protein L40]</v>
          </cell>
        </row>
        <row r="11668">
          <cell r="A11668" t="str">
            <v>P63055</v>
          </cell>
          <cell r="E11668" t="str">
            <v>Calmodulin regulator protein PCP4 (Brain-specific polypeptide PEP-19) (Purkinje cell protein 4)</v>
          </cell>
        </row>
        <row r="11669">
          <cell r="A11669" t="str">
            <v>P63058</v>
          </cell>
          <cell r="E11669" t="str">
            <v>Thyroid hormone receptor alpha (Nuclear receptor subfamily 1 group A member 1) (c-erbA-1) (c-erbA-alpha)</v>
          </cell>
        </row>
        <row r="11670">
          <cell r="A11670" t="str">
            <v>P63059</v>
          </cell>
          <cell r="E11670" t="str">
            <v>Thyroid hormone receptor alpha (Nuclear receptor subfamily 1 group A member 1) (c-erbA-1) (c-erbA-alpha)</v>
          </cell>
        </row>
        <row r="11671">
          <cell r="A11671" t="str">
            <v>P63072</v>
          </cell>
          <cell r="E11671" t="str">
            <v>Ubiquitin D (Diubiquitin) (Ubiquitin-like protein FAT10)</v>
          </cell>
        </row>
        <row r="11672">
          <cell r="A11672" t="str">
            <v>P63073</v>
          </cell>
          <cell r="E11672" t="str">
            <v>Eukaryotic translation initiation factor 4E (eIF-4E) (eIF4E) (mRNA cap-binding protein) (eIF-4F 25 kDa subunit)</v>
          </cell>
        </row>
        <row r="11673">
          <cell r="A11673" t="str">
            <v>P63074</v>
          </cell>
          <cell r="E11673" t="str">
            <v>Eukaryotic translation initiation factor 4E (eIF-4E) (eIF4E) (eIF-4F 25 kDa subunit) (mRNA cap-binding protein)</v>
          </cell>
        </row>
        <row r="11674">
          <cell r="A11674" t="str">
            <v>P63079</v>
          </cell>
          <cell r="E11674" t="str">
            <v>Gamma-aminobutyric acid receptor subunit beta-3 (GABA(A) receptor subunit beta-3)</v>
          </cell>
        </row>
        <row r="11675">
          <cell r="A11675" t="str">
            <v>P63080</v>
          </cell>
          <cell r="E11675" t="str">
            <v>Gamma-aminobutyric acid receptor subunit beta-3 (GABA(A) receptor subunit beta-3)</v>
          </cell>
        </row>
        <row r="11676">
          <cell r="A11676" t="str">
            <v>P63081</v>
          </cell>
          <cell r="E11676" t="str">
            <v>V-type proton ATPase 16 kDa proteolipid subunit c (V-ATPase 16 kDa proteolipid subunit c) (Vacuolar proton pump 16 kDa proteolipid subunit c)</v>
          </cell>
        </row>
        <row r="11677">
          <cell r="A11677" t="str">
            <v>P63082</v>
          </cell>
          <cell r="E11677" t="str">
            <v>V-type proton ATPase 16 kDa proteolipid subunit c (V-ATPase 16 kDa proteolipid subunit c) (PL16) (Vacuolar proton pump 16 kDa proteolipid subunit c)</v>
          </cell>
        </row>
        <row r="11678">
          <cell r="A11678" t="str">
            <v>P63085</v>
          </cell>
          <cell r="E11678" t="str">
            <v>Mitogen-activated protein kinase 1 (MAP kinase 1) (MAPK 1) (EC 2.7.11.24) (ERT1) (Extracellular signal-regulated kinase 2) (ERK-2) (MAP kinase isoform p42) (p42-MAPK) (Mitogen-activated protein kinase 2) (MAP kinase 2) (MAPK 2)</v>
          </cell>
        </row>
        <row r="11679">
          <cell r="A11679" t="str">
            <v>P63086</v>
          </cell>
          <cell r="E11679" t="str">
            <v>Mitogen-activated protein kinase 1 (MAP kinase 1) (MAPK 1) (EC 2.7.11.24) (ERT1) (Extracellular signal-regulated kinase 2) (ERK-2) (MAP kinase isoform p42) (p42-MAPK) (Mitogen-activated protein kinase 2) (MAP kinase 2) (MAPK 2)</v>
          </cell>
        </row>
        <row r="11680">
          <cell r="A11680" t="str">
            <v>P63087</v>
          </cell>
          <cell r="E11680" t="str">
            <v>Serine/threonine-protein phosphatase PP1-gamma catalytic subunit (PP-1G) (EC 3.1.3.16) (Protein phosphatase 1C catalytic subunit)</v>
          </cell>
        </row>
        <row r="11681">
          <cell r="A11681" t="str">
            <v>P63088</v>
          </cell>
          <cell r="E11681" t="str">
            <v>Serine/threonine-protein phosphatase PP1-gamma catalytic subunit (PP-1G) (EC 3.1.3.16) (Protein phosphatase 1C catalytic subunit)</v>
          </cell>
        </row>
        <row r="11682">
          <cell r="A11682" t="str">
            <v>P63089</v>
          </cell>
          <cell r="E11682" t="str">
            <v>Pleiotrophin (PTN) (Heparin-binding brain mitogen) (HBBM) (Heparin-binding growth factor 8) (HBGF-8) (Heparin-binding growth-associated molecule) (HB-GAM) (Heparin-binding neutrophic factor) (HBNF) (Osteoblast-specific factor 1) (OSF-1)</v>
          </cell>
        </row>
        <row r="11683">
          <cell r="A11683" t="str">
            <v>P63090</v>
          </cell>
          <cell r="E11683" t="str">
            <v>Pleiotrophin (PTN) (Heparin-binding brain mitogen) (HBBM) (Heparin-binding growth factor 8) (HBGF-8) (Heparin-binding growth-associated molecule) (HB-GAM) (Heparin-binding neutrophic factor) (HBNF) (Osteoblast-specific factor 1) (OSF-1)</v>
          </cell>
        </row>
        <row r="11684">
          <cell r="A11684" t="str">
            <v>P63091</v>
          </cell>
          <cell r="E11684" t="str">
            <v>Guanine nucleotide-binding protein G(s) subunit alpha (Adenylate cyclase-stimulating G alpha protein)</v>
          </cell>
        </row>
        <row r="11685">
          <cell r="A11685" t="str">
            <v>P63092</v>
          </cell>
          <cell r="E11685" t="str">
            <v>Guanine nucleotide-binding protein G(s) subunit alpha isoforms short (Adenylate cyclase-stimulating G alpha protein)</v>
          </cell>
        </row>
        <row r="11686">
          <cell r="A11686" t="str">
            <v>P63094</v>
          </cell>
          <cell r="E11686" t="str">
            <v>Guanine nucleotide-binding protein G(s) subunit alpha isoforms short (Adenylate cyclase-stimulating G alpha protein)</v>
          </cell>
        </row>
        <row r="11687">
          <cell r="A11687" t="str">
            <v>P63095</v>
          </cell>
          <cell r="E11687" t="str">
            <v>Guanine nucleotide-binding protein G(s) subunit alpha isoforms short (Adenylate cyclase-stimulating G alpha protein) (G-alpha-8)</v>
          </cell>
        </row>
        <row r="11688">
          <cell r="A11688" t="str">
            <v>P63096</v>
          </cell>
          <cell r="E11688" t="str">
            <v>Guanine nucleotide-binding protein G(i) subunit alpha-1 (Adenylate cyclase-inhibiting G alpha protein)</v>
          </cell>
        </row>
        <row r="11689">
          <cell r="A11689" t="str">
            <v>P63097</v>
          </cell>
          <cell r="E11689" t="str">
            <v>Guanine nucleotide-binding protein G(i) subunit alpha-1 (Adenylate cyclase-inhibiting G alpha protein)</v>
          </cell>
        </row>
        <row r="11690">
          <cell r="A11690" t="str">
            <v>P63098</v>
          </cell>
          <cell r="E11690" t="str">
            <v>Calcineurin subunit B type 1 (Protein phosphatase 2B regulatory subunit 1) (Protein phosphatase 3 regulatory subunit B alpha isoform 1)</v>
          </cell>
        </row>
        <row r="11691">
          <cell r="A11691" t="str">
            <v>P63099</v>
          </cell>
          <cell r="E11691" t="str">
            <v>Calcineurin subunit B type 1 (Protein phosphatase 2B regulatory subunit 1) (Protein phosphatase 3 regulatory subunit B alpha isoform 1)</v>
          </cell>
        </row>
        <row r="11692">
          <cell r="A11692" t="str">
            <v>P63100</v>
          </cell>
          <cell r="E11692" t="str">
            <v>Calcineurin subunit B type 1 (Protein phosphatase 2B regulatory subunit 1) (Protein phosphatase 3 regulatory subunit B alpha isoform 1)</v>
          </cell>
        </row>
        <row r="11693">
          <cell r="A11693" t="str">
            <v>P63101</v>
          </cell>
          <cell r="E11693" t="str">
            <v>14-3-3 protein zeta/delta (Protein kinase C inhibitor protein 1) (KCIP-1) (SEZ-2)</v>
          </cell>
        </row>
        <row r="11694">
          <cell r="A11694" t="str">
            <v>P63102</v>
          </cell>
          <cell r="E11694" t="str">
            <v>14-3-3 protein zeta/delta (Mitochondrial import stimulation factor S1 subunit) (Protein kinase C inhibitor protein 1) (KCIP-1)</v>
          </cell>
        </row>
        <row r="11695">
          <cell r="A11695" t="str">
            <v>P63104</v>
          </cell>
          <cell r="E11695" t="str">
            <v>14-3-3 protein zeta/delta (Protein kinase C inhibitor protein 1) (KCIP-1)</v>
          </cell>
        </row>
        <row r="11696">
          <cell r="A11696" t="str">
            <v>P63108</v>
          </cell>
          <cell r="E11696" t="str">
            <v>Hemoglobin subunit alpha (Alpha-globin) (Hemoglobin alpha chain) [Cleaved into: Hemopressin]</v>
          </cell>
        </row>
        <row r="11697">
          <cell r="A11697" t="str">
            <v>P63115</v>
          </cell>
          <cell r="E11697" t="str">
            <v>Asc-type amino acid transporter 1 (Asc-1) (D-serine transporter) (Solute carrier family 7 member 10)</v>
          </cell>
        </row>
        <row r="11698">
          <cell r="A11698" t="str">
            <v>P63116</v>
          </cell>
          <cell r="E11698" t="str">
            <v>Asc-type amino acid transporter 1 (Asc-1) (D-serine transporter) (Solute carrier family 7 member 10)</v>
          </cell>
        </row>
        <row r="11699">
          <cell r="A11699" t="str">
            <v>P63128</v>
          </cell>
          <cell r="E11699" t="str">
            <v>Endogenous retrovirus group K member 9 Pol protein (HERV-K(C6) Gag-Pol protein) (HERV-K109 Gag-Pol protein) (HERV-K_6q14.1 provirus ancestral Gag-Pol polyprotein) [Includes: Protease (EC 3.4.23.50) (PR) (Retropepsin); Reverse transcriptase/ribonuclease H (EC 2.7.7.49) (EC 2.7.7.7) (EC 3.1.26.4) (p66 RT)]</v>
          </cell>
        </row>
        <row r="11700">
          <cell r="A11700" t="str">
            <v>P63137</v>
          </cell>
          <cell r="E11700" t="str">
            <v>Gamma-aminobutyric acid receptor subunit beta-2 (GABA(A) receptor subunit beta-2)</v>
          </cell>
        </row>
        <row r="11701">
          <cell r="A11701" t="str">
            <v>P63138</v>
          </cell>
          <cell r="E11701" t="str">
            <v>Gamma-aminobutyric acid receptor subunit beta-2 (GABA(A) receptor subunit beta-2)</v>
          </cell>
        </row>
        <row r="11702">
          <cell r="A11702" t="str">
            <v>P63139</v>
          </cell>
          <cell r="E11702" t="str">
            <v>Nuclear transcription factor Y subunit beta (CAAT box DNA-binding protein subunit B) (Nuclear transcription factor Y subunit B) (NF-YB)</v>
          </cell>
        </row>
        <row r="11703">
          <cell r="A11703" t="str">
            <v>P63140</v>
          </cell>
          <cell r="E11703" t="str">
            <v>Nuclear transcription factor Y subunit beta (CAAT box DNA-binding protein subunit B) (CCAAT-binding transcription factor subunit B) (CBF-B) (Nuclear transcription factor Y subunit B) (NF-YB)</v>
          </cell>
        </row>
        <row r="11704">
          <cell r="A11704" t="str">
            <v>P63141</v>
          </cell>
          <cell r="E11704" t="str">
            <v>Potassium voltage-gated channel subfamily A member 2 (MK2) (Voltage-gated potassium channel subunit Kv1.2)</v>
          </cell>
        </row>
        <row r="11705">
          <cell r="A11705" t="str">
            <v>P63142</v>
          </cell>
          <cell r="E11705" t="str">
            <v>Potassium voltage-gated channel subfamily A member 2 (RAK) (RBK2) (RCK5) (Voltage-gated potassium channel subunit Kv1.2)</v>
          </cell>
        </row>
        <row r="11706">
          <cell r="A11706" t="str">
            <v>P63143</v>
          </cell>
          <cell r="E11706" t="str">
            <v>Voltage-gated potassium channel subunit beta-1 (EC 1.1.1.-) (K(+) channel subunit beta-1) (Kv-beta-1)</v>
          </cell>
        </row>
        <row r="11707">
          <cell r="A11707" t="str">
            <v>P63144</v>
          </cell>
          <cell r="E11707" t="str">
            <v>Voltage-gated potassium channel subunit beta-1 (EC 1.1.1.-) (K(+) channel subunit beta-1) (Kv-beta-1)</v>
          </cell>
        </row>
        <row r="11708">
          <cell r="A11708" t="str">
            <v>P63146</v>
          </cell>
          <cell r="E11708" t="str">
            <v>Ubiquitin-conjugating enzyme E2 B (EC 2.3.2.23) (E2 ubiquitin-conjugating enzyme B) (RAD6 homolog B) (HR6B) (hHR6B) (Ubiquitin carrier protein B) (Ubiquitin-conjugating enzyme E2-17 kDa) (Ubiquitin-protein ligase B)</v>
          </cell>
        </row>
        <row r="11709">
          <cell r="A11709" t="str">
            <v>P63147</v>
          </cell>
          <cell r="E11709" t="str">
            <v>Ubiquitin-conjugating enzyme E2 B (EC 2.3.2.23) (E2 ubiquitin-conjugating enzyme B) (E214K) (RAD6 homolog B) (HR6B) (mHR6B) (Ubiquitin carrier protein B) (Ubiquitin-protein ligase B)</v>
          </cell>
        </row>
        <row r="11710">
          <cell r="A11710" t="str">
            <v>P63149</v>
          </cell>
          <cell r="E11710" t="str">
            <v>Ubiquitin-conjugating enzyme E2 B (EC 2.3.2.23) (E2 ubiquitin-conjugating enzyme B) (RAD6 homolog B) (HR6B) (Ubiquitin carrier protein B) (Ubiquitin-conjugating enzyme E2(14k)) (Ubiquitin-protein ligase B)</v>
          </cell>
        </row>
        <row r="11711">
          <cell r="A11711" t="str">
            <v>P63151</v>
          </cell>
          <cell r="E11711" t="str">
            <v>Serine/threonine-protein phosphatase 2A 55 kDa regulatory subunit B alpha isoform (PP2A subunit B isoform B55-alpha) (PP2A subunit B isoform PR55-alpha) (PP2A subunit B isoform R2-alpha) (PP2A subunit B isoform alpha)</v>
          </cell>
        </row>
        <row r="11712">
          <cell r="A11712" t="str">
            <v>P63153</v>
          </cell>
          <cell r="E11712" t="str">
            <v>Gastrin-releasing peptide (GRP) [Cleaved into: Neuromedin-C (GRP-10) (GRP18-27)]</v>
          </cell>
        </row>
        <row r="11713">
          <cell r="A11713" t="str">
            <v>P63157</v>
          </cell>
          <cell r="E11713" t="str">
            <v>BarH-like 1 homeobox protein (Bar-class homeodomain protein MBH2) (BarH-related homeobox protein 1)</v>
          </cell>
        </row>
        <row r="11714">
          <cell r="A11714" t="str">
            <v>P63158</v>
          </cell>
          <cell r="E11714" t="str">
            <v>High mobility group protein B1 (High mobility group protein 1) (HMG-1)</v>
          </cell>
        </row>
        <row r="11715">
          <cell r="A11715" t="str">
            <v>P63159</v>
          </cell>
          <cell r="E11715" t="str">
            <v>High mobility group protein B1 (Amphoterin) (Heparin-binding protein p30) (High mobility group protein 1) (HMG-1)</v>
          </cell>
        </row>
        <row r="11716">
          <cell r="A11716" t="str">
            <v>P63161</v>
          </cell>
          <cell r="E11716" t="str">
            <v>Potassium voltage-gated channel subfamily E member 2 (MinK-related peptide 1) (Minimum potassium ion channel-related peptide 1) (Potassium channel subunit beta MiRP1)</v>
          </cell>
        </row>
        <row r="11717">
          <cell r="A11717" t="str">
            <v>P63162</v>
          </cell>
          <cell r="E11717" t="str">
            <v>Small nuclear ribonucleoprotein-associated protein N (snRNP-N) (Sm protein D) (Sm-D) (Sm protein N) (Sm-N) (SmN) (Tissue-specific-splicing protein)</v>
          </cell>
        </row>
        <row r="11718">
          <cell r="A11718" t="str">
            <v>P63163</v>
          </cell>
          <cell r="E11718" t="str">
            <v>Small nuclear ribonucleoprotein-associated protein N (snRNP-N) (Sm protein D) (Sm-D) (Sm protein N) (Sm-N) (SmN) (Tissue-specific-splicing protein)</v>
          </cell>
        </row>
        <row r="11719">
          <cell r="A11719" t="str">
            <v>P63164</v>
          </cell>
          <cell r="E11719" t="str">
            <v>Small nuclear ribonucleoprotein-associated protein N (snRNP-N) (Sm protein D) (Sm-D) (Sm protein N) (Sm-N) (SmN)</v>
          </cell>
        </row>
        <row r="11720">
          <cell r="A11720" t="str">
            <v>P63165</v>
          </cell>
          <cell r="E11720" t="str">
            <v>Small ubiquitin-related modifier 1 (SUMO-1) (GAP-modifying protein 1) (GMP1) (SMT3 homolog 3) (Sentrin) (Ubiquitin-homology domain protein PIC1) (Ubiquitin-like protein SMT3C) (Smt3C) (Ubiquitin-like protein UBL1)</v>
          </cell>
        </row>
        <row r="11721">
          <cell r="A11721" t="str">
            <v>P63166</v>
          </cell>
          <cell r="E11721" t="str">
            <v>Small ubiquitin-related modifier 1 (SUMO-1) (SMT3 homolog 3) (Ubiquitin-homology domain protein PIC1) (Ubiquitin-like protein SMT3C) (Smt3C)</v>
          </cell>
        </row>
        <row r="11722">
          <cell r="A11722" t="str">
            <v>P63167</v>
          </cell>
          <cell r="E11722" t="str">
            <v>Dynein light chain 1, cytoplasmic (8 kDa dynein light chain) (DLC8) (Dynein light chain LC8-type 1) (Protein inhibitor of neuronal nitric oxide synthase) (PIN)</v>
          </cell>
        </row>
        <row r="11723">
          <cell r="A11723" t="str">
            <v>P63168</v>
          </cell>
          <cell r="E11723" t="str">
            <v>Dynein light chain 1, cytoplasmic (8 kDa dynein light chain) (DLC8) (Dynein light chain LC8-type 1) (Protein inhibitor of neuronal nitric oxide synthase) (PIN) (mPIN)</v>
          </cell>
        </row>
        <row r="11724">
          <cell r="A11724" t="str">
            <v>P63170</v>
          </cell>
          <cell r="E11724" t="str">
            <v>Dynein light chain 1, cytoplasmic (8 kDa dynein light chain) (DLC8) (Dynein light chain LC8-type 1) (Protein inhibitor of neuronal nitric oxide synthase) (PIN)</v>
          </cell>
        </row>
        <row r="11725">
          <cell r="A11725" t="str">
            <v>P63171</v>
          </cell>
          <cell r="E11725" t="str">
            <v>Dynein light chain Tctex-type 1 (T-complex testis-specific protein 1 homolog)</v>
          </cell>
        </row>
        <row r="11726">
          <cell r="A11726" t="str">
            <v>P63172</v>
          </cell>
          <cell r="E11726" t="str">
            <v>Dynein light chain Tctex-type 1 (Protein CW-1) (T-complex testis-specific protein 1 homolog)</v>
          </cell>
        </row>
        <row r="11727">
          <cell r="A11727" t="str">
            <v>P63173</v>
          </cell>
          <cell r="E11727" t="str">
            <v>60S ribosomal protein L38 (Large ribosomal subunit protein eL38)</v>
          </cell>
        </row>
        <row r="11728">
          <cell r="A11728" t="str">
            <v>P63182</v>
          </cell>
          <cell r="E11728" t="str">
            <v>Cerebellin-1 (Precerebellin) [Cleaved into: Cerebellin (CER); [des-Ser1]-cerebellin (des-Ser(1)-cerebellin) ([des-Ser1]CER) (des-CER) (des-Ser1CER)]</v>
          </cell>
        </row>
        <row r="11729">
          <cell r="A11729" t="str">
            <v>P63208</v>
          </cell>
          <cell r="E11729" t="str">
            <v>S-phase kinase-associated protein 1 (Cyclin-A/CDK2-associated protein p19) (p19A) (Organ of Corti protein 2) (OCP-2) (Organ of Corti protein II) (OCP-II) (RNA polymerase II elongation factor-like protein) (SIII) (Transcription elongation factor B polypeptide 1-like) (p19skp1)</v>
          </cell>
        </row>
        <row r="11730">
          <cell r="A11730" t="str">
            <v>P63211</v>
          </cell>
          <cell r="E11730" t="str">
            <v>Guanine nucleotide-binding protein G(T) subunit gamma-T1 (Transducin gamma chain)</v>
          </cell>
        </row>
        <row r="11731">
          <cell r="A11731" t="str">
            <v>P63212</v>
          </cell>
          <cell r="E11731" t="str">
            <v>Guanine nucleotide-binding protein G(I)/G(S)/G(O) subunit gamma-2 (G gamma-I)</v>
          </cell>
        </row>
        <row r="11732">
          <cell r="A11732" t="str">
            <v>P63218</v>
          </cell>
          <cell r="E11732" t="str">
            <v>Guanine nucleotide-binding protein G(I)/G(S)/G(O) subunit gamma-5</v>
          </cell>
        </row>
        <row r="11733">
          <cell r="A11733" t="str">
            <v>P63220</v>
          </cell>
          <cell r="E11733" t="str">
            <v>40S ribosomal protein S21 (Small ribosomal subunit protein eS21)</v>
          </cell>
        </row>
        <row r="11734">
          <cell r="A11734" t="str">
            <v>P63239</v>
          </cell>
          <cell r="E11734" t="str">
            <v>Neuroendocrine convertase 1 (NEC 1) (EC 3.4.21.93) (Furin homolog) (PC3) (Prohormone convertase 1) (Propeptide-processing protease) (Proprotein convertase 1) (PC1)</v>
          </cell>
        </row>
        <row r="11735">
          <cell r="A11735" t="str">
            <v>P63241</v>
          </cell>
          <cell r="E11735" t="str">
            <v>Eukaryotic translation initiation factor 5A-1 (eIF-5A-1) (eIF-5A1) (Eukaryotic initiation factor 5A isoform 1) (eIF-5A) (Rev-binding factor) (eIF-4D)</v>
          </cell>
        </row>
        <row r="11736">
          <cell r="A11736" t="str">
            <v>P63242</v>
          </cell>
          <cell r="E11736" t="str">
            <v>Eukaryotic translation initiation factor 5A-1 (eIF-5A-1) (eIF-5A1) (Eukaryotic initiation factor 5A isoform 1) (eIF-5A) (eIF-4D)</v>
          </cell>
        </row>
        <row r="11737">
          <cell r="A11737" t="str">
            <v>P63243</v>
          </cell>
          <cell r="E11737" t="str">
            <v>Receptor of activated protein C kinase 1 (Guanine nucleotide-binding protein subunit beta-2-like 1) (Receptor for activated C kinase) (Receptor of activated protein kinase C 1) [Cleaved into: Receptor of activated protein C kinase 1, N-terminally processed]</v>
          </cell>
        </row>
        <row r="11738">
          <cell r="A11738" t="str">
            <v>P63244</v>
          </cell>
          <cell r="E11738" t="str">
            <v>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v>
          </cell>
        </row>
        <row r="11739">
          <cell r="A11739" t="str">
            <v>P63245</v>
          </cell>
          <cell r="E11739" t="str">
            <v>Receptor of activated protein C kinase 1 (Guanine nucleotide-binding protein subunit beta-2-like 1) (Receptor for activated C kinase) (Receptor of activated protein kinase C 1) [Cleaved into: Receptor of activated protein C kinase 1, N-terminally processed]</v>
          </cell>
        </row>
        <row r="11740">
          <cell r="A11740" t="str">
            <v>P63246</v>
          </cell>
          <cell r="E11740" t="str">
            <v>Receptor of activated protein C kinase 1 (Guanine nucleotide-binding protein subunit beta-2-like 1) (Receptor for activated C kinase) (Receptor of activated protein kinase C 1) [Cleaved into: Receptor of activated protein C kinase 1, N-terminally processed]</v>
          </cell>
        </row>
        <row r="11741">
          <cell r="A11741" t="str">
            <v>P63247</v>
          </cell>
          <cell r="E11741" t="str">
            <v>Receptor of activated protein C kinase 1 (Guanine nucleotide-binding protein subunit beta-like protein 12.3) (Receptor for activated C kinase) (Receptor of activated protein kinase C 1) (RACK1)</v>
          </cell>
        </row>
        <row r="11742">
          <cell r="A11742" t="str">
            <v>P63248</v>
          </cell>
          <cell r="E11742" t="str">
            <v>cAMP-dependent protein kinase inhibitor alpha (PKI-alpha) (cAMP-dependent protein kinase inhibitor, muscle/brain isoform)</v>
          </cell>
        </row>
        <row r="11743">
          <cell r="A11743" t="str">
            <v>P63250</v>
          </cell>
          <cell r="E11743" t="str">
            <v>G protein-activated inward rectifier potassium channel 1 (GIRK-1) (Inward rectifier K(+) channel Kir3.1) (Potassium channel, inwardly rectifying subfamily J member 3)</v>
          </cell>
        </row>
        <row r="11744">
          <cell r="A11744" t="str">
            <v>P63251</v>
          </cell>
          <cell r="E11744" t="str">
            <v>G protein-activated inward rectifier potassium channel 1 (GIRK-1) (Inward rectifier K(+) channel Kir3.1) (KGA) (KGB1) (Potassium channel, inwardly rectifying subfamily J member 3)</v>
          </cell>
        </row>
        <row r="11745">
          <cell r="A11745" t="str">
            <v>P63252</v>
          </cell>
          <cell r="E11745" t="str">
            <v>Inward rectifier potassium channel 2 (Cardiac inward rectifier potassium channel) (Inward rectifier K(+) channel Kir2.1) (IRK-1) (hIRK1) (Potassium channel, inwardly rectifying subfamily J member 2)</v>
          </cell>
        </row>
        <row r="11746">
          <cell r="A11746" t="str">
            <v>P63253</v>
          </cell>
          <cell r="E11746" t="str">
            <v>Inward rectifier potassium channel 2 (Cardiac inward rectifier potassium channel) (Inward rectifier K(+) channel Kir2.1) (IRK-1) (Potassium channel, inwardly rectifying subfamily J member 2)</v>
          </cell>
        </row>
        <row r="11747">
          <cell r="A11747" t="str">
            <v>P63258</v>
          </cell>
          <cell r="E11747" t="str">
            <v>Actin, cytoplasmic 2 (EC 3.6.4.-) (Gamma-actin) [Cleaved into: Actin, cytoplasmic 2, N-terminally processed]</v>
          </cell>
        </row>
        <row r="11748">
          <cell r="A11748" t="str">
            <v>P63259</v>
          </cell>
          <cell r="E11748" t="str">
            <v>Actin, cytoplasmic 2 (EC 3.6.4.-) (Gamma-actin) [Cleaved into: Actin, cytoplasmic 2, N-terminally processed]</v>
          </cell>
        </row>
        <row r="11749">
          <cell r="A11749" t="str">
            <v>P63260</v>
          </cell>
          <cell r="E11749" t="str">
            <v>Actin, cytoplasmic 2 (EC 3.6.4.-) (Gamma-actin) [Cleaved into: Actin, cytoplasmic 2, N-terminally processed]</v>
          </cell>
        </row>
        <row r="11750">
          <cell r="A11750" t="str">
            <v>P63261</v>
          </cell>
          <cell r="E11750" t="str">
            <v>Actin, cytoplasmic 2 (EC 3.6.4.-) (Gamma-actin) [Cleaved into: Actin, cytoplasmic 2, N-terminally processed]</v>
          </cell>
        </row>
        <row r="11751">
          <cell r="A11751" t="str">
            <v>P63267</v>
          </cell>
          <cell r="E11751" t="str">
            <v>Actin, gamma-enteric smooth muscle (EC 3.6.4.-) (Alpha-actin-3) (Gamma-2-actin) (Smooth muscle gamma-actin) [Cleaved into: Actin, gamma-enteric smooth muscle, intermediate form]</v>
          </cell>
        </row>
        <row r="11752">
          <cell r="A11752" t="str">
            <v>P63268</v>
          </cell>
          <cell r="E11752" t="str">
            <v>Actin, gamma-enteric smooth muscle (EC 3.6.4.-) (Alpha-actin-3) (Gamma-2-actin) (Smooth muscle gamma-actin) [Cleaved into: Actin, gamma-enteric smooth muscle, intermediate form]</v>
          </cell>
        </row>
        <row r="11753">
          <cell r="A11753" t="str">
            <v>P63269</v>
          </cell>
          <cell r="E11753" t="str">
            <v>Actin, gamma-enteric smooth muscle (EC 3.6.4.-) (Alpha-actin-3) (Gamma-2-actin) (Smooth muscle gamma-actin) [Cleaved into: Actin, gamma-enteric smooth muscle, intermediate form]</v>
          </cell>
        </row>
        <row r="11754">
          <cell r="A11754" t="str">
            <v>P63270</v>
          </cell>
          <cell r="E11754" t="str">
            <v>Actin, gamma-enteric smooth muscle (EC 3.6.4.-) (Alpha-actin-3) (Gamma-2-actin) (Smooth muscle gamma-actin) [Cleaved into: Actin, gamma-enteric smooth muscle, intermediate form]</v>
          </cell>
        </row>
        <row r="11755">
          <cell r="A11755" t="str">
            <v>P63272</v>
          </cell>
          <cell r="E11755" t="str">
            <v>Transcription elongation factor SPT4 (hSPT4) (DRB sensitivity-inducing factor 14 kDa subunit) (DSIF p14) (DRB sensitivity-inducing factor small subunit) (DSIF small subunit)</v>
          </cell>
        </row>
        <row r="11756">
          <cell r="A11756" t="str">
            <v>P63276</v>
          </cell>
          <cell r="E11756" t="str">
            <v>40S ribosomal protein S17</v>
          </cell>
        </row>
        <row r="11757">
          <cell r="A11757" t="str">
            <v>P63277</v>
          </cell>
          <cell r="E11757" t="str">
            <v>Amelogenin, X isoform (Leucine-rich amelogenin peptide) (LRAP)</v>
          </cell>
        </row>
        <row r="11758">
          <cell r="A11758" t="str">
            <v>P63278</v>
          </cell>
          <cell r="E11758" t="str">
            <v>Amelogenin, X isoform (Leucine-rich amelogenin peptide) (LRAP)</v>
          </cell>
        </row>
        <row r="11759">
          <cell r="A11759" t="str">
            <v>P63279</v>
          </cell>
          <cell r="E11759" t="str">
            <v>SUMO-conjugating enzyme UBC9 (EC 2.3.2.-) (RING-type E3 SUMO transferase UBC9) (SUMO-protein ligase) (Ubiquitin carrier protein 9) (Ubiquitin carrier protein I) (Ubiquitin-conjugating enzyme E2 I) (Ubiquitin-protein ligase I) (p18)</v>
          </cell>
        </row>
        <row r="11760">
          <cell r="A11760" t="str">
            <v>P63280</v>
          </cell>
          <cell r="E11760" t="str">
            <v>SUMO-conjugating enzyme UBC9 (EC 2.3.2.-) (RING-type E3 SUMO transferase UBC9) (SUMO-protein ligase) (Ubiquitin carrier protein 9) (mUBC9) (Ubiquitin carrier protein I) (Ubiquitin-conjugating enzyme E2 I) (Ubiquitin-protein ligase I)</v>
          </cell>
        </row>
        <row r="11761">
          <cell r="A11761" t="str">
            <v>P63281</v>
          </cell>
          <cell r="E11761" t="str">
            <v>SUMO-conjugating enzyme UBC9 (EC 2.3.2.-) (RING-type E3 SUMO transferase UBC9) (SUMO-protein ligase) (Ubiquitin carrier protein 9) (Ubiquitin carrier protein I) (Ubiquitin-conjugating enzyme E2 I) (Ubiquitin-conjugating enzyme UbcE2A) (Ubiquitin-protein ligase I)</v>
          </cell>
        </row>
        <row r="11762">
          <cell r="A11762" t="str">
            <v>P63283</v>
          </cell>
          <cell r="E11762" t="str">
            <v>SUMO-conjugating enzyme UBC9 (EC 2.3.2.-) (RING-type E3 SUMO transferase UBC9) (SUMO-protein ligase) (Ubiquitin carrier protein 9) (Ubiquitin carrier protein I) (Ubiquitin-conjugating enzyme E2 I) (Ubiquitin-protein ligase I)</v>
          </cell>
        </row>
        <row r="11763">
          <cell r="A11763" t="str">
            <v>P63292</v>
          </cell>
          <cell r="E11763" t="str">
            <v>Somatoliberin (Growth hormone-releasing factor) (GRF) (Growth hormone-releasing hormone) (GHRH)</v>
          </cell>
        </row>
        <row r="11764">
          <cell r="A11764" t="str">
            <v>P63300</v>
          </cell>
          <cell r="E11764" t="str">
            <v>Selenoprotein W (SelW)</v>
          </cell>
        </row>
        <row r="11765">
          <cell r="A11765" t="str">
            <v>P63304</v>
          </cell>
          <cell r="E11765" t="str">
            <v>CD40 ligand (CD40-L) (Tumor necrosis factor ligand superfamily member 5) (CD antigen CD154) [Cleaved into: CD40 ligand, membrane form; CD40 ligand, soluble form (sCD40L)]</v>
          </cell>
        </row>
        <row r="11766">
          <cell r="A11766" t="str">
            <v>P63307</v>
          </cell>
          <cell r="E11766" t="str">
            <v>Tumor necrosis factor ligand superfamily member 6 (CD95 ligand) (CD95-L) (Fas antigen ligand) (Fas ligand) (FasL) (CD antigen CD178) [Cleaved into: Tumor necrosis factor ligand superfamily member 6, membrane form; Tumor necrosis factor ligand superfamily member 6, soluble form (Receptor-binding FasL ectodomain) (Soluble Fas ligand) (sFasL); ADAM10-processed FasL form (APL); FasL intracellular domain (FasL ICD) (SPPL2A-processed FasL form) (SPA)]</v>
          </cell>
        </row>
        <row r="11767">
          <cell r="A11767" t="str">
            <v>P63310</v>
          </cell>
          <cell r="E11767" t="str">
            <v>Interferon gamma (IFN-gamma)</v>
          </cell>
        </row>
        <row r="11768">
          <cell r="A11768" t="str">
            <v>P63315</v>
          </cell>
          <cell r="E11768" t="str">
            <v>Troponin C, slow skeletal and cardiac muscles (TN-C)</v>
          </cell>
        </row>
        <row r="11769">
          <cell r="A11769" t="str">
            <v>P63316</v>
          </cell>
          <cell r="E11769" t="str">
            <v>Troponin C, slow skeletal and cardiac muscles (TN-C)</v>
          </cell>
        </row>
        <row r="11770">
          <cell r="A11770" t="str">
            <v>P63318</v>
          </cell>
          <cell r="E11770" t="str">
            <v>Protein kinase C gamma type (PKC-gamma) (EC 2.7.11.13)</v>
          </cell>
        </row>
        <row r="11771">
          <cell r="A11771" t="str">
            <v>P63319</v>
          </cell>
          <cell r="E11771" t="str">
            <v>Protein kinase C gamma type (PKC-gamma) (EC 2.7.11.13)</v>
          </cell>
        </row>
        <row r="11772">
          <cell r="A11772" t="str">
            <v>P63321</v>
          </cell>
          <cell r="E11772" t="str">
            <v>Ras-related protein Ral-A (EC 3.6.5.2)</v>
          </cell>
        </row>
        <row r="11773">
          <cell r="A11773" t="str">
            <v>P63322</v>
          </cell>
          <cell r="E11773" t="str">
            <v>Ras-related protein Ral-A (EC 3.6.5.2)</v>
          </cell>
        </row>
        <row r="11774">
          <cell r="A11774" t="str">
            <v>P63323</v>
          </cell>
          <cell r="E11774" t="str">
            <v>40S ribosomal protein S12</v>
          </cell>
        </row>
        <row r="11775">
          <cell r="A11775" t="str">
            <v>P63325</v>
          </cell>
          <cell r="E11775" t="str">
            <v>40S ribosomal protein S10</v>
          </cell>
        </row>
        <row r="11776">
          <cell r="A11776" t="str">
            <v>P63328</v>
          </cell>
          <cell r="E11776" t="str">
            <v>Protein phosphatase 3 catalytic subunit alpha (EC 3.1.3.16) (CAM-PRP catalytic subunit) (Calcineurin A alpha) (Calmodulin-dependent calcineurin A subunit alpha isoform) (CNA alpha) (Serine/threonine-protein phosphatase 2B catalytic subunit alpha isoform)</v>
          </cell>
        </row>
        <row r="11777">
          <cell r="A11777" t="str">
            <v>P63329</v>
          </cell>
          <cell r="E11777" t="str">
            <v>Protein phosphatase 3 catalytic subunit alpha (EC 3.1.3.16) (CAM-PRP catalytic subunit) (Calcineurin A alpha) (Calmodulin-dependent calcineurin A subunit alpha isoform) (CNA alpha) (Serine/threonine-protein phosphatase 2B catalytic subunit alpha isoform)</v>
          </cell>
        </row>
        <row r="11778">
          <cell r="A11778" t="str">
            <v>P63330</v>
          </cell>
          <cell r="E11778" t="str">
            <v>Serine/threonine-protein phosphatase 2A catalytic subunit alpha isoform (PP2A-alpha) (EC 3.1.3.16)</v>
          </cell>
        </row>
        <row r="11779">
          <cell r="A11779" t="str">
            <v>P63331</v>
          </cell>
          <cell r="E11779" t="str">
            <v>Serine/threonine-protein phosphatase 2A catalytic subunit alpha isoform (PP2A-alpha) (EC 3.1.3.16)</v>
          </cell>
        </row>
        <row r="11780">
          <cell r="A11780" t="str">
            <v>P67774</v>
          </cell>
          <cell r="E11780" t="str">
            <v>Serine/threonine-protein phosphatase 2A catalytic subunit alpha isoform (PP2A-alpha) (EC 3.1.3.16)</v>
          </cell>
        </row>
        <row r="11781">
          <cell r="A11781" t="str">
            <v>P67775</v>
          </cell>
          <cell r="E11781" t="str">
            <v>Serine/threonine-protein phosphatase 2A catalytic subunit alpha isoform (PP2A-alpha) (EC 3.1.3.16) (Replication protein C) (RP-C)</v>
          </cell>
        </row>
        <row r="11782">
          <cell r="A11782" t="str">
            <v>P67776</v>
          </cell>
          <cell r="E11782" t="str">
            <v>Serine/threonine-protein phosphatase 2A catalytic subunit alpha isoform (PP2A-alpha) (EC 3.1.3.16)</v>
          </cell>
        </row>
        <row r="11783">
          <cell r="A11783" t="str">
            <v>P67778</v>
          </cell>
          <cell r="E11783" t="str">
            <v>Prohibitin 1 (B-cell receptor-associated protein 32) (BAP 32)</v>
          </cell>
        </row>
        <row r="11784">
          <cell r="A11784" t="str">
            <v>P67779</v>
          </cell>
          <cell r="E11784" t="str">
            <v>Prohibitin 1</v>
          </cell>
        </row>
        <row r="11785">
          <cell r="A11785" t="str">
            <v>P67808</v>
          </cell>
          <cell r="E11785" t="str">
            <v>Y-box-binding protein 1 (YB-1) (DNA-binding protein B) (DBPB) (Enhancer factor I subunit A) (EFI-A) (Y-box transcription factor)</v>
          </cell>
        </row>
        <row r="11786">
          <cell r="A11786" t="str">
            <v>P67809</v>
          </cell>
          <cell r="E11786" t="str">
            <v>Y-box-binding protein 1 (YB-1) (CCAAT-binding transcription factor I subunit A) (CBF-A) (DNA-binding protein B) (DBPB) (Enhancer factor I subunit A) (EFI-A) (Nuclease-sensitive element-binding protein 1) (Y-box transcription factor)</v>
          </cell>
        </row>
        <row r="11787">
          <cell r="A11787" t="str">
            <v>P67811</v>
          </cell>
          <cell r="E11787" t="str">
            <v>Signal peptidase complex catalytic subunit SEC11A (EC 3.4.21.89) (Endopeptidase SP18) (Microsomal signal peptidase 18 kDa subunit) (SPase 18 kDa subunit) (SEC11 homolog A) (SEC11-like protein 1) (SPC18)</v>
          </cell>
        </row>
        <row r="11788">
          <cell r="A11788" t="str">
            <v>P67812</v>
          </cell>
          <cell r="E11788" t="str">
            <v>Signal peptidase complex catalytic subunit SEC11A (EC 3.4.21.89) (Endopeptidase SP18) (Microsomal signal peptidase 18 kDa subunit) (SPase 18 kDa subunit) (SEC11 homolog A) (SEC11-like protein 1) (SPC18)</v>
          </cell>
        </row>
        <row r="11789">
          <cell r="A11789" t="str">
            <v>P67813</v>
          </cell>
          <cell r="E11789" t="str">
            <v>Interleukin-8 (IL-8) (C-X-C motif chemokine 8) (Chemokine (C-X-C motif) ligand 8)</v>
          </cell>
        </row>
        <row r="11790">
          <cell r="A11790" t="str">
            <v>P67827</v>
          </cell>
          <cell r="E11790" t="str">
            <v>Casein kinase I isoform alpha (CKI-alpha) (EC 2.7.11.1) (CK1)</v>
          </cell>
        </row>
        <row r="11791">
          <cell r="A11791" t="str">
            <v>P67829</v>
          </cell>
          <cell r="E11791" t="str">
            <v>Casein kinase I isoform alpha (CKI-alpha) (EC 2.7.11.1) (CK1)</v>
          </cell>
        </row>
        <row r="11792">
          <cell r="A11792" t="str">
            <v>P67868</v>
          </cell>
          <cell r="E11792" t="str">
            <v>Casein kinase II subunit beta (CK II beta) (Phosvitin)</v>
          </cell>
        </row>
        <row r="11793">
          <cell r="A11793" t="str">
            <v>P67870</v>
          </cell>
          <cell r="E11793" t="str">
            <v>Casein kinase II subunit beta (CK II beta) (Phosvitin) (Protein G5a)</v>
          </cell>
        </row>
        <row r="11794">
          <cell r="A11794" t="str">
            <v>P67871</v>
          </cell>
          <cell r="E11794" t="str">
            <v>Casein kinase II subunit beta (CK II beta) (Phosvitin)</v>
          </cell>
        </row>
        <row r="11795">
          <cell r="A11795" t="str">
            <v>P67874</v>
          </cell>
          <cell r="E11795" t="str">
            <v>Casein kinase II subunit beta (CK II beta) (Phosvitin)</v>
          </cell>
        </row>
        <row r="11796">
          <cell r="A11796" t="str">
            <v>P67881</v>
          </cell>
          <cell r="E11796" t="str">
            <v>Cytochrome c</v>
          </cell>
        </row>
        <row r="11797">
          <cell r="A11797" t="str">
            <v>P67927</v>
          </cell>
          <cell r="E11797" t="str">
            <v>Ribonuclease pancreatic (EC 4.6.1.18) (RNase 1) (RNase A)</v>
          </cell>
        </row>
        <row r="11798">
          <cell r="A11798" t="str">
            <v>P67930</v>
          </cell>
          <cell r="E11798" t="str">
            <v>Somatotropin (Growth hormone)</v>
          </cell>
        </row>
        <row r="11799">
          <cell r="A11799" t="str">
            <v>P67936</v>
          </cell>
          <cell r="E11799" t="str">
            <v>Tropomyosin alpha-4 chain (TM30p1) (Tropomyosin-4)</v>
          </cell>
        </row>
        <row r="11800">
          <cell r="A11800" t="str">
            <v>P67939</v>
          </cell>
          <cell r="E11800" t="str">
            <v>Cellular tumor antigen p53 (Tumor suppressor p53)</v>
          </cell>
        </row>
        <row r="11801">
          <cell r="A11801" t="str">
            <v>P67962</v>
          </cell>
          <cell r="E11801" t="str">
            <v>Casein kinase I isoform alpha (CKI-alpha) (EC 2.7.11.1) (CK1)</v>
          </cell>
        </row>
        <row r="11802">
          <cell r="A11802" t="str">
            <v>P67964</v>
          </cell>
          <cell r="E11802" t="str">
            <v>Vascular endothelial growth factor A (VEGF-A) (Vascular permeability factor) (VPF)</v>
          </cell>
        </row>
        <row r="11803">
          <cell r="A11803" t="str">
            <v>P67966</v>
          </cell>
          <cell r="E11803" t="str">
            <v>Cysteine and glycine-rich protein 1 (Cysteine-rich protein 1) (CRP) (CRP1)</v>
          </cell>
        </row>
        <row r="11804">
          <cell r="A11804" t="str">
            <v>P67970</v>
          </cell>
          <cell r="E11804" t="str">
            <v>Insulin [Cleaved into: Insulin B chain; Insulin A chain]</v>
          </cell>
        </row>
        <row r="11805">
          <cell r="A11805" t="str">
            <v>P67984</v>
          </cell>
          <cell r="E11805" t="str">
            <v>60S ribosomal protein L22 (Heparin-binding protein HBp15)</v>
          </cell>
        </row>
        <row r="11806">
          <cell r="A11806" t="str">
            <v>P67997</v>
          </cell>
          <cell r="E11806" t="str">
            <v>Major prion protein (PrP) (PrP27-30) (PrP33-35C) (CD antigen CD230)</v>
          </cell>
        </row>
        <row r="11807">
          <cell r="A11807" t="str">
            <v>P67999</v>
          </cell>
          <cell r="E11807" t="str">
            <v>Ribosomal protein S6 kinase beta-1 (S6K-beta-1) (S6K1) (EC 2.7.11.1) (70 kDa ribosomal protein S6 kinase 1) (P70S6K1) (p70-S6K 1) (Ribosomal protein S6 kinase I) (p70 ribosomal S6 kinase alpha) (p70 S6 kinase alpha) (p70 S6K-alpha) (p70 S6KA)</v>
          </cell>
        </row>
        <row r="11808">
          <cell r="A11808" t="str">
            <v>P68002</v>
          </cell>
          <cell r="E11808" t="str">
            <v>Voltage-dependent anion-selective channel protein 2 (VDAC-2) (Outer mitochondrial membrane protein porin 2)</v>
          </cell>
        </row>
        <row r="11809">
          <cell r="A11809" t="str">
            <v>P68032</v>
          </cell>
          <cell r="E11809" t="str">
            <v>Actin, alpha cardiac muscle 1 (EC 3.6.4.-) (Alpha-cardiac actin) [Cleaved into: Actin, alpha cardiac muscle 1, intermediate form]</v>
          </cell>
        </row>
        <row r="11810">
          <cell r="A11810" t="str">
            <v>P68033</v>
          </cell>
          <cell r="E11810" t="str">
            <v>Actin, alpha cardiac muscle 1 (EC 3.6.4.-) (Alpha-cardiac actin) [Cleaved into: Actin, alpha cardiac muscle 1, intermediate form]</v>
          </cell>
        </row>
        <row r="11811">
          <cell r="A11811" t="str">
            <v>P68034</v>
          </cell>
          <cell r="E11811" t="str">
            <v>Actin, alpha cardiac muscle 1 (EC 3.6.4.-) (Alpha-cardiac actin) [Cleaved into: Actin, alpha cardiac muscle 1, intermediate form]</v>
          </cell>
        </row>
        <row r="11812">
          <cell r="A11812" t="str">
            <v>P68035</v>
          </cell>
          <cell r="E11812" t="str">
            <v>Actin, alpha cardiac muscle 1 (EC 3.6.4.-) (Alpha-cardiac actin) [Cleaved into: Actin, alpha cardiac muscle 1, intermediate form]</v>
          </cell>
        </row>
        <row r="11813">
          <cell r="A11813" t="str">
            <v>P68036</v>
          </cell>
          <cell r="E11813" t="str">
            <v>Ubiquitin-conjugating enzyme E2 L3 (EC 2.3.2.23) (E2 ubiquitin-conjugating enzyme L3) (L-UBC) (UbcH7) (Ubiquitin carrier protein L3) (Ubiquitin-conjugating enzyme E2-F1) (Ubiquitin-protein ligase L3)</v>
          </cell>
        </row>
        <row r="11814">
          <cell r="A11814" t="str">
            <v>P68037</v>
          </cell>
          <cell r="E11814" t="str">
            <v>Ubiquitin-conjugating enzyme E2 L3 (EC 2.3.2.23) (E2 ubiquitin-conjugating enzyme L3) (UbcM4) (Ubiquitin carrier protein L3) (Ubiquitin-protein ligase L3)</v>
          </cell>
        </row>
        <row r="11815">
          <cell r="A11815" t="str">
            <v>P68040</v>
          </cell>
          <cell r="E11815" t="str">
            <v>Receptor of activated protein C kinase 1 (12-3) (Guanine nucleotide-binding protein subunit beta-2-like 1) (Receptor for activated C kinase) (Receptor of activated protein kinase C 1) (p205) [Cleaved into: Receptor of activated protein C kinase 1, N-terminally processed (Guanine nucleotide-binding protein subunit beta-2-like 1, N-terminally processed)]</v>
          </cell>
        </row>
        <row r="11816">
          <cell r="A11816" t="str">
            <v>P68101</v>
          </cell>
          <cell r="E11816" t="str">
            <v>Eukaryotic translation initiation factor 2 subunit 1 (Eukaryotic translation initiation factor 2 subunit alpha) (eIF-2-alpha) (eIF-2A) (eIF-2alpha)</v>
          </cell>
        </row>
        <row r="11817">
          <cell r="A11817" t="str">
            <v>P68102</v>
          </cell>
          <cell r="E11817" t="str">
            <v>Eukaryotic translation initiation factor 2 subunit 1 (Eukaryotic translation initiation factor 2 subunit alpha) (eIF-2-alpha) (eIF-2A) (eIF-2alpha)</v>
          </cell>
        </row>
        <row r="11818">
          <cell r="A11818" t="str">
            <v>P68103</v>
          </cell>
          <cell r="E11818" t="str">
            <v>Elongation factor 1-alpha 1 (EF-1-alpha-1) (Elongation factor Tu) (EF-Tu) (Eukaryotic elongation factor 1 A-1) (eEF1A-1)</v>
          </cell>
        </row>
        <row r="11819">
          <cell r="A11819" t="str">
            <v>P68104</v>
          </cell>
          <cell r="E11819" t="str">
            <v>Elongation factor 1-alpha 1 (EF-1-alpha-1) (Elongation factor Tu) (EF-Tu) (Eukaryotic elongation factor 1 A-1) (eEF1A-1) (Leukocyte receptor cluster member 7)</v>
          </cell>
        </row>
        <row r="11820">
          <cell r="A11820" t="str">
            <v>P68106</v>
          </cell>
          <cell r="E11820" t="str">
            <v>Peptidyl-prolyl cis-trans isomerase FKBP1B (PPIase FKBP1B) (EC 5.2.1.8) (12.6 kDa FK506-binding protein) (12.6 kDa FKBP) (FKBP-12.6) (FK506-binding protein 1B) (FKBP-1B) (Immunophilin FKBP12.6) (Rotamase) (h-FKBP-12)</v>
          </cell>
        </row>
        <row r="11821">
          <cell r="A11821" t="str">
            <v>P68107</v>
          </cell>
          <cell r="E11821" t="str">
            <v>Peptidyl-prolyl cis-trans isomerase FKBP1B (PPIase FKBP1B) (EC 5.2.1.8) (12.6 kDa FK506-binding protein) (12.6 kDa FKBP) (FKBP-12.6) (FK506-binding protein 1B) (FKBP-1B) (Immunophilin FKBP12.6) (Rotamase)</v>
          </cell>
        </row>
        <row r="11822">
          <cell r="A11822" t="str">
            <v>P68133</v>
          </cell>
          <cell r="E11822" t="str">
            <v>Actin, alpha skeletal muscle (EC 3.6.4.-) (Alpha-actin-1) [Cleaved into: Actin, alpha skeletal muscle, intermediate form]</v>
          </cell>
        </row>
        <row r="11823">
          <cell r="A11823" t="str">
            <v>P68134</v>
          </cell>
          <cell r="E11823" t="str">
            <v>Actin, alpha skeletal muscle (EC 3.6.4.-) (Alpha-actin-1) [Cleaved into: Actin, alpha skeletal muscle, intermediate form]</v>
          </cell>
        </row>
        <row r="11824">
          <cell r="A11824" t="str">
            <v>P68136</v>
          </cell>
          <cell r="E11824" t="str">
            <v>Actin, alpha skeletal muscle (EC 3.6.4.-) (Alpha-actin-1) [Cleaved into: Actin, alpha skeletal muscle, intermediate form]</v>
          </cell>
        </row>
        <row r="11825">
          <cell r="A11825" t="str">
            <v>P68137</v>
          </cell>
          <cell r="E11825" t="str">
            <v>Actin, alpha skeletal muscle (EC 3.6.4.-) (Alpha-actin-1) [Cleaved into: Actin, alpha skeletal muscle, intermediate form]</v>
          </cell>
        </row>
        <row r="11826">
          <cell r="A11826" t="str">
            <v>P68138</v>
          </cell>
          <cell r="E11826" t="str">
            <v>Actin, alpha skeletal muscle (EC 3.6.4.-) (Alpha-actin-1) [Cleaved into: Actin, alpha skeletal muscle, intermediate form]</v>
          </cell>
        </row>
        <row r="11827">
          <cell r="A11827" t="str">
            <v>P68139</v>
          </cell>
          <cell r="E11827" t="str">
            <v>Actin, alpha skeletal muscle (EC 3.6.4.-) (Alpha-actin-1) [Cleaved into: Actin, alpha skeletal muscle, intermediate form]</v>
          </cell>
        </row>
        <row r="11828">
          <cell r="A11828" t="str">
            <v>P68181</v>
          </cell>
          <cell r="E11828" t="str">
            <v>cAMP-dependent protein kinase catalytic subunit beta (PKA C-beta) (EC 2.7.11.11)</v>
          </cell>
        </row>
        <row r="11829">
          <cell r="A11829" t="str">
            <v>P68182</v>
          </cell>
          <cell r="E11829" t="str">
            <v>cAMP-dependent protein kinase catalytic subunit beta (PKA C-beta) (EC 2.7.11.11)</v>
          </cell>
        </row>
        <row r="11830">
          <cell r="A11830" t="str">
            <v>P68254</v>
          </cell>
          <cell r="E11830" t="str">
            <v>14-3-3 protein theta (14-3-3 protein tau)</v>
          </cell>
        </row>
        <row r="11831">
          <cell r="A11831" t="str">
            <v>P68259</v>
          </cell>
          <cell r="E11831" t="str">
            <v>Pro-glucagon [Cleaved into: Glicentin-related polypeptide (GRPP); Glucagon; Glucagon-like peptide 1 (GLP-1); Glucagon-like peptide 1(7-37) (GLP-1(7-37)); Glucagon-like peptide 1(7-36) (GLP-1(7-36)); Glucagon-like peptide 2 (GLP-2)]</v>
          </cell>
        </row>
        <row r="11832">
          <cell r="A11832" t="str">
            <v>P68291</v>
          </cell>
          <cell r="E11832" t="str">
            <v>Interleukin-2 (IL-2) (T-cell growth factor) (TCGF)</v>
          </cell>
        </row>
        <row r="11833">
          <cell r="A11833" t="str">
            <v>P68363</v>
          </cell>
          <cell r="E11833" t="str">
            <v>Tubulin alpha-1B chain (EC 3.6.5.-) (Alpha-tubulin ubiquitous) (Tubulin K-alpha-1) (Tubulin alpha-ubiquitous chain) [Cleaved into: Detyrosinated tubulin alpha-1B chain]</v>
          </cell>
        </row>
        <row r="11834">
          <cell r="A11834" t="str">
            <v>P68366</v>
          </cell>
          <cell r="E11834" t="str">
            <v>Tubulin alpha-4A chain (EC 3.6.5.-) (Alpha-tubulin 1) (Testis-specific alpha-tubulin) (Tubulin H2-alpha) (Tubulin alpha-1 chain)</v>
          </cell>
        </row>
        <row r="11835">
          <cell r="A11835" t="str">
            <v>P68368</v>
          </cell>
          <cell r="E11835" t="str">
            <v>Tubulin alpha-4A chain (EC 3.6.5.-) (Alpha-tubulin 4) (Alpha-tubulin isotype M-alpha-4) (Tubulin alpha-4 chain)</v>
          </cell>
        </row>
        <row r="11836">
          <cell r="A11836" t="str">
            <v>P68369</v>
          </cell>
          <cell r="E11836" t="str">
            <v>Tubulin alpha-1A chain (EC 3.6.5.-) (Alpha-tubulin 1) (Alpha-tubulin isotype M-alpha-1) (Tubulin alpha-1 chain) [Cleaved into: Detyrosinated tubulin alpha-1A chain]</v>
          </cell>
        </row>
        <row r="11837">
          <cell r="A11837" t="str">
            <v>P68370</v>
          </cell>
          <cell r="E11837" t="str">
            <v>Tubulin alpha-1A chain (EC 3.6.5.-) (Alpha-tubulin 1) (Tubulin alpha-1 chain) [Cleaved into: Detyrosinated tubulin alpha-1A chain]</v>
          </cell>
        </row>
        <row r="11838">
          <cell r="A11838" t="str">
            <v>P68371</v>
          </cell>
          <cell r="E11838" t="str">
            <v>Tubulin beta-4B chain (Tubulin beta-2 chain) (Tubulin beta-2C chain)</v>
          </cell>
        </row>
        <row r="11839">
          <cell r="A11839" t="str">
            <v>P68372</v>
          </cell>
          <cell r="E11839" t="str">
            <v>Tubulin beta-4B chain (Tubulin beta-2C chain)</v>
          </cell>
        </row>
        <row r="11840">
          <cell r="A11840" t="str">
            <v>P68373</v>
          </cell>
          <cell r="E11840" t="str">
            <v>Tubulin alpha-1C chain (EC 3.6.5.-) (Alpha-tubulin 6) (Alpha-tubulin isotype M-alpha-6) (Tubulin alpha-6 chain) [Cleaved into: Detyrosinated tubulin alpha-1C chain]</v>
          </cell>
        </row>
        <row r="11841">
          <cell r="A11841" t="str">
            <v>P68399</v>
          </cell>
          <cell r="E11841" t="str">
            <v>Casein kinase II subunit alpha (CK II alpha) (EC 2.7.11.1)</v>
          </cell>
        </row>
        <row r="11842">
          <cell r="A11842" t="str">
            <v>P68400</v>
          </cell>
          <cell r="E11842" t="str">
            <v>Casein kinase II subunit alpha (CK II alpha) (EC 2.7.11.1)</v>
          </cell>
        </row>
        <row r="11843">
          <cell r="A11843" t="str">
            <v>P68401</v>
          </cell>
          <cell r="E11843" t="str">
            <v>Platelet-activating factor acetylhydrolase IB subunit alpha2 (EC 3.1.1.47) (PAF acetylhydrolase 30 kDa subunit) (PAF-AH 30 kDa subunit) (PAF-AH subunit beta) (PAFAH subunit beta)</v>
          </cell>
        </row>
        <row r="11844">
          <cell r="A11844" t="str">
            <v>P68402</v>
          </cell>
          <cell r="E11844" t="str">
            <v>Platelet-activating factor acetylhydrolase IB subunit alpha2 (EC 3.1.1.47) (PAF acetylhydrolase 30 kDa subunit) (PAF-AH 30 kDa subunit) (PAF-AH subunit beta) (PAFAH subunit beta)</v>
          </cell>
        </row>
        <row r="11845">
          <cell r="A11845" t="str">
            <v>P68403</v>
          </cell>
          <cell r="E11845" t="str">
            <v>Protein kinase C beta type (PKC-B) (PKC-beta) (EC 2.7.11.13)</v>
          </cell>
        </row>
        <row r="11846">
          <cell r="A11846" t="str">
            <v>P68404</v>
          </cell>
          <cell r="E11846" t="str">
            <v>Protein kinase C beta type (PKC-B) (PKC-beta) (EC 2.7.11.13)</v>
          </cell>
        </row>
        <row r="11847">
          <cell r="A11847" t="str">
            <v>P68431</v>
          </cell>
          <cell r="E11847" t="str">
            <v>Histone H3.1 (Histone H3/a) (Histone H3/b) (Histone H3/c) (Histone H3/d) (Histone H3/f) (Histone H3/h) (Histone H3/i) (Histone H3/j) (Histone H3/k) (Histone H3/l)</v>
          </cell>
        </row>
        <row r="11848">
          <cell r="A11848" t="str">
            <v>P68432</v>
          </cell>
          <cell r="E11848" t="str">
            <v>Histone H3.1</v>
          </cell>
        </row>
        <row r="11849">
          <cell r="A11849" t="str">
            <v>P68433</v>
          </cell>
          <cell r="E11849" t="str">
            <v>Histone H3.1</v>
          </cell>
        </row>
        <row r="11850">
          <cell r="A11850" t="str">
            <v>P68500</v>
          </cell>
          <cell r="E11850" t="str">
            <v>Contactin-5 (Neural recognition molecule NB-2)</v>
          </cell>
        </row>
        <row r="11851">
          <cell r="A11851" t="str">
            <v>P68509</v>
          </cell>
          <cell r="E11851" t="str">
            <v>14-3-3 protein eta (Protein kinase C inhibitor protein 1) (KCIP-1)</v>
          </cell>
        </row>
        <row r="11852">
          <cell r="A11852" t="str">
            <v>P68510</v>
          </cell>
          <cell r="E11852" t="str">
            <v>14-3-3 protein eta</v>
          </cell>
        </row>
        <row r="11853">
          <cell r="A11853" t="str">
            <v>P68511</v>
          </cell>
          <cell r="E11853" t="str">
            <v>14-3-3 protein eta</v>
          </cell>
        </row>
        <row r="11854">
          <cell r="A11854" t="str">
            <v>P68530</v>
          </cell>
          <cell r="E11854" t="str">
            <v>Cytochrome c oxidase subunit 2 (EC 7.1.1.9) (Cytochrome c oxidase polypeptide II)</v>
          </cell>
        </row>
        <row r="11855">
          <cell r="A11855" t="str">
            <v>P68827</v>
          </cell>
          <cell r="E11855" t="str">
            <v>N-acetylglucosamine-1-phosphodiester alpha-N-acetylglucosaminidase (EC 3.1.4.45) (Mannose 6-phosphate-uncovering enzyme) (Phosphodiester alpha-GlcNAcase)</v>
          </cell>
        </row>
        <row r="11856">
          <cell r="A11856" t="str">
            <v>P68871</v>
          </cell>
          <cell r="E11856" t="str">
            <v>Hemoglobin subunit beta (Beta-globin) (Hemoglobin beta chain) [Cleaved into: LVV-hemorphin-7; Spinorphin]</v>
          </cell>
        </row>
        <row r="11857">
          <cell r="A11857" t="str">
            <v>P69341</v>
          </cell>
          <cell r="E11857" t="str">
            <v>Poly(A)-specific ribonuclease PARN (EC 3.1.13.4) (Deadenylating nuclease) (Deadenylation nuclease) (Polyadenylate-specific ribonuclease)</v>
          </cell>
        </row>
        <row r="11858">
          <cell r="A11858" t="str">
            <v>P69478</v>
          </cell>
          <cell r="E11858" t="str">
            <v>Carbohydrate sulfotransferase 11 (EC 2.8.2.5) (Chondroitin 4-O-sulfotransferase 1) (Chondroitin 4-sulfotransferase 1) (C4S-1) (C4ST-1) (C4ST1)</v>
          </cell>
        </row>
        <row r="11859">
          <cell r="A11859" t="str">
            <v>P69566</v>
          </cell>
          <cell r="E11859" t="str">
            <v>Ran-binding protein 9 (RanBP9) (B-cell antigen receptor Ig beta-associated protein 1) (IBAP-1) (Ran-binding protein M) (RanBPM)</v>
          </cell>
        </row>
        <row r="11860">
          <cell r="A11860" t="str">
            <v>P69735</v>
          </cell>
          <cell r="E11860" t="str">
            <v>Rab3 GTPase-activating protein catalytic subunit (RAB3 GTPase-activating protein 130 kDa subunit) (Rab3-GAP p130) (Rab3-GAP)</v>
          </cell>
        </row>
        <row r="11861">
          <cell r="A11861" t="str">
            <v>P69736</v>
          </cell>
          <cell r="E11861" t="str">
            <v>Endothelial differentiation-related factor 1 (EDF-1) (Calmodulin-associated peptide 19) (CAP-19) (Multiprotein-bridging factor 1) (MBF1)</v>
          </cell>
        </row>
        <row r="11862">
          <cell r="A11862" t="str">
            <v>P69744</v>
          </cell>
          <cell r="E11862" t="str">
            <v>Transient receptor potential cation channel subfamily V member 5 (TrpV5) (Calcium transport protein 2) (CaT2) (Epithelial calcium channel 1) (ECaC1) (Osm-9-like TRP channel 3) (OTRPC3)</v>
          </cell>
        </row>
        <row r="11863">
          <cell r="A11863" t="str">
            <v>P69849</v>
          </cell>
          <cell r="E11863" t="str">
            <v>BOS complex subunit NOMO3 (Nodal modulator 3) (pM5 protein 3)</v>
          </cell>
        </row>
        <row r="11864">
          <cell r="A11864" t="str">
            <v>P69891</v>
          </cell>
          <cell r="E11864" t="str">
            <v>Hemoglobin subunit gamma-1 (Gamma-1-globin) (Hb F Agamma) (Hemoglobin gamma-1 chain) (Hemoglobin gamma-A chain)</v>
          </cell>
        </row>
        <row r="11865">
          <cell r="A11865" t="str">
            <v>P69892</v>
          </cell>
          <cell r="E11865" t="str">
            <v>Hemoglobin subunit gamma-2 (Gamma-2-globin) (Hb F Ggamma) (Hemoglobin gamma-2 chain) (Hemoglobin gamma-G chain)</v>
          </cell>
        </row>
        <row r="11866">
          <cell r="A11866" t="str">
            <v>P69897</v>
          </cell>
          <cell r="E11866" t="str">
            <v>Tubulin beta-5 chain</v>
          </cell>
        </row>
        <row r="11867">
          <cell r="A11867" t="str">
            <v>P69905</v>
          </cell>
          <cell r="E11867" t="str">
            <v>Hemoglobin subunit alpha (Alpha-globin) (Hemoglobin alpha chain) [Cleaved into: Hemopressin]</v>
          </cell>
        </row>
        <row r="11868">
          <cell r="A11868" t="str">
            <v>P70120</v>
          </cell>
          <cell r="E11868" t="str">
            <v>Transcription factor HES-5 (Hairy and enhancer of split 5)</v>
          </cell>
        </row>
        <row r="11869">
          <cell r="A11869" t="str">
            <v>P70122</v>
          </cell>
          <cell r="E11869" t="str">
            <v>Ribosome maturation protein SBDS (Protein 22A3) (Shwachman-Bodian-Diamond syndrome protein homolog)</v>
          </cell>
        </row>
        <row r="11870">
          <cell r="A11870" t="str">
            <v>P70124</v>
          </cell>
          <cell r="E11870" t="str">
            <v>Serpin B5 (Maspin) (Peptidase inhibitor 5) (PI-5)</v>
          </cell>
        </row>
        <row r="11871">
          <cell r="A11871" t="str">
            <v>P70126</v>
          </cell>
          <cell r="E11871" t="str">
            <v>Alpha-2,8-sialyltransferase 8E (EC 2.4.99.-) (Sialyltransferase 8E) (SIAT8-E) (Sialyltransferase St8Sia V) (ST8SiaV)</v>
          </cell>
        </row>
        <row r="11872">
          <cell r="A11872" t="str">
            <v>P70158</v>
          </cell>
          <cell r="E11872" t="str">
            <v>Acid sphingomyelinase-like phosphodiesterase 3a (ASM-like phosphodiesterase 3a) (EC 3.1.4.-)</v>
          </cell>
        </row>
        <row r="11873">
          <cell r="A11873" t="str">
            <v>P70160</v>
          </cell>
          <cell r="E11873" t="str">
            <v>Calcitonin</v>
          </cell>
        </row>
        <row r="11874">
          <cell r="A11874" t="str">
            <v>P70166</v>
          </cell>
          <cell r="E11874" t="str">
            <v>Cytoplasmic polyadenylation element-binding protein 1 (CPE-BP1) (CPE-binding protein 1) (mCPEB) (mCPEB-1)</v>
          </cell>
        </row>
        <row r="11875">
          <cell r="A11875" t="str">
            <v>P70168</v>
          </cell>
          <cell r="E11875" t="str">
            <v>Importin subunit beta-1 (Karyopherin subunit beta-1) (Nuclear factor p97) (Pore targeting complex 97 kDa subunit) (PTAC97) (SCG)</v>
          </cell>
        </row>
        <row r="11876">
          <cell r="A11876" t="str">
            <v>P70169</v>
          </cell>
          <cell r="E11876" t="str">
            <v>Double C2-like domain-containing protein beta (Doc2-beta)</v>
          </cell>
        </row>
        <row r="11877">
          <cell r="A11877" t="str">
            <v>P70170</v>
          </cell>
          <cell r="E11877" t="str">
            <v>ATP-binding cassette sub-family C member 9 (Sulfonylurea receptor 2)</v>
          </cell>
        </row>
        <row r="11878">
          <cell r="A11878" t="str">
            <v>P70172</v>
          </cell>
          <cell r="E11878" t="str">
            <v>Ileal sodium/bile acid cotransporter (Apical sodium-dependent bile acid transporter) (ASBT) (Ileal Na(+)/bile acid cotransporter) (Ileal sodium-dependent bile acid transporter) (IBAT) (ISBT) (Na(+)-dependent ileal bile acid transporter) (Sodium/taurocholate cotransporting polypeptide, ileal) (Solute carrier family 10 member 2)</v>
          </cell>
        </row>
        <row r="11879">
          <cell r="A11879" t="str">
            <v>P70174</v>
          </cell>
          <cell r="E11879" t="str">
            <v>Histamine H1 receptor (H1R) (HH1R)</v>
          </cell>
        </row>
        <row r="11880">
          <cell r="A11880" t="str">
            <v>P70175</v>
          </cell>
          <cell r="E11880" t="str">
            <v>Disks large homolog 3 (Synapse-associated protein 102) (SAP-102) (SAP102)</v>
          </cell>
        </row>
        <row r="11881">
          <cell r="A11881" t="str">
            <v>P70178</v>
          </cell>
          <cell r="E11881" t="str">
            <v>Homeobox protein SIX5 (DM locus-associated homeodomain protein homolog) (Sine oculis homeobox homolog 5)</v>
          </cell>
        </row>
        <row r="11882">
          <cell r="A11882" t="str">
            <v>P70180</v>
          </cell>
          <cell r="E11882" t="str">
            <v>Atrial natriuretic peptide receptor 3 (Atrial natriuretic peptide clearance receptor) (Atrial natriuretic peptide receptor type C) (ANP-C) (ANPR-C) (NPR-C) (EF-2)</v>
          </cell>
        </row>
        <row r="11883">
          <cell r="A11883" t="str">
            <v>P70181</v>
          </cell>
          <cell r="E11883" t="str">
            <v>Phosphatidylinositol 4-phosphate 5-kinase type-1 beta (PIP5KI-beta) (PtdIns(4)P-5-kinase 1 beta) (EC 2.7.1.68) (68 kDa type I phosphatidylinositol 4-phosphate 5-kinase beta) (Phosphatidylinositol 4-phosphate 5-kinase type I alpha) (PIP5KIalpha) (Phosphatidylinositol 4-phosphate 5-kinase type I beta) (PIP5KIbeta)</v>
          </cell>
        </row>
        <row r="11884">
          <cell r="A11884" t="str">
            <v>P70182</v>
          </cell>
          <cell r="E11884" t="str">
            <v>Phosphatidylinositol 4-phosphate 5-kinase type-1 alpha (PIP5K1-alpha) (PtdIns(4)P-5-kinase 1 alpha) (EC 2.7.1.68) (68 kDa type I phosphatidylinositol 4-phosphate 5-kinase alpha) (Phosphatidylinositol 4-phosphate 5-kinase type I alpha) (PIP5KIalpha) (Phosphatidylinositol 4-phosphate 5-kinase type I beta) (PI4P5KIbeta)</v>
          </cell>
        </row>
        <row r="11885">
          <cell r="A11885" t="str">
            <v>P70186</v>
          </cell>
          <cell r="E11885" t="str">
            <v>Epiphycan (Dermatan sulfate proteoglycan 3) (Proteoglycan-Lb) (PG-Lb) (Small chondroitin/dermatan sulfate proteoglycan)</v>
          </cell>
        </row>
        <row r="11886">
          <cell r="A11886" t="str">
            <v>P70188</v>
          </cell>
          <cell r="E11886" t="str">
            <v>Kinesin-associated protein 3 (KAP-3) (KAP3)</v>
          </cell>
        </row>
        <row r="11887">
          <cell r="A11887" t="str">
            <v>P70191</v>
          </cell>
          <cell r="E11887" t="str">
            <v>TNF receptor-associated factor 5</v>
          </cell>
        </row>
        <row r="11888">
          <cell r="A11888" t="str">
            <v>P70193</v>
          </cell>
          <cell r="E11888" t="str">
            <v>Leucine-rich repeats and immunoglobulin-like domains protein 1 (LIG-1)</v>
          </cell>
        </row>
        <row r="11889">
          <cell r="A11889" t="str">
            <v>P70195</v>
          </cell>
          <cell r="E11889" t="str">
            <v>Proteasome subunit beta type-7 (EC 3.4.25.1) (Macropain chain Z) (Multicatalytic endopeptidase complex chain Z) (Proteasome subunit Z)</v>
          </cell>
        </row>
        <row r="11890">
          <cell r="A11890" t="str">
            <v>P70196</v>
          </cell>
          <cell r="E11890" t="str">
            <v>TNF receptor-associated factor 6 (EC 2.3.2.27) (E3 ubiquitin-protein ligase TRAF6) (RING-type E3 ubiquitin transferase TRAF6)</v>
          </cell>
        </row>
        <row r="11891">
          <cell r="A11891" t="str">
            <v>P70205</v>
          </cell>
          <cell r="E11891" t="str">
            <v>Pituitary adenylate cyclase-activating polypeptide type I receptor (PACAP type I receptor) (PACAP-R-1) (PACAP-R1)</v>
          </cell>
        </row>
        <row r="11892">
          <cell r="A11892" t="str">
            <v>P70206</v>
          </cell>
          <cell r="E11892" t="str">
            <v>Plexin-A1 (Plex 1) (Plexin-1)</v>
          </cell>
        </row>
        <row r="11893">
          <cell r="A11893" t="str">
            <v>P70207</v>
          </cell>
          <cell r="E11893" t="str">
            <v>Plexin-A2 (Plex 2) (Plexin-2)</v>
          </cell>
        </row>
        <row r="11894">
          <cell r="A11894" t="str">
            <v>P70208</v>
          </cell>
          <cell r="E11894" t="str">
            <v>Plexin-A3</v>
          </cell>
        </row>
        <row r="11895">
          <cell r="A11895" t="str">
            <v>P70210</v>
          </cell>
          <cell r="E11895" t="str">
            <v>Transcriptional enhancer factor TEF-5 (DTEF-1) (ETF-related factor 1) (ETFR-1) (TEA domain family member 3) (TEAD-3)</v>
          </cell>
        </row>
        <row r="11896">
          <cell r="A11896" t="str">
            <v>P70211</v>
          </cell>
          <cell r="E11896" t="str">
            <v>Netrin receptor DCC (Tumor suppressor protein DCC)</v>
          </cell>
        </row>
        <row r="11897">
          <cell r="A11897" t="str">
            <v>P70217</v>
          </cell>
          <cell r="E11897" t="str">
            <v>Homeobox protein Hox-D13 (Homeobox protein Hox-4.8)</v>
          </cell>
        </row>
        <row r="11898">
          <cell r="A11898" t="str">
            <v>P70218</v>
          </cell>
          <cell r="E11898" t="str">
            <v>Mitogen-activated protein kinase kinase kinase kinase 1 (EC 2.7.11.1) (Hematopoietic progenitor kinase) (HPK) (MAPK/ERK kinase kinase kinase 1) (MEK kinase kinase 1) (MEKKK 1)</v>
          </cell>
        </row>
        <row r="11899">
          <cell r="A11899" t="str">
            <v>P70224</v>
          </cell>
          <cell r="E11899" t="str">
            <v>GTPase IMAP family member 1 (Immune-associated protein 38) (IAP38) (Immunity-associated protein 1)</v>
          </cell>
        </row>
        <row r="11900">
          <cell r="A11900" t="str">
            <v>P70227</v>
          </cell>
          <cell r="E11900" t="str">
            <v>Inositol 1,4,5-trisphosphate receptor type 3 (IP3 receptor isoform 3) (IP3R 3) (InsP3R3) (Type 3 inositol 1,4,5-trisphosphate receptor) (Type 3 InsP3 receptor)</v>
          </cell>
        </row>
        <row r="11901">
          <cell r="A11901" t="str">
            <v>P70232</v>
          </cell>
          <cell r="E11901" t="str">
            <v>Neural cell adhesion molecule L1-like protein (Cell adhesion molecule with homology to L1CAM) (Chl1-like protein) (Close homolog of L1) [Cleaved into: Processed neural cell adhesion molecule L1-like protein]</v>
          </cell>
        </row>
        <row r="11902">
          <cell r="A11902" t="str">
            <v>P70236</v>
          </cell>
          <cell r="E11902" t="str">
            <v>Dual specificity mitogen-activated protein kinase kinase 6 (MAP kinase kinase 6) (MAPKK 6) (EC 2.7.12.2) (MAPK/ERK kinase 6) (MEK 6) (SAPKK3)</v>
          </cell>
        </row>
        <row r="11903">
          <cell r="A11903" t="str">
            <v>P70245</v>
          </cell>
          <cell r="E11903" t="str">
            <v>3-beta-hydroxysteroid-Delta(8),Delta(7)-isomerase (EC 5.3.3.5) (Cholestenol Delta-isomerase) (Delta(8)-Delta(7) sterol isomerase) (D8-D7 sterol isomerase) (Emopamil-binding protein)</v>
          </cell>
        </row>
        <row r="11904">
          <cell r="A11904" t="str">
            <v>P70248</v>
          </cell>
          <cell r="E11904" t="str">
            <v>Unconventional myosin-If</v>
          </cell>
        </row>
        <row r="11905">
          <cell r="A11905" t="str">
            <v>P70255</v>
          </cell>
          <cell r="E11905" t="str">
            <v>Nuclear factor 1 C-type (NF1-C) (Nuclear factor 1/C) (CCAAT-box-binding transcription factor) (CTF) (Nuclear factor I/C) (NF-I/C) (NFI-C) (TGGCA-binding protein)</v>
          </cell>
        </row>
        <row r="11906">
          <cell r="A11906" t="str">
            <v>P70257</v>
          </cell>
          <cell r="E11906" t="str">
            <v>Nuclear factor 1 X-type (NF1-X) (Nuclear factor 1/X) (CCAAT-box-binding transcription factor) (CTF) (Nuclear factor I/X) (NF-I/X) (NFI-X) (TGGCA-binding protein)</v>
          </cell>
        </row>
        <row r="11907">
          <cell r="A11907" t="str">
            <v>P70259</v>
          </cell>
          <cell r="E11907" t="str">
            <v>G-protein coupled receptor 143 (MOA1) (Ocular albinism type 1 protein homolog)</v>
          </cell>
        </row>
        <row r="11908">
          <cell r="A11908" t="str">
            <v>P70263</v>
          </cell>
          <cell r="E11908" t="str">
            <v>Prostaglandin D2 receptor (PGD receptor) (PGD2 receptor) (Prostanoid DP receptor)</v>
          </cell>
        </row>
        <row r="11909">
          <cell r="A11909" t="str">
            <v>P70265</v>
          </cell>
          <cell r="E11909" t="str">
            <v>6-phosphofructo-2-kinase/fructose-2,6-bisphosphatase 2 (6PF-2-K/Fru-2,6-P2ase 2) (PFK/FBPase 2) (6PF-2-K/Fru-2,6-P2ase heart-type isozyme) [Includes: 6-phosphofructo-2-kinase (EC 2.7.1.105); Fructose-2,6-bisphosphatase (EC 3.1.3.46)]</v>
          </cell>
        </row>
        <row r="11910">
          <cell r="A11910" t="str">
            <v>P70266</v>
          </cell>
          <cell r="E11910" t="str">
            <v>6-phosphofructo-2-kinase/fructose-2,6-bisphosphatase 1 (6PF-2-K/Fru-2,6-P2ase 1) (PFK/FBPase 1) (6PF-2-K/Fru-2,6-P2ase liver isozyme) [Includes: 6-phosphofructo-2-kinase (EC 2.7.1.105); Fructose-2,6-bisphosphatase (EC 3.1.3.46)]</v>
          </cell>
        </row>
        <row r="11911">
          <cell r="A11911" t="str">
            <v>P70268</v>
          </cell>
          <cell r="E11911" t="str">
            <v>Serine/threonine-protein kinase N1 (EC 2.7.11.13) (Protein kinase C-like 1) (Protein kinase C-like PKN) (Protein-kinase C-related kinase 1) (Serine-threonine protein kinase N)</v>
          </cell>
        </row>
        <row r="11912">
          <cell r="A11912" t="str">
            <v>P70269</v>
          </cell>
          <cell r="E11912" t="str">
            <v>Cathepsin E (EC 3.4.23.34)</v>
          </cell>
        </row>
        <row r="11913">
          <cell r="A11913" t="str">
            <v>P70270</v>
          </cell>
          <cell r="E11913" t="str">
            <v>DNA repair and recombination protein RAD54-like (EC 3.6.4.12) (RAD54 homolog) (mHR54) (mRAD54)</v>
          </cell>
        </row>
        <row r="11914">
          <cell r="A11914" t="str">
            <v>P70271</v>
          </cell>
          <cell r="E11914" t="str">
            <v>PDZ and LIM domain protein 4 (LIM protein RIL) (Reversion-induced LIM protein)</v>
          </cell>
        </row>
        <row r="11915">
          <cell r="A11915" t="str">
            <v>P70274</v>
          </cell>
          <cell r="E11915" t="str">
            <v>Selenoprotein P (SeP) (Plasma selenoprotein P)</v>
          </cell>
        </row>
        <row r="11916">
          <cell r="A11916" t="str">
            <v>P70275</v>
          </cell>
          <cell r="E11916" t="str">
            <v>Semaphorin-3E (Semaphorin-H) (Sema H)</v>
          </cell>
        </row>
        <row r="11917">
          <cell r="A11917" t="str">
            <v>P70278</v>
          </cell>
          <cell r="E11917" t="str">
            <v>Stimulated by retinoic acid gene 8 protein</v>
          </cell>
        </row>
        <row r="11918">
          <cell r="A11918" t="str">
            <v>P70279</v>
          </cell>
          <cell r="E11918" t="str">
            <v>Surfeit locus protein 6</v>
          </cell>
        </row>
        <row r="11919">
          <cell r="A11919" t="str">
            <v>P70280</v>
          </cell>
          <cell r="E11919" t="str">
            <v>Vesicle-associated membrane protein 7 (VAMP-7) (Synaptobrevin-like protein 1)</v>
          </cell>
        </row>
        <row r="11920">
          <cell r="A11920" t="str">
            <v>P70281</v>
          </cell>
          <cell r="E11920" t="str">
            <v>Synaptonemal complex protein 3 (SCP-3)</v>
          </cell>
        </row>
        <row r="11921">
          <cell r="A11921" t="str">
            <v>P70284</v>
          </cell>
          <cell r="E11921" t="str">
            <v>Homeobox protein TGIF1 (5'-TG-3'-interacting factor 1)</v>
          </cell>
        </row>
        <row r="11922">
          <cell r="A11922" t="str">
            <v>P70288</v>
          </cell>
          <cell r="E11922" t="str">
            <v>Histone deacetylase 2 (HD2) (EC 3.5.1.98) (Protein deacylase HDAC2) (EC 3.5.1.-) (YY1 transcription factor-binding protein)</v>
          </cell>
        </row>
        <row r="11923">
          <cell r="A11923" t="str">
            <v>P70289</v>
          </cell>
          <cell r="E11923" t="str">
            <v>Receptor-type tyrosine-protein phosphatase V (R-PTP-V) (EC 3.1.3.48) (Embryonic stem cell protein-tyrosine phosphatase) (ES cell phosphatase)</v>
          </cell>
        </row>
        <row r="11924">
          <cell r="A11924" t="str">
            <v>P70290</v>
          </cell>
          <cell r="E11924" t="str">
            <v>55 kDa erythrocyte membrane protein (p55) (Membrane protein, palmitoylated 1)</v>
          </cell>
        </row>
        <row r="11925">
          <cell r="A11925" t="str">
            <v>P70296</v>
          </cell>
          <cell r="E11925" t="str">
            <v>Phosphatidylethanolamine-binding protein 1 (PEBP-1) (HCNPpp) [Cleaved into: Hippocampal cholinergic neurostimulating peptide (HCNP)]</v>
          </cell>
        </row>
        <row r="11926">
          <cell r="A11926" t="str">
            <v>P70297</v>
          </cell>
          <cell r="E11926" t="str">
            <v>Signal transducing adapter molecule 1 (STAM-1)</v>
          </cell>
        </row>
        <row r="11927">
          <cell r="A11927" t="str">
            <v>P70298</v>
          </cell>
          <cell r="E11927" t="str">
            <v>Homeobox protein cut-like 2 (Homeobox protein Cux-2)</v>
          </cell>
        </row>
        <row r="11928">
          <cell r="A11928" t="str">
            <v>P70302</v>
          </cell>
          <cell r="E11928" t="str">
            <v>Stromal interaction molecule 1</v>
          </cell>
        </row>
        <row r="11929">
          <cell r="A11929" t="str">
            <v>P70310</v>
          </cell>
          <cell r="E11929" t="str">
            <v>Neurotensin receptor type 2 (NT-R-2) (NTR2) (Low-affinity levocabastine-sensitive neurotensin receptor) (NTRL)</v>
          </cell>
        </row>
        <row r="11930">
          <cell r="A11930" t="str">
            <v>P70312</v>
          </cell>
          <cell r="E11930" t="str">
            <v>Hyaluronan synthase 2 (EC 2.4.1.212) (Hyaluronate synthase 2) (Hyaluronic acid synthase 2) (HA synthase 2)</v>
          </cell>
        </row>
        <row r="11931">
          <cell r="A11931" t="str">
            <v>P70313</v>
          </cell>
          <cell r="E11931" t="str">
            <v>Nitric oxide synthase, endothelial (EC 1.14.13.39) (Constitutive NOS) (cNOS) (EC-NOS) (Endothelial NOS) (eNOS) (NOS type III) (NOSIII)</v>
          </cell>
        </row>
        <row r="11932">
          <cell r="A11932" t="str">
            <v>P70314</v>
          </cell>
          <cell r="E11932" t="str">
            <v>Pituitary homeobox 1 (Hindlimb-expressed homeobox protein backfoot) (Homeobox protein P-OTX) (Homeobox protein PITX1) (Paired-like homeodomain transcription factor 1) (Pituitary OTX-related factor)</v>
          </cell>
        </row>
        <row r="11933">
          <cell r="A11933" t="str">
            <v>P70315</v>
          </cell>
          <cell r="E11933" t="str">
            <v>Actin nucleation-promoting factor WAS (Wiskott-Aldrich syndrome protein homolog) (WASp)</v>
          </cell>
        </row>
        <row r="11934">
          <cell r="A11934" t="str">
            <v>P70318</v>
          </cell>
          <cell r="E11934" t="str">
            <v>Nucleolysin TIAR (TIA-1-related protein)</v>
          </cell>
        </row>
        <row r="11935">
          <cell r="A11935" t="str">
            <v>P70323</v>
          </cell>
          <cell r="E11935" t="str">
            <v>T-box transcription factor TBX1 (T-box protein 1) (Testis-specific T-box protein)</v>
          </cell>
        </row>
        <row r="11936">
          <cell r="A11936" t="str">
            <v>P70324</v>
          </cell>
          <cell r="E11936" t="str">
            <v>T-box transcription factor TBX3 (T-box protein 3)</v>
          </cell>
        </row>
        <row r="11937">
          <cell r="A11937" t="str">
            <v>P70326</v>
          </cell>
          <cell r="E11937" t="str">
            <v>T-box transcription factor TBX5 (T-box protein 5)</v>
          </cell>
        </row>
        <row r="11938">
          <cell r="A11938" t="str">
            <v>P70327</v>
          </cell>
          <cell r="E11938" t="str">
            <v>T-box transcription factor TBX6 (T-box protein 6)</v>
          </cell>
        </row>
        <row r="11939">
          <cell r="A11939" t="str">
            <v>P70331</v>
          </cell>
          <cell r="E11939" t="str">
            <v>MyoD family inhibitor (Myogenic repressor I-mf)</v>
          </cell>
        </row>
        <row r="11940">
          <cell r="A11940" t="str">
            <v>P70335</v>
          </cell>
          <cell r="E11940" t="str">
            <v>Rho-associated protein kinase 1 (EC 2.7.11.1) (Rho-associated, coiled-coil-containing protein kinase 1) (Rho-associated, coiled-coil-containing protein kinase I) (ROCK-I) (p160 ROCK-1) (p160ROCK)</v>
          </cell>
        </row>
        <row r="11941">
          <cell r="A11941" t="str">
            <v>P70336</v>
          </cell>
          <cell r="E11941" t="str">
            <v>Rho-associated protein kinase 2 (EC 2.7.11.1) (Rho-associated, coiled-coil-containing protein kinase 2) (Rho-associated, coiled-coil-containing protein kinase II) (ROCK-II) (p164 ROCK-2)</v>
          </cell>
        </row>
        <row r="11942">
          <cell r="A11942" t="str">
            <v>P70338</v>
          </cell>
          <cell r="E11942" t="str">
            <v>Zinc finger protein Gfi-1 (Growth factor independent protein 1)</v>
          </cell>
        </row>
        <row r="11943">
          <cell r="A11943" t="str">
            <v>P70339</v>
          </cell>
          <cell r="E11943" t="str">
            <v>Proto-oncogene FRAT1 (Frequently rearranged in advanced T-cell lymphomas 1) (FRAT-1)</v>
          </cell>
        </row>
        <row r="11944">
          <cell r="A11944" t="str">
            <v>P70340</v>
          </cell>
          <cell r="E11944" t="str">
            <v>Mothers against decapentaplegic homolog 1 (MAD homolog 1) (Mothers against DPP homolog 1) (Dwarfin-A) (Dwf-A) (Mothers-against-DPP-related 1) (Mad-related protein 1) (mMad1) (SMAD family member 1) (SMAD 1) (Smad1)</v>
          </cell>
        </row>
        <row r="11945">
          <cell r="A11945" t="str">
            <v>P70343</v>
          </cell>
          <cell r="E11945" t="str">
            <v>Caspase-4 (CASP-4) (EC 3.4.22.64) (Caspase-11) (CASP-11) (Protease ICH-3) [Cleaved into: Caspase-4 subunit p10; Caspase-4 subunit p20]</v>
          </cell>
        </row>
        <row r="11946">
          <cell r="A11946" t="str">
            <v>P70345</v>
          </cell>
          <cell r="E11946" t="str">
            <v>Bcl-2-like protein 2 (Bcl2-L-2) (Apoptosis regulator Bcl-W) (c98)</v>
          </cell>
        </row>
        <row r="11947">
          <cell r="A11947" t="str">
            <v>P70347</v>
          </cell>
          <cell r="E11947" t="str">
            <v>TRAF family member-associated NF-kappa-B activator (TRAF-interacting protein) (I-TRAF)</v>
          </cell>
        </row>
        <row r="11948">
          <cell r="A11948" t="str">
            <v>P70348</v>
          </cell>
          <cell r="E11948" t="str">
            <v>Chorion-specific transcription factor GCMa (GCM motif protein 1) (mGCM1) (mGCMa) (Glial cells missing homolog 1)</v>
          </cell>
        </row>
        <row r="11949">
          <cell r="A11949" t="str">
            <v>P70349</v>
          </cell>
          <cell r="E11949" t="str">
            <v>Adenosine 5'-monophosphoramidase HINT1 (EC 3.9.1.-) (Desumoylating isopeptidase HINT1) (EC 3.4.22.-) (Histidine triad nucleotide-binding protein 1) (Protein kinase C inhibitor 1) (Protein kinase C-interacting protein 1) (PKCI-1)</v>
          </cell>
        </row>
        <row r="11950">
          <cell r="A11950" t="str">
            <v>P70351</v>
          </cell>
          <cell r="E11950" t="str">
            <v>Histone-lysine N-methyltransferase EZH1 (EC 2.1.1.356) (ENX-2) (Enhancer of zeste homolog 1)</v>
          </cell>
        </row>
        <row r="11951">
          <cell r="A11951" t="str">
            <v>P70353</v>
          </cell>
          <cell r="E11951" t="str">
            <v>Nuclear transcription factor Y subunit gamma (CAAT box DNA-binding protein subunit C) (Nuclear transcription factor Y subunit C) (NF-YC)</v>
          </cell>
        </row>
        <row r="11952">
          <cell r="A11952" t="str">
            <v>P70354</v>
          </cell>
          <cell r="E11952" t="str">
            <v>Homeobox protein MSX-3</v>
          </cell>
        </row>
        <row r="11953">
          <cell r="A11953" t="str">
            <v>P70362</v>
          </cell>
          <cell r="E11953" t="str">
            <v>Ubiquitin recognition factor in ER-associated degradation protein 1 (Ubiquitin fusion degradation protein 1 homolog) (UB fusion protein 1)</v>
          </cell>
        </row>
        <row r="11954">
          <cell r="A11954" t="str">
            <v>P70365</v>
          </cell>
          <cell r="E11954" t="str">
            <v>Nuclear receptor coactivator 1 (NCoA-1) (EC 2.3.1.48) (Nuclear receptor coactivator protein 1) (mNRC-1) (Steroid receptor coactivator 1) (SRC-1)</v>
          </cell>
        </row>
        <row r="11955">
          <cell r="A11955" t="str">
            <v>P70371</v>
          </cell>
          <cell r="E11955" t="str">
            <v>Telomeric repeat-binding factor 1 (TTAGGG repeat-binding factor 1)</v>
          </cell>
        </row>
        <row r="11956">
          <cell r="A11956" t="str">
            <v>P70372</v>
          </cell>
          <cell r="E11956" t="str">
            <v>ELAV-like protein 1 (Elav-like generic protein) (Hu-antigen R) (HuR) (MelG)</v>
          </cell>
        </row>
        <row r="11957">
          <cell r="A11957" t="str">
            <v>P70375</v>
          </cell>
          <cell r="E11957" t="str">
            <v>Coagulation factor VII (EC 3.4.21.21) (Serum prothrombin conversion accelerator) [Cleaved into: Factor VII light chain; Factor VII heavy chain]</v>
          </cell>
        </row>
        <row r="11958">
          <cell r="A11958" t="str">
            <v>P70377</v>
          </cell>
          <cell r="E11958" t="str">
            <v>Fibroblast growth factor 13 (FGF-13) (Fibroblast growth factor homologous factor 2) (FHF-2)</v>
          </cell>
        </row>
        <row r="11959">
          <cell r="A11959" t="str">
            <v>P70379</v>
          </cell>
          <cell r="E11959" t="str">
            <v>Fibroblast growth factor 14 (FGF-14) (Fibroblast growth factor homologous factor 4) (FHF-4)</v>
          </cell>
        </row>
        <row r="11960">
          <cell r="A11960" t="str">
            <v>P70380</v>
          </cell>
          <cell r="E11960" t="str">
            <v>Interleukin-18 (IL-18) (Interferon gamma-inducing factor) (IFN-gamma-inducing factor) (Interleukin-1 gamma) (IL-1 gamma)</v>
          </cell>
        </row>
        <row r="11961">
          <cell r="A11961" t="str">
            <v>P70385</v>
          </cell>
          <cell r="E11961" t="str">
            <v>17-beta-hydroxysteroid dehydrogenase type 3 (17-beta-HSD 3) (Estradiol 17-beta-dehydrogenase 2) (EC 1.1.1.62) (Testicular 17-beta-hydroxysteroid dehydrogenase) (Testosterone 17-beta-dehydrogenase 3) (EC 1.1.1.64)</v>
          </cell>
        </row>
        <row r="11962">
          <cell r="A11962" t="str">
            <v>P70387</v>
          </cell>
          <cell r="E11962" t="str">
            <v>Hereditary hemochromatosis protein homolog</v>
          </cell>
        </row>
        <row r="11963">
          <cell r="A11963" t="str">
            <v>P70388</v>
          </cell>
          <cell r="E11963" t="str">
            <v>DNA repair protein RAD50 (mRad50) (EC 3.6.-.-)</v>
          </cell>
        </row>
        <row r="11964">
          <cell r="A11964" t="str">
            <v>P70390</v>
          </cell>
          <cell r="E11964" t="str">
            <v>Short stature homeobox protein 2 (Homeobox protein Og12X) (OG-12) (Paired family homeodomain protein Prx3)</v>
          </cell>
        </row>
        <row r="11965">
          <cell r="A11965" t="str">
            <v>P70392</v>
          </cell>
          <cell r="E11965" t="str">
            <v>Ras-specific guanine nucleotide-releasing factor 2 (Ras-GRF2) (Ras guanine nucleotide exchange factor 2)</v>
          </cell>
        </row>
        <row r="11966">
          <cell r="A11966" t="str">
            <v>P70396</v>
          </cell>
          <cell r="E11966" t="str">
            <v>Homeobox protein DLX-5</v>
          </cell>
        </row>
        <row r="11967">
          <cell r="A11967" t="str">
            <v>P70398</v>
          </cell>
          <cell r="E11967" t="str">
            <v>Probable ubiquitin carboxyl-terminal hydrolase FAF-X (EC 3.4.19.12) (Deubiquitinating enzyme FAF-X) (Fat facets homolog) (Fat facets protein-related, X-linked) (Ubiquitin carboxyl-terminal hydrolase FAM) (Ubiquitin thioesterase FAF-X) (Ubiquitin-specific protease 9, X chromosome) (Ubiquitin-specific-processing protease FAF-X)</v>
          </cell>
        </row>
        <row r="11968">
          <cell r="A11968" t="str">
            <v>P70399</v>
          </cell>
          <cell r="E11968" t="str">
            <v>TP53-binding protein 1 (53BP1) (p53-binding protein 1) (p53BP1)</v>
          </cell>
        </row>
        <row r="11969">
          <cell r="A11969" t="str">
            <v>P70403</v>
          </cell>
          <cell r="E11969" t="str">
            <v>Protein CASP</v>
          </cell>
        </row>
        <row r="11970">
          <cell r="A11970" t="str">
            <v>P70406</v>
          </cell>
          <cell r="E11970" t="str">
            <v>Dicarboxylate carrier SLC25A8 (Mitochondrial uncoupling protein 2) (UCP 2) (Solute carrier family 25 member 8) (UCPH)</v>
          </cell>
        </row>
        <row r="11971">
          <cell r="A11971" t="str">
            <v>P70407</v>
          </cell>
          <cell r="E11971" t="str">
            <v>Cadherin-9 (T1-cadherin)</v>
          </cell>
        </row>
        <row r="11972">
          <cell r="A11972" t="str">
            <v>P70408</v>
          </cell>
          <cell r="E11972" t="str">
            <v>Cadherin-10 (T2-cadherin)</v>
          </cell>
        </row>
        <row r="11973">
          <cell r="A11973" t="str">
            <v>P70412</v>
          </cell>
          <cell r="E11973" t="str">
            <v>CUB and zona pellucida-like domain-containing protein 1 (CUB and ZP domain-containing protein 1) (Integral membrane-associated protein 1)</v>
          </cell>
        </row>
        <row r="11974">
          <cell r="A11974" t="str">
            <v>P70414</v>
          </cell>
          <cell r="E11974" t="str">
            <v>Sodium/calcium exchanger 1 (Na(+)/Ca(2+)-exchange protein 1) (Solute carrier family 8 member 1)</v>
          </cell>
        </row>
        <row r="11975">
          <cell r="A11975" t="str">
            <v>P70419</v>
          </cell>
          <cell r="E11975" t="str">
            <v>Polypeptide N-acetylgalactosaminyltransferase 3 (EC 2.4.1.41) (Polypeptide GalNAc transferase 3) (GalNAc-T3) (pp-GaNTase 3) (Protein-UDP acetylgalactosaminyltransferase 3) (UDP-GalNAc:polypeptide N-acetylgalactosaminyltransferase 3)</v>
          </cell>
        </row>
        <row r="11976">
          <cell r="A11976" t="str">
            <v>P70423</v>
          </cell>
          <cell r="E11976" t="str">
            <v>Cationic amino acid transporter 3 (CAT-3) (CAT3) (Cationic amino acid transporter y+) (Solute carrier family 7 member 3)</v>
          </cell>
        </row>
        <row r="11977">
          <cell r="A11977" t="str">
            <v>P70424</v>
          </cell>
          <cell r="E11977" t="str">
            <v>Receptor tyrosine-protein kinase erbB-2 (EC 2.7.10.1) (Proto-oncogene Neu) (Proto-oncogene c-ErbB-2) (p185erbB2) (CD antigen CD340)</v>
          </cell>
        </row>
        <row r="11978">
          <cell r="A11978" t="str">
            <v>P70425</v>
          </cell>
          <cell r="E11978" t="str">
            <v>GTP-binding protein Rit2 (EC 3.6.5.2) (Ras-like protein expressed in neurons) (Ras-like without CAAX protein 2)</v>
          </cell>
        </row>
        <row r="11979">
          <cell r="A11979" t="str">
            <v>P70428</v>
          </cell>
          <cell r="E11979" t="str">
            <v>Exostosin-2 (EC 2.4.1.224) (EC 2.4.1.225) (Glucuronosyl-N-acetylglucosaminyl-proteoglycan/N-acetylglucosaminyl-proteoglycan 4-alpha-N-acetylglucosaminyltransferase) (Multiple exostoses protein 2 homolog)</v>
          </cell>
        </row>
        <row r="11980">
          <cell r="A11980" t="str">
            <v>P70429</v>
          </cell>
          <cell r="E11980" t="str">
            <v>Ena/VASP-like protein (Ena/vasodilator-stimulated phosphoprotein-like)</v>
          </cell>
        </row>
        <row r="11981">
          <cell r="A11981" t="str">
            <v>P70434</v>
          </cell>
          <cell r="E11981" t="str">
            <v>Interferon regulatory factor 7 (IRF-7)</v>
          </cell>
        </row>
        <row r="11982">
          <cell r="A11982" t="str">
            <v>P70441</v>
          </cell>
          <cell r="E11982" t="str">
            <v>Na(+)/H(+) exchange regulatory cofactor NHE-RF1 (NHERF-1) (Ezrin-radixin-moesin-binding phosphoprotein 50) (EBP50) (Regulatory cofactor of Na(+)/H(+) exchanger) (Sodium-hydrogen exchanger regulatory factor 1) (Solute carrier family 9 isoform A3 regulatory factor 1)</v>
          </cell>
        </row>
        <row r="11983">
          <cell r="A11983" t="str">
            <v>P70444</v>
          </cell>
          <cell r="E11983" t="str">
            <v>BH3-interacting domain death agonist (p22 BID) (BID) [Cleaved into: BH3-interacting domain death agonist p15 (p15 BID); BH3-interacting domain death agonist p13 (p13 BID); BH3-interacting domain death agonist p11 (p11 BID)]</v>
          </cell>
        </row>
        <row r="11984">
          <cell r="A11984" t="str">
            <v>P70445</v>
          </cell>
          <cell r="E11984" t="str">
            <v>Eukaryotic translation initiation factor 4E-binding protein 2 (4E-BP2) (eIF4E-binding protein 2) (Phosphorylated heat- and acid-stable protein regulated by insulin 2) (PHAS-II)</v>
          </cell>
        </row>
        <row r="11985">
          <cell r="A11985" t="str">
            <v>P70447</v>
          </cell>
          <cell r="E11985" t="str">
            <v>Neurogenin-2 (NGN-2) (Helix-loop-helix protein mATH-4A) (mATH4A) (Protein atonal homolog 4)</v>
          </cell>
        </row>
        <row r="11986">
          <cell r="A11986" t="str">
            <v>P70451</v>
          </cell>
          <cell r="E11986" t="str">
            <v>Tyrosine-protein kinase Fer (EC 2.7.10.2) (Proto-oncogene c-Fer) (p94-Fer)</v>
          </cell>
        </row>
        <row r="11987">
          <cell r="A11987" t="str">
            <v>P70452</v>
          </cell>
          <cell r="E11987" t="str">
            <v>Syntaxin-4</v>
          </cell>
        </row>
        <row r="11988">
          <cell r="A11988" t="str">
            <v>P70453</v>
          </cell>
          <cell r="E11988" t="str">
            <v>High affinity cAMP-specific 3',5'-cyclic phosphodiesterase 7A (EC 3.1.4.53) (P2A)</v>
          </cell>
        </row>
        <row r="11989">
          <cell r="A11989" t="str">
            <v>P70458</v>
          </cell>
          <cell r="E11989" t="str">
            <v>Plasma serine protease inhibitor (Plasminogen activator inhibitor 3) (PAI-3) (PAI3) (Protein C inhibitor) (PCI) (Serpin A5)</v>
          </cell>
        </row>
        <row r="11990">
          <cell r="A11990" t="str">
            <v>P70459</v>
          </cell>
          <cell r="E11990" t="str">
            <v>ETS domain-containing transcription factor ERF</v>
          </cell>
        </row>
        <row r="11991">
          <cell r="A11991" t="str">
            <v>P70460</v>
          </cell>
          <cell r="E11991" t="str">
            <v>Vasodilator-stimulated phosphoprotein (VASP)</v>
          </cell>
        </row>
        <row r="11992">
          <cell r="A11992" t="str">
            <v>P70470</v>
          </cell>
          <cell r="E11992" t="str">
            <v>Acyl-protein thioesterase 1 (APT-1) (EC 3.1.2.-) (Lysophospholipase 1) (Lysophospholipase I) (LPL-I) (LysoPLA I) (Palmitoyl-protein hydrolase) (EC 3.1.2.22)</v>
          </cell>
        </row>
        <row r="11993">
          <cell r="A11993" t="str">
            <v>P70473</v>
          </cell>
          <cell r="E11993" t="str">
            <v>Alpha-methylacyl-CoA racemase (EC 5.1.99.4) (2-arylpropionyl-CoA epimerase) (2-methylacyl-CoA racemase)</v>
          </cell>
        </row>
        <row r="11994">
          <cell r="A11994" t="str">
            <v>P70475</v>
          </cell>
          <cell r="E11994" t="str">
            <v>Myelin transcription factor 1-like protein (MyT1-L) (MyT1L) (Neural zinc finger factor 1) (NZF-1)</v>
          </cell>
        </row>
        <row r="11995">
          <cell r="A11995" t="str">
            <v>P70478</v>
          </cell>
          <cell r="E11995" t="str">
            <v>Adenomatous polyposis coli protein (Protein APC)</v>
          </cell>
        </row>
        <row r="11996">
          <cell r="A11996" t="str">
            <v>P70483</v>
          </cell>
          <cell r="E11996" t="str">
            <v>Striatin</v>
          </cell>
        </row>
        <row r="11997">
          <cell r="A11997" t="str">
            <v>P70486</v>
          </cell>
          <cell r="E11997" t="str">
            <v>Transcriptional regulator ATRX (EC 3.6.4.12) (ATP-dependent helicase ATRX) (X-linked nuclear protein) (pABP-2)</v>
          </cell>
        </row>
        <row r="11998">
          <cell r="A11998" t="str">
            <v>P70490</v>
          </cell>
          <cell r="E11998" t="str">
            <v>Lactadherin (MFGM) (Milk fat globule-EGF factor 8) (MFG-E8) (O-acetyl GD3 ganglioside synthase) (AGS) (SED1)</v>
          </cell>
        </row>
        <row r="11999">
          <cell r="A11999" t="str">
            <v>P70492</v>
          </cell>
          <cell r="E11999" t="str">
            <v>Fibroblast growth factor 10 (FGF-10)</v>
          </cell>
        </row>
        <row r="12000">
          <cell r="A12000" t="str">
            <v>P70496</v>
          </cell>
          <cell r="E12000" t="str">
            <v>Phospholipase D1 (PLD 1) (rPLD1) (EC 3.1.4.4) (Choline phosphatase 1) (Phosphatidylcholine-hydrolyzing phospholipase D1)</v>
          </cell>
        </row>
        <row r="12001">
          <cell r="A12001" t="str">
            <v>P70498</v>
          </cell>
          <cell r="E12001" t="str">
            <v>Phospholipase D2 (PLD 2) (rPLD2) (EC 3.1.4.4) (Choline phosphatase 2) (PLD1C) (Phosphatidylcholine-hydrolyzing phospholipase D2)</v>
          </cell>
        </row>
        <row r="12002">
          <cell r="A12002" t="str">
            <v>P70499</v>
          </cell>
          <cell r="E12002" t="str">
            <v>Interferon beta (IFN-beta)</v>
          </cell>
        </row>
        <row r="12003">
          <cell r="A12003" t="str">
            <v>P70500</v>
          </cell>
          <cell r="E12003" t="str">
            <v>CDP-diacylglycerol--inositol 3-phosphatidyltransferase (EC 2.7.8.11) (Phosphatidylinositol synthase) (PI synthase) (PtdIns synthase)</v>
          </cell>
        </row>
        <row r="12004">
          <cell r="A12004" t="str">
            <v>P70501</v>
          </cell>
          <cell r="E12004" t="str">
            <v>RNA-binding protein 10 (RNA-binding motif protein 10) (RNA-binding protein S1-1)</v>
          </cell>
        </row>
        <row r="12005">
          <cell r="A12005" t="str">
            <v>P70502</v>
          </cell>
          <cell r="E12005" t="str">
            <v>Solute carrier organic anion transporter family member 1A3 (OAT-K2) (Sodium-independent organic anion transporter K1) (OAT-K1) (Solute carrier family 21 member 4) (rOAT-K)</v>
          </cell>
        </row>
        <row r="12006">
          <cell r="A12006" t="str">
            <v>P70503</v>
          </cell>
          <cell r="E12006" t="str">
            <v>Nuclear receptor subfamily 0 group B member 1 (Nuclear receptor DAX-1)</v>
          </cell>
        </row>
        <row r="12007">
          <cell r="A12007" t="str">
            <v>P70505</v>
          </cell>
          <cell r="E12007" t="str">
            <v>Disintegrin and metalloproteinase domain-containing protein 1 (ADAM 1) (EC 3.4.24.-) (Fertilin subunit alpha)</v>
          </cell>
        </row>
        <row r="12008">
          <cell r="A12008" t="str">
            <v>P70507</v>
          </cell>
          <cell r="E12008" t="str">
            <v>G protein-coupled receptor kinase 4 (EC 2.7.11.16) (G protein-coupled receptor kinase GRK4)</v>
          </cell>
        </row>
        <row r="12009">
          <cell r="A12009" t="str">
            <v>P70512</v>
          </cell>
          <cell r="E12009" t="str">
            <v>Hepatocyte nuclear factor 6 (HNF-6) (One cut domain family member 1) (One cut homeobox 1)</v>
          </cell>
        </row>
        <row r="12010">
          <cell r="A12010" t="str">
            <v>P70531</v>
          </cell>
          <cell r="E12010" t="str">
            <v>Eukaryotic elongation factor 2 kinase (eEF-2 kinase) (eEF-2K) (EC 2.7.11.20) (Calcium/calmodulin-dependent eukaryotic elongation factor 2 kinase)</v>
          </cell>
        </row>
        <row r="12011">
          <cell r="A12011" t="str">
            <v>P70536</v>
          </cell>
          <cell r="E12011" t="str">
            <v>Oxytocin receptor (OT-R)</v>
          </cell>
        </row>
        <row r="12012">
          <cell r="A12012" t="str">
            <v>P70539</v>
          </cell>
          <cell r="E12012" t="str">
            <v>Activin receptor type-1C (EC 2.7.11.30) (Activin receptor type IC) (ACTR-IC) (Activin receptor-like kinase 7) (ALK-7)</v>
          </cell>
        </row>
        <row r="12013">
          <cell r="A12013" t="str">
            <v>P70541</v>
          </cell>
          <cell r="E12013" t="str">
            <v>Translation initiation factor eIF-2B subunit gamma (eIF-2B GDP-GTP exchange factor subunit gamma)</v>
          </cell>
        </row>
        <row r="12014">
          <cell r="A12014" t="str">
            <v>P70545</v>
          </cell>
          <cell r="E12014" t="str">
            <v>Solute carrier family 13 member 2 (Intestinal sodium/dicarboxylate cotransporter) (Na(+)/dicarboxylate cotransporter 1) (NaDC-1)</v>
          </cell>
        </row>
        <row r="12015">
          <cell r="A12015" t="str">
            <v>P70549</v>
          </cell>
          <cell r="E12015" t="str">
            <v>Sodium/calcium exchanger 3 (Na(+)/Ca(2+)-exchange protein 3) (Solute carrier family 8 member 3)</v>
          </cell>
        </row>
        <row r="12016">
          <cell r="A12016" t="str">
            <v>P70550</v>
          </cell>
          <cell r="E12016" t="str">
            <v>Ras-related protein Rab-8B</v>
          </cell>
        </row>
        <row r="12017">
          <cell r="A12017" t="str">
            <v>P70551</v>
          </cell>
          <cell r="E12017" t="str">
            <v>Type II iodothyronine deiodinase (EC 1.21.99.4) (5DII) (DIOII) (Type 2 DI) (Type-II 5'-deiodinase)</v>
          </cell>
        </row>
        <row r="12018">
          <cell r="A12018" t="str">
            <v>P70552</v>
          </cell>
          <cell r="E12018" t="str">
            <v>GTP cyclohydrolase 1 feedback regulatory protein (GFRP) (GTP cyclohydrolase I feedback regulatory protein) (p35)</v>
          </cell>
        </row>
        <row r="12019">
          <cell r="A12019" t="str">
            <v>P70553</v>
          </cell>
          <cell r="E12019" t="str">
            <v>Natural resistance-associated macrophage protein 1 (NRAMP 1) (Solute carrier family 11 member 1)</v>
          </cell>
        </row>
        <row r="12020">
          <cell r="A12020" t="str">
            <v>P70562</v>
          </cell>
          <cell r="E12020" t="str">
            <v>Class A basic helix-loop-helix protein 15 (bHLHa15) (Class B basic helix-loop-helix protein 8) (bHLHb8) (Muscle, intestine and stomach expression 1) (MIST-1)</v>
          </cell>
        </row>
        <row r="12021">
          <cell r="A12021" t="str">
            <v>P70569</v>
          </cell>
          <cell r="E12021" t="str">
            <v>Unconventional myosin-Vb (Myosin heavy chain myr 6)</v>
          </cell>
        </row>
        <row r="12022">
          <cell r="A12022" t="str">
            <v>P70579</v>
          </cell>
          <cell r="E12022" t="str">
            <v>Metabotropic glutamate receptor 8 (mGluR8)</v>
          </cell>
        </row>
        <row r="12023">
          <cell r="A12023" t="str">
            <v>P70580</v>
          </cell>
          <cell r="E12023" t="str">
            <v>Membrane-associated progesterone receptor component 1 (mPR) (25-DX) (Acidic 25 kDa protein) (Ventral midline antigen) (VEMA)</v>
          </cell>
        </row>
        <row r="12024">
          <cell r="A12024" t="str">
            <v>P70581</v>
          </cell>
          <cell r="E12024" t="str">
            <v>Nucleoporin p58/p45 (58 kDa nucleoporin) (Nucleoporin-like protein 1)</v>
          </cell>
        </row>
        <row r="12025">
          <cell r="A12025" t="str">
            <v>P70582</v>
          </cell>
          <cell r="E12025" t="str">
            <v>Nuclear pore complex protein Nup54 (54 kDa nucleoporin) (Nucleoporin Nup54)</v>
          </cell>
        </row>
        <row r="12026">
          <cell r="A12026" t="str">
            <v>P70583</v>
          </cell>
          <cell r="E12026" t="str">
            <v>Deoxyuridine 5'-triphosphate nucleotidohydrolase (dUTPase) (EC 3.6.1.23) (PPAR-interacting protein 4) (PIP4) (dUTP pyrophosphatase)</v>
          </cell>
        </row>
        <row r="12027">
          <cell r="A12027" t="str">
            <v>P70584</v>
          </cell>
          <cell r="E12027" t="str">
            <v>Short/branched chain specific acyl-CoA dehydrogenase, mitochondrial (SBCAD) (EC 1.3.8.5) (2-methyl branched chain acyl-CoA dehydrogenase) (2-MEBCAD) (2-methylbutyryl-coenzyme A dehydrogenase) (2-methylbutyryl-CoA dehydrogenase)</v>
          </cell>
        </row>
        <row r="12028">
          <cell r="A12028" t="str">
            <v>P70587</v>
          </cell>
          <cell r="E12028" t="str">
            <v>Leucine-rich repeat-containing protein 7 (Densin-180) (Densin) (Protein LAP1)</v>
          </cell>
        </row>
        <row r="12029">
          <cell r="A12029" t="str">
            <v>P70595</v>
          </cell>
          <cell r="E12029" t="str">
            <v>Neurogenin-1 (NGN-1) (Neurogenic basic-helix-loop-helix protein) (Neurogenic differentiation factor 3) (NeuroD3)</v>
          </cell>
        </row>
        <row r="12030">
          <cell r="A12030" t="str">
            <v>P70596</v>
          </cell>
          <cell r="E12030" t="str">
            <v>Melanocortin receptor 4 (MC4-R)</v>
          </cell>
        </row>
        <row r="12031">
          <cell r="A12031" t="str">
            <v>P70600</v>
          </cell>
          <cell r="E12031" t="str">
            <v>Protein-tyrosine kinase 2-beta (EC 2.7.10.2) (Calcium-dependent tyrosine kinase) (CADTK) (Calcium-regulated non-receptor proline-rich tyrosine kinase) (Cell adhesion kinase beta) (CAK-beta) (CAKB) (Focal adhesion kinase 2) (FADK 2) (Proline-rich tyrosine kinase 2)</v>
          </cell>
        </row>
        <row r="12032">
          <cell r="A12032" t="str">
            <v>P70604</v>
          </cell>
          <cell r="E12032" t="str">
            <v>Small conductance calcium-activated potassium channel protein 2 (SK2) (SKCa 2) (SKCa2) (KCa2.2)</v>
          </cell>
        </row>
        <row r="12033">
          <cell r="A12033" t="str">
            <v>P70605</v>
          </cell>
          <cell r="E12033" t="str">
            <v>Small conductance calcium-activated potassium channel protein 3 (SK3) (SKCa 3) (SKCa3) (KCa2.3)</v>
          </cell>
        </row>
        <row r="12034">
          <cell r="A12034" t="str">
            <v>P70606</v>
          </cell>
          <cell r="E12034" t="str">
            <v>Small conductance calcium-activated potassium channel protein 1 (SK1) (SKCa 1) (SKCa1) (KCa2.1)</v>
          </cell>
        </row>
        <row r="12035">
          <cell r="A12035" t="str">
            <v>P70610</v>
          </cell>
          <cell r="E12035" t="str">
            <v>Double C2-like domain-containing protein beta (Doc2-beta)</v>
          </cell>
        </row>
        <row r="12036">
          <cell r="A12036" t="str">
            <v>P70615</v>
          </cell>
          <cell r="E12036" t="str">
            <v>Lamin-B1</v>
          </cell>
        </row>
        <row r="12037">
          <cell r="A12037" t="str">
            <v>P70617</v>
          </cell>
          <cell r="E12037" t="str">
            <v>Ninjurin-1 (Nerve injury-induced protein 1) [Cleaved into: Secreted ninjurin-1]</v>
          </cell>
        </row>
        <row r="12038">
          <cell r="A12038" t="str">
            <v>P70618</v>
          </cell>
          <cell r="E12038" t="str">
            <v>Mitogen-activated protein kinase 14 (MAP kinase 14) (MAPK 14) (EC 2.7.11.24) (CRK1) (Mitogen-activated protein kinase p38 alpha) (MAP kinase p38 alpha)</v>
          </cell>
        </row>
        <row r="12039">
          <cell r="A12039" t="str">
            <v>P70619</v>
          </cell>
          <cell r="E12039" t="str">
            <v>Glutathione reductase (GR) (GRase) (EC 1.8.1.7)</v>
          </cell>
        </row>
        <row r="12040">
          <cell r="A12040" t="str">
            <v>P70623</v>
          </cell>
          <cell r="E12040" t="str">
            <v>Fatty acid-binding protein, adipocyte (Adipocyte lipid-binding protein) (ALBP) (Adipocyte-type fatty acid-binding protein) (A-FABP) (AFABP) (Fatty acid-binding protein 4)</v>
          </cell>
        </row>
        <row r="12041">
          <cell r="A12041" t="str">
            <v>P70627</v>
          </cell>
          <cell r="E12041" t="str">
            <v>Glutamate carboxypeptidase 2 (EC 3.4.17.21) (Folate hydrolase 1) (Folylpoly-gamma-glutamate carboxypeptidase) (FGCP) (Glutamate carboxypeptidase II) (GCPII) (Membrane glutamate carboxypeptidase) (mGCP) (N-acetylated-alpha-linked acidic dipeptidase I) (NAALADase I) (Prostate-specific membrane antigen homolog) (Pteroylpoly-gamma-glutamate carboxypeptidase)</v>
          </cell>
        </row>
        <row r="12042">
          <cell r="A12042" t="str">
            <v>P70628</v>
          </cell>
          <cell r="E12042" t="str">
            <v>Interphotoreceptor matrix proteoglycan 2 (PG10.2) (Sialoprotein associated with cones and rods proteoglycan) (Spacrcan)</v>
          </cell>
        </row>
        <row r="12043">
          <cell r="A12043" t="str">
            <v>P70658</v>
          </cell>
          <cell r="E12043" t="str">
            <v>C-X-C chemokine receptor type 4 (CXC-R4) (CXCR-4) (Fusin) (Leukocyte-derived seven transmembrane domain receptor) (LESTR) (Pre-B-cell-derived chemokine receptor) (PB-CKR) (Stromal cell-derived factor 1 receptor) (SDF-1 receptor) (CD antigen CD184)</v>
          </cell>
        </row>
        <row r="12044">
          <cell r="A12044" t="str">
            <v>P70660</v>
          </cell>
          <cell r="E12044" t="str">
            <v>Neurogenin-1 (NGN-1) (Helix-loop-helix protein mATH-4C) (mATH4C) (Neurogenic basic-helix-loop-helix protein) (Neurogenic differentiation factor 3) (NeuroD3)</v>
          </cell>
        </row>
        <row r="12045">
          <cell r="A12045" t="str">
            <v>P70661</v>
          </cell>
          <cell r="E12045" t="str">
            <v>Neurogenin-3 (NGN-3) (Helix-loop-helix protein mATH-4B) (mATH4B) (Protein atonal homolog 5)</v>
          </cell>
        </row>
        <row r="12046">
          <cell r="A12046" t="str">
            <v>P70662</v>
          </cell>
          <cell r="E12046" t="str">
            <v>LIM domain-binding protein 1 (LDB-1) (Carboxyl-terminal LIM domain-binding protein 2) (CLIM-2) (LIM domain-binding factor CLIM2) (mLdb1) (Nuclear LIM interactor)</v>
          </cell>
        </row>
        <row r="12047">
          <cell r="A12047" t="str">
            <v>P70663</v>
          </cell>
          <cell r="E12047" t="str">
            <v>SPARC-like protein 1 (Extracellular matrix protein 2) (Matrix glycoprotein Sc1)</v>
          </cell>
        </row>
        <row r="12048">
          <cell r="A12048" t="str">
            <v>P70665</v>
          </cell>
          <cell r="E12048" t="str">
            <v>Sialate O-acetylesterase (EC 3.1.1.53) (Sialic acid-specific 9-O-acetylesterase) (Yolk sac protein 2) [Cleaved into: Sialate O-acetylesterase small subunit; Sialate O-acetylesterase large subunit]</v>
          </cell>
        </row>
        <row r="12049">
          <cell r="A12049" t="str">
            <v>P70669</v>
          </cell>
          <cell r="E12049" t="str">
            <v>Phosphate-regulating neutral endopeptidase PHEX (Metalloendopeptidase homolog PEX) (EC 3.4.24.-) (Phosphate regulating neutral endopeptidase) (Vitamin D-resistant hypophosphatemic rickets protein) (X-linked hypophosphatemia protein) (HYP)</v>
          </cell>
        </row>
        <row r="12050">
          <cell r="A12050" t="str">
            <v>P70670</v>
          </cell>
          <cell r="E12050" t="str">
            <v>Nascent polypeptide-associated complex subunit alpha, muscle-specific form (Alpha-NAC, muscle-specific form) (skNAC)</v>
          </cell>
        </row>
        <row r="12051">
          <cell r="A12051" t="str">
            <v>P70671</v>
          </cell>
          <cell r="E12051" t="str">
            <v>Interferon regulatory factor 3 (IRF-3)</v>
          </cell>
        </row>
        <row r="12052">
          <cell r="A12052" t="str">
            <v>P70673</v>
          </cell>
          <cell r="E12052" t="str">
            <v>ATP-sensitive inward rectifier potassium channel 11 (BIR) (Inward rectifier K(+) channel Kir6.2) (Potassium channel, inwardly rectifying subfamily J member 11)</v>
          </cell>
        </row>
        <row r="12053">
          <cell r="A12053" t="str">
            <v>P70677</v>
          </cell>
          <cell r="E12053" t="str">
            <v>Caspase-3 (CASP-3) (EC 3.4.22.56) (Apopain) (Cysteine protease CPP32) (CPP-32) (LICE) (Protein Yama) (SREBP cleavage activity 1) (SCA-1) [Cleaved into: Caspase-3 subunit p17; Caspase-3 subunit p12]</v>
          </cell>
        </row>
        <row r="12054">
          <cell r="A12054" t="str">
            <v>P70689</v>
          </cell>
          <cell r="E12054" t="str">
            <v>Gap junction beta-6 protein (Connexin-30) (Cx30)</v>
          </cell>
        </row>
        <row r="12055">
          <cell r="A12055" t="str">
            <v>P70694</v>
          </cell>
          <cell r="E12055" t="str">
            <v>Estradiol 17 beta-dehydrogenase 5 (EC 1.1.1.-) (17-beta-HSD 5)</v>
          </cell>
        </row>
        <row r="12056">
          <cell r="A12056" t="str">
            <v>P70695</v>
          </cell>
          <cell r="E12056" t="str">
            <v>Fructose-1,6-bisphosphatase isozyme 2 (FBPase 2) (EC 3.1.3.11) (D-fructose-1,6-bisphosphate 1-phosphohydrolase 2) (Muscle FBPase) (RAE-30)</v>
          </cell>
        </row>
        <row r="12057">
          <cell r="A12057" t="str">
            <v>P70696</v>
          </cell>
          <cell r="E12057" t="str">
            <v>Histone H2B type 1-A (Histone H2B, testis) (Testis-specific histone H2B)</v>
          </cell>
        </row>
        <row r="12058">
          <cell r="A12058" t="str">
            <v>P70697</v>
          </cell>
          <cell r="E12058" t="str">
            <v>Uroporphyrinogen decarboxylase (UPD) (URO-D) (EC 4.1.1.37)</v>
          </cell>
        </row>
        <row r="12059">
          <cell r="A12059" t="str">
            <v>P70698</v>
          </cell>
          <cell r="E12059" t="str">
            <v>CTP synthase 1 (EC 6.3.4.2) (CTP synthetase 1) (UTP--ammonia ligase 1)</v>
          </cell>
        </row>
        <row r="12060">
          <cell r="A12060" t="str">
            <v>P70699</v>
          </cell>
          <cell r="E12060" t="str">
            <v>Lysosomal alpha-glucosidase (EC 3.2.1.20) (Acid maltase)</v>
          </cell>
        </row>
        <row r="12061">
          <cell r="A12061" t="str">
            <v>P70700</v>
          </cell>
          <cell r="E12061" t="str">
            <v>DNA-directed RNA polymerase I subunit RPA2 (RNA polymerase I subunit 2) (EC 2.7.7.6) (DNA-directed RNA polymerase I 135 kDa polypeptide) (RPA135)</v>
          </cell>
        </row>
        <row r="12062">
          <cell r="A12062" t="str">
            <v>P70701</v>
          </cell>
          <cell r="E12062" t="str">
            <v>Protein Wnt-10a</v>
          </cell>
        </row>
        <row r="12063">
          <cell r="A12063" t="str">
            <v>P70704</v>
          </cell>
          <cell r="E12063" t="str">
            <v>Phospholipid-transporting ATPase IA (EC 7.6.2.1) (ATPase class I type 8A member 1) (Chromaffin granule ATPase II) (P4-ATPase flippase complex alpha subunit ATP8A1)</v>
          </cell>
        </row>
        <row r="12064">
          <cell r="A12064" t="str">
            <v>P70705</v>
          </cell>
          <cell r="E12064" t="str">
            <v>Copper-transporting ATPase 1 (EC 7.2.2.8) (Copper pump 1) (Menkes disease-associated protein homolog)</v>
          </cell>
        </row>
        <row r="12065">
          <cell r="A12065" t="str">
            <v>P70711</v>
          </cell>
          <cell r="E12065" t="str">
            <v>Ubiquitin-conjugating enzyme E2 D2B (EC 2.3.2.23) (E2 ubiquitin-conjugating enzyme D2B) (Ubiquitin carrier protein D2B) (Ubiquitin-conjugating enzyme E2(17)KB 2B) (Ubiquitin-conjugating enzyme E2-17 kDa 2B) (Ubiquitin-protein ligase D2B)</v>
          </cell>
        </row>
        <row r="12066">
          <cell r="A12066" t="str">
            <v>P70712</v>
          </cell>
          <cell r="E12066" t="str">
            <v>Kynureninase (EC 3.7.1.3) (L-kynurenine hydrolase)</v>
          </cell>
        </row>
        <row r="12067">
          <cell r="A12067" t="str">
            <v>P78310</v>
          </cell>
          <cell r="E12067" t="str">
            <v>Coxsackievirus and adenovirus receptor (CAR) (hCAR) (CVB3-binding protein) (Coxsackievirus B-adenovirus receptor) (HCVADR)</v>
          </cell>
        </row>
        <row r="12068">
          <cell r="A12068" t="str">
            <v>P78314</v>
          </cell>
          <cell r="E12068" t="str">
            <v>SH3 domain-binding protein 2 (3BP-2)</v>
          </cell>
        </row>
        <row r="12069">
          <cell r="A12069" t="str">
            <v>P78316</v>
          </cell>
          <cell r="E12069" t="str">
            <v>Nucleolar protein 14 (Nucleolar complex protein 14)</v>
          </cell>
        </row>
        <row r="12070">
          <cell r="A12070" t="str">
            <v>P78317</v>
          </cell>
          <cell r="E12070" t="str">
            <v>E3 ubiquitin-protein ligase RNF4 (EC 2.3.2.27) (RING finger protein 4) (Small nuclear ring finger protein) (Protein SNURF)</v>
          </cell>
        </row>
        <row r="12071">
          <cell r="A12071" t="str">
            <v>P78318</v>
          </cell>
          <cell r="E12071" t="str">
            <v>Immunoglobulin-binding protein 1 (B-cell signal transduction molecule alpha 4) (Protein alpha-4) (CD79a-binding protein 1) (Protein phosphatase 2/4/6 regulatory subunit) (Renal carcinoma antigen NY-REN-16)</v>
          </cell>
        </row>
        <row r="12072">
          <cell r="A12072" t="str">
            <v>P78324</v>
          </cell>
          <cell r="E12072" t="str">
            <v>Tyrosine-protein phosphatase non-receptor type substrate 1 (SHP substrate 1) (SHPS-1) (Brain Ig-like molecule with tyrosine-based activation motifs) (Bit) (CD172 antigen-like family member A) (Inhibitory receptor SHPS-1) (Macrophage fusion receptor) (MyD-1 antigen) (Signal-regulatory protein alpha-1) (Sirp-alpha-1) (Signal-regulatory protein alpha-2) (Sirp-alpha-2) (Signal-regulatory protein alpha-3) (Sirp-alpha-3) (p84) (CD antigen CD172a)</v>
          </cell>
        </row>
        <row r="12073">
          <cell r="A12073" t="str">
            <v>P78325</v>
          </cell>
          <cell r="E12073" t="str">
            <v>Disintegrin and metalloproteinase domain-containing protein 8 (ADAM 8) (EC 3.4.24.-) (Cell surface antigen MS2) (CD antigen CD156a)</v>
          </cell>
        </row>
        <row r="12074">
          <cell r="A12074" t="str">
            <v>P78329</v>
          </cell>
          <cell r="E12074" t="str">
            <v>Cytochrome P450 4F2 (EC 1.14.14.1) (20-hydroxyeicosatetraenoic acid synthase) (20-HETE synthase) (Arachidonic acid omega-hydroxylase) (CYPIVF2) (Cytochrome P450-LTB-omega) (Docosahexaenoic acid omega-hydroxylase) (EC 1.14.14.79) (Leukotriene-B(4) 20-monooxygenase 1) (Leukotriene-B(4) omega-hydroxylase 1) (EC 1.14.14.94) (Phylloquinone omega-hydroxylase CYP4F2) (EC 1.14.14.78)</v>
          </cell>
        </row>
        <row r="12075">
          <cell r="A12075" t="str">
            <v>P78330</v>
          </cell>
          <cell r="E12075" t="str">
            <v>Phosphoserine phosphatase (PSP) (PSPase) (EC 3.1.3.3) (L-3-phosphoserine phosphatase) (O-phosphoserine phosphohydrolase)</v>
          </cell>
        </row>
        <row r="12076">
          <cell r="A12076" t="str">
            <v>P78332</v>
          </cell>
          <cell r="E12076" t="str">
            <v>RNA-binding protein 6 (Lung cancer antigen NY-LU-12) (Protein G16) (RNA-binding motif protein 6) (RNA-binding protein DEF-3)</v>
          </cell>
        </row>
        <row r="12077">
          <cell r="A12077" t="str">
            <v>P78333</v>
          </cell>
          <cell r="E12077" t="str">
            <v>Glypican-5 [Cleaved into: Secreted glypican-5]</v>
          </cell>
        </row>
        <row r="12078">
          <cell r="A12078" t="str">
            <v>P78334</v>
          </cell>
          <cell r="E12078" t="str">
            <v>Gamma-aminobutyric acid receptor subunit epsilon (GABA(A) receptor subunit epsilon)</v>
          </cell>
        </row>
        <row r="12079">
          <cell r="A12079" t="str">
            <v>P78337</v>
          </cell>
          <cell r="E12079" t="str">
            <v>Pituitary homeobox 1 (Hindlimb-expressed homeobox protein backfoot) (Homeobox protein PITX1) (Paired-like homeodomain transcription factor 1)</v>
          </cell>
        </row>
        <row r="12080">
          <cell r="A12080" t="str">
            <v>P78344</v>
          </cell>
          <cell r="E12080" t="str">
            <v>Eukaryotic translation initiation factor 4 gamma 2 (eIF-4-gamma 2) (eIF-4G 2) (eIF4G 2) (Death-associated protein 5) (DAP-5) (p97)</v>
          </cell>
        </row>
        <row r="12081">
          <cell r="A12081" t="str">
            <v>P78345</v>
          </cell>
          <cell r="E12081" t="str">
            <v>Ribonuclease P protein subunit p38 (RNaseP protein p38)</v>
          </cell>
        </row>
        <row r="12082">
          <cell r="A12082" t="str">
            <v>P78346</v>
          </cell>
          <cell r="E12082" t="str">
            <v>Ribonuclease P protein subunit p30 (RNaseP protein p30) (RNase P subunit 2)</v>
          </cell>
        </row>
        <row r="12083">
          <cell r="A12083" t="str">
            <v>P78347</v>
          </cell>
          <cell r="E12083" t="str">
            <v>General transcription factor II-I (GTFII-I) (TFII-I) (Bruton tyrosine kinase-associated protein 135) (BAP-135) (BTK-associated protein 135) (SRF-Phox1-interacting protein) (SPIN) (Williams-Beuren syndrome chromosomal region 6 protein)</v>
          </cell>
        </row>
        <row r="12084">
          <cell r="A12084" t="str">
            <v>P78348</v>
          </cell>
          <cell r="E12084" t="str">
            <v>Acid-sensing ion channel 1 (ASIC1) (Amiloride-sensitive cation channel 2, neuronal) (Brain sodium channel 2) (BNaC2)</v>
          </cell>
        </row>
        <row r="12085">
          <cell r="A12085" t="str">
            <v>P78352</v>
          </cell>
          <cell r="E12085" t="str">
            <v>Disks large homolog 4 (Postsynaptic density protein 95) (PSD-95) (Synapse-associated protein 90) (SAP-90) (SAP90)</v>
          </cell>
        </row>
        <row r="12086">
          <cell r="A12086" t="str">
            <v>P78356</v>
          </cell>
          <cell r="E12086" t="str">
            <v>Phosphatidylinositol 5-phosphate 4-kinase type-2 beta (EC 2.7.1.149) (1-phosphatidylinositol 5-phosphate 4-kinase 2-beta) (Diphosphoinositide kinase 2-beta) (Phosphatidylinositol 5-phosphate 4-kinase type II beta) (PI(5)P 4-kinase type II beta) (PIP4KII-beta) (PtdIns(5)P-4-kinase isoform 2-beta)</v>
          </cell>
        </row>
        <row r="12087">
          <cell r="A12087" t="str">
            <v>P78357</v>
          </cell>
          <cell r="E12087" t="str">
            <v>Contactin-associated protein 1 (Caspr) (Caspr1) (Neurexin IV) (Neurexin-4) (p190)</v>
          </cell>
        </row>
        <row r="12088">
          <cell r="A12088" t="str">
            <v>P78358</v>
          </cell>
          <cell r="E12088" t="str">
            <v>Cancer/testis antigen 1 (Autoimmunogenic cancer/testis antigen NY-ESO-1) (Cancer/testis antigen 6.1) (CT6.1) (L antigen family member 2) (LAGE-2)</v>
          </cell>
        </row>
        <row r="12089">
          <cell r="A12089" t="str">
            <v>P78362</v>
          </cell>
          <cell r="E12089" t="str">
            <v>SRSF protein kinase 2 (EC 2.7.11.1) (SFRS protein kinase 2) (Serine/arginine-rich protein-specific kinase 2) (SR-protein-specific kinase 2) [Cleaved into: SRSF protein kinase 2 N-terminal; SRSF protein kinase 2 C-terminal]</v>
          </cell>
        </row>
        <row r="12090">
          <cell r="A12090" t="str">
            <v>P78363</v>
          </cell>
          <cell r="E12090" t="str">
            <v>Retinal-specific phospholipid-transporting ATPase ABCA4 (EC 7.6.2.1) (ATP-binding cassette sub-family A member 4) (RIM ABC transporter) (RIM proteinv) (RmP) (Retinal-specific ATP-binding cassette transporter) (Stargardt disease protein)</v>
          </cell>
        </row>
        <row r="12091">
          <cell r="A12091" t="str">
            <v>P78364</v>
          </cell>
          <cell r="E12091" t="str">
            <v>Polyhomeotic-like protein 1 (hPH1) (Early development regulatory protein 1)</v>
          </cell>
        </row>
        <row r="12092">
          <cell r="A12092" t="str">
            <v>P78367</v>
          </cell>
          <cell r="E12092" t="str">
            <v>Homeobox protein Nkx-3.2 (Bagpipe homeobox protein homolog 1) (Homeobox protein NK-3 homolog B)</v>
          </cell>
        </row>
        <row r="12093">
          <cell r="A12093" t="str">
            <v>P78368</v>
          </cell>
          <cell r="E12093" t="str">
            <v>Casein kinase I isoform gamma-2 (CKI-gamma 2) (EC 2.7.11.1)</v>
          </cell>
        </row>
        <row r="12094">
          <cell r="A12094" t="str">
            <v>P78369</v>
          </cell>
          <cell r="E12094" t="str">
            <v>Claudin-10 (Oligodendrocyte-specific protein-like) (OSP-like)</v>
          </cell>
        </row>
        <row r="12095">
          <cell r="A12095" t="str">
            <v>P78371</v>
          </cell>
          <cell r="E12095" t="str">
            <v>T-complex protein 1 subunit beta (TCP-1-beta) (CCT-beta)</v>
          </cell>
        </row>
        <row r="12096">
          <cell r="A12096" t="str">
            <v>P78380</v>
          </cell>
          <cell r="E12096" t="str">
            <v>Oxidized low-density lipoprotein receptor 1 (Ox-LDL receptor 1) (C-type lectin domain family 8 member A) (Lectin-like oxidized LDL receptor 1) (LOX-1) (Lectin-like oxLDL receptor 1) (hLOX-1) (Lectin-type oxidized LDL receptor 1) [Cleaved into: Oxidized low-density lipoprotein receptor 1, soluble form]</v>
          </cell>
        </row>
        <row r="12097">
          <cell r="A12097" t="str">
            <v>P78381</v>
          </cell>
          <cell r="E12097" t="str">
            <v>UDP-galactose translocator (Solute carrier family 35 member A2) (UDP-galactose transporter) (UDP-Gal-Tr) (UGT)</v>
          </cell>
        </row>
        <row r="12098">
          <cell r="A12098" t="str">
            <v>P78382</v>
          </cell>
          <cell r="E12098" t="str">
            <v>CMP-sialic acid transporter (CMP-SA-Tr) (CMP-Sia-Tr) (CST) (Solute carrier family 35 member A1)</v>
          </cell>
        </row>
        <row r="12099">
          <cell r="A12099" t="str">
            <v>P78383</v>
          </cell>
          <cell r="E12099" t="str">
            <v>Solute carrier family 35 member B1 (ATP/ADP exchanger ER) (AXER) (Endoplasmic reticulum ATP/ADP translocase) (UDP-galactose transporter-related protein 1) (UGTrel1)</v>
          </cell>
        </row>
        <row r="12100">
          <cell r="A12100" t="str">
            <v>P78385</v>
          </cell>
          <cell r="E12100" t="str">
            <v>Keratin, type II cuticular Hb3 (Hair keratin K2.10) (Keratin-83) (K83) (Type II hair keratin Hb3) (Type-II keratin Kb23)</v>
          </cell>
        </row>
        <row r="12101">
          <cell r="A12101" t="str">
            <v>P78386</v>
          </cell>
          <cell r="E12101" t="str">
            <v>Keratin, type II cuticular Hb5 (Hair keratin K2.12) (Keratin-85) (K85) (Type II hair keratin Hb5) (Type-II keratin Kb25)</v>
          </cell>
        </row>
        <row r="12102">
          <cell r="A12102" t="str">
            <v>P78395</v>
          </cell>
          <cell r="E12102" t="str">
            <v>Melanoma antigen preferentially expressed in tumors (Opa-interacting protein 4) (OIP-4) (Preferentially expressed antigen of melanoma)</v>
          </cell>
        </row>
        <row r="12103">
          <cell r="A12103" t="str">
            <v>P78396</v>
          </cell>
          <cell r="E12103" t="str">
            <v>Cyclin-A1</v>
          </cell>
        </row>
        <row r="12104">
          <cell r="A12104" t="str">
            <v>P78406</v>
          </cell>
          <cell r="E12104" t="str">
            <v>mRNA export factor RAE1 (Rae1 protein homolog) (mRNA-associated protein mrnp 41)</v>
          </cell>
        </row>
        <row r="12105">
          <cell r="A12105" t="str">
            <v>P78410</v>
          </cell>
          <cell r="E12105" t="str">
            <v>Butyrophilin subfamily 3 member A2</v>
          </cell>
        </row>
        <row r="12106">
          <cell r="A12106" t="str">
            <v>P78411</v>
          </cell>
          <cell r="E12106" t="str">
            <v>Iroquois-class homeodomain protein IRX-5 (Homeodomain protein IRX-2A) (Homeodomain protein IRXB2) (Iroquois homeobox protein 5)</v>
          </cell>
        </row>
        <row r="12107">
          <cell r="A12107" t="str">
            <v>P78412</v>
          </cell>
          <cell r="E12107" t="str">
            <v>Iroquois-class homeodomain protein IRX-6 (Homeodomain protein IRXB3) (Iroquois homeobox protein 6)</v>
          </cell>
        </row>
        <row r="12108">
          <cell r="A12108" t="str">
            <v>P78413</v>
          </cell>
          <cell r="E12108" t="str">
            <v>Iroquois-class homeodomain protein IRX-4 (Homeodomain protein IRXA3) (Iroquois homeobox protein 4)</v>
          </cell>
        </row>
        <row r="12109">
          <cell r="A12109" t="str">
            <v>P78415</v>
          </cell>
          <cell r="E12109" t="str">
            <v>Iroquois-class homeodomain protein IRX-3 (Homeodomain protein IRXB1) (Iroquois homeobox protein 3)</v>
          </cell>
        </row>
        <row r="12110">
          <cell r="A12110" t="str">
            <v>P78417</v>
          </cell>
          <cell r="E12110" t="str">
            <v>Glutathione S-transferase omega-1 (GSTO-1) (EC 2.5.1.18) (Glutathione S-transferase omega 1-1) (GSTO 1-1) (Glutathione-dependent dehydroascorbate reductase) (EC 1.8.5.1) (Monomethylarsonic acid reductase) (MMA(V) reductase) (EC 1.20.4.2) (S-(Phenacyl)glutathione reductase) (SPG-R)</v>
          </cell>
        </row>
        <row r="12111">
          <cell r="A12111" t="str">
            <v>P78423</v>
          </cell>
          <cell r="E12111" t="str">
            <v>Fractalkine (C-X3-C motif chemokine 1) (CX3C membrane-anchored chemokine) (Neurotactin) (Small-inducible cytokine D1) [Cleaved into: Processed fractalkine]</v>
          </cell>
        </row>
        <row r="12112">
          <cell r="A12112" t="str">
            <v>P78424</v>
          </cell>
          <cell r="E12112" t="str">
            <v>POU domain, class 6, transcription factor 2 (Retina-derived POU domain factor 1) (RPF-1)</v>
          </cell>
        </row>
        <row r="12113">
          <cell r="A12113" t="str">
            <v>P78426</v>
          </cell>
          <cell r="E12113" t="str">
            <v>Homeobox protein Nkx-6.1 (Homeobox protein NK-6 homolog A)</v>
          </cell>
        </row>
        <row r="12114">
          <cell r="A12114" t="str">
            <v>P78504</v>
          </cell>
          <cell r="E12114" t="str">
            <v>Protein jagged-1 (Jagged1) (hJ1) (CD antigen CD339)</v>
          </cell>
        </row>
        <row r="12115">
          <cell r="A12115" t="str">
            <v>P78508</v>
          </cell>
          <cell r="E12115" t="str">
            <v>ATP-sensitive inward rectifier potassium channel 10 (ATP-dependent inwardly rectifying potassium channel Kir4.1) (Inward rectifier K(+) channel Kir1.2) (Potassium channel, inwardly rectifying subfamily J member 10)</v>
          </cell>
        </row>
        <row r="12116">
          <cell r="A12116" t="str">
            <v>P78509</v>
          </cell>
          <cell r="E12116" t="str">
            <v>Reelin (EC 3.4.21.-)</v>
          </cell>
        </row>
        <row r="12117">
          <cell r="A12117" t="str">
            <v>P78524</v>
          </cell>
          <cell r="E12117" t="str">
            <v>DENN domain-containing protein 2B (HeLa tumor suppression 1) (Suppression of tumorigenicity 5 protein)</v>
          </cell>
        </row>
        <row r="12118">
          <cell r="A12118" t="str">
            <v>P78527</v>
          </cell>
          <cell r="E12118" t="str">
            <v>DNA-dependent protein kinase catalytic subunit (DNA-PK catalytic subunit) (DNA-PKcs) (EC 2.7.11.1) (DNPK1) (p460)</v>
          </cell>
        </row>
        <row r="12119">
          <cell r="A12119" t="str">
            <v>P78536</v>
          </cell>
          <cell r="E12119" t="str">
            <v>Disintegrin and metalloproteinase domain-containing protein 17 (ADAM 17) (EC 3.4.24.86) (Snake venom-like protease) (TNF-alpha convertase) (TNF-alpha-converting enzyme) (CD antigen CD156b)</v>
          </cell>
        </row>
        <row r="12120">
          <cell r="A12120" t="str">
            <v>P78537</v>
          </cell>
          <cell r="E12120" t="str">
            <v>Biogenesis of lysosome-related organelles complex 1 subunit 1 (BLOC-1 subunit 1) (GCN5-like protein 1) (Protein RT14)</v>
          </cell>
        </row>
        <row r="12121">
          <cell r="A12121" t="str">
            <v>P78539</v>
          </cell>
          <cell r="E12121" t="str">
            <v>Sushi repeat-containing protein SRPX</v>
          </cell>
        </row>
        <row r="12122">
          <cell r="A12122" t="str">
            <v>P78540</v>
          </cell>
          <cell r="E12122" t="str">
            <v>Arginase-2, mitochondrial (EC 3.5.3.1) (Arginase II) (Kidney-type arginase) (Non-hepatic arginase) (Type II arginase)</v>
          </cell>
        </row>
        <row r="12123">
          <cell r="A12123" t="str">
            <v>P78543</v>
          </cell>
          <cell r="E12123" t="str">
            <v>Protein BTG2 (BTG family member 2) (NGF-inducible anti-proliferative protein PC3)</v>
          </cell>
        </row>
        <row r="12124">
          <cell r="A12124" t="str">
            <v>P78545</v>
          </cell>
          <cell r="E12124" t="str">
            <v>ETS-related transcription factor Elf-3 (E74-like factor 3) (Epithelial-restricted with serine box) (Epithelium-restricted Ets protein ESX) (Epithelium-specific Ets transcription factor 1) (ESE-1)</v>
          </cell>
        </row>
        <row r="12125">
          <cell r="A12125" t="str">
            <v>P78549</v>
          </cell>
          <cell r="E12125" t="str">
            <v>Endonuclease III-like protein 1 (hNTH1) (EC 3.2.2.-) (EC 4.2.99.18) (Bifunctional DNA N-glycosylase/DNA-(apurinic or apyrimidinic site) lyase) (DNA glycosylase/AP lyase)</v>
          </cell>
        </row>
        <row r="12126">
          <cell r="A12126" t="str">
            <v>P78552</v>
          </cell>
          <cell r="E12126" t="str">
            <v>Interleukin-13 receptor subunit alpha-1 (IL-13 receptor subunit alpha-1) (IL-13R subunit alpha-1) (IL-13R-alpha-1) (IL-13RA1) (Cancer/testis antigen 19) (CT19) (CD antigen CD213a1)</v>
          </cell>
        </row>
        <row r="12127">
          <cell r="A12127" t="str">
            <v>P78556</v>
          </cell>
          <cell r="E12127" t="str">
            <v>C-C motif chemokine 20 (Beta-chemokine exodus-1) (CC chemokine LARC) (Liver and activation-regulated chemokine) (Macrophage inflammatory protein 3 alpha) (MIP-3-alpha) (Small-inducible cytokine A20) [Cleaved into: CCL20(1-67); CCL20(1-64); CCL20(2-70)]</v>
          </cell>
        </row>
        <row r="12128">
          <cell r="A12128" t="str">
            <v>P78559</v>
          </cell>
          <cell r="E12128" t="str">
            <v>Microtubule-associated protein 1A (MAP-1A) (Proliferation-related protein p80) [Cleaved into: MAP1A heavy chain; MAP1 light chain LC2]</v>
          </cell>
        </row>
        <row r="12129">
          <cell r="A12129" t="str">
            <v>P78560</v>
          </cell>
          <cell r="E12129" t="str">
            <v>Death domain-containing protein CRADD (Caspase and RIP adapter with death domain) (RIP-associated protein with a death domain)</v>
          </cell>
        </row>
        <row r="12130">
          <cell r="A12130" t="str">
            <v>P78562</v>
          </cell>
          <cell r="E12130" t="str">
            <v>Phosphate-regulating neutral endopeptidase PHEX (EC 3.4.24.-) (Metalloendopeptidase homolog PEX) (Vitamin D-resistant hypophosphatemic rickets protein) (X-linked hypophosphatemia protein) (HYP)</v>
          </cell>
        </row>
        <row r="12131">
          <cell r="A12131" t="str">
            <v>P78563</v>
          </cell>
          <cell r="E12131" t="str">
            <v>Double-stranded RNA-specific editase 1 (EC 3.5.4.37) (RNA-editing deaminase 1) (RNA-editing enzyme 1) (dsRNA adenosine deaminase)</v>
          </cell>
        </row>
        <row r="12132">
          <cell r="A12132" t="str">
            <v>P79098</v>
          </cell>
          <cell r="E12132" t="str">
            <v>Aminopeptidase N (AP-N) (bAPN) (EC 3.4.11.2) (Alanyl aminopeptidase) (Aminopeptidase M) (AP-M) (Microsomal aminopeptidase) (CD antigen CD13)</v>
          </cell>
        </row>
        <row r="12133">
          <cell r="A12133" t="str">
            <v>P79099</v>
          </cell>
          <cell r="E12133" t="str">
            <v>Aquaporin-2 (AQP-2) (ADH water channel) (Aquaporin-CD) (AQP-CD) (Collecting duct water channel protein) (WCH-CD) (Water channel protein for renal collecting duct)</v>
          </cell>
        </row>
        <row r="12134">
          <cell r="A12134" t="str">
            <v>P79105</v>
          </cell>
          <cell r="E12134" t="str">
            <v>Protein S100-A12 (Calcium-binding protein in amniotic fluid 1) (CAAF1) (Calgranulin-C) (CAGC) (Cornea-associated antigen) (CO-AG) (Extracellular newly identified RAGE-binding protein) (EN-RAGE) (RAGE-binding protein) (S100 calcium-binding protein A12)</v>
          </cell>
        </row>
        <row r="12135">
          <cell r="A12135" t="str">
            <v>P79106</v>
          </cell>
          <cell r="E12135" t="str">
            <v>Platelet-activating factor acetylhydrolase 2, cytoplasmic (EC 3.1.1.47) (PAF acetylhydrolase II) (PAF:lysophospholipid transacetylase) (PAF:sphingosine transacetylase) (Platelet-activating factor acetyltransferase PAFAH2) (EC 2.3.1.149) (Serine-dependent phospholipase A2) (SD-PLA2)</v>
          </cell>
        </row>
        <row r="12136">
          <cell r="A12136" t="str">
            <v>P79110</v>
          </cell>
          <cell r="E12136" t="str">
            <v>Tricarboxylate transport protein, mitochondrial (Citrate transport protein) (CTP) (Solute carrier family 25 member 1) (Tricarboxylate carrier protein)</v>
          </cell>
        </row>
        <row r="12137">
          <cell r="A12137" t="str">
            <v>P79114</v>
          </cell>
          <cell r="E12137" t="str">
            <v>Unconventional myosin-X (Unconventional myosin-10)</v>
          </cell>
        </row>
        <row r="12138">
          <cell r="A12138" t="str">
            <v>P79119</v>
          </cell>
          <cell r="E12138" t="str">
            <v>Epiphycan (Dermatan sulfate proteoglycan 3) (Proteoglycan-Lb) (PG-Lb) (Small chondroitin/dermatan sulfate proteoglycan)</v>
          </cell>
        </row>
        <row r="12139">
          <cell r="A12139" t="str">
            <v>P79132</v>
          </cell>
          <cell r="E12139" t="str">
            <v>Caveolin-1</v>
          </cell>
        </row>
        <row r="12140">
          <cell r="A12140" t="str">
            <v>P79134</v>
          </cell>
          <cell r="E12140" t="str">
            <v>Annexin A6 (Annexin VI) (Annexin-6)</v>
          </cell>
        </row>
        <row r="12141">
          <cell r="A12141" t="str">
            <v>P79135</v>
          </cell>
          <cell r="E12141" t="str">
            <v>Interferon-induced GTP-binding protein Mx1 (Myxoma resistance protein 1) (Myxovirus resistance protein 1)</v>
          </cell>
        </row>
        <row r="12142">
          <cell r="A12142" t="str">
            <v>P79143</v>
          </cell>
          <cell r="E12142" t="str">
            <v>Aminopeptidase N (AP-N) (cAPN) (EC 3.4.11.2) (Alanyl aminopeptidase) (Aminopeptidase M) (AP-M) (Microsomal aminopeptidase) (CD antigen CD13)</v>
          </cell>
        </row>
        <row r="12143">
          <cell r="A12143" t="str">
            <v>P79194</v>
          </cell>
          <cell r="E12143" t="str">
            <v>Growth hormone receptor (GH receptor) (Somatotropin receptor) [Cleaved into: Growth hormone-binding protein (GH-binding protein) (GHBP) (Serum-binding protein)]</v>
          </cell>
        </row>
        <row r="12144">
          <cell r="A12144" t="str">
            <v>P79208</v>
          </cell>
          <cell r="E12144" t="str">
            <v>Prostaglandin G/H synthase 2 (EC 1.14.99.1) (Cyclooxygenase-2) (COX-2) (PHS II) (Prostaglandin H2 synthase 2) (PGH synthase 2) (PGHS-2) (Prostaglandin-endoperoxide synthase 2)</v>
          </cell>
        </row>
        <row r="12145">
          <cell r="A12145" t="str">
            <v>P79250</v>
          </cell>
          <cell r="E12145" t="str">
            <v>5-hydroxytryptamine receptor 1B (5-HT-1B) (5-HT1B) (5-HTR1B) (5-HT1D subtype beta) (Serotonin receptor 1B)</v>
          </cell>
        </row>
        <row r="12146">
          <cell r="A12146" t="str">
            <v>P79255</v>
          </cell>
          <cell r="E12146" t="str">
            <v>Interleukin-8 (IL-8) (C-X-C motif chemokine 8) (Chemokine (C-X-C motif) ligand 8)</v>
          </cell>
        </row>
        <row r="12147">
          <cell r="A12147" t="str">
            <v>P79263</v>
          </cell>
          <cell r="E12147" t="str">
            <v>Inter-alpha-trypsin inhibitor heavy chain H4 (ITI heavy chain H4) (ITI-HC4) (Inter-alpha-inhibitor heavy chain 4) (Inter-alpha-trypsin inhibitor family heavy chain-related protein) (IHRP) (Major acute phase protein) (MAP)</v>
          </cell>
        </row>
        <row r="12148">
          <cell r="A12148" t="str">
            <v>P79274</v>
          </cell>
          <cell r="E12148" t="str">
            <v>Long-chain specific acyl-CoA dehydrogenase, mitochondrial (LCAD) (EC 1.3.8.8)</v>
          </cell>
        </row>
        <row r="12149">
          <cell r="A12149" t="str">
            <v>P79281</v>
          </cell>
          <cell r="E12149" t="str">
            <v>Pleiotrophin (PTN) (Pleiotrophic factor beta) (PTF-beta)</v>
          </cell>
        </row>
        <row r="12150">
          <cell r="A12150" t="str">
            <v>P79282</v>
          </cell>
          <cell r="E12150" t="str">
            <v>Alpha-(1,6)-fucosyltransferase (Alpha1-6FucT) (EC 2.4.1.68) (Fucosyltransferase 8) (GDP-L-Fuc:N-acetyl-beta-D-glucosaminide alpha1,6-fucosyltransferase) (GDP-fucose--glycoprotein fucosyltransferase) (Glycoprotein 6-alpha-L-fucosyltransferase)</v>
          </cell>
        </row>
        <row r="12151">
          <cell r="A12151" t="str">
            <v>P79307</v>
          </cell>
          <cell r="E12151" t="str">
            <v>Amyloid-beta precursor protein (ABPP) (APP) (Alzheimer disease amyloid A4 protein homolog) (Alzheimer disease amyloid protein) (Amyloid precursor protein) (Amyloid-beta (A4) precursor protein) (Amyloid-beta A4 protein)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(Gamma-CTF(59)); Gamma-secretase C-terminal fragment 57 (Gamma-CTF(57)); Gamma-secretase C-terminal fragment 50 (Gamma-CTF(50)); C31]</v>
          </cell>
        </row>
        <row r="12152">
          <cell r="A12152" t="str">
            <v>P79331</v>
          </cell>
          <cell r="E12152" t="str">
            <v>A disintegrin and metalloproteinase with thrombospondin motifs 2 (ADAM-TS 2) (ADAM-TS2) (ADAMTS-2) (EC 3.4.24.14) (Procollagen I N-proteinase) (PC I-NP) (Procollagen I/II amino propeptide-processing enzyme) (Procollagen N-endopeptidase) (pNPI)</v>
          </cell>
        </row>
        <row r="12153">
          <cell r="A12153" t="str">
            <v>P79345</v>
          </cell>
          <cell r="E12153" t="str">
            <v>NPC intracellular cholesterol transporter 2 (EPV20) (Epididymal secretory protein E1) (Niemann Pick type C2 protein homolog)</v>
          </cell>
        </row>
        <row r="12154">
          <cell r="A12154" t="str">
            <v>P79350</v>
          </cell>
          <cell r="E12154" t="str">
            <v>Mu-type opioid receptor (M-OR-1) (MOR-1)</v>
          </cell>
        </row>
        <row r="12155">
          <cell r="A12155" t="str">
            <v>P79365</v>
          </cell>
          <cell r="E12155" t="str">
            <v>Solute carrier family 2, facilitated glucose transporter member 1 (Glucose transporter type 1, erythrocyte/brain) (GLUT-1)</v>
          </cell>
        </row>
        <row r="12156">
          <cell r="A12156" t="str">
            <v>P79383</v>
          </cell>
          <cell r="E12156" t="str">
            <v>Cytochrome P450 2E1 (EC 1.14.14.1) (4-nitrophenol 2-hydroxylase) (EC 1.14.13.n7) (CYPIIE1) (Cytochrome P-450-J) (Cytochrome P450-J)</v>
          </cell>
        </row>
        <row r="12157">
          <cell r="A12157" t="str">
            <v>P79386</v>
          </cell>
          <cell r="E12157" t="str">
            <v>Nuclear receptor subfamily 0 group B member 1 (Nuclear receptor DAX-1)</v>
          </cell>
        </row>
        <row r="12158">
          <cell r="A12158" t="str">
            <v>P79387</v>
          </cell>
          <cell r="E12158" t="str">
            <v>Steroidogenic factor 1 (SF-1) (STF-1) (Adrenal 4-binding protein) (Fushi tarazu factor homolog 1) (Nuclear receptor subfamily 5 group A member 1) (Steroid hormone receptor Ad4BP)</v>
          </cell>
        </row>
        <row r="12159">
          <cell r="A12159" t="str">
            <v>P79391</v>
          </cell>
          <cell r="E12159" t="str">
            <v>Oxidized low-density lipoprotein receptor 1 (Ox-LDL receptor 1) (Lectin-like oxidized LDL receptor 1) (LOX-1) (Lectin-like oxLDL receptor 1) (bLOX-1) (Lectin-type oxidized LDL receptor 1) [Cleaved into: Oxidized low-density lipoprotein receptor 1, soluble form A; Oxidized low-density lipoprotein receptor 1, soluble form B]</v>
          </cell>
        </row>
        <row r="12160">
          <cell r="A12160" t="str">
            <v>P79394</v>
          </cell>
          <cell r="E12160" t="str">
            <v>C-X-C chemokine receptor type 4 (CXC-R4) (CXCR-4) (Fusin) (Leukocyte-derived seven transmembrane domain receptor) (LESTR) (Stromal cell-derived factor 1 receptor) (SDF-1 receptor) (CD antigen CD184)</v>
          </cell>
        </row>
        <row r="12161">
          <cell r="A12161" t="str">
            <v>P79403</v>
          </cell>
          <cell r="E12161" t="str">
            <v>Neutral alpha-glucosidase AB (EC 3.2.1.207) (Alpha-glucosidase 2) (Glucosidase II subunit alpha)</v>
          </cell>
        </row>
        <row r="12162">
          <cell r="A12162" t="str">
            <v>P79432</v>
          </cell>
          <cell r="E12162" t="str">
            <v>Cyclin-dependent kinase 4 (EC 2.7.11.22) (Cell division protein kinase 4)</v>
          </cell>
        </row>
        <row r="12163">
          <cell r="A12163" t="str">
            <v>P79457</v>
          </cell>
          <cell r="E12163" t="str">
            <v>Histone demethylase UTY (EC 1.14.11.68) (Male-specific histocompatibility antigen H-YDB) (Ubiquitously transcribed TPR protein on the Y chromosome) (Ubiquitously transcribed Y chromosome tetratricopeptide repeat protein) ([histone H3]-trimethyl-L-lysine(27) demethylase UTY)</v>
          </cell>
        </row>
        <row r="12164">
          <cell r="A12164" t="str">
            <v>P79483</v>
          </cell>
          <cell r="E12164" t="str">
            <v>HLA class II histocompatibility antigen, DR beta 3 chain (MHC class II antigen DRB3)</v>
          </cell>
        </row>
        <row r="12165">
          <cell r="A12165" t="str">
            <v>P79522</v>
          </cell>
          <cell r="E12165" t="str">
            <v>Proline-rich protein 3 (MHC class I region proline-rich protein CAT56)</v>
          </cell>
        </row>
        <row r="12166">
          <cell r="A12166" t="str">
            <v>P79621</v>
          </cell>
          <cell r="E12166" t="str">
            <v>MHC class II transactivator (CIITA) (EC 2.3.1.-) (EC 2.7.11.1)</v>
          </cell>
        </row>
        <row r="12167">
          <cell r="A12167" t="str">
            <v>P79761</v>
          </cell>
          <cell r="E12167" t="str">
            <v>Cytochrome P450 1A5 (EC 1.14.14.1) (CYPIA5) (Cytochrome P450 TCDDAA)</v>
          </cell>
        </row>
        <row r="12168">
          <cell r="A12168" t="str">
            <v>P79762</v>
          </cell>
          <cell r="E12168" t="str">
            <v>Zona pellucida sperm-binding protein 3 (Sperm receptor) (Zona pellucida C protein) (Zona pellucida glycoprotein 3) (Zp-3) [Cleaved into: Processed zona pellucida sperm-binding protein 3]</v>
          </cell>
        </row>
        <row r="12169">
          <cell r="A12169" t="str">
            <v>P79774</v>
          </cell>
          <cell r="E12169" t="str">
            <v>Serotonin N-acetyltransferase (Serotonin acetylase) (EC 2.3.1.87) (Aralkylamine N-acetyltransferase) (AA-NAT)</v>
          </cell>
        </row>
        <row r="12170">
          <cell r="A12170" t="str">
            <v>P79781</v>
          </cell>
          <cell r="E12170" t="str">
            <v>Ubiquitin-40S ribosomal protein S27a (Ubiquitin carboxyl extension protein 80) [Cleaved into: Ubiquitin; 40S ribosomal protein S27a]</v>
          </cell>
        </row>
        <row r="12171">
          <cell r="A12171" t="str">
            <v>P79795</v>
          </cell>
          <cell r="E12171" t="str">
            <v>Neuropilin-1 (A5 protein)</v>
          </cell>
        </row>
        <row r="12172">
          <cell r="A12172" t="str">
            <v>P79892</v>
          </cell>
          <cell r="E12172" t="str">
            <v>Cellular tumor antigen p53 (Tumor suppressor p53)</v>
          </cell>
        </row>
        <row r="12173">
          <cell r="A12173" t="str">
            <v>P79987</v>
          </cell>
          <cell r="E12173" t="str">
            <v>Protein HIRA (cHIRA) (TUP1-like enhancer of split protein 1)</v>
          </cell>
        </row>
        <row r="12174">
          <cell r="A12174" t="str">
            <v>P80012</v>
          </cell>
          <cell r="E12174" t="str">
            <v>von Willebrand factor (vWF)</v>
          </cell>
        </row>
        <row r="12175">
          <cell r="A12175" t="str">
            <v>P80015</v>
          </cell>
          <cell r="E12175" t="str">
            <v>Azurocidin (Cationic antimicrobial protein CAP37) (Heparin-binding protein) (HBP) (pHBP)</v>
          </cell>
        </row>
        <row r="12176">
          <cell r="A12176" t="str">
            <v>P80020</v>
          </cell>
          <cell r="E12176" t="str">
            <v>Gastrotropin (GT) (14 kDa bile acid-binding protein) (Fatty acid-binding protein 6) (I-BABP) (Ileal lipid-binding protein) (ILBP) (Intestinal 15 kDa protein) (I-15P)</v>
          </cell>
        </row>
        <row r="12177">
          <cell r="A12177" t="str">
            <v>P80025</v>
          </cell>
          <cell r="E12177" t="str">
            <v>Lactoperoxidase (LPO) (EC 1.11.1.7)</v>
          </cell>
        </row>
        <row r="12178">
          <cell r="A12178" t="str">
            <v>P80035</v>
          </cell>
          <cell r="E12178" t="str">
            <v>Gastric triacylglycerol lipase (GL) (Gastric lipase) (EC 3.1.1.3)</v>
          </cell>
        </row>
        <row r="12179">
          <cell r="A12179" t="str">
            <v>P80041</v>
          </cell>
          <cell r="E12179" t="str">
            <v>Aromatic-L-amino-acid decarboxylase (AADC) (EC 4.1.1.28) (DOPA decarboxylase) (DDC)</v>
          </cell>
        </row>
        <row r="12180">
          <cell r="A12180" t="str">
            <v>P80067</v>
          </cell>
          <cell r="E12180" t="str">
            <v>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v>
          </cell>
        </row>
        <row r="12181">
          <cell r="A12181" t="str">
            <v>P80075</v>
          </cell>
          <cell r="E12181" t="str">
            <v>C-C motif chemokine 8 (HC14) (Monocyte chemoattractant protein 2) (Monocyte chemotactic protein 2) (MCP-2) (Small-inducible cytokine A8) [Cleaved into: MCP-2(6-76)]</v>
          </cell>
        </row>
        <row r="12182">
          <cell r="A12182" t="str">
            <v>P80098</v>
          </cell>
          <cell r="E12182" t="str">
            <v>C-C motif chemokine 7 (Monocyte chemoattractant protein 3) (Monocyte chemotactic protein 3) (MCP-3) (NC28) (Small-inducible cytokine A7)</v>
          </cell>
        </row>
        <row r="12183">
          <cell r="A12183" t="str">
            <v>P80108</v>
          </cell>
          <cell r="E12183" t="str">
            <v>Phosphatidylinositol-glycan-specific phospholipase D (PI-G PLD) (EC 3.1.4.50) (Glycoprotein phospholipase D) (Glycosyl-phosphatidylinositol-specific phospholipase D) (GPI-PLD) (GPI-specific phospholipase D)</v>
          </cell>
        </row>
        <row r="12184">
          <cell r="A12184" t="str">
            <v>P80109</v>
          </cell>
          <cell r="E12184" t="str">
            <v>Phosphatidylinositol-glycan-specific phospholipase D (PI-G PLD) (EC 3.1.4.50) (Glycoprotein phospholipase D) (Glycosyl-phosphatidylinositol-specific phospholipase D) (GPI-PLD) (GPI-specific phospholipase D)</v>
          </cell>
        </row>
        <row r="12185">
          <cell r="A12185" t="str">
            <v>P80147</v>
          </cell>
          <cell r="E12185" t="str">
            <v>4-aminobutyrate aminotransferase, mitochondrial (EC 2.6.1.19) ((S)-3-amino-2-methylpropionate transaminase) (EC 2.6.1.22) (GABA aminotransferase) (GABA-AT) (Gamma-amino-N-butyrate transaminase) (GABA transaminase) (GABA-T) (L-AIBAT)</v>
          </cell>
        </row>
        <row r="12186">
          <cell r="A12186" t="str">
            <v>P80162</v>
          </cell>
          <cell r="E12186" t="str">
            <v>C-X-C motif chemokine 6 (Chemokine alpha 3) (CKA-3) (Granulocyte chemotactic protein 2) (GCP-2) (Small-inducible cytokine B6) [Cleaved into: Small-inducible cytokine B6, N-processed variant 1; Small-inducible cytokine B6, N-processed variant 2; Small-inducible cytokine B6, N-processed variant 3]</v>
          </cell>
        </row>
        <row r="12187">
          <cell r="A12187" t="str">
            <v>P80188</v>
          </cell>
          <cell r="E12187" t="str">
            <v>Neutrophil gelatinase-associated lipocalin (NGAL) (25 kDa alpha-2-microglobulin-related subunit of MMP-9) (Lipocalin-2) (Oncogene 24p3) (Siderocalin) (p25)</v>
          </cell>
        </row>
        <row r="12188">
          <cell r="A12188" t="str">
            <v>P80192</v>
          </cell>
          <cell r="E12188" t="str">
            <v>Mitogen-activated protein kinase kinase kinase 9 (EC 2.7.11.25) (Mixed lineage kinase 1)</v>
          </cell>
        </row>
        <row r="12189">
          <cell r="A12189" t="str">
            <v>P80201</v>
          </cell>
          <cell r="E12189" t="str">
            <v>Activin receptor type-1 (EC 2.7.11.30) (Activin receptor type I) (ACTR-I) (Serine/threonine-protein kinase receptor R1) (SKR1) (TGF-B superfamily receptor type I) (TSR-I)</v>
          </cell>
        </row>
        <row r="12190">
          <cell r="A12190" t="str">
            <v>P80202</v>
          </cell>
          <cell r="E12190" t="str">
            <v>Activin receptor type-1B (EC 2.7.11.30) (Activin receptor type IB) (ACTR-IB) (Activin receptor-like kinase 4) (ALK-4) (Serine/threonine-protein kinase receptor R2) (SKR2)</v>
          </cell>
        </row>
        <row r="12191">
          <cell r="A12191" t="str">
            <v>P80203</v>
          </cell>
          <cell r="E12191" t="str">
            <v>Serine/threonine-protein kinase receptor R3 (SKR3) (EC 2.7.11.30) (TGF-B superfamily receptor type I) (TSR-I)</v>
          </cell>
        </row>
        <row r="12192">
          <cell r="A12192" t="str">
            <v>P80204</v>
          </cell>
          <cell r="E12192" t="str">
            <v>TGF-beta receptor type-1 (TGFR-1) (EC 2.7.11.30) (Serine/threonine-protein kinase receptor R4) (SKR4) (TGF-beta type I receptor) (Transforming growth factor-beta receptor type I) (TGF-beta receptor type I) (TbetaR-I)</v>
          </cell>
        </row>
        <row r="12193">
          <cell r="A12193" t="str">
            <v>P80205</v>
          </cell>
          <cell r="E12193" t="str">
            <v>Homeobox protein OTX1 (Orthodenticle homolog 1)</v>
          </cell>
        </row>
        <row r="12194">
          <cell r="A12194" t="str">
            <v>P80206</v>
          </cell>
          <cell r="E12194" t="str">
            <v>Homeobox protein OTX2 (Orthodenticle homolog 2)</v>
          </cell>
        </row>
        <row r="12195">
          <cell r="A12195" t="str">
            <v>P80217</v>
          </cell>
          <cell r="E12195" t="str">
            <v>Interferon-induced 35 kDa protein (IFP 35) (Ifi-35)</v>
          </cell>
        </row>
        <row r="12196">
          <cell r="A12196" t="str">
            <v>P80219</v>
          </cell>
          <cell r="E12196" t="str">
            <v>Duodenase-1 (EC 3.4.21.-) (Duodenase I) (Duodenum serine protease)</v>
          </cell>
        </row>
        <row r="12197">
          <cell r="A12197" t="str">
            <v>P80221</v>
          </cell>
          <cell r="E12197" t="str">
            <v>C-X-C motif chemokine 6 (Granulocyte chemotactic protein 2) (GCP-2) (Small-inducible cytokine B6)</v>
          </cell>
        </row>
        <row r="12198">
          <cell r="A12198" t="str">
            <v>P80225</v>
          </cell>
          <cell r="E12198" t="str">
            <v>Beta-1,4-galactosyltransferase 1 (Beta-1,4-GalTase 1) (Beta4Gal-T1) (b4Gal-T1) (EC 2.4.1.-) (Beta-N-acetylglucosaminyl-glycolipid beta-1,4-galactosyltransferase) (Beta-N-acetylglucosaminylglycopeptide beta-1,4-galactosyltransferase) (EC 2.4.1.38) (Lactose synthase A protein) (EC 2.4.1.22) (N-acetyllactosamine synthase) (EC 2.4.1.90) (Nal synthase) (Neolactotriaosylceramide beta-1,4-galactosyltransferase) (EC 2.4.1.275) (UDP-Gal:beta-GlcNAc beta-1,4-galactosyltransferase 1) (UDP-galactose:beta-N-acetylglucosamine beta-1,4-galactosyltransferase 1)</v>
          </cell>
        </row>
        <row r="12199">
          <cell r="A12199" t="str">
            <v>P80254</v>
          </cell>
          <cell r="E12199" t="str">
            <v>D-dopachrome decarboxylase (EC 4.1.1.84) (D-dopachrome tautomerase)</v>
          </cell>
        </row>
        <row r="12200">
          <cell r="A12200" t="str">
            <v>P80276</v>
          </cell>
          <cell r="E12200" t="str">
            <v>Aldo-keto reductase family 1 member B1 (EC 1.1.1.300) (EC 1.1.1.372) (EC 1.1.1.54) (Aldehyde reductase) (Aldose reductase) (AR) (EC 1.1.1.21)</v>
          </cell>
        </row>
        <row r="12201">
          <cell r="A12201" t="str">
            <v>P80297</v>
          </cell>
          <cell r="E12201" t="str">
            <v>Metallothionein-1X (MT-1X) (Metallothionein-IX) (MT-IX)</v>
          </cell>
        </row>
        <row r="12202">
          <cell r="A12202" t="str">
            <v>P80299</v>
          </cell>
          <cell r="E12202" t="str">
            <v>Bifunctional epoxide hydrolase 2 [Includes: Cytosolic epoxide hydrolase 2 (CEH) (EC 3.3.2.10) (Epoxide hydratase) (Soluble epoxide hydrolase) (SEH); Lipid-phosphate phosphatase (EC 3.1.3.76)]</v>
          </cell>
        </row>
        <row r="12203">
          <cell r="A12203" t="str">
            <v>P80303</v>
          </cell>
          <cell r="E12203" t="str">
            <v>Nucleobindin-2 (DNA-binding protein NEFA) (Epididymis secretory protein Li 109) (Gastric cancer antigen Zg4) (Prepronesfatin) [Cleaved into: Nesfatin-1]</v>
          </cell>
        </row>
        <row r="12204">
          <cell r="A12204" t="str">
            <v>P80310</v>
          </cell>
          <cell r="E12204" t="str">
            <v>Protein S100-A12 (Calgranulin-C) (CAGC) (Extracellular newly identified RAGE-binding protein) (EN-RAGE) (S100 calcium-binding protein A12)</v>
          </cell>
        </row>
        <row r="12205">
          <cell r="A12205" t="str">
            <v>P80311</v>
          </cell>
          <cell r="E12205" t="str">
            <v>Peptidyl-prolyl cis-trans isomerase B (PPIase B) (EC 5.2.1.8) (Cyclophilin B) (Rotamase B) (S-cyclophilin) (SCYLP)</v>
          </cell>
        </row>
        <row r="12206">
          <cell r="A12206" t="str">
            <v>P80313</v>
          </cell>
          <cell r="E12206" t="str">
            <v>T-complex protein 1 subunit eta (TCP-1-eta) (CCT-eta)</v>
          </cell>
        </row>
        <row r="12207">
          <cell r="A12207" t="str">
            <v>P80314</v>
          </cell>
          <cell r="E12207" t="str">
            <v>T-complex protein 1 subunit beta (TCP-1-beta) (CCT-beta)</v>
          </cell>
        </row>
        <row r="12208">
          <cell r="A12208" t="str">
            <v>P80315</v>
          </cell>
          <cell r="E12208" t="str">
            <v>T-complex protein 1 subunit delta (TCP-1-delta) (A45) (CCT-delta)</v>
          </cell>
        </row>
        <row r="12209">
          <cell r="A12209" t="str">
            <v>P80316</v>
          </cell>
          <cell r="E12209" t="str">
            <v>T-complex protein 1 subunit epsilon (TCP-1-epsilon) (CCT-epsilon)</v>
          </cell>
        </row>
        <row r="12210">
          <cell r="A12210" t="str">
            <v>P80317</v>
          </cell>
          <cell r="E12210" t="str">
            <v>T-complex protein 1 subunit zeta (TCP-1-zeta) (CCT-zeta-1)</v>
          </cell>
        </row>
        <row r="12211">
          <cell r="A12211" t="str">
            <v>P80318</v>
          </cell>
          <cell r="E12211" t="str">
            <v>T-complex protein 1 subunit gamma (TCP-1-gamma) (CCT-gamma) (Matricin) (mTRiC-P5)</v>
          </cell>
        </row>
        <row r="12212">
          <cell r="A12212" t="str">
            <v>P80365</v>
          </cell>
          <cell r="E12212" t="str">
            <v>11-beta-hydroxysteroid dehydrogenase type 2 (11-DH2) (11-beta-HSD2) (EC 1.1.1.-) (11-beta-hydroxysteroid dehydrogenase type II) (11-HSD type II) (11-beta-HSD type II) (Corticosteroid 11-beta-dehydrogenase isozyme 2) (NAD-dependent 11-beta-hydroxysteroid dehydrogenase) (Short chain dehydrogenase/reductase family 9C member 3)</v>
          </cell>
        </row>
        <row r="12213">
          <cell r="A12213" t="str">
            <v>P80370</v>
          </cell>
          <cell r="E12213" t="str">
            <v>Protein delta homolog 1 (DLK-1) (pG2) [Cleaved into: Fetal antigen 1 (FA1)]</v>
          </cell>
        </row>
        <row r="12214">
          <cell r="A12214" t="str">
            <v>P80385</v>
          </cell>
          <cell r="E12214" t="str">
            <v>5'-AMP-activated protein kinase subunit gamma-1 (AMPK gamma1) (AMPK subunit gamma-1) (AMPKg)</v>
          </cell>
        </row>
        <row r="12215">
          <cell r="A12215" t="str">
            <v>P80386</v>
          </cell>
          <cell r="E12215" t="str">
            <v>5'-AMP-activated protein kinase subunit beta-1 (AMPK subunit beta-1) (AMPKb) (5'-AMP-activated protein kinase 40 kDa subunit)</v>
          </cell>
        </row>
        <row r="12216">
          <cell r="A12216" t="str">
            <v>P80404</v>
          </cell>
          <cell r="E12216" t="str">
            <v>4-aminobutyrate aminotransferase, mitochondrial (EC 2.6.1.19) ((S)-3-amino-2-methylpropionate transaminase) (EC 2.6.1.22) (GABA aminotransferase) (GABA-AT) (Gamma-amino-N-butyrate transaminase) (GABA transaminase) (GABA-T) (L-AIBAT)</v>
          </cell>
        </row>
        <row r="12217">
          <cell r="A12217" t="str">
            <v>P80457</v>
          </cell>
          <cell r="E12217" t="str">
            <v>Xanthine dehydrogenase/oxidase [Includes: Xanthine dehydrogenase (XD) (EC 1.17.1.4); Xanthine oxidase (XO) (EC 1.17.3.2) (Xanthine oxidoreductase) (XOR)]</v>
          </cell>
        </row>
        <row r="12218">
          <cell r="A12218" t="str">
            <v>P80511</v>
          </cell>
          <cell r="E12218" t="str">
            <v>Protein S100-A12 (CGRP) (Calcium-binding protein in amniotic fluid 1) (CAAF1) (Calgranulin-C) (CAGC) (Extracellular newly identified RAGE-binding protein) (EN-RAGE) (Migration inhibitory factor-related protein 6) (MRP-6) (p6) (Neutrophil S100 protein) (S100 calcium-binding protein A12) [Cleaved into: Calcitermin]</v>
          </cell>
        </row>
        <row r="12219">
          <cell r="A12219" t="str">
            <v>P80560</v>
          </cell>
          <cell r="E12219" t="str">
            <v>Receptor-type tyrosine-protein phosphatase N2 (R-PTP-N2) (EC 3.1.3.-) (EC 3.1.3.48) (PTP IA-2beta) (Phogrin) (Protein tyrosine phosphatase-NP) (PTP-NP) [Cleaved into: IA-2beta71; IA-2beta64; IA-2beta60]</v>
          </cell>
        </row>
        <row r="12220">
          <cell r="A12220" t="str">
            <v>P80566</v>
          </cell>
          <cell r="E12220" t="str">
            <v>Superoxide dismutase [Cu-Zn] (EC 1.15.1.1)</v>
          </cell>
        </row>
        <row r="12221">
          <cell r="A12221" t="str">
            <v>P80723</v>
          </cell>
          <cell r="E12221" t="str">
            <v>Brain acid soluble protein 1 (22 kDa neuronal tissue-enriched acidic protein) (Neuronal axonal membrane protein NAP-22)</v>
          </cell>
        </row>
        <row r="12222">
          <cell r="A12222" t="str">
            <v>P80724</v>
          </cell>
          <cell r="E12222" t="str">
            <v>Brain acid soluble protein 1 (22 kDa neuronal tissue-enriched acidic protein) (Neuronal axonal membrane protein NAP-22)</v>
          </cell>
        </row>
        <row r="12223">
          <cell r="A12223" t="str">
            <v>P80746</v>
          </cell>
          <cell r="E12223" t="str">
            <v>Integrin alpha-V (Vitronectin receptor subunit alpha) (CD antigen CD51) [Cleaved into: Integrin alpha-V heavy chain; Integrin alpha-V light chain]</v>
          </cell>
        </row>
        <row r="12224">
          <cell r="A12224" t="str">
            <v>P80928</v>
          </cell>
          <cell r="E12224" t="str">
            <v>Macrophage migration inhibitory factor (MIF) (EC 5.3.2.1) (Glycosylation-inhibiting factor) (GIF) (L-dopachrome isomerase) (L-dopachrome tautomerase) (EC 5.3.3.12) (Phenylpyruvate tautomerase)</v>
          </cell>
        </row>
        <row r="12225">
          <cell r="A12225" t="str">
            <v>P80929</v>
          </cell>
          <cell r="E12225" t="str">
            <v>Angiogenin-2 (EC 3.1.27.-)</v>
          </cell>
        </row>
        <row r="12226">
          <cell r="A12226" t="str">
            <v>P81062</v>
          </cell>
          <cell r="E12226" t="str">
            <v>Pituitary homeobox 3 (Homeobox protein PITX3) (Paired-like homeodomain transcription factor 3)</v>
          </cell>
        </row>
        <row r="12227">
          <cell r="A12227" t="str">
            <v>P81067</v>
          </cell>
          <cell r="E12227" t="str">
            <v>Iroquois-class homeodomain protein IRX-3 (Homeodomain protein IRXB1) (Iroquois homeobox protein 3)</v>
          </cell>
        </row>
        <row r="12228">
          <cell r="A12228" t="str">
            <v>P81076</v>
          </cell>
          <cell r="E12228" t="str">
            <v>Allograft inflammatory factor 1 (AIF-1) (Daintain)</v>
          </cell>
        </row>
        <row r="12229">
          <cell r="A12229" t="str">
            <v>P81117</v>
          </cell>
          <cell r="E12229" t="str">
            <v>Nucleobindin-2 (DNA-binding protein NEFA) (Prepronesfatin) [Cleaved into: Nesfatin-1]</v>
          </cell>
        </row>
        <row r="12230">
          <cell r="A12230" t="str">
            <v>P81121</v>
          </cell>
          <cell r="E12230" t="str">
            <v>Seminal plasma protein HSP-1</v>
          </cell>
        </row>
        <row r="12231">
          <cell r="A12231" t="str">
            <v>P81122</v>
          </cell>
          <cell r="E12231" t="str">
            <v>Insulin receptor substrate 2 (IRS-2) (4PS)</v>
          </cell>
        </row>
        <row r="12232">
          <cell r="A12232" t="str">
            <v>P81128</v>
          </cell>
          <cell r="E12232" t="str">
            <v>Rho GTPase-activating protein 35 (GAP-associated protein p190) (Glucocorticoid receptor DNA-binding factor 1)</v>
          </cell>
        </row>
        <row r="12233">
          <cell r="A12233" t="str">
            <v>P81134</v>
          </cell>
          <cell r="E12233" t="str">
            <v>Renin receptor (ATPase H(+)-transporting lysosomal accessory protein 2) (ATPase H(+)-transporting lysosomal-interacting protein 2) (Renin/prorenin receptor) (Vacuolar ATP synthase membrane sector-associated protein M8-9) (V-ATPase M8.9 subunit) [Cleaved into: Renin receptor extracellular fragment; Renin receptor cytoplasmic fragment]</v>
          </cell>
        </row>
        <row r="12234">
          <cell r="A12234" t="str">
            <v>P81140</v>
          </cell>
          <cell r="E12234" t="str">
            <v>Glutaryl-CoA dehydrogenase, mitochondrial (GCD) (EC 1.3.8.6)</v>
          </cell>
        </row>
        <row r="12235">
          <cell r="A12235" t="str">
            <v>P81155</v>
          </cell>
          <cell r="E12235" t="str">
            <v>Voltage-dependent anion-selective channel protein 2 (VDAC-2) (B36-VDAC) (Outer mitochondrial membrane protein porin 2)</v>
          </cell>
        </row>
        <row r="12236">
          <cell r="A12236" t="str">
            <v>P81172</v>
          </cell>
          <cell r="E12236" t="str">
            <v>Hepcidin (Liver-expressed antimicrobial peptide 1) (LEAP-1) (Putative liver tumor regressor) (PLTR) [Cleaved into: Hepcidin-25 (Hepc25); Hepcidin-20 (Hepc20)]</v>
          </cell>
        </row>
        <row r="12237">
          <cell r="A12237" t="str">
            <v>P81183</v>
          </cell>
          <cell r="E12237" t="str">
            <v>Zinc finger protein Helios (Ikaros family zinc finger protein 2)</v>
          </cell>
        </row>
        <row r="12238">
          <cell r="A12238" t="str">
            <v>P81265</v>
          </cell>
          <cell r="E12238" t="str">
            <v>Polymeric immunoglobulin receptor (PIgR) (Poly-Ig receptor) [Cleaved into: Secretory component]</v>
          </cell>
        </row>
        <row r="12239">
          <cell r="A12239" t="str">
            <v>P81269</v>
          </cell>
          <cell r="E12239" t="str">
            <v>Cyclic AMP-dependent transcription factor ATF-1 (cAMP-dependent transcription factor ATF-1) (Activating transcription factor 1) (TCR-ATF1)</v>
          </cell>
        </row>
        <row r="12240">
          <cell r="A12240" t="str">
            <v>P81270</v>
          </cell>
          <cell r="E12240" t="str">
            <v>Transcriptional regulator ERG</v>
          </cell>
        </row>
        <row r="12241">
          <cell r="A12241" t="str">
            <v>P81274</v>
          </cell>
          <cell r="E12241" t="str">
            <v>G-protein-signaling modulator 2 (Mosaic protein LGN)</v>
          </cell>
        </row>
        <row r="12242">
          <cell r="A12242" t="str">
            <v>P81277</v>
          </cell>
          <cell r="E12242" t="str">
            <v>Prolactin-releasing peptide (PrRP) (Prolactin-releasing hormone) [Cleaved into: Prolactin-releasing peptide PrRP31; Prolactin-releasing peptide PrRP20]</v>
          </cell>
        </row>
        <row r="12243">
          <cell r="A12243" t="str">
            <v>P81278</v>
          </cell>
          <cell r="E12243" t="str">
            <v>Prolactin-releasing peptide (PrRP) (Prolactin-releasing hormone) [Cleaved into: Prolactin-releasing peptide PrRP31; Prolactin-releasing peptide PrRP20]</v>
          </cell>
        </row>
        <row r="12244">
          <cell r="A12244" t="str">
            <v>P81282</v>
          </cell>
          <cell r="E12244" t="str">
            <v>Versican core protein (Chondroitin sulfate proteoglycan core protein 2) (Chondroitin sulfate proteoglycan 2) (Glial hyaluronate-binding protein) (GHAP) (Large fibroblast proteoglycan) (PG-M)</v>
          </cell>
        </row>
        <row r="12245">
          <cell r="A12245" t="str">
            <v>P81287</v>
          </cell>
          <cell r="E12245" t="str">
            <v>Annexin A5 (Anchorin CII) (Annexin V) (Annexin-5) (Calphobindin I) (CPB-I) (Endonexin II) (Lipocortin V) (Placental anticoagulant protein 4) (Placental anticoagulant protein I) (PAP-I) (Thromboplastin inhibitor) (Vascular anticoagulant-alpha) (VAC-alpha)</v>
          </cell>
        </row>
        <row r="12246">
          <cell r="A12246" t="str">
            <v>P81377</v>
          </cell>
          <cell r="E12246" t="str">
            <v>cAMP-dependent protein kinase type I-beta regulatory subunit</v>
          </cell>
        </row>
        <row r="12247">
          <cell r="A12247" t="str">
            <v>P81401</v>
          </cell>
          <cell r="E12247" t="str">
            <v>VIP peptides [Cleaved into: Intestinal peptide PHI-27 (Peptide histidine isoleucinamide 27); Vasoactive intestinal peptide (VIP) (Vasoactive intestinal polypeptide)]</v>
          </cell>
        </row>
        <row r="12248">
          <cell r="A12248" t="str">
            <v>P81408</v>
          </cell>
          <cell r="E12248" t="str">
            <v>Protein ENTREP3 (Endosomal transmembrane epsin interactor 3) (Protein COTE1)</v>
          </cell>
        </row>
        <row r="12249">
          <cell r="A12249" t="str">
            <v>P81425</v>
          </cell>
          <cell r="E12249" t="str">
            <v>Dipeptidyl peptidase 4 (EC 3.4.14.5) (Activation molecule 3) (ACT3) (Adenosine deaminase complexing protein) (ADCP-I) (Dipeptidyl peptidase IV) (DPP IV) (T-cell activation antigen CD26) (WC10) (CD antigen CD26) [Cleaved into: Dipeptidyl peptidase 4 membrane form (Dipeptidyl peptidase IV membrane form); Dipeptidyl peptidase 4 soluble form (Dipeptidyl peptidase IV soluble form)]</v>
          </cell>
        </row>
        <row r="12250">
          <cell r="A12250" t="str">
            <v>P81455</v>
          </cell>
          <cell r="E12250" t="str">
            <v>Osteocalcin (Bone Gla protein) (BGP) (Gamma-carboxyglutamic acid-containing protein)</v>
          </cell>
        </row>
        <row r="12251">
          <cell r="A12251" t="str">
            <v>P81534</v>
          </cell>
          <cell r="E12251" t="str">
            <v>Beta-defensin 103 (Beta-defensin 3) (BD-3) (DEFB-3) (HBD3) (hBD-3) (Defensin, beta 103) (Defensin-like protein)</v>
          </cell>
        </row>
        <row r="12252">
          <cell r="A12252" t="str">
            <v>P81546</v>
          </cell>
          <cell r="E12252" t="str">
            <v>Metalloproteinase inhibitor 1 (Tissue inhibitor of metalloproteinases 1) (TIMP-1)</v>
          </cell>
        </row>
        <row r="12253">
          <cell r="A12253" t="str">
            <v>P81556</v>
          </cell>
          <cell r="E12253" t="str">
            <v>Metalloproteinase inhibitor 4 (Tissue inhibitor of metalloproteinases 4) (TIMP-4)</v>
          </cell>
        </row>
        <row r="12254">
          <cell r="A12254" t="str">
            <v>P81563</v>
          </cell>
          <cell r="E12254" t="str">
            <v>Interstitial collagenase (EC 3.4.24.7) (Fibroblast collagenase) (Matrix metalloproteinase-1) (MMP-1) (Myocardial collagenase)</v>
          </cell>
        </row>
        <row r="12255">
          <cell r="A12255" t="str">
            <v>P81605</v>
          </cell>
          <cell r="E12255" t="str">
            <v>Dermcidin (EC 3.4.-.-) (Preproteolysin) [Cleaved into: Survival-promoting peptide; DCD-1]</v>
          </cell>
        </row>
        <row r="12256">
          <cell r="A12256" t="str">
            <v>P81608</v>
          </cell>
          <cell r="E12256" t="str">
            <v>Salivary lipocalin (SAL)</v>
          </cell>
        </row>
        <row r="12257">
          <cell r="A12257" t="str">
            <v>P81615</v>
          </cell>
          <cell r="E12257" t="str">
            <v>Urocortin</v>
          </cell>
        </row>
        <row r="12258">
          <cell r="A12258" t="str">
            <v>P81644</v>
          </cell>
          <cell r="E12258" t="str">
            <v>Apolipoprotein A-II (Apo-AII) (ApoA-II) (Antimicrobial peptide BAMP-1) (Apolipoprotein A2) [Cleaved into: Proapolipoprotein A-II (ProapoA-II); Truncated apolipoprotein A-II (Apolipoprotein A-II(1-76))]</v>
          </cell>
        </row>
        <row r="12259">
          <cell r="A12259" t="str">
            <v>P81649</v>
          </cell>
          <cell r="E12259" t="str">
            <v>Ribonuclease K3 (RNase K3) (EC 3.1.27.-)</v>
          </cell>
        </row>
        <row r="12260">
          <cell r="A12260" t="str">
            <v>P81718</v>
          </cell>
          <cell r="E12260" t="str">
            <v>Tyrosine-protein phosphatase non-receptor type 6 (EC 3.1.3.48) (Protein-tyrosine phosphatase SHP-1)</v>
          </cell>
        </row>
        <row r="12261">
          <cell r="A12261" t="str">
            <v>P81799</v>
          </cell>
          <cell r="E12261" t="str">
            <v>N-acetyl-D-glucosamine kinase (N-acetylglucosamine kinase) (EC 2.7.1.59) (GlcNAc kinase)</v>
          </cell>
        </row>
        <row r="12262">
          <cell r="A12262" t="str">
            <v>P81947</v>
          </cell>
          <cell r="E12262" t="str">
            <v>Tubulin alpha-1B chain (EC 3.6.5.-) (Alpha-tubulin ubiquitous) (Tubulin K-alpha-1) (Tubulin alpha-ubiquitous chain) [Cleaved into: Detyrosinated tubulin alpha-1B chain]</v>
          </cell>
        </row>
        <row r="12263">
          <cell r="A12263" t="str">
            <v>P81948</v>
          </cell>
          <cell r="E12263" t="str">
            <v>Tubulin alpha-4A chain (EC 3.6.5.-) (Alpha-tubulin 1) (Tubulin alpha-1 chain)</v>
          </cell>
        </row>
        <row r="12264">
          <cell r="A12264" t="str">
            <v>P82094</v>
          </cell>
          <cell r="E12264" t="str">
            <v>TATA element modulatory factor (TMF) (Androgen receptor coactivator 160 kDa protein) (Androgen receptor-associated protein of 160 kDa)</v>
          </cell>
        </row>
        <row r="12265">
          <cell r="A12265" t="str">
            <v>P82125</v>
          </cell>
          <cell r="E12265" t="str">
            <v>1,5-anhydro-D-fructose reductase (AF reductase) (EC 1.1.1.263) (Aldo-keto reductase family 1 member C-like protein 2) (Aldo-keto reductase family 1 member CL2) (Aldo-keto reductase family 1 member E2)</v>
          </cell>
        </row>
        <row r="12266">
          <cell r="A12266" t="str">
            <v>P82179</v>
          </cell>
          <cell r="E12266" t="str">
            <v>Triadin</v>
          </cell>
        </row>
        <row r="12267">
          <cell r="A12267" t="str">
            <v>P82197</v>
          </cell>
          <cell r="E12267" t="str">
            <v>Pyridoxal kinase (EC 2.7.1.35) (Pyridoxine kinase)</v>
          </cell>
        </row>
        <row r="12268">
          <cell r="A12268" t="str">
            <v>P82198</v>
          </cell>
          <cell r="E12268" t="str">
            <v>Transforming growth factor-beta-induced protein ig-h3 (Beta ig-h3)</v>
          </cell>
        </row>
        <row r="12269">
          <cell r="A12269" t="str">
            <v>P82251</v>
          </cell>
          <cell r="E12269" t="str">
            <v>b(0,+)-type amino acid transporter 1 (b(0,+)AT1) (Glycoprotein-associated amino acid transporter b0,+AT1) (Solute carrier family 7 member 9)</v>
          </cell>
        </row>
        <row r="12270">
          <cell r="A12270" t="str">
            <v>P82252</v>
          </cell>
          <cell r="E12270" t="str">
            <v>b(0,+)-type amino acid transporter 1 (b(0,+)AT) (Glycoprotein-associated amino acid transporter b0,+AT1) (Solute carrier family 7 member 9)</v>
          </cell>
        </row>
        <row r="12271">
          <cell r="A12271" t="str">
            <v>P82270</v>
          </cell>
          <cell r="E12271" t="str">
            <v>Rhesus theta defensin-1/3 subunit A (RTD-1 subunit A) (RTD-1a) (Demidefensin-2) (RTD-3)</v>
          </cell>
        </row>
        <row r="12272">
          <cell r="A12272" t="str">
            <v>P82271</v>
          </cell>
          <cell r="E12272" t="str">
            <v>Rhesus theta defensin-1/2 subunit B (RTD-1 subunit B) (RTD-1b) (Demidefensin-1) (RTD-2)</v>
          </cell>
        </row>
        <row r="12273">
          <cell r="A12273" t="str">
            <v>P82279</v>
          </cell>
          <cell r="E12273" t="str">
            <v>Protein crumbs homolog 1</v>
          </cell>
        </row>
        <row r="12274">
          <cell r="A12274" t="str">
            <v>P82343</v>
          </cell>
          <cell r="E12274" t="str">
            <v>N-acylglucosamine 2-epimerase (AGE) (EC 5.1.3.8) (GlcNAc 2-epimerase) (N-acetyl-D-glucosamine 2-epimerase) (Renin-binding protein) (RnBP)</v>
          </cell>
        </row>
        <row r="12275">
          <cell r="A12275" t="str">
            <v>P82347</v>
          </cell>
          <cell r="E12275" t="str">
            <v>Delta-sarcoglycan (Delta-SG) (35 kDa dystrophin-associated glycoprotein) (35DAG)</v>
          </cell>
        </row>
        <row r="12276">
          <cell r="A12276" t="str">
            <v>P82348</v>
          </cell>
          <cell r="E12276" t="str">
            <v>Gamma-sarcoglycan (Gamma-SG) (35 kDa dystrophin-associated glycoprotein) (35DAG)</v>
          </cell>
        </row>
        <row r="12277">
          <cell r="A12277" t="str">
            <v>P82349</v>
          </cell>
          <cell r="E12277" t="str">
            <v>Beta-sarcoglycan (Beta-SG) (43 kDa dystrophin-associated glycoprotein) (43DAG)</v>
          </cell>
        </row>
        <row r="12278">
          <cell r="A12278" t="str">
            <v>P82350</v>
          </cell>
          <cell r="E12278" t="str">
            <v>Alpha-sarcoglycan (Alpha-SG) (50 kDa dystrophin-associated glycoprotein) (50DAG) (Adhalin)</v>
          </cell>
        </row>
        <row r="12279">
          <cell r="A12279" t="str">
            <v>P82450</v>
          </cell>
          <cell r="E12279" t="str">
            <v>Sialate O-acetylesterase (EC 3.1.1.53) (Sialic acid-specific 9-O-acetylesterase) (Yolk sac protein 2) [Cleaved into: Sialate O-acetylesterase small subunit; Sialate O-acetylesterase large subunit]</v>
          </cell>
        </row>
        <row r="12280">
          <cell r="A12280" t="str">
            <v>P82458</v>
          </cell>
          <cell r="E12280" t="str">
            <v>E3 ubiquitin-protein ligase Midline-1 (EC 2.3.2.27) (RING finger protein Midline-1) (RING-type E3 ubiquitin transferase Midline-1) (Tripartite motif-containing protein 18)</v>
          </cell>
        </row>
        <row r="12281">
          <cell r="A12281" t="str">
            <v>P82471</v>
          </cell>
          <cell r="E12281" t="str">
            <v>Guanine nucleotide-binding protein G(q) subunit alpha (Guanine nucleotide-binding protein alpha-q)</v>
          </cell>
        </row>
        <row r="12282">
          <cell r="A12282" t="str">
            <v>P82650</v>
          </cell>
          <cell r="E12282" t="str">
            <v>28S ribosomal protein S22, mitochondrial (MRP-S22) (S22mt) (Mitochondrial small ribosomal subunit protein mS22)</v>
          </cell>
        </row>
        <row r="12283">
          <cell r="A12283" t="str">
            <v>P82808</v>
          </cell>
          <cell r="E12283" t="str">
            <v>Glutamine--fructose-6-phosphate aminotransferase [isomerizing] 1 (EC 2.6.1.16) (D-fructose-6-phosphate amidotransferase 1) (Glutamine:fructose-6-phosphate amidotransferase 1) (GFAT 1) (GFAT1) (Hexosephosphate aminotransferase 1)</v>
          </cell>
        </row>
        <row r="12284">
          <cell r="A12284" t="str">
            <v>P82912</v>
          </cell>
          <cell r="E12284" t="str">
            <v>28S ribosomal protein S11, mitochondrial (MRP-S11) (S11mt) (Cervical cancer proto-oncogene 2 protein) (HCC-2) (Mitochondrial small ribosomal subunit protein uS11m)</v>
          </cell>
        </row>
        <row r="12285">
          <cell r="A12285" t="str">
            <v>P82930</v>
          </cell>
          <cell r="E12285" t="str">
            <v>28S ribosomal protein S34, mitochondrial (MRP-S34) (S34mt) (Mitochondrial small ribosomal subunit protein mS34)</v>
          </cell>
        </row>
        <row r="12286">
          <cell r="A12286" t="str">
            <v>P82932</v>
          </cell>
          <cell r="E12286" t="str">
            <v>28S ribosomal protein S6, mitochondrial (MRP-S6) (S6mt) (Mitochondrial small ribosomal subunit protein bS6m)</v>
          </cell>
        </row>
        <row r="12287">
          <cell r="A12287" t="str">
            <v>P82979</v>
          </cell>
          <cell r="E12287" t="str">
            <v>SAP domain-containing ribonucleoprotein (Cytokine-induced protein of 29 kDa) (Nuclear protein Hcc-1) (Proliferation-associated cytokine-inducible protein CIP29)</v>
          </cell>
        </row>
        <row r="12288">
          <cell r="A12288" t="str">
            <v>P82987</v>
          </cell>
          <cell r="E12288" t="str">
            <v>ADAMTS-like protein 3 (ADAMTSL-3) (Punctin-2)</v>
          </cell>
        </row>
        <row r="12289">
          <cell r="A12289" t="str">
            <v>P82995</v>
          </cell>
          <cell r="E12289" t="str">
            <v>Heat shock protein HSP 90-alpha (EC 3.6.4.10) (Heat shock 86 kDa) (HSP 86) (HSP86)</v>
          </cell>
        </row>
        <row r="12290">
          <cell r="A12290" t="str">
            <v>P83006</v>
          </cell>
          <cell r="E12290" t="str">
            <v>Platelet-activating factor acetylhydrolase 2, cytoplasmic (EC 3.1.1.47) (PAF:lysophospholipid transacetylase) (PAF:sphingosine transacetylase) (Platelet-activating factor acetyltransferase PAFAH2) (EC 2.3.1.149) (Serine-dependent phospholipase A2) (SD-PLA2)</v>
          </cell>
        </row>
        <row r="12291">
          <cell r="A12291" t="str">
            <v>P83038</v>
          </cell>
          <cell r="E12291" t="str">
            <v>Histone deacetylase 4 (HD4) (EC 3.5.1.98)</v>
          </cell>
        </row>
        <row r="12292">
          <cell r="A12292" t="str">
            <v>P83093</v>
          </cell>
          <cell r="E12292" t="str">
            <v>Stromal interaction molecule 2</v>
          </cell>
        </row>
        <row r="12293">
          <cell r="A12293" t="str">
            <v>P83105</v>
          </cell>
          <cell r="E12293" t="str">
            <v>Serine protease HTRA4 (EC 3.4.21.-) (High-temperature requirement factor A4)</v>
          </cell>
        </row>
        <row r="12294">
          <cell r="A12294" t="str">
            <v>P83110</v>
          </cell>
          <cell r="E12294" t="str">
            <v>Serine protease HTRA3 (EC 3.4.21.-) (High-temperature requirement factor A3) (Pregnancy-related serine protease)</v>
          </cell>
        </row>
        <row r="12295">
          <cell r="A12295" t="str">
            <v>P83111</v>
          </cell>
          <cell r="E12295" t="str">
            <v>Serine beta-lactamase-like protein LACTB, mitochondrial (EC 3.4.-.-)</v>
          </cell>
        </row>
        <row r="12296">
          <cell r="A12296" t="str">
            <v>P83205</v>
          </cell>
          <cell r="E12296" t="str">
            <v>Cathepsin B (EC 3.4.22.1) (Cathepsin B1) [Cleaved into: Cathepsin B light chain; Cathepsin B heavy chain]</v>
          </cell>
        </row>
        <row r="12297">
          <cell r="A12297" t="str">
            <v>P83369</v>
          </cell>
          <cell r="E12297" t="str">
            <v>U7 snRNA-associated Sm-like protein LSm11</v>
          </cell>
        </row>
        <row r="12298">
          <cell r="A12298" t="str">
            <v>P83436</v>
          </cell>
          <cell r="E12298" t="str">
            <v>Conserved oligomeric Golgi complex subunit 7 (COG complex subunit 7) (Component of oligomeric Golgi complex 7)</v>
          </cell>
        </row>
        <row r="12299">
          <cell r="A12299" t="str">
            <v>P83509</v>
          </cell>
          <cell r="E12299" t="str">
            <v>Rho GTPase-activating protein 35 (Glucocorticoid receptor DNA-binding factor 1) (Rho GAP p190A) (p190-A)</v>
          </cell>
        </row>
        <row r="12300">
          <cell r="A12300" t="str">
            <v>P83510</v>
          </cell>
          <cell r="E12300" t="str">
            <v>Traf2 and NCK-interacting protein kinase (EC 2.7.11.1)</v>
          </cell>
        </row>
        <row r="12301">
          <cell r="A12301" t="str">
            <v>P83581</v>
          </cell>
          <cell r="E12301" t="str">
            <v>Heat shock 70 kDa protein 4L (Heat shock 70-related protein APG-1) (Osmotic stress protein 94)</v>
          </cell>
        </row>
        <row r="12302">
          <cell r="A12302" t="str">
            <v>P83686</v>
          </cell>
          <cell r="E12302" t="str">
            <v>NADH-cytochrome b5 reductase 3 (B5R) (Cytochrome b5 reductase) (EC 1.6.2.2) (Diaphorase-1)</v>
          </cell>
        </row>
        <row r="12303">
          <cell r="A12303" t="str">
            <v>P83704</v>
          </cell>
          <cell r="E12303" t="str">
            <v>Apolipoprotein A-II (Apo-AII) (ApoA-II) (Apolipoprotein A2)</v>
          </cell>
        </row>
        <row r="12304">
          <cell r="A12304" t="str">
            <v>P83714</v>
          </cell>
          <cell r="E12304" t="str">
            <v>Cardiotrophin-2 (CT-2) (Neuropoietin) (Np)</v>
          </cell>
        </row>
        <row r="12305">
          <cell r="A12305" t="str">
            <v>P83731</v>
          </cell>
          <cell r="E12305" t="str">
            <v>60S ribosomal protein L24 (60S ribosomal protein L30) (Large ribosomal subunit protein eL24)</v>
          </cell>
        </row>
        <row r="12306">
          <cell r="A12306" t="str">
            <v>P83741</v>
          </cell>
          <cell r="E12306" t="str">
            <v>Serine/threonine-protein kinase WNK1 (EC 2.7.11.1) (Protein kinase lysine-deficient 1) (Protein kinase with no lysine 1)</v>
          </cell>
        </row>
        <row r="12307">
          <cell r="A12307" t="str">
            <v>P83748</v>
          </cell>
          <cell r="E12307" t="str">
            <v>Serine protease 30 (EC 3.4.21.-) (Distal intestinal serine protease) (Transmembrane serine protease 1) (TMSP-1) (Transmembrane serine protease 8)</v>
          </cell>
        </row>
        <row r="12308">
          <cell r="A12308" t="str">
            <v>P83860</v>
          </cell>
          <cell r="E12308" t="str">
            <v>Orexigenic neuropeptide QRFP (P518) [Cleaved into: QRF-amide (Neuropeptide RF-amide) (Pyroglutamylated arginine-phenylalanine-amide peptide)]</v>
          </cell>
        </row>
        <row r="12309">
          <cell r="A12309" t="str">
            <v>P83868</v>
          </cell>
          <cell r="E12309" t="str">
            <v>Prostaglandin E synthase 3 (EC 5.3.99.3) (Cytosolic prostaglandin E2 synthase) (cPGES) (Hsp90 co-chaperone) (Progesterone receptor complex p23) (Telomerase-binding protein p23)</v>
          </cell>
        </row>
        <row r="12310">
          <cell r="A12310" t="str">
            <v>P83870</v>
          </cell>
          <cell r="E12310" t="str">
            <v>PHD finger-like domain-containing protein 5A (PHD finger-like domain protein 5A) (Splicing factor 3B-associated 14 kDa protein) (SF3b14b)</v>
          </cell>
        </row>
        <row r="12311">
          <cell r="A12311" t="str">
            <v>P83871</v>
          </cell>
          <cell r="E12311" t="str">
            <v>PHD finger-like domain-containing protein 5A (PHD finger-like domain protein 5A) (Splicing factor 3B-associated 14 kDa protein) (SF3b14b)</v>
          </cell>
        </row>
        <row r="12312">
          <cell r="A12312" t="str">
            <v>P83876</v>
          </cell>
          <cell r="E12312" t="str">
            <v>Thioredoxin-like protein 4A (DIM1 protein homolog) (Spliceosomal U5 snRNP-specific 15 kDa protein) (Thioredoxin-like U5 snRNP protein U5-15kD)</v>
          </cell>
        </row>
        <row r="12313">
          <cell r="A12313" t="str">
            <v>P83881</v>
          </cell>
          <cell r="E12313" t="str">
            <v>60S ribosomal protein L36a (60S ribosomal protein L44) (Cell growth-inhibiting gene 15 protein) (Cell migration-inducing gene 6 protein) (Large ribosomal subunit protein eL42)</v>
          </cell>
        </row>
        <row r="12314">
          <cell r="A12314" t="str">
            <v>P83882</v>
          </cell>
          <cell r="E12314" t="str">
            <v>60S ribosomal protein L36a (60S ribosomal protein L44)</v>
          </cell>
        </row>
        <row r="12315">
          <cell r="A12315" t="str">
            <v>P83887</v>
          </cell>
          <cell r="E12315" t="str">
            <v>Tubulin gamma-1 chain (Gamma-1-tubulin) (Gamma-tubulin complex component 1) (GCP-1)</v>
          </cell>
        </row>
        <row r="12316">
          <cell r="A12316" t="str">
            <v>P83888</v>
          </cell>
          <cell r="E12316" t="str">
            <v>Tubulin gamma-1 chain (Gamma-1-tubulin) (Gamma-tubulin complex component 1) (GCP-1)</v>
          </cell>
        </row>
        <row r="12317">
          <cell r="A12317" t="str">
            <v>P83916</v>
          </cell>
          <cell r="E12317" t="str">
            <v>Chromobox protein homolog 1 (HP1Hsbeta) (Heterochromatin protein 1 homolog beta) (HP1 beta) (Heterochromatin protein p25) (M31) (Modifier 1 protein) (p25beta)</v>
          </cell>
        </row>
        <row r="12318">
          <cell r="A12318" t="str">
            <v>P83917</v>
          </cell>
          <cell r="E12318" t="str">
            <v>Chromobox protein homolog 1 (Heterochromatin protein 1 homolog beta) (HP1 beta) (Heterochromatin protein p25) (M31) (Modifier 1 protein)</v>
          </cell>
        </row>
        <row r="12319">
          <cell r="A12319" t="str">
            <v>P83940</v>
          </cell>
          <cell r="E12319" t="str">
            <v>Elongin-C (EloC) (Elongin 15 kDa subunit) (RNA polymerase II transcription factor SIII subunit C) (SIII p15) (Stromal membrane-associated protein SMAP1B homolog) (Transcription elongation factor B polypeptide 1)</v>
          </cell>
        </row>
        <row r="12320">
          <cell r="A12320" t="str">
            <v>P83953</v>
          </cell>
          <cell r="E12320" t="str">
            <v>Importin subunit alpha-5 (Importin alpha-5) (Karyopherin subunit alpha-1)</v>
          </cell>
        </row>
        <row r="12321">
          <cell r="A12321" t="str">
            <v>P84010</v>
          </cell>
          <cell r="E12321" t="str">
            <v>Ornithine transcarbamylase, mitochondrial (OTCase) (EC 2.1.3.3) (Ornithine carbamoyltransferase, mitochondrial)</v>
          </cell>
        </row>
        <row r="12322">
          <cell r="A12322" t="str">
            <v>P84022</v>
          </cell>
          <cell r="E12322" t="str">
            <v>Mothers against decapentaplegic homolog 3 (MAD homolog 3) (Mad3) (Mothers against DPP homolog 3) (hMAD-3) (JV15-2) (SMAD family member 3) (SMAD 3) (Smad3) (hSMAD3)</v>
          </cell>
        </row>
        <row r="12323">
          <cell r="A12323" t="str">
            <v>P84023</v>
          </cell>
          <cell r="E12323" t="str">
            <v>Mothers against decapentaplegic homolog 3 (MAD homolog 3) (Mad3) (Mothers against DPP homolog 3) (SMAD family member 3) (SMAD 3) (Smad3)</v>
          </cell>
        </row>
        <row r="12324">
          <cell r="A12324" t="str">
            <v>P84024</v>
          </cell>
          <cell r="E12324" t="str">
            <v>Mothers against decapentaplegic homolog 3 (MAD homolog 3) (Mad3) (Mothers against DPP homolog 3) (SMAD family member 3) (SMAD 3) (Smad3)</v>
          </cell>
        </row>
        <row r="12325">
          <cell r="A12325" t="str">
            <v>P84025</v>
          </cell>
          <cell r="E12325" t="str">
            <v>Mothers against decapentaplegic homolog 3 (MAD homolog 3) (Mad3) (Mothers against DPP homolog 3) (SMAD family member 3) (SMAD 3) (Smad3)</v>
          </cell>
        </row>
        <row r="12326">
          <cell r="A12326" t="str">
            <v>P84060</v>
          </cell>
          <cell r="E12326" t="str">
            <v>Dystrobrevin beta (DTN-B) (Beta-dystrobrevin)</v>
          </cell>
        </row>
        <row r="12327">
          <cell r="A12327" t="str">
            <v>P84074</v>
          </cell>
          <cell r="E12327" t="str">
            <v>Neuron-specific calcium-binding protein hippocalcin (Calcium-binding protein BDR-2)</v>
          </cell>
        </row>
        <row r="12328">
          <cell r="A12328" t="str">
            <v>P84075</v>
          </cell>
          <cell r="E12328" t="str">
            <v>Neuron-specific calcium-binding protein hippocalcin</v>
          </cell>
        </row>
        <row r="12329">
          <cell r="A12329" t="str">
            <v>P84076</v>
          </cell>
          <cell r="E12329" t="str">
            <v>Neuron-specific calcium-binding protein hippocalcin (P23K)</v>
          </cell>
        </row>
        <row r="12330">
          <cell r="A12330" t="str">
            <v>P84077</v>
          </cell>
          <cell r="E12330" t="str">
            <v>ADP-ribosylation factor 1 (EC 3.6.5.2)</v>
          </cell>
        </row>
        <row r="12331">
          <cell r="A12331" t="str">
            <v>P84078</v>
          </cell>
          <cell r="E12331" t="str">
            <v>ADP-ribosylation factor 1 (EC 3.6.5.2)</v>
          </cell>
        </row>
        <row r="12332">
          <cell r="A12332" t="str">
            <v>P84079</v>
          </cell>
          <cell r="E12332" t="str">
            <v>ADP-ribosylation factor 1 (EC 3.6.5.2)</v>
          </cell>
        </row>
        <row r="12333">
          <cell r="A12333" t="str">
            <v>P84080</v>
          </cell>
          <cell r="E12333" t="str">
            <v>ADP-ribosylation factor 1 (EC 3.6.5.2)</v>
          </cell>
        </row>
        <row r="12334">
          <cell r="A12334" t="str">
            <v>P84084</v>
          </cell>
          <cell r="E12334" t="str">
            <v>ADP-ribosylation factor 5</v>
          </cell>
        </row>
        <row r="12335">
          <cell r="A12335" t="str">
            <v>P84085</v>
          </cell>
          <cell r="E12335" t="str">
            <v>ADP-ribosylation factor 5</v>
          </cell>
        </row>
        <row r="12336">
          <cell r="A12336" t="str">
            <v>P84086</v>
          </cell>
          <cell r="E12336" t="str">
            <v>Complexin-2 (921-L) (Complexin II) (CPX II) (Synaphin-1)</v>
          </cell>
        </row>
        <row r="12337">
          <cell r="A12337" t="str">
            <v>P84087</v>
          </cell>
          <cell r="E12337" t="str">
            <v>Complexin-2 (Complexin II) (CPX II) (Synaphin-1)</v>
          </cell>
        </row>
        <row r="12338">
          <cell r="A12338" t="str">
            <v>P84090</v>
          </cell>
          <cell r="E12338" t="str">
            <v>Enhancer of rudimentary homolog</v>
          </cell>
        </row>
        <row r="12339">
          <cell r="A12339" t="str">
            <v>P84091</v>
          </cell>
          <cell r="E12339" t="str">
            <v>AP-2 complex subunit mu (AP-2 mu chain) (Adaptor protein complex AP-2 subunit mu) (Adaptor-related protein complex 2 subunit mu) (Clathrin assembly protein complex 2 mu medium chain) (Clathrin coat assembly protein AP50) (Clathrin coat-associated protein AP50) (Mu2-adaptin) (Plasma membrane adaptor AP-2 50 kDa protein)</v>
          </cell>
        </row>
        <row r="12340">
          <cell r="A12340" t="str">
            <v>P84092</v>
          </cell>
          <cell r="E12340" t="str">
            <v>AP-2 complex subunit mu (AP-2 mu chain) (Adaptor protein complex AP-2 subunit mu) (Adaptor-related protein complex 2 subunit mu) (Clathrin assembly protein complex 2 mu medium chain) (Clathrin coat assembly protein AP50) (Clathrin coat-associated protein AP50) (Mu2-adaptin) (Plasma membrane adaptor AP-2 50 kDa protein)</v>
          </cell>
        </row>
        <row r="12341">
          <cell r="A12341" t="str">
            <v>P84095</v>
          </cell>
          <cell r="E12341" t="str">
            <v>Rho-related GTP-binding protein RhoG</v>
          </cell>
        </row>
        <row r="12342">
          <cell r="A12342" t="str">
            <v>P84096</v>
          </cell>
          <cell r="E12342" t="str">
            <v>Rho-related GTP-binding protein RhoG (Sid 10750)</v>
          </cell>
        </row>
        <row r="12343">
          <cell r="A12343" t="str">
            <v>P84098</v>
          </cell>
          <cell r="E12343" t="str">
            <v>60S ribosomal protein L19 (Large ribosomal subunit protein eL19)</v>
          </cell>
        </row>
        <row r="12344">
          <cell r="A12344" t="str">
            <v>P84099</v>
          </cell>
          <cell r="E12344" t="str">
            <v>60S ribosomal protein L19</v>
          </cell>
        </row>
        <row r="12345">
          <cell r="A12345" t="str">
            <v>P84103</v>
          </cell>
          <cell r="E12345" t="str">
            <v>Serine/arginine-rich splicing factor 3 (Pre-mRNA-splicing factor SRP20) (Splicing factor, arginine/serine-rich 3)</v>
          </cell>
        </row>
        <row r="12346">
          <cell r="A12346" t="str">
            <v>P84104</v>
          </cell>
          <cell r="E12346" t="str">
            <v>Serine/arginine-rich splicing factor 3 (Pre-mRNA-splicing factor SRP20) (Protein X16) (Splicing factor, arginine/serine-rich 3)</v>
          </cell>
        </row>
        <row r="12347">
          <cell r="A12347" t="str">
            <v>P84109</v>
          </cell>
          <cell r="E12347" t="str">
            <v>Sorbin and SH3 domain-containing protein 1 (Ponsin) (SH3P12)</v>
          </cell>
        </row>
        <row r="12348">
          <cell r="A12348" t="str">
            <v>P84227</v>
          </cell>
          <cell r="E12348" t="str">
            <v>Histone H3.2</v>
          </cell>
        </row>
        <row r="12349">
          <cell r="A12349" t="str">
            <v>P84228</v>
          </cell>
          <cell r="E12349" t="str">
            <v>Histone H3.2 (H3-clustered histone 13) (H3-clustered histone 14) (H3-clustered histone 15) (H3-clustered histone 2) (H3-clustered histone 3) (H3-clustered histone 4) (H3-clustered histone 6) (H3-clustered histone 7)</v>
          </cell>
        </row>
        <row r="12350">
          <cell r="A12350" t="str">
            <v>P84229</v>
          </cell>
          <cell r="E12350" t="str">
            <v>Histone H3.2 (Histone H3 class I)</v>
          </cell>
        </row>
        <row r="12351">
          <cell r="A12351" t="str">
            <v>P84243</v>
          </cell>
          <cell r="E12351" t="str">
            <v>Histone H3.3</v>
          </cell>
        </row>
        <row r="12352">
          <cell r="A12352" t="str">
            <v>P84244</v>
          </cell>
          <cell r="E12352" t="str">
            <v>Histone H3.3</v>
          </cell>
        </row>
        <row r="12353">
          <cell r="A12353" t="str">
            <v>P84245</v>
          </cell>
          <cell r="E12353" t="str">
            <v>Histone H3.3</v>
          </cell>
        </row>
        <row r="12354">
          <cell r="A12354" t="str">
            <v>P84247</v>
          </cell>
          <cell r="E12354" t="str">
            <v>Histone H3.3 (H3.3A/B) (Histone H3 class II)</v>
          </cell>
        </row>
        <row r="12355">
          <cell r="A12355" t="str">
            <v>P84309</v>
          </cell>
          <cell r="E12355" t="str">
            <v>Adenylate cyclase type 5 (EC 4.6.1.1) (ATP pyrophosphate-lyase 5) (Adenylate cyclase type V) (Adenylyl cyclase 5)</v>
          </cell>
        </row>
        <row r="12356">
          <cell r="A12356" t="str">
            <v>P84444</v>
          </cell>
          <cell r="E12356" t="str">
            <v>C-C motif chemokine 21a (6Ckine) (Beta-chemokine exodus-2) (Small-inducible cytokine A21a) (Thymus-derived chemotactic agent 4) (TCA4)</v>
          </cell>
        </row>
        <row r="12357">
          <cell r="A12357" t="str">
            <v>P84466</v>
          </cell>
          <cell r="E12357" t="str">
            <v>Lanosterol synthase (EC 5.4.99.7) (2,3-epoxysqualene--lanosterol cyclase) (Oxidosqualene--lanosterol cyclase) (OSC)</v>
          </cell>
        </row>
        <row r="12358">
          <cell r="A12358" t="str">
            <v>P84550</v>
          </cell>
          <cell r="E12358" t="str">
            <v>SKI family transcriptional corepressor 1 (Functional Smad-suppressing element on chromosome 15) (Fussel-15) (LBX1 corepressor 1) (Ladybird homeobox corepressor 1)</v>
          </cell>
        </row>
        <row r="12359">
          <cell r="A12359" t="str">
            <v>P84586</v>
          </cell>
          <cell r="E12359" t="str">
            <v>RNA-binding motif protein, X chromosome retrogene-like (Heterogeneous nuclear ribonucleoprotein G retrogene-like) (hnRNP G) (RNA-binding motif protein, X chromosome retrogene) [Cleaved into: RNA-binding motif protein, X chromosome retrogene-like, N-terminally processed]</v>
          </cell>
        </row>
        <row r="12360">
          <cell r="A12360" t="str">
            <v>P84817</v>
          </cell>
          <cell r="E12360" t="str">
            <v>Mitochondrial fission 1 protein (FIS1 homolog) (rFis1) (Tetratricopeptide repeat protein 11) (TPR repeat protein 11)</v>
          </cell>
        </row>
        <row r="12361">
          <cell r="A12361" t="str">
            <v>P84850</v>
          </cell>
          <cell r="E12361" t="str">
            <v>D-2-hydroxyglutarate dehydrogenase, mitochondrial (EC 1.1.99.39)</v>
          </cell>
        </row>
        <row r="12362">
          <cell r="A12362" t="str">
            <v>P84889</v>
          </cell>
          <cell r="E12362" t="str">
            <v>Vang-like protein 2 (Van Gogh-like protein 2)</v>
          </cell>
        </row>
        <row r="12363">
          <cell r="A12363" t="str">
            <v>P84903</v>
          </cell>
          <cell r="E12363" t="str">
            <v>Stromal interaction molecule 1</v>
          </cell>
        </row>
        <row r="12364">
          <cell r="A12364" t="str">
            <v>P84996</v>
          </cell>
          <cell r="E12364" t="str">
            <v>Protein ALEX (Alternative gene product encoded by XL-exon)</v>
          </cell>
        </row>
        <row r="12365">
          <cell r="A12365" t="str">
            <v>P85037</v>
          </cell>
          <cell r="E12365" t="str">
            <v>Forkhead box protein K1 (Myocyte nuclear factor) (MNF)</v>
          </cell>
        </row>
        <row r="12366">
          <cell r="A12366" t="str">
            <v>P85125</v>
          </cell>
          <cell r="E12366" t="str">
            <v>Caveolae-associated protein 1 (Cavin-1) (Polymerase I and transcript release factor) (cav-p60)</v>
          </cell>
        </row>
        <row r="12367">
          <cell r="A12367" t="str">
            <v>P85171</v>
          </cell>
          <cell r="E12367" t="str">
            <v>MAM domain-containing glycosylphosphatidylinositol anchor protein 1 (Ig6M)</v>
          </cell>
        </row>
        <row r="12368">
          <cell r="A12368" t="str">
            <v>P85298</v>
          </cell>
          <cell r="E12368" t="str">
            <v>Rho GTPase-activating protein 8 (Rho-type GTPase-activating protein 8)</v>
          </cell>
        </row>
        <row r="12369">
          <cell r="A12369" t="str">
            <v>P85299</v>
          </cell>
          <cell r="E12369" t="str">
            <v>Proline-rich protein 5 (Protein observed with Rictor-1) (Protor-1)</v>
          </cell>
        </row>
        <row r="12370">
          <cell r="A12370" t="str">
            <v>P85845</v>
          </cell>
          <cell r="E12370" t="str">
            <v>Fascin</v>
          </cell>
        </row>
        <row r="12371">
          <cell r="A12371" t="str">
            <v>P85968</v>
          </cell>
          <cell r="E12371" t="str">
            <v>6-phosphogluconate dehydrogenase, decarboxylating (EC 1.1.1.44)</v>
          </cell>
        </row>
        <row r="12372">
          <cell r="A12372" t="str">
            <v>P85969</v>
          </cell>
          <cell r="E12372" t="str">
            <v>Beta-soluble NSF attachment protein (SNAP-beta) (N-ethylmaleimide-sensitive factor attachment protein beta)</v>
          </cell>
        </row>
        <row r="12373">
          <cell r="A12373" t="str">
            <v>P85970</v>
          </cell>
          <cell r="E12373" t="str">
            <v>Actin-related protein 2/3 complex subunit 2 (Arp2/3 complex 34 kDa subunit) (p34-ARC)</v>
          </cell>
        </row>
        <row r="12374">
          <cell r="A12374" t="str">
            <v>P85972</v>
          </cell>
          <cell r="E12374" t="str">
            <v>Vinculin (Metavinculin)</v>
          </cell>
        </row>
        <row r="12375">
          <cell r="A12375" t="str">
            <v>P85973</v>
          </cell>
          <cell r="E12375" t="str">
            <v>Purine nucleoside phosphorylase (PNP) (EC 2.4.2.1) (Inosine phosphorylase) (Inosine-guanosine phosphorylase)</v>
          </cell>
        </row>
        <row r="12376">
          <cell r="A12376" t="str">
            <v>P86044</v>
          </cell>
          <cell r="E12376" t="str">
            <v>Anoctamin-9 (Transmembrane protein 16J)</v>
          </cell>
        </row>
        <row r="12377">
          <cell r="A12377" t="str">
            <v>P86048</v>
          </cell>
          <cell r="E12377" t="str">
            <v>60S ribosomal protein L10-like</v>
          </cell>
        </row>
        <row r="12378">
          <cell r="A12378" t="str">
            <v>P86252</v>
          </cell>
          <cell r="E12378" t="str">
            <v>Transcriptional activator protein Pur-alpha (Purine-rich single-stranded DNA-binding protein alpha)</v>
          </cell>
        </row>
        <row r="12379">
          <cell r="A12379" t="str">
            <v>P86397</v>
          </cell>
          <cell r="E12379" t="str">
            <v>Hydroxyacyl-thioester dehydratase type 2, mitochondrial (HsHTD2) (EC 4.2.1.59) (3-hydroxyacyl-[acyl-carrier-protein] dehydratase)</v>
          </cell>
        </row>
        <row r="12380">
          <cell r="A12380" t="str">
            <v>P86437</v>
          </cell>
          <cell r="E12380" t="str">
            <v>Cerebellin-1 (Precerebellin) [Cleaved into: Cerebellin (CER); [des-Ser1]-cerebellin]</v>
          </cell>
        </row>
        <row r="12381">
          <cell r="A12381" t="str">
            <v>P86452</v>
          </cell>
          <cell r="E12381" t="str">
            <v>Zinc finger BED domain-containing protein 6</v>
          </cell>
        </row>
        <row r="12382">
          <cell r="A12382" t="str">
            <v>P86479</v>
          </cell>
          <cell r="E12382" t="str">
            <v>Proline-rich protein 20C</v>
          </cell>
        </row>
        <row r="12383">
          <cell r="A12383" t="str">
            <v>P86480</v>
          </cell>
          <cell r="E12383" t="str">
            <v>Proline-rich protein 20D</v>
          </cell>
        </row>
        <row r="12384">
          <cell r="A12384" t="str">
            <v>P86546</v>
          </cell>
          <cell r="E12384" t="str">
            <v>Osteocalcin (Bone Gla protein) (BGP) (Gamma-carboxyglutamic acid-containing protein)</v>
          </cell>
        </row>
        <row r="12385">
          <cell r="A12385" t="str">
            <v>P86547</v>
          </cell>
          <cell r="E12385" t="str">
            <v>Osteocalcin-2 (Bone Gla protein 2) (BGP2) (Gamma-carboxyglutamic acid-containing protein 2)</v>
          </cell>
        </row>
        <row r="12386">
          <cell r="A12386" t="str">
            <v>P86792</v>
          </cell>
          <cell r="E12386" t="str">
            <v>C-C motif chemokine 21b (6Ckine) (Beta-chemokine exodus-2) (Small-inducible cytokine A21b) (Thymus-derived chemotactic agent 4) (TCA4)</v>
          </cell>
        </row>
        <row r="12387">
          <cell r="A12387" t="str">
            <v>P86793</v>
          </cell>
          <cell r="E12387" t="str">
            <v>C-C motif chemokine 21c (6Ckine) (Beta-chemokine exodus-2) (Small-inducible cytokine A21c) (Thymus-derived chemotactic agent 4) (TCA4)</v>
          </cell>
        </row>
        <row r="12388">
          <cell r="A12388" t="str">
            <v>P87498</v>
          </cell>
          <cell r="E12388" t="str">
            <v>Vitellogenin-1 (Minor vitellogenin) (Vitellogenin I) [Cleaved into: Lipovitellin-1 (Lipovitellin I) (LVI); Phosvitin (PV); Lipovitellin-2 (Lipovitellin II) (LVII); YGP42]</v>
          </cell>
        </row>
        <row r="12389">
          <cell r="A12389" t="str">
            <v>P97287</v>
          </cell>
          <cell r="E12389" t="str">
            <v>Induced myeloid leukemia cell differentiation protein Mcl-1 homolog (Bcl-2-related protein EAT/mcl1)</v>
          </cell>
        </row>
        <row r="12390">
          <cell r="A12390" t="str">
            <v>P97288</v>
          </cell>
          <cell r="E12390" t="str">
            <v>5-hydroxytryptamine receptor 4 (5-HT-4) (5-HT4) (Serotonin receptor 4)</v>
          </cell>
        </row>
        <row r="12391">
          <cell r="A12391" t="str">
            <v>P97290</v>
          </cell>
          <cell r="E12391" t="str">
            <v>Plasma protease C1 inhibitor (C1 Inh) (C1Inh) (C1 esterase inhibitor) (C1-inhibiting factor) (Serpin G1)</v>
          </cell>
        </row>
        <row r="12392">
          <cell r="A12392" t="str">
            <v>P97291</v>
          </cell>
          <cell r="E12392" t="str">
            <v>Cadherin-8</v>
          </cell>
        </row>
        <row r="12393">
          <cell r="A12393" t="str">
            <v>P97292</v>
          </cell>
          <cell r="E12393" t="str">
            <v>Histamine H2 receptor (H2R) (HH2R) (Gastric receptor I)</v>
          </cell>
        </row>
        <row r="12394">
          <cell r="A12394" t="str">
            <v>P97295</v>
          </cell>
          <cell r="E12394" t="str">
            <v>Neuropeptide Y receptor type 2 (NPY2-R) (NPY-Y2 receptor) (Y2 receptor)</v>
          </cell>
        </row>
        <row r="12395">
          <cell r="A12395" t="str">
            <v>P97297</v>
          </cell>
          <cell r="E12395" t="str">
            <v>Pro-adrenomedullin [Cleaved into: Adrenomedullin (AM); Proadrenomedullin N-20 terminal peptide (ProAM N-terminal 20 peptide) (PAMP) (ProAM-N20)]</v>
          </cell>
        </row>
        <row r="12396">
          <cell r="A12396" t="str">
            <v>P97298</v>
          </cell>
          <cell r="E12396" t="str">
            <v>Pigment epithelium-derived factor (PEDF) (Caspin) (Serpin F1) (Stromal cell-derived factor 3) (SDF-3)</v>
          </cell>
        </row>
        <row r="12397">
          <cell r="A12397" t="str">
            <v>P97299</v>
          </cell>
          <cell r="E12397" t="str">
            <v>Secreted frizzled-related protein 2 (sFRP-2) (Protein SDF5) (Secreted apoptosis-related protein 1) (SARP-1)</v>
          </cell>
        </row>
        <row r="12398">
          <cell r="A12398" t="str">
            <v>P97300</v>
          </cell>
          <cell r="E12398" t="str">
            <v>Neuroplastin (Stromal cell-derived receptor 1) (SDR-1)</v>
          </cell>
        </row>
        <row r="12399">
          <cell r="A12399" t="str">
            <v>P97302</v>
          </cell>
          <cell r="E12399" t="str">
            <v>Transcription regulator protein BACH1 (BTB and CNC homolog 1)</v>
          </cell>
        </row>
        <row r="12400">
          <cell r="A12400" t="str">
            <v>P97303</v>
          </cell>
          <cell r="E12400" t="str">
            <v>Transcription regulator protein BACH2 (BTB and CNC homolog 2)</v>
          </cell>
        </row>
        <row r="12401">
          <cell r="A12401" t="str">
            <v>P97305</v>
          </cell>
          <cell r="E12401" t="str">
            <v>Nuclear factor of activated T-cells, cytoplasmic 3 (NF-ATc3) (NFATc3) (NFATx) (T-cell transcription factor NFAT4) (NF-AT4)</v>
          </cell>
        </row>
        <row r="12402">
          <cell r="A12402" t="str">
            <v>P97306</v>
          </cell>
          <cell r="E12402" t="str">
            <v>SH3 and cysteine-rich domain-containing protein (Src homology 3 and cysteine-rich domain-containing protein)</v>
          </cell>
        </row>
        <row r="12403">
          <cell r="A12403" t="str">
            <v>P97309</v>
          </cell>
          <cell r="E12403" t="str">
            <v>Mesoderm posterior protein 1</v>
          </cell>
        </row>
        <row r="12404">
          <cell r="A12404" t="str">
            <v>P97310</v>
          </cell>
          <cell r="E12404" t="str">
            <v>DNA replication licensing factor MCM2 (EC 3.6.4.12) (Minichromosome maintenance protein 2 homolog) (Nuclear protein BM28)</v>
          </cell>
        </row>
        <row r="12405">
          <cell r="A12405" t="str">
            <v>P97311</v>
          </cell>
          <cell r="E12405" t="str">
            <v>DNA replication licensing factor MCM6 (EC 3.6.4.12) (Mis5 homolog)</v>
          </cell>
        </row>
        <row r="12406">
          <cell r="A12406" t="str">
            <v>P97313</v>
          </cell>
          <cell r="E12406" t="str">
            <v>DNA-dependent protein kinase catalytic subunit (DNA-PK catalytic subunit) (DNA-PKcs) (EC 2.7.11.1) (p460)</v>
          </cell>
        </row>
        <row r="12407">
          <cell r="A12407" t="str">
            <v>P97318</v>
          </cell>
          <cell r="E12407" t="str">
            <v>Disabled homolog 1</v>
          </cell>
        </row>
        <row r="12408">
          <cell r="A12408" t="str">
            <v>P97321</v>
          </cell>
          <cell r="E12408" t="str">
            <v>Prolyl endopeptidase FAP (EC 3.4.21.26) (Dipeptidyl peptidase FAP) (EC 3.4.14.5) (Fibroblast activation protein alpha) (FAPalpha) (Gelatine degradation protease FAP) (EC 3.4.21.-) (Integral membrane serine protease) (Post-proline cleaving enzyme) (Serine integral membrane protease) (SIMP) (Surface-expressed protease) (Seprase) [Cleaved into: Antiplasmin-cleaving enzyme FAP, soluble form (APCE) (EC 3.4.14.5) (EC 3.4.21.-) (EC 3.4.21.26)]</v>
          </cell>
        </row>
        <row r="12409">
          <cell r="A12409" t="str">
            <v>P97324</v>
          </cell>
          <cell r="E12409" t="str">
            <v>Glucose-6-phosphate 1-dehydrogenase 2 (G6PD) (EC 1.1.1.49)</v>
          </cell>
        </row>
        <row r="12410">
          <cell r="A12410" t="str">
            <v>P97325</v>
          </cell>
          <cell r="E12410" t="str">
            <v>CMP-N-acetylneuraminate-beta-1,4-galactoside alpha-2,3-sialyltransferase (EC 2.4.3.6) (Beta-galactoside alpha-2,3-sialyltransferase 3) (Alpha 2,3-ST 3) (Gal beta-1,3(4) GlcNAc alpha-2,3 sialyltransferase) (N-acetyllactosaminide alpha-2,3-sialyltransferase) (ST3Gal III) (ST3GalIII) (ST3N) (Sialyltransferase 6)</v>
          </cell>
        </row>
        <row r="12411">
          <cell r="A12411" t="str">
            <v>P97326</v>
          </cell>
          <cell r="E12411" t="str">
            <v>Cadherin-6 (Kidney cadherin) (K-cadherin)</v>
          </cell>
        </row>
        <row r="12412">
          <cell r="A12412" t="str">
            <v>P97328</v>
          </cell>
          <cell r="E12412" t="str">
            <v>Ketohexokinase (EC 2.7.1.3) (Hepatic fructokinase)</v>
          </cell>
        </row>
        <row r="12413">
          <cell r="A12413" t="str">
            <v>P97329</v>
          </cell>
          <cell r="E12413" t="str">
            <v>Kinesin-like protein KIF20A (Kinesin-like protein 174) (Rab6-interacting kinesin-like protein) (Rabkinesin-6)</v>
          </cell>
        </row>
        <row r="12414">
          <cell r="A12414" t="str">
            <v>P97333</v>
          </cell>
          <cell r="E12414" t="str">
            <v>Neuropilin-1 (A5 protein) (CD antigen CD304)</v>
          </cell>
        </row>
        <row r="12415">
          <cell r="A12415" t="str">
            <v>P97334</v>
          </cell>
          <cell r="E12415" t="str">
            <v>Homeobox protein Nkx-2.3 (Homeobox protein NK-2 homolog 3) (Homeobox protein NK-2 homolog C) (Nkx2-C)</v>
          </cell>
        </row>
        <row r="12416">
          <cell r="A12416" t="str">
            <v>P97343</v>
          </cell>
          <cell r="E12416" t="str">
            <v>Serine/threonine-protein kinase Kist (EC 2.7.11.1) (Kinase interacting with stathmin) (PAM COOH-terminal interactor protein 2) (P-CIP2) (U2AF homology motif kinase 1)</v>
          </cell>
        </row>
        <row r="12417">
          <cell r="A12417" t="str">
            <v>P97346</v>
          </cell>
          <cell r="E12417" t="str">
            <v>Nucleoredoxin (EC 1.8.1.8) (Protein Red-1)</v>
          </cell>
        </row>
        <row r="12418">
          <cell r="A12418" t="str">
            <v>P97348</v>
          </cell>
          <cell r="E12418" t="str">
            <v>Rho-related GTP-binding protein RhoD</v>
          </cell>
        </row>
        <row r="12419">
          <cell r="A12419" t="str">
            <v>P97351</v>
          </cell>
          <cell r="E12419" t="str">
            <v>40S ribosomal protein S3a (Protein TU-11)</v>
          </cell>
        </row>
        <row r="12420">
          <cell r="A12420" t="str">
            <v>P97352</v>
          </cell>
          <cell r="E12420" t="str">
            <v>Protein S100-A13 (S100 calcium-binding protein A13)</v>
          </cell>
        </row>
        <row r="12421">
          <cell r="A12421" t="str">
            <v>P97353</v>
          </cell>
          <cell r="E12421" t="str">
            <v>Galactoside 2-alpha-L-fucosyltransferase Sec1 (EC 2.4.1.-) (Alpha(1,2)FT 3) (GDP-L-fucose:beta-D-galactoside 2-alpha-L-fucosyltransferase 3) (Secretory blood group protein 1)</v>
          </cell>
        </row>
        <row r="12422">
          <cell r="A12422" t="str">
            <v>P97358</v>
          </cell>
          <cell r="E12422" t="str">
            <v>TATA box-binding protein-associated factor RNA polymerase I subunit B (RNA polymerase I-specific TBP-associated factor 68 kDa) (TAFI68) (TATA box-binding protein-associated factor 1B) (TBP-associated factor 1B) (Transcription initiation factor SL1/TIF-IB subunit B)</v>
          </cell>
        </row>
        <row r="12423">
          <cell r="A12423" t="str">
            <v>P97360</v>
          </cell>
          <cell r="E12423" t="str">
            <v>Transcription factor ETV6 (ETS translocation variant 6) (ETS-related protein Tel1) (Tel)</v>
          </cell>
        </row>
        <row r="12424">
          <cell r="A12424" t="str">
            <v>P97361</v>
          </cell>
          <cell r="E12424" t="str">
            <v>BPI fold-containing family A member 1 (Palate lung and nasal epithelium clone protein)</v>
          </cell>
        </row>
        <row r="12425">
          <cell r="A12425" t="str">
            <v>P97363</v>
          </cell>
          <cell r="E12425" t="str">
            <v>Serine palmitoyltransferase 2 (EC 2.3.1.50) (Long chain base biosynthesis protein 2) (LCB 2) (Long chain base biosynthesis protein 2a) (LCB2a) (Serine-palmitoyl-CoA transferase 2) (SPT 2)</v>
          </cell>
        </row>
        <row r="12426">
          <cell r="A12426" t="str">
            <v>P97364</v>
          </cell>
          <cell r="E12426" t="str">
            <v>Selenide, water dikinase 2 (EC 2.7.9.3) (Selenium donor protein 2) (Selenophosphate synthase 2)</v>
          </cell>
        </row>
        <row r="12427">
          <cell r="A12427" t="str">
            <v>P97367</v>
          </cell>
          <cell r="E12427" t="str">
            <v>Homeobox protein Meis2 (Meis1-related protein 1)</v>
          </cell>
        </row>
        <row r="12428">
          <cell r="A12428" t="str">
            <v>P97368</v>
          </cell>
          <cell r="E12428" t="str">
            <v>Homeobox protein Meis3 (Meis1-related protein 2)</v>
          </cell>
        </row>
        <row r="12429">
          <cell r="A12429" t="str">
            <v>P97370</v>
          </cell>
          <cell r="E12429" t="str">
            <v>Sodium/potassium-transporting ATPase subunit beta-3 (Sodium/potassium-dependent ATPase subunit beta-3) (ATPB-3) (CD antigen CD298)</v>
          </cell>
        </row>
        <row r="12430">
          <cell r="A12430" t="str">
            <v>P97372</v>
          </cell>
          <cell r="E12430" t="str">
            <v>Proteasome activator complex subunit 2 (11S regulator complex subunit beta) (REG-beta) (Activator of multicatalytic protease subunit 2) (Proteasome activator 28 subunit beta) (PA28b) (PA28beta)</v>
          </cell>
        </row>
        <row r="12431">
          <cell r="A12431" t="str">
            <v>P97377</v>
          </cell>
          <cell r="E12431" t="str">
            <v>Cyclin-dependent kinase 2 (EC 2.7.11.22) (Cell division protein kinase 2)</v>
          </cell>
        </row>
        <row r="12432">
          <cell r="A12432" t="str">
            <v>P97378</v>
          </cell>
          <cell r="E12432" t="str">
            <v>Interleukin-12 receptor subunit beta-2 (IL-12 receptor subunit beta-2) (IL-12R subunit beta-2) (IL-12R-beta-2) (IL-12RB2)</v>
          </cell>
        </row>
        <row r="12433">
          <cell r="A12433" t="str">
            <v>P97384</v>
          </cell>
          <cell r="E12433" t="str">
            <v>Annexin A11 (Annexin XI) (Annexin-11) (Calcyclin-associated annexin 50) (CAP-50)</v>
          </cell>
        </row>
        <row r="12434">
          <cell r="A12434" t="str">
            <v>P97386</v>
          </cell>
          <cell r="E12434" t="str">
            <v>DNA ligase 3 (EC 6.5.1.1) (DNA ligase III) (Polydeoxyribonucleotide synthase [ATP] 3)</v>
          </cell>
        </row>
        <row r="12435">
          <cell r="A12435" t="str">
            <v>P97391</v>
          </cell>
          <cell r="E12435" t="str">
            <v>Phospholipase A2 group V (EC 3.1.1.4) (PLA2-10) (Phosphatidylcholine 2-acylhydrolase 5)</v>
          </cell>
        </row>
        <row r="12436">
          <cell r="A12436" t="str">
            <v>P97393</v>
          </cell>
          <cell r="E12436" t="str">
            <v>Rho GTPase-activating protein 5 (Rho-type GTPase-activating protein 5) (p190-B)</v>
          </cell>
        </row>
        <row r="12437">
          <cell r="A12437" t="str">
            <v>P97399</v>
          </cell>
          <cell r="E12437" t="str">
            <v>Dentin sialophosphoprotein (Dentin matrix protein 3) (DMP-3) [Cleaved into: Dentin phosphoprotein (Dentin phosphophoryn) (DPP); Dentin sialoprotein (DSP)]</v>
          </cell>
        </row>
        <row r="12438">
          <cell r="A12438" t="str">
            <v>P97401</v>
          </cell>
          <cell r="E12438" t="str">
            <v>Secreted frizzled-related protein 3 (sFRP-3) (Frezzled) (Fritz) (Frizzled-related protein 1) (FrzB-1)</v>
          </cell>
        </row>
        <row r="12439">
          <cell r="A12439" t="str">
            <v>P97402</v>
          </cell>
          <cell r="E12439" t="str">
            <v>N-acetyllactosaminide beta-1,6-N-acetylglucosaminyl-transferase (N-acetylglucosaminyltransferase) (EC 2.4.1.150) (I-branching enzyme) (IGNT) (Large I antigen-forming beta-1,6-N-acetylglucosaminyltransferase)</v>
          </cell>
        </row>
        <row r="12440">
          <cell r="A12440" t="str">
            <v>P97411</v>
          </cell>
          <cell r="E12440" t="str">
            <v>Islet cell autoantigen 1 (69 kDa islet cell autoantigen) (ICA69) (Islet cell autoantigen p69) (ICAp69) (p69)</v>
          </cell>
        </row>
        <row r="12441">
          <cell r="A12441" t="str">
            <v>P97412</v>
          </cell>
          <cell r="E12441" t="str">
            <v>Lysosomal-trafficking regulator (Beige protein) (CHS1 homolog)</v>
          </cell>
        </row>
        <row r="12442">
          <cell r="A12442" t="str">
            <v>P97414</v>
          </cell>
          <cell r="E12442" t="str">
            <v>Potassium voltage-gated channel subfamily KQT member 1 (IKs producing slow voltage-gated potassium channel subunit alpha KvLQT1) (KQT-like 1) (Voltage-gated potassium channel subunit Kv7.1)</v>
          </cell>
        </row>
        <row r="12443">
          <cell r="A12443" t="str">
            <v>P97427</v>
          </cell>
          <cell r="E12443" t="str">
            <v>Dihydropyrimidinase-related protein 1 (DRP-1) (Collapsin response mediator protein 1) (CRMP-1) (Inactive dihydropyrimidinase) (Unc-33-like phosphoprotein 3) (ULIP-3)</v>
          </cell>
        </row>
        <row r="12444">
          <cell r="A12444" t="str">
            <v>P97428</v>
          </cell>
          <cell r="E12444" t="str">
            <v>Regulator of G-protein signaling 16 (RGS16) (A28-RGS14P) (Retinal-specific RGS) (RGS-r) (Retinally abundant regulator of G-protein signaling)</v>
          </cell>
        </row>
        <row r="12445">
          <cell r="A12445" t="str">
            <v>P97429</v>
          </cell>
          <cell r="E12445" t="str">
            <v>Annexin A4 (Annexin IV) (Annexin-4)</v>
          </cell>
        </row>
        <row r="12446">
          <cell r="A12446" t="str">
            <v>P97430</v>
          </cell>
          <cell r="E12446" t="str">
            <v>Antileukoproteinase (ALP) (Secretory leukocyte protease inhibitor)</v>
          </cell>
        </row>
        <row r="12447">
          <cell r="A12447" t="str">
            <v>P97431</v>
          </cell>
          <cell r="E12447" t="str">
            <v>Interferon regulatory factor 6 (IRF-6)</v>
          </cell>
        </row>
        <row r="12448">
          <cell r="A12448" t="str">
            <v>P97432</v>
          </cell>
          <cell r="E12448" t="str">
            <v>Next to BRCA1 gene 1 protein (Membrane component chromosome 17 surface marker 2 homolog) (Neighbor of BRCA1 gene 1 protein)</v>
          </cell>
        </row>
        <row r="12449">
          <cell r="A12449" t="str">
            <v>P97433</v>
          </cell>
          <cell r="E12449" t="str">
            <v>Rho guanine nucleotide exchange factor 28 (190 kDa guanine nucleotide exchange factor) (p190-RhoGEF) (p190RhoGEF) (Rho guanine nucleotide exchange factor) (Rho-interacting protein 2)</v>
          </cell>
        </row>
        <row r="12450">
          <cell r="A12450" t="str">
            <v>P97434</v>
          </cell>
          <cell r="E12450" t="str">
            <v>Myosin phosphatase Rho-interacting protein (Rho-interacting protein 3) (RIP3) (p116Rip)</v>
          </cell>
        </row>
        <row r="12451">
          <cell r="A12451" t="str">
            <v>P97436</v>
          </cell>
          <cell r="E12451" t="str">
            <v>Homeobox protein Nkx-3.1 (Homeobox protein NK-3 homolog A)</v>
          </cell>
        </row>
        <row r="12452">
          <cell r="A12452" t="str">
            <v>P97438</v>
          </cell>
          <cell r="E12452" t="str">
            <v>Potassium channel subfamily K member 2 (Outward rectifying potassium channel protein TREK-1) (TREK-1 K(+) channel subunit) (Two pore potassium channel TPKC1)</v>
          </cell>
        </row>
        <row r="12453">
          <cell r="A12453" t="str">
            <v>P97440</v>
          </cell>
          <cell r="E12453" t="str">
            <v>Histone RNA hairpin-binding protein (Histone stem-loop-binding protein)</v>
          </cell>
        </row>
        <row r="12454">
          <cell r="A12454" t="str">
            <v>P97441</v>
          </cell>
          <cell r="E12454" t="str">
            <v>Probable proton-coupled zinc antiporter SLC30A3 (Solute carrier family 30 member 3) (Zinc transporter 3) (ZnT-3)</v>
          </cell>
        </row>
        <row r="12455">
          <cell r="A12455" t="str">
            <v>P97443</v>
          </cell>
          <cell r="E12455" t="str">
            <v>Histone-lysine N-methyltransferase Smyd1 (EC 2.1.1.354) (CD8b-opposite) (SET and MYND domain-containing protein 1) (Zinc finger protein BOP) (m-BOP)</v>
          </cell>
        </row>
        <row r="12456">
          <cell r="A12456" t="str">
            <v>P97445</v>
          </cell>
          <cell r="E12456" t="str">
            <v>Voltage-dependent P/Q-type calcium channel subunit alpha-1A (Brain calcium channel I) (BI) (Calcium channel, L type, alpha-1 polypeptide isoform 4) (Voltage-gated calcium channel subunit alpha Cav2.1)</v>
          </cell>
        </row>
        <row r="12457">
          <cell r="A12457" t="str">
            <v>P97447</v>
          </cell>
          <cell r="E12457" t="str">
            <v>Four and a half LIM domains protein 1 (FHL-1) (KyoT) (RBP-associated molecule 14-1) (RAM14-1) (Skeletal muscle LIM-protein 1) (SLIM) (SLIM-1)</v>
          </cell>
        </row>
        <row r="12458">
          <cell r="A12458" t="str">
            <v>P97449</v>
          </cell>
          <cell r="E12458" t="str">
            <v>Aminopeptidase N (AP-N) (mAPN) (EC 3.4.11.2) (Alanyl aminopeptidase) (Aminopeptidase M) (AP-M) (Membrane protein p161) (Microsomal aminopeptidase) (CD antigen CD13)</v>
          </cell>
        </row>
        <row r="12459">
          <cell r="A12459" t="str">
            <v>P97452</v>
          </cell>
          <cell r="E12459" t="str">
            <v>Ribosome biogenesis protein BOP1 (Block of proliferation 1 protein)</v>
          </cell>
        </row>
        <row r="12460">
          <cell r="A12460" t="str">
            <v>P97454</v>
          </cell>
          <cell r="E12460" t="str">
            <v>Mothers against decapentaplegic homolog 5 (MAD homolog 5) (Mothers against DPP homolog 5) (Dwarfin-C) (Dwf-C) (SMAD family member 5) (SMAD 5) (Smad5) (mSmad5)</v>
          </cell>
        </row>
        <row r="12461">
          <cell r="A12461" t="str">
            <v>P97458</v>
          </cell>
          <cell r="E12461" t="str">
            <v>Homeobox protein prophet of Pit-1 (PROP-1) (Pituitary-specific homeodomain factor)</v>
          </cell>
        </row>
        <row r="12462">
          <cell r="A12462" t="str">
            <v>P97459</v>
          </cell>
          <cell r="E12462" t="str">
            <v>Neuronal PAS domain-containing protein 1 (Neuronal PAS1)</v>
          </cell>
        </row>
        <row r="12463">
          <cell r="A12463" t="str">
            <v>P97460</v>
          </cell>
          <cell r="E12463" t="str">
            <v>Neuronal PAS domain-containing protein 2 (Neuronal PAS2)</v>
          </cell>
        </row>
        <row r="12464">
          <cell r="A12464" t="str">
            <v>P97461</v>
          </cell>
          <cell r="E12464" t="str">
            <v>40S ribosomal protein S5 [Cleaved into: 40S ribosomal protein S5, N-terminally processed]</v>
          </cell>
        </row>
        <row r="12465">
          <cell r="A12465" t="str">
            <v>P97464</v>
          </cell>
          <cell r="E12465" t="str">
            <v>Exostosin-1 (EC 2.4.1.224) (EC 2.4.1.225) (Glucuronosyl-N-acetylglucosaminyl-proteoglycan/N-acetylglucosaminyl-proteoglycan 4-alpha-N-acetylglucosaminyltransferase) (Multiple exostoses protein 1 homolog)</v>
          </cell>
        </row>
        <row r="12466">
          <cell r="A12466" t="str">
            <v>P97465</v>
          </cell>
          <cell r="E12466" t="str">
            <v>Docking protein 1 (Downstream of tyrosine kinase 1) (p62(dok))</v>
          </cell>
        </row>
        <row r="12467">
          <cell r="A12467" t="str">
            <v>P97466</v>
          </cell>
          <cell r="E12467" t="str">
            <v>Noggin</v>
          </cell>
        </row>
        <row r="12468">
          <cell r="A12468" t="str">
            <v>P97467</v>
          </cell>
          <cell r="E12468" t="str">
            <v>Peptidyl-glycine alpha-amidating monooxygenase (PAM) [Includes: Peptidylglycine alpha-hydroxylating monooxygenase (PHM) (EC 1.14.17.3); Peptidyl-alpha-hydroxyglycine alpha-amidating lyase (EC 4.3.2.5) (Peptidylamidoglycolate lyase) (PAL)]</v>
          </cell>
        </row>
        <row r="12469">
          <cell r="A12469" t="str">
            <v>P97468</v>
          </cell>
          <cell r="E12469" t="str">
            <v>Chemerin-like receptor 1 (Chemokine-like receptor 1) (G-protein coupled receptor DEZ)</v>
          </cell>
        </row>
        <row r="12470">
          <cell r="A12470" t="str">
            <v>P97469</v>
          </cell>
          <cell r="E12470" t="str">
            <v>Zinc finger protein SNAI2 (Neural crest transcription factor Slug) (Protein snail homolog 2)</v>
          </cell>
        </row>
        <row r="12471">
          <cell r="A12471" t="str">
            <v>P97470</v>
          </cell>
          <cell r="E12471" t="str">
            <v>Serine/threonine-protein phosphatase 4 catalytic subunit (PP4C) (Pp4) (EC 3.1.3.16) (Protein phosphatase X) (PP-X)</v>
          </cell>
        </row>
        <row r="12472">
          <cell r="A12472" t="str">
            <v>P97471</v>
          </cell>
          <cell r="E12472" t="str">
            <v>Mothers against decapentaplegic homolog 4 (MAD homolog 4) (Mothers against DPP homolog 4) (Deletion target in pancreatic carcinoma 4 homolog) (SMAD family member 4) (SMAD 4) (Smad4)</v>
          </cell>
        </row>
        <row r="12473">
          <cell r="A12473" t="str">
            <v>P97473</v>
          </cell>
          <cell r="E12473" t="str">
            <v>RISC-loading complex subunit TARBP2 (Protamine-1 RNA-binding protein) (PRM-1 RNA-binding protein) (TAR RNA-binding protein 2)</v>
          </cell>
        </row>
        <row r="12474">
          <cell r="A12474" t="str">
            <v>P97474</v>
          </cell>
          <cell r="E12474" t="str">
            <v>Pituitary homeobox 2 (ALL1-responsive protein ARP1) (BRX1 homeoprotein) (Homeobox protein PITX2) (Orthodenticle-like homeobox 2) (Paired-like homeodomain transcription factor 2) (Paired-like homeodomain transcription factor Munc 30) (Solurshin)</v>
          </cell>
        </row>
        <row r="12475">
          <cell r="A12475" t="str">
            <v>P97477</v>
          </cell>
          <cell r="E12475" t="str">
            <v>Aurora kinase A (EC 2.7.11.1) (Aurora 2) (Aurora/IPL1-related kinase 1) (ARK-1) (Aurora-related kinase 1) (Ipl1- and aurora-related kinase 1) (Serine/threonine-protein kinase 15) (Serine/threonine-protein kinase 6) (Serine/threonine-protein kinase Ayk1) (Serine/threonine-protein kinase aurora-A)</v>
          </cell>
        </row>
        <row r="12476">
          <cell r="A12476" t="str">
            <v>P97478</v>
          </cell>
          <cell r="E12476" t="str">
            <v>5-demethoxyubiquinone hydroxylase, mitochondrial (DMQ hydroxylase) (EC 1.14.99.60) (Timing protein clk-1 homolog) (Ubiquinone biosynthesis monooxygenase COQ7)</v>
          </cell>
        </row>
        <row r="12477">
          <cell r="A12477" t="str">
            <v>P97479</v>
          </cell>
          <cell r="E12477" t="str">
            <v>Unconventional myosin-VIIa</v>
          </cell>
        </row>
        <row r="12478">
          <cell r="A12478" t="str">
            <v>P97480</v>
          </cell>
          <cell r="E12478" t="str">
            <v>Eyes absent homolog 3 (EC 3.1.3.48)</v>
          </cell>
        </row>
        <row r="12479">
          <cell r="A12479" t="str">
            <v>P97481</v>
          </cell>
          <cell r="E12479" t="str">
            <v>Endothelial PAS domain-containing protein 1 (EPAS-1) (HIF-1-alpha-like factor) (HLF) (mHLF) (HIF-related factor) (HRF) (Hypoxia-inducible factor 2-alpha) (HIF-2-alpha) (HIF2-alpha)</v>
          </cell>
        </row>
        <row r="12480">
          <cell r="A12480" t="str">
            <v>P97484</v>
          </cell>
          <cell r="E12480" t="str">
            <v>Leukocyte immunoglobulin-like receptor subfamily B member 3 (LIR-3) (Leukocyte immunoglobulin-like receptor 3) (Cell-surface glycoprotein p91) (Paired immunoglobulin-like receptor B) (PIR-B)</v>
          </cell>
        </row>
        <row r="12481">
          <cell r="A12481" t="str">
            <v>P97489</v>
          </cell>
          <cell r="E12481" t="str">
            <v>Transcription factor GATA-5 (GATA-binding factor 5)</v>
          </cell>
        </row>
        <row r="12482">
          <cell r="A12482" t="str">
            <v>P97490</v>
          </cell>
          <cell r="E12482" t="str">
            <v>Adenylate cyclase type 8 (EC 4.6.1.1) (ATP pyrophosphate-lyase 8) (Adenylate cyclase type VIII) (Adenylyl cyclase 8) (Ca(2+)/calmodulin-activated adenylyl cyclase)</v>
          </cell>
        </row>
        <row r="12483">
          <cell r="A12483" t="str">
            <v>P97492</v>
          </cell>
          <cell r="E12483" t="str">
            <v>Regulator of G-protein signaling 14 (RGS14) (RAP1/RAP2-interacting protein) (RPIP1)</v>
          </cell>
        </row>
        <row r="12484">
          <cell r="A12484" t="str">
            <v>P97493</v>
          </cell>
          <cell r="E12484" t="str">
            <v>Thioredoxin, mitochondrial (MTRX) (Mt-Trx) (Thioredoxin-2)</v>
          </cell>
        </row>
        <row r="12485">
          <cell r="A12485" t="str">
            <v>P97494</v>
          </cell>
          <cell r="E12485" t="str">
            <v>Glutamate--cysteine ligase catalytic subunit (EC 6.3.2.2) (GCS heavy chain) (Gamma-ECS) (Gamma-glutamylcysteine synthetase)</v>
          </cell>
        </row>
        <row r="12486">
          <cell r="A12486" t="str">
            <v>P97496</v>
          </cell>
          <cell r="E12486" t="str">
            <v>SWI/SNF complex subunit SMARCC1 (BRG1-associated factor 155) (SWI/SNF complex 155 kDa subunit) (SWI/SNF-related matrix-associated actin-dependent regulator of chromatin subfamily C member 1) (SWI3-related protein) (BAF155)</v>
          </cell>
        </row>
        <row r="12487">
          <cell r="A12487" t="str">
            <v>P97499</v>
          </cell>
          <cell r="E12487" t="str">
            <v>Telomerase protein component 1 (Telomerase-associated protein 1) (Telomerase protein 1) (p240) (p80 telomerase homolog)</v>
          </cell>
        </row>
        <row r="12488">
          <cell r="A12488" t="str">
            <v>P97500</v>
          </cell>
          <cell r="E12488" t="str">
            <v>Myelin transcription factor 1-like protein (MyT1-L) (MyT1L) (Neural zinc finger factor 1) (NZF-1) (Postmitotic neural gene 1 protein) (Zinc finger protein Png-1)</v>
          </cell>
        </row>
        <row r="12489">
          <cell r="A12489" t="str">
            <v>P97501</v>
          </cell>
          <cell r="E12489" t="str">
            <v>Flavin-containing monooxygenase 3 (EC 1.14.13.148) (EC 1.14.13.32) (EC 1.14.13.8) (Dimethylaniline monooxygenase [N-oxide-forming] 3) (Dimethylaniline oxidase 3) (Hepatic flavin-containing monooxygenase 3) (FMO 3) (Trimethylamine monooxygenase)</v>
          </cell>
        </row>
        <row r="12490">
          <cell r="A12490" t="str">
            <v>P97503</v>
          </cell>
          <cell r="E12490" t="str">
            <v>Homeobox protein Nkx-3.2 (Bagpipe homeobox protein homolog 1) (Homeobox protein NK-3 homolog B)</v>
          </cell>
        </row>
        <row r="12491">
          <cell r="A12491" t="str">
            <v>P97504</v>
          </cell>
          <cell r="E12491" t="str">
            <v>Cytoplasmic tyrosine-protein kinase BMX (EC 2.7.10.2) (Bone marrow tyrosine kinase gene in chromosome X protein homolog)</v>
          </cell>
        </row>
        <row r="12492">
          <cell r="A12492" t="str">
            <v>P97519</v>
          </cell>
          <cell r="E12492" t="str">
            <v>Hydroxymethylglutaryl-CoA lyase, mitochondrial (HL) (HMG-CoA lyase) (EC 4.1.3.4) (3-hydroxy-3-methylglutarate-CoA lyase)</v>
          </cell>
        </row>
        <row r="12493">
          <cell r="A12493" t="str">
            <v>P97520</v>
          </cell>
          <cell r="E12493" t="str">
            <v>C5a anaphylatoxin chemotactic receptor 1 (C5a anaphylatoxin chemotactic receptor) (C5a-R) (C5aR) (CD antigen CD88)</v>
          </cell>
        </row>
        <row r="12494">
          <cell r="A12494" t="str">
            <v>P97521</v>
          </cell>
          <cell r="E12494" t="str">
            <v>Mitochondrial carnitine/acylcarnitine carrier protein (Carnitine/acylcarnitine translocase) (CAC) (CACT) (Solute carrier family 25 member 20)</v>
          </cell>
        </row>
        <row r="12495">
          <cell r="A12495" t="str">
            <v>P97523</v>
          </cell>
          <cell r="E12495" t="str">
            <v>Hepatocyte growth factor receptor (HGF receptor) (EC 2.7.10.1) (HGF/SF receptor) (Proto-oncogene c-Met) (Scatter factor receptor) (SF receptor) (Tyrosine-protein kinase Met)</v>
          </cell>
        </row>
        <row r="12496">
          <cell r="A12496" t="str">
            <v>P97524</v>
          </cell>
          <cell r="E12496" t="str">
            <v>Long-chain fatty acid transport protein 2 (Arachidonate--CoA ligase) (EC 6.2.1.15) (Fatty acid transport protein 2) (FATP-2) (Fatty-acid-coenzyme A ligase, very long-chain 1) (Long-chain-fatty-acid--CoA ligase) (EC 6.2.1.3) (Phytanate--CoA ligase) (EC 6.2.1.24) (Solute carrier family 27 member 2) (THCA-CoA ligase) (EC 6.2.1.7) (Very long-chain acyl-CoA synthetase) (VLACS) (VLCS) (EC 6.2.1.-) (Very long-chain-fatty-acid-CoA ligase)</v>
          </cell>
        </row>
        <row r="12497">
          <cell r="A12497" t="str">
            <v>P97525</v>
          </cell>
          <cell r="E12497" t="str">
            <v>Tumor necrosis factor receptor superfamily member 8 (CD30L receptor) (Lymphocyte activation antigen CD30) (CD antigen CD30)</v>
          </cell>
        </row>
        <row r="12498">
          <cell r="A12498" t="str">
            <v>P97526</v>
          </cell>
          <cell r="E12498" t="str">
            <v>Neurofibromin (Neurofibromatosis-related protein NF-1)</v>
          </cell>
        </row>
        <row r="12499">
          <cell r="A12499" t="str">
            <v>P97531</v>
          </cell>
          <cell r="E12499" t="str">
            <v>Cdc42-interacting protein 4 (Salt tolerant protein) (Thyroid receptor-interacting protein 10) (TR-interacting protein 10) (TRIP-10)</v>
          </cell>
        </row>
        <row r="12500">
          <cell r="A12500" t="str">
            <v>P97532</v>
          </cell>
          <cell r="E12500" t="str">
            <v>3-mercaptopyruvate sulfurtransferase (MST) (EC 2.8.1.2)</v>
          </cell>
        </row>
        <row r="12501">
          <cell r="A12501" t="str">
            <v>P97534</v>
          </cell>
          <cell r="E12501" t="str">
            <v>Peptidyl-prolyl cis-trans isomerase FKBP1B (PPIase FKBP1B) (EC 5.2.1.8) (12.6 kDa FK506-binding protein) (12.6 kDa FKBP) (FKBP-12.6) (Calstabin-2) (FK506-binding protein 1B) (FKBP-1B) (Immunophilin FKBP12.6) (Rotamase)</v>
          </cell>
        </row>
        <row r="12502">
          <cell r="A12502" t="str">
            <v>P97536</v>
          </cell>
          <cell r="E12502" t="str">
            <v>Cullin-associated NEDD8-dissociated protein 1 (Cullin-associated and neddylation-dissociated protein 1) (TBP-interacting protein of 120 kDa A) (TBP-interacting protein 120A) (p120 CAND1)</v>
          </cell>
        </row>
        <row r="12503">
          <cell r="A12503" t="str">
            <v>P97541</v>
          </cell>
          <cell r="E12503" t="str">
            <v>Heat shock protein beta-6 (HspB6) (Heat shock 20 kDa-like protein p20) (Hsp20)</v>
          </cell>
        </row>
        <row r="12504">
          <cell r="A12504" t="str">
            <v>P97544</v>
          </cell>
          <cell r="E12504" t="str">
            <v>Phospholipid phosphatase 3 (EC 3.1.3.-) (EC 3.1.3.4) (Differentially expressed in rat intestine 42) (Dri42) (Lipid phosphate phosphohydrolase 3) (PAP2-beta) (Phosphatidate phosphohydrolase type 2b) (Phosphatidic acid phosphatase 2b) (PAP-2b) (PAP2b)</v>
          </cell>
        </row>
        <row r="12505">
          <cell r="A12505" t="str">
            <v>P97545</v>
          </cell>
          <cell r="E12505" t="str">
            <v>Eotaxin (C-C motif chemokine 11) (Eosinophil chemotactic protein) (Small-inducible cytokine A11)</v>
          </cell>
        </row>
        <row r="12506">
          <cell r="A12506" t="str">
            <v>P97546</v>
          </cell>
          <cell r="E12506" t="str">
            <v>Neuroplastin (Glycoprotein 55/65) (gp55/65) (Stromal cell-derived receptor 1) (SDR-1)</v>
          </cell>
        </row>
        <row r="12507">
          <cell r="A12507" t="str">
            <v>P97553</v>
          </cell>
          <cell r="E12507" t="str">
            <v>Ephrin-A1 (EPH-related receptor tyrosine kinase ligand 1) (LERK-1) (Immediate early response protein B61) [Cleaved into: Ephrin-A1, secreted form]</v>
          </cell>
        </row>
        <row r="12508">
          <cell r="A12508" t="str">
            <v>P97562</v>
          </cell>
          <cell r="E12508" t="str">
            <v>Peroxisomal acyl-coenzyme A oxidase 2 (EC 1.17.99.3) (3-alpha,7-alpha,12-alpha-trihydroxy-5-beta-cholestanoyl-CoA 24-hydroxylase) (3-alpha,7-alpha,12-alpha-trihydroxy-5-beta-cholestanoyl-CoA oxidase) (Trihydroxycoprostanoyl-CoA oxidase) (THCA-CoA oxidase) (THCCox)</v>
          </cell>
        </row>
        <row r="12509">
          <cell r="A12509" t="str">
            <v>P97564</v>
          </cell>
          <cell r="E12509" t="str">
            <v>Glycerol-3-phosphate acyltransferase 1, mitochondrial (GPAT-1) (EC 2.3.1.15)</v>
          </cell>
        </row>
        <row r="12510">
          <cell r="A12510" t="str">
            <v>P97570</v>
          </cell>
          <cell r="E12510" t="str">
            <v>85/88 kDa calcium-independent phospholipase A2 (CaI-PLA2) (EC 3.1.1.4) (2-lysophosphatidylcholine acylhydrolase) (EC 3.1.1.5) (Group VI phospholipase A2) (GVI PLA2) (Intracellular membrane-associated calcium-independent phospholipase A2 beta) (iPLA2-beta) (Palmitoyl-CoA hydrolase) (EC 3.1.2.2) (Patatin-like phospholipase domain-containing protein 9) (PNPLA9)</v>
          </cell>
        </row>
        <row r="12511">
          <cell r="A12511" t="str">
            <v>P97571</v>
          </cell>
          <cell r="E12511" t="str">
            <v>Calpain-1 catalytic subunit (EC 3.4.22.52) (Calcium-activated neutral proteinase 1) (CANP 1) (Calpain mu-type) (Calpain-1 large subunit) (Micromolar-calpain) (muCANP)</v>
          </cell>
        </row>
        <row r="12512">
          <cell r="A12512" t="str">
            <v>P97573</v>
          </cell>
          <cell r="E12512" t="str">
            <v>Phosphatidylinositol 3,4,5-trisphosphate 5-phosphatase 1 (EC 3.1.3.86) (Inositol polyphosphate-5-phosphatase D) (EC 3.1.3.56) (Phosphatidylinositol-4,5-bisphosphate 5-phosphatase) (EC 3.1.3.36) (SH2 domain-containing inositol 5'-phosphatase 1) (SH2 domain-containing inositol phosphatase 1) (SHIP-1)</v>
          </cell>
        </row>
        <row r="12513">
          <cell r="A12513" t="str">
            <v>P97574</v>
          </cell>
          <cell r="E12513" t="str">
            <v>Stanniocalcin-1 (STC-1)</v>
          </cell>
        </row>
        <row r="12514">
          <cell r="A12514" t="str">
            <v>P97576</v>
          </cell>
          <cell r="E12514" t="str">
            <v>GrpE protein homolog 1, mitochondrial (Mt-GrpE#1)</v>
          </cell>
        </row>
        <row r="12515">
          <cell r="A12515" t="str">
            <v>P97577</v>
          </cell>
          <cell r="E12515" t="str">
            <v>Fasciculation and elongation protein zeta-1 (Zygin I) (Zygin-1)</v>
          </cell>
        </row>
        <row r="12516">
          <cell r="A12516" t="str">
            <v>P97583</v>
          </cell>
          <cell r="E12516" t="str">
            <v>B1 bradykinin receptor (B1R) (BK-1 receptor) (Kinin B1 receptor) (KB1)</v>
          </cell>
        </row>
        <row r="12517">
          <cell r="A12517" t="str">
            <v>P97584</v>
          </cell>
          <cell r="E12517" t="str">
            <v>Prostaglandin reductase 1 (PRG-1) (15-oxoprostaglandin 13-reductase) (EC 1.3.1.48) (Dithiolethione-inducible gene 1 protein) (D3T-inducible gene 1 protein) (DIG-1) (Leukotriene B4 12-hydroxydehydrogenase) (NAD(P)H-dependent alkenal/one oxidoreductase) (EC 1.3.1.74)</v>
          </cell>
        </row>
        <row r="12518">
          <cell r="A12518" t="str">
            <v>P97588</v>
          </cell>
          <cell r="E12518" t="str">
            <v>Mothers against decapentaplegic homolog 1 (MAD homolog 1) (Mothers against DPP homolog 1) (SMAD family member 1) (SMAD 1) (Smad1)</v>
          </cell>
        </row>
        <row r="12519">
          <cell r="A12519" t="str">
            <v>P97603</v>
          </cell>
          <cell r="E12519" t="str">
            <v>Neogenin</v>
          </cell>
        </row>
        <row r="12520">
          <cell r="A12520" t="str">
            <v>P97604</v>
          </cell>
          <cell r="E12520" t="str">
            <v>Interleukin-15 (IL-15)</v>
          </cell>
        </row>
        <row r="12521">
          <cell r="A12521" t="str">
            <v>P97605</v>
          </cell>
          <cell r="E12521" t="str">
            <v>Ephrin-A5 (AL-1) (EPH-related receptor tyrosine kinase ligand 7) (LERK-7)</v>
          </cell>
        </row>
        <row r="12522">
          <cell r="A12522" t="str">
            <v>P97607</v>
          </cell>
          <cell r="E12522" t="str">
            <v>Protein jagged-2 (Jagged2)</v>
          </cell>
        </row>
        <row r="12523">
          <cell r="A12523" t="str">
            <v>P97609</v>
          </cell>
          <cell r="E12523" t="str">
            <v>Lysine-specific demethylase hairless (EC 1.14.11.65) ([histone H3]-dimethyl-L-lysine(9) demethylase hairless)</v>
          </cell>
        </row>
        <row r="12524">
          <cell r="A12524" t="str">
            <v>P97610</v>
          </cell>
          <cell r="E12524" t="str">
            <v>Synaptotagmin-12 (Synaptotagmin XII) (SytXII) (Synaptotagmin-related gene 1 protein) (Srg1)</v>
          </cell>
        </row>
        <row r="12525">
          <cell r="A12525" t="str">
            <v>P97612</v>
          </cell>
          <cell r="E12525" t="str">
            <v>Fatty-acid amide hydrolase 1 (EC 3.5.1.99) (Anandamide amidase) (Anandamide amidohydrolase 1) (Fatty acid ester hydrolase) (EC 3.1.1.-) (Oleamide hydrolase 1)</v>
          </cell>
        </row>
        <row r="12526">
          <cell r="A12526" t="str">
            <v>P97613</v>
          </cell>
          <cell r="E12526" t="str">
            <v>Securin (Pituitary tumor-transforming gene 1 protein)</v>
          </cell>
        </row>
        <row r="12527">
          <cell r="A12527" t="str">
            <v>P97615</v>
          </cell>
          <cell r="E12527" t="str">
            <v>Thioredoxin, mitochondrial (MTRX) (Mt-Trx) (Thioredoxin-2)</v>
          </cell>
        </row>
        <row r="12528">
          <cell r="A12528" t="str">
            <v>P97629</v>
          </cell>
          <cell r="E12528" t="str">
            <v>Leucyl-cystinyl aminopeptidase (Cystinyl aminopeptidase) (EC 3.4.11.3) (GP160) (Insulin-regulated membrane aminopeptidase) (Insulin-responsive aminopeptidase) (IRAP) (Oxytocinase) (OTase) (Placental leucine aminopeptidase) (P-LAP) (Vesicle protein of 165 kDa) (Vp165)</v>
          </cell>
        </row>
        <row r="12529">
          <cell r="A12529" t="str">
            <v>P97633</v>
          </cell>
          <cell r="E12529" t="str">
            <v>Casein kinase I isoform alpha (CKI-alpha) (EC 2.7.11.1) (CK1)</v>
          </cell>
        </row>
        <row r="12530">
          <cell r="A12530" t="str">
            <v>P97636</v>
          </cell>
          <cell r="E12530" t="str">
            <v>Interleukin-18 (IL-18) (Interferon gamma-inducing factor) (IFN-gamma-inducing factor) (Interleukin-1 gamma) (IL-1 gamma)</v>
          </cell>
        </row>
        <row r="12531">
          <cell r="A12531" t="str">
            <v>P97639</v>
          </cell>
          <cell r="E12531" t="str">
            <v>Melanin-concentrating hormone receptor 1 (MCH receptor 1) (MCH-R1) (MCHR-1) (G-protein coupled receptor 24) (MCH-1R) (MCH1R) (MCHR) (SLC-1) (Somatostatin receptor-like protein)</v>
          </cell>
        </row>
        <row r="12532">
          <cell r="A12532" t="str">
            <v>P97675</v>
          </cell>
          <cell r="E12532" t="str">
            <v>Ectonucleotide pyrophosphatase/phosphodiesterase family member 3 (E-NPP 3) (B10) (Phosphodiesterase I beta) (PD-Ibeta) (Phosphodiesterase I/nucleotide pyrophosphatase 3) (RB13-6 antigen) (CD antigen CD203c) [Includes: Alkaline phosphodiesterase I (EC 3.1.4.1); Nucleotide pyrophosphatase (NPPase) (EC 3.6.1.9) (Nucleotide diphosphatase)]</v>
          </cell>
        </row>
        <row r="12533">
          <cell r="A12533" t="str">
            <v>P97677</v>
          </cell>
          <cell r="E12533" t="str">
            <v>Delta-like protein 1 (Drosophila Delta homolog 1) (Delta1)</v>
          </cell>
        </row>
        <row r="12534">
          <cell r="A12534" t="str">
            <v>P97678</v>
          </cell>
          <cell r="E12534" t="str">
            <v>Calcium-activated potassium channel subunit beta-1 (BK channel subunit beta-1) (BKbeta) (BKbeta1) (Calcium-activated potassium channel, subfamily M subunit beta-1) (Calcium-activated potassium channel subunit beta) (Charybdotoxin receptor subunit beta-1) (K(VCA)beta-1) (Maxi K channel subunit beta-1) (Slo-beta-1) (Slo-beta) (Slowpoke-beta)</v>
          </cell>
        </row>
        <row r="12535">
          <cell r="A12535" t="str">
            <v>P97679</v>
          </cell>
          <cell r="E12535" t="str">
            <v>DNA mismatch repair protein Mlh1 (MutL protein homolog 1)</v>
          </cell>
        </row>
        <row r="12536">
          <cell r="A12536" t="str">
            <v>P97685</v>
          </cell>
          <cell r="E12536" t="str">
            <v>Neurofascin</v>
          </cell>
        </row>
        <row r="12537">
          <cell r="A12537" t="str">
            <v>P97686</v>
          </cell>
          <cell r="E12537" t="str">
            <v>Neuronal cell adhesion molecule (Nr-CAM) (Ankyrin-binding cell adhesion molecule NrCAM) (Neuronal surface protein Bravo) (rBravo) (NgCAM-related cell adhesion molecule) (Ng-CAM-related)</v>
          </cell>
        </row>
        <row r="12538">
          <cell r="A12538" t="str">
            <v>P97687</v>
          </cell>
          <cell r="E12538" t="str">
            <v>Ectonucleoside triphosphate diphosphohydrolase 1 (NTPDase 1) (EC 3.6.1.5) (Ecto-ATP diphosphohydrolase 1) (Ecto-ATPDase 1) (Ecto-ATPase 1) (Ecto-apyrase) (Lymphoid cell activation antigen) (CD antigen CD39)</v>
          </cell>
        </row>
        <row r="12539">
          <cell r="A12539" t="str">
            <v>P97689</v>
          </cell>
          <cell r="E12539" t="str">
            <v>Urea transporter 1 (Solute carrier family 14 member 1) (Urea transporter B) (UT-B) (Urea transporter, erythrocyte)</v>
          </cell>
        </row>
        <row r="12540">
          <cell r="A12540" t="str">
            <v>P97690</v>
          </cell>
          <cell r="E12540" t="str">
            <v>Structural maintenance of chromosomes protein 3 (SMC protein 3) (SMC-3) (Basement membrane-associated chondroitin proteoglycan) (Bamacan) (Chondroitin sulfate proteoglycan 6) (Chromosome segregation protein SmcD)</v>
          </cell>
        </row>
        <row r="12541">
          <cell r="A12541" t="str">
            <v>P97691</v>
          </cell>
          <cell r="E12541" t="str">
            <v>Forkhead box protein M1 (INS-1 winged helix) (Winged-helix factor from INS-1 cells)</v>
          </cell>
        </row>
        <row r="12542">
          <cell r="A12542" t="str">
            <v>P97694</v>
          </cell>
          <cell r="E12542" t="str">
            <v>Cytohesin-1 (PH, SEC7 and coiled-coil domain-containing protein 1) (SEC7 homolog A) (rSec7-1)</v>
          </cell>
        </row>
        <row r="12543">
          <cell r="A12543" t="str">
            <v>P97697</v>
          </cell>
          <cell r="E12543" t="str">
            <v>Inositol monophosphatase 1 (IMP 1) (IMPase 1) (EC 3.1.3.25) (D-galactose 1-phosphate phosphatase) (EC 3.1.3.94) (Inositol-1(or 4)-monophosphatase 1) (Lithium-sensitive myo-inositol monophosphatase A1)</v>
          </cell>
        </row>
        <row r="12544">
          <cell r="A12544" t="str">
            <v>P97698</v>
          </cell>
          <cell r="E12544" t="str">
            <v>Protein smoothened</v>
          </cell>
        </row>
        <row r="12545">
          <cell r="A12545" t="str">
            <v>P97700</v>
          </cell>
          <cell r="E12545" t="str">
            <v>Mitochondrial 2-oxoglutarate/malate carrier protein (OGCP) (alpha-oxoglutarate carrier) (Solute carrier family 25 member 11) (SLC25A11)</v>
          </cell>
        </row>
        <row r="12546">
          <cell r="A12546" t="str">
            <v>P97708</v>
          </cell>
          <cell r="E12546" t="str">
            <v>Zona pellucida sperm-binding protein 3 (Zona pellucida glycoprotein 3) (Zp-3) (Zona pellucida protein C) [Cleaved into: Processed zona pellucida sperm-binding protein 3]</v>
          </cell>
        </row>
        <row r="12547">
          <cell r="A12547" t="str">
            <v>P97710</v>
          </cell>
          <cell r="E12547" t="str">
            <v>Tyrosine-protein phosphatase non-receptor type substrate 1 (SHP substrate 1) (SHPS-1) (Brain Ig-like molecule with tyrosine-based activation motifs) (Bit) (CD172 antigen-like family member A) (Inhibitory receptor SHPS-1) (Macrophage fusion receptor) (Macrophage membrane protein MFP150) (Signal-regulatory protein alpha-1) (Sirp-alpha-1) (CD antigen CD172a)</v>
          </cell>
        </row>
        <row r="12548">
          <cell r="A12548" t="str">
            <v>P97711</v>
          </cell>
          <cell r="E12548" t="str">
            <v>G protein-coupled receptor kinase 6 (EC 2.7.11.16) (G protein-coupled receptor kinase GRK6)</v>
          </cell>
        </row>
        <row r="12549">
          <cell r="A12549" t="str">
            <v>P97714</v>
          </cell>
          <cell r="E12549" t="str">
            <v>Alpha-1D adrenergic receptor (Alpha-1A adrenergic receptor) (Alpha-1D adrenoreceptor) (Alpha-1D adrenoceptor)</v>
          </cell>
        </row>
        <row r="12550">
          <cell r="A12550" t="str">
            <v>P97717</v>
          </cell>
          <cell r="E12550" t="str">
            <v>Alpha-1B adrenergic receptor (Alpha-1B adrenoreceptor) (Alpha-1B adrenoceptor)</v>
          </cell>
        </row>
        <row r="12551">
          <cell r="A12551" t="str">
            <v>P97718</v>
          </cell>
          <cell r="E12551" t="str">
            <v>Alpha-1A adrenergic receptor (Alpha-1A adrenoreceptor) (Alpha-1A adrenoceptor) (Alpha-1C adrenergic receptor)</v>
          </cell>
        </row>
        <row r="12552">
          <cell r="A12552" t="str">
            <v>P97737</v>
          </cell>
          <cell r="E12552" t="str">
            <v>Growth/differentiation factor 10 (GDF-10) (Bone morphogenetic protein 3B) (BMP-3B)</v>
          </cell>
        </row>
        <row r="12553">
          <cell r="A12553" t="str">
            <v>P97742</v>
          </cell>
          <cell r="E12553" t="str">
            <v>Carnitine O-palmitoyltransferase 1, liver isoform (CPT1-L) (EC 2.3.1.21) (Carnitine O-palmitoyltransferase I, liver isoform) (CPT I) (CPTI-L) (Carnitine palmitoyltransferase 1A)</v>
          </cell>
        </row>
        <row r="12554">
          <cell r="A12554" t="str">
            <v>P97756</v>
          </cell>
          <cell r="E12554" t="str">
            <v>Calcium/calmodulin-dependent protein kinase kinase 1 (CaM-KK 1) (CaM-kinase kinase 1) (CaMKK 1) (EC 2.7.11.17) (CaM-kinase IV kinase) (Calcium/calmodulin-dependent protein kinase kinase alpha) (CaM-KK alpha) (CaM-kinase kinase alpha) (CaMKK alpha)</v>
          </cell>
        </row>
        <row r="12555">
          <cell r="A12555" t="str">
            <v>P97765</v>
          </cell>
          <cell r="E12555" t="str">
            <v>WW domain-binding protein 2 (WBP-2)</v>
          </cell>
        </row>
        <row r="12556">
          <cell r="A12556" t="str">
            <v>P97766</v>
          </cell>
          <cell r="E12556" t="str">
            <v>Cryptic protein</v>
          </cell>
        </row>
        <row r="12557">
          <cell r="A12557" t="str">
            <v>P97767</v>
          </cell>
          <cell r="E12557" t="str">
            <v>Eyes absent homolog 1 (EC 3.1.3.16) (EC 3.1.3.48)</v>
          </cell>
        </row>
        <row r="12558">
          <cell r="A12558" t="str">
            <v>P97769</v>
          </cell>
          <cell r="E12558" t="str">
            <v>Cbp/p300-interacting transactivator 1 (Melanocyte-specific protein 1)</v>
          </cell>
        </row>
        <row r="12559">
          <cell r="A12559" t="str">
            <v>P97772</v>
          </cell>
          <cell r="E12559" t="str">
            <v>Metabotropic glutamate receptor 1 (mGluR1)</v>
          </cell>
        </row>
        <row r="12560">
          <cell r="A12560" t="str">
            <v>P97784</v>
          </cell>
          <cell r="E12560" t="str">
            <v>Cryptochrome-1</v>
          </cell>
        </row>
        <row r="12561">
          <cell r="A12561" t="str">
            <v>P97785</v>
          </cell>
          <cell r="E12561" t="str">
            <v>GDNF family receptor alpha-1 (GDNF receptor alpha-1) (GDNFR-alpha-1) (GFR-alpha-1) (TGF-beta-related neurotrophic factor receptor 1)</v>
          </cell>
        </row>
        <row r="12562">
          <cell r="A12562" t="str">
            <v>P97789</v>
          </cell>
          <cell r="E12562" t="str">
            <v>5'-3' exoribonuclease 1 (mXRN1) (EC 3.1.13.-) (Protein Dhm2) (Strand-exchange protein 1 homolog)</v>
          </cell>
        </row>
        <row r="12563">
          <cell r="A12563" t="str">
            <v>P97792</v>
          </cell>
          <cell r="E12563" t="str">
            <v>Coxsackievirus and adenovirus receptor homolog (CAR) (mCAR)</v>
          </cell>
        </row>
        <row r="12564">
          <cell r="A12564" t="str">
            <v>P97793</v>
          </cell>
          <cell r="E12564" t="str">
            <v>ALK tyrosine kinase receptor (EC 2.7.10.1) (Anaplastic lymphoma kinase) (CD antigen CD246)</v>
          </cell>
        </row>
        <row r="12565">
          <cell r="A12565" t="str">
            <v>P97794</v>
          </cell>
          <cell r="E12565" t="str">
            <v>ATP-sensitive inward rectifier potassium channel 8 (Inward rectifier K(+) channel Kir6.1) (Potassium channel, inwardly rectifying subfamily J member 8) (uKATP-1)</v>
          </cell>
        </row>
        <row r="12566">
          <cell r="A12566" t="str">
            <v>P97797</v>
          </cell>
          <cell r="E12566" t="str">
            <v>Tyrosine-protein phosphatase non-receptor type substrate 1 (SHP substrate 1) (SHPS-1) (Brain Ig-like molecule with tyrosine-based activation motifs) (Bit) (CD172 antigen-like family member A) (Inhibitory receptor SHPS-1) (MyD-1 antigen) (Signal-regulatory protein alpha-1) (Sirp-alpha-1) (mSIRP-alpha1) (p84) (CD antigen CD172a)</v>
          </cell>
        </row>
        <row r="12567">
          <cell r="A12567" t="str">
            <v>P97798</v>
          </cell>
          <cell r="E12567" t="str">
            <v>Neogenin</v>
          </cell>
        </row>
        <row r="12568">
          <cell r="A12568" t="str">
            <v>P97801</v>
          </cell>
          <cell r="E12568" t="str">
            <v>Survival motor neuron protein</v>
          </cell>
        </row>
        <row r="12569">
          <cell r="A12569" t="str">
            <v>P97802</v>
          </cell>
          <cell r="E12569" t="str">
            <v>Angiogenin-3 (EC 3.1.27.-) (Angiogenin-related protein 2) (EF-5)</v>
          </cell>
        </row>
        <row r="12570">
          <cell r="A12570" t="str">
            <v>P97807</v>
          </cell>
          <cell r="E12570" t="str">
            <v>Fumarate hydratase, mitochondrial (Fumarase) (EC 4.2.1.2) (EF-3)</v>
          </cell>
        </row>
        <row r="12571">
          <cell r="A12571" t="str">
            <v>P97812</v>
          </cell>
          <cell r="E12571" t="str">
            <v>Indian hedgehog protein (IHH) (EC 3.1.-.-) (HHG-2) [Cleaved into: Indian hedgehog protein N-product]</v>
          </cell>
        </row>
        <row r="12572">
          <cell r="A12572" t="str">
            <v>P97813</v>
          </cell>
          <cell r="E12572" t="str">
            <v>Phospholipase D2 (PLD 2) (mPLD2) (EC 3.1.4.4) (Choline phosphatase 2) (PLD1C) (Phosphatidylcholine-hydrolyzing phospholipase D2)</v>
          </cell>
        </row>
        <row r="12573">
          <cell r="A12573" t="str">
            <v>P97814</v>
          </cell>
          <cell r="E12573" t="str">
            <v>Proline-serine-threonine phosphatase-interacting protein 1 (PEST phosphatase-interacting protein 1)</v>
          </cell>
        </row>
        <row r="12574">
          <cell r="A12574" t="str">
            <v>P97819</v>
          </cell>
          <cell r="E12574" t="str">
            <v>85/88 kDa calcium-independent phospholipase A2 (CaI-PLA2) (EC 3.1.1.4) (2-lysophosphatidylcholine acylhydrolase) (EC 3.1.1.5) (Group VI phospholipase A2) (GVI PLA2) (Intracellular membrane-associated calcium-independent phospholipase A2 beta) (iPLA2-beta) (Palmitoyl-CoA hydrolase) (EC 3.1.2.2) (Patatin-like phospholipase domain-containing protein 9) (PNPLA9)</v>
          </cell>
        </row>
        <row r="12575">
          <cell r="A12575" t="str">
            <v>P97820</v>
          </cell>
          <cell r="E12575" t="str">
            <v>Mitogen-activated protein kinase kinase kinase kinase 4 (EC 2.7.11.1) (HPK/GCK-like kinase HGK) (MAPK/ERK kinase kinase kinase 4) (MEK kinase kinase 4) (MEKKK 4) (Nck-interacting kinase)</v>
          </cell>
        </row>
        <row r="12576">
          <cell r="A12576" t="str">
            <v>P97821</v>
          </cell>
          <cell r="E12576" t="str">
            <v>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v>
          </cell>
        </row>
        <row r="12577">
          <cell r="A12577" t="str">
            <v>P97822</v>
          </cell>
          <cell r="E12577" t="str">
            <v>Acidic leucine-rich nuclear phosphoprotein 32 family member E (Cerebellar postnatal development protein 1) (LANP-like protein) (LANP-L)</v>
          </cell>
        </row>
        <row r="12578">
          <cell r="A12578" t="str">
            <v>P97823</v>
          </cell>
          <cell r="E12578" t="str">
            <v>Acyl-protein thioesterase 1 (APT-1) (EC 3.1.2.-) (Lysophospholipase 1) (Lysophospholipase I) (LPL-I) (LysoPLA I) (Palmitoyl-protein hydrolase) (EC 3.1.2.22)</v>
          </cell>
        </row>
        <row r="12579">
          <cell r="A12579" t="str">
            <v>P97826</v>
          </cell>
          <cell r="E12579" t="str">
            <v>Steroidogenic acute regulatory protein, mitochondrial (StAR) (START domain-containing protein 1) (StARD1)</v>
          </cell>
        </row>
        <row r="12580">
          <cell r="A12580" t="str">
            <v>P97829</v>
          </cell>
          <cell r="E12580" t="str">
            <v>Leukocyte surface antigen CD47 (Integrin-associated protein) (IAP) (CD antigen CD47)</v>
          </cell>
        </row>
        <row r="12581">
          <cell r="A12581" t="str">
            <v>P97831</v>
          </cell>
          <cell r="E12581" t="str">
            <v>Twist-related protein 2</v>
          </cell>
        </row>
        <row r="12582">
          <cell r="A12582" t="str">
            <v>P97832</v>
          </cell>
          <cell r="E12582" t="str">
            <v>Heart- and neural crest derivatives-expressed protein 1 (Extraembryonic tissues, heart, autonomic nervous system and neural crest derivatives-expressed protein 1) (eHAND)</v>
          </cell>
        </row>
        <row r="12583">
          <cell r="A12583" t="str">
            <v>P97836</v>
          </cell>
          <cell r="E12583" t="str">
            <v>Disks large-associated protein 1 (DAP-1) (Guanylate kinase-associated protein) (rGKAP) (PSD-95/SAP90-binding protein 1) (SAP90/PSD-95-associated protein 1) (SAPAP1)</v>
          </cell>
        </row>
        <row r="12584">
          <cell r="A12584" t="str">
            <v>P97837</v>
          </cell>
          <cell r="E12584" t="str">
            <v>Disks large-associated protein 2 (DAP-2) (PSD-95/SAP90-binding protein 2) (SAP90/PSD-95-associated protein 2) (SAPAP2)</v>
          </cell>
        </row>
        <row r="12585">
          <cell r="A12585" t="str">
            <v>P97838</v>
          </cell>
          <cell r="E12585" t="str">
            <v>Disks large-associated protein 3 (DAP-3) (PSD-95/SAP90-binding protein 3) (SAP90/PSD-95-associated protein 3) (SAPAP3)</v>
          </cell>
        </row>
        <row r="12586">
          <cell r="A12586" t="str">
            <v>P97839</v>
          </cell>
          <cell r="E12586" t="str">
            <v>Disks large-associated protein 4 (DAP-4) (PSD-95/SAP90-binding protein 4) (SAP90/PSD-95-associated protein 4) (SAPAP-4)</v>
          </cell>
        </row>
        <row r="12587">
          <cell r="A12587" t="str">
            <v>P97840</v>
          </cell>
          <cell r="E12587" t="str">
            <v>Galectin-9 (Gal-9) (36 kDa beta-galactoside-binding lectin) (Urate transporter/channel) (UAT)</v>
          </cell>
        </row>
        <row r="12588">
          <cell r="A12588" t="str">
            <v>P97846</v>
          </cell>
          <cell r="E12588" t="str">
            <v>Contactin-associated protein 1 (Caspr) (Caspr1) (Neurexin IV) (Neurexin-4) (Paranodin) (p190)</v>
          </cell>
        </row>
        <row r="12589">
          <cell r="A12589" t="str">
            <v>P97849</v>
          </cell>
          <cell r="E12589" t="str">
            <v>Long-chain fatty acid transport protein 1 (Arachidonate--CoA ligase) (EC 6.2.1.15) (Fatty acid transport protein) (Fatty acid transport protein 1) (FATP-1) (Long-chain-fatty-acid--CoA ligase) (EC 6.2.1.3) (Solute carrier family 27 member 1) (Very long-chain acyl-CoA synthetase) (EC 6.2.1.-)</v>
          </cell>
        </row>
        <row r="12590">
          <cell r="A12590" t="str">
            <v>P97852</v>
          </cell>
          <cell r="E12590" t="str">
            <v>Peroxisomal multifunctional enzyme type 2 (MFE-2) (17-beta-hydroxysteroid dehydrogenase 4) (17-beta-HSD 4) (D-bifunctional protein) (DBP) (Multifunctional protein 2) (MFP-2) [Cleaved into: (3R)-hydroxyacyl-CoA dehydrogenase (EC 1.1.1.n12); Enoyl-CoA hydratase 2 (EC 4.2.1.107) (EC 4.2.1.119) (3-alpha,7-alpha,12-alpha-trihydroxy-5-beta-cholest-24-enoyl-CoA hydratase)]</v>
          </cell>
        </row>
        <row r="12591">
          <cell r="A12591" t="str">
            <v>P97855</v>
          </cell>
          <cell r="E12591" t="str">
            <v>Ras GTPase-activating protein-binding protein 1 (G3BP-1) (EC 3.6.4.12) (EC 3.6.4.13) (ATP-dependent DNA helicase VIII) (GAP SH3 domain-binding protein 1) (HDH-VIII)</v>
          </cell>
        </row>
        <row r="12592">
          <cell r="A12592" t="str">
            <v>P97857</v>
          </cell>
          <cell r="E12592" t="str">
            <v>A disintegrin and metalloproteinase with thrombospondin motifs 1 (ADAM-TS 1) (ADAM-TS1) (ADAMTS-1) (EC 3.4.24.-)</v>
          </cell>
        </row>
        <row r="12593">
          <cell r="A12593" t="str">
            <v>P97863</v>
          </cell>
          <cell r="E12593" t="str">
            <v>Nuclear factor 1 B-type (NF1-B) (Nuclear factor 1/B) (CCAAT-box-binding transcription factor) (CTF) (Nuclear factor I/B) (NF-I/B) (NFI-B) (TGGCA-binding protein)</v>
          </cell>
        </row>
        <row r="12594">
          <cell r="A12594" t="str">
            <v>P97864</v>
          </cell>
          <cell r="E12594" t="str">
            <v>Caspase-7 (CASP-7) (EC 3.4.22.60) (Apoptotic protease Mch-3) (Cysteine protease LICE2) [Cleaved into: Caspase-7 subunit p20; Caspase-7 subunit p11]</v>
          </cell>
        </row>
        <row r="12595">
          <cell r="A12595" t="str">
            <v>P97865</v>
          </cell>
          <cell r="E12595" t="str">
            <v>Peroxisomal targeting signal 2 receptor (PTS2 receptor) (Peroxin-7)</v>
          </cell>
        </row>
        <row r="12596">
          <cell r="A12596" t="str">
            <v>P97868</v>
          </cell>
          <cell r="E12596" t="str">
            <v>E3 ubiquitin-protein ligase RBBP6 (EC 2.3.2.27) (Proliferation potential-related protein) (Protein P2P-R) (RING-type E3 ubiquitin transferase RBBP6) (Retinoblastoma-binding protein 6) (p53-associated cellular protein of testis)</v>
          </cell>
        </row>
        <row r="12597">
          <cell r="A12597" t="str">
            <v>P97872</v>
          </cell>
          <cell r="E12597" t="str">
            <v>Flavin-containing monooxygenase 5 (FMO 5) (Dimethylaniline monooxygenase [N-oxide-forming] 5) (EC 1.14.13.8) (Dimethylaniline oxidase 5) (Hepatic flavin-containing monooxygenase 5) (NADPH oxidase) (EC 1.6.3.1)</v>
          </cell>
        </row>
        <row r="12598">
          <cell r="A12598" t="str">
            <v>P97873</v>
          </cell>
          <cell r="E12598" t="str">
            <v>Lysyl oxidase homolog 1 (EC 1.4.3.-) (Lysyl oxidase 2) (Lysyl oxidase-like protein 1)</v>
          </cell>
        </row>
        <row r="12599">
          <cell r="A12599" t="str">
            <v>P97874</v>
          </cell>
          <cell r="E12599" t="str">
            <v>Cyclin-G-associated kinase (EC 2.7.11.1)</v>
          </cell>
        </row>
        <row r="12600">
          <cell r="A12600" t="str">
            <v>P97875</v>
          </cell>
          <cell r="E12600" t="str">
            <v>Jun dimerization protein 2</v>
          </cell>
        </row>
        <row r="12601">
          <cell r="A12601" t="str">
            <v>P97879</v>
          </cell>
          <cell r="E12601" t="str">
            <v>Glutamate receptor-interacting protein 1 (GRIP-1) (AMPA receptor-interacting protein GRIP1)</v>
          </cell>
        </row>
        <row r="12602">
          <cell r="A12602" t="str">
            <v>P97884</v>
          </cell>
          <cell r="E12602" t="str">
            <v>C-C motif chemokine 20 (Beta-chemokine exodus-1) (CC chemokine LARC) (CC chemokine ST38) (Liver and activation-regulated chemokine) (Macrophage inflammatory protein 3 alpha) (MIP-3-alpha) (Small-inducible cytokine A20)</v>
          </cell>
        </row>
        <row r="12603">
          <cell r="A12603" t="str">
            <v>P97885</v>
          </cell>
          <cell r="E12603" t="str">
            <v>C-X-C motif chemokine 5 (Cytokine LIX) (Small-inducible cytokine B5)</v>
          </cell>
        </row>
        <row r="12604">
          <cell r="A12604" t="str">
            <v>P97887</v>
          </cell>
          <cell r="E12604" t="str">
            <v>Presenilin-1 (PS-1) (EC 3.4.23.-) (Protein S182) [Cleaved into: Presenilin-1 NTF subunit; Presenilin-1 CTF subunit; Presenilin-1 CTF12 (PS1-CTF12)]</v>
          </cell>
        </row>
        <row r="12605">
          <cell r="A12605" t="str">
            <v>P97924</v>
          </cell>
          <cell r="E12605" t="str">
            <v>Kalirin (EC 2.7.11.1) (Huntingtin-associated protein-interacting protein) (PAM COOH-terminal interactor protein 10) (P-CIP10) (Protein Duo) (Serine/threonine-protein kinase with Dbl- and pleckstrin homology domain)</v>
          </cell>
        </row>
        <row r="12606">
          <cell r="A12606" t="str">
            <v>P97926</v>
          </cell>
          <cell r="E12606" t="str">
            <v>Oxytocin receptor (OT-R)</v>
          </cell>
        </row>
        <row r="12607">
          <cell r="A12607" t="str">
            <v>P97927</v>
          </cell>
          <cell r="E12607" t="str">
            <v>Laminin subunit alpha-4 (Laminin-14 subunit alpha) (Laminin-8 subunit alpha) (Laminin-9 subunit alpha)</v>
          </cell>
        </row>
        <row r="12608">
          <cell r="A12608" t="str">
            <v>P97929</v>
          </cell>
          <cell r="E12608" t="str">
            <v>Breast cancer type 2 susceptibility protein homolog (Fanconi anemia group D1 protein homolog)</v>
          </cell>
        </row>
        <row r="12609">
          <cell r="A12609" t="str">
            <v>P97930</v>
          </cell>
          <cell r="E12609" t="str">
            <v>Thymidylate kinase (EC 2.7.4.9) (dTMP kinase)</v>
          </cell>
        </row>
        <row r="12610">
          <cell r="A12610" t="str">
            <v>P97931</v>
          </cell>
          <cell r="E12610" t="str">
            <v>Uracil-DNA glycosylase (UDG) (EC 3.2.2.27)</v>
          </cell>
        </row>
        <row r="12611">
          <cell r="A12611" t="str">
            <v>P97943</v>
          </cell>
          <cell r="E12611" t="str">
            <v>Scavenger receptor class B member 1 (SRB1) (SR-BI)</v>
          </cell>
        </row>
        <row r="12612">
          <cell r="A12612" t="str">
            <v>P97946</v>
          </cell>
          <cell r="E12612" t="str">
            <v>Vascular endothelial growth factor D (VEGF-D) (c-Fos-induced growth factor) (FIGF)</v>
          </cell>
        </row>
        <row r="12613">
          <cell r="A12613" t="str">
            <v>P97947</v>
          </cell>
          <cell r="E12613" t="str">
            <v>Nuclear receptor subfamily 0 group B member 2 (Orphan nuclear receptor SHP) (Small heterodimer partner)</v>
          </cell>
        </row>
        <row r="12614">
          <cell r="A12614" t="str">
            <v>P97952</v>
          </cell>
          <cell r="E12614" t="str">
            <v>Sodium channel subunit beta-1</v>
          </cell>
        </row>
        <row r="12615">
          <cell r="A12615" t="str">
            <v>P97953</v>
          </cell>
          <cell r="E12615" t="str">
            <v>Vascular endothelial growth factor C (VEGF-C) (Flt4 ligand) (Flt4-L) (Vascular endothelial growth factor-related protein) (VRP)</v>
          </cell>
        </row>
        <row r="12616">
          <cell r="A12616" t="str">
            <v>P98063</v>
          </cell>
          <cell r="E12616" t="str">
            <v>Bone morphogenetic protein 1 (BMP-1) (EC 3.4.24.19) (Mammalian tolloid protein) (mTld) (Procollagen C-proteinase) (PCP)</v>
          </cell>
        </row>
        <row r="12617">
          <cell r="A12617" t="str">
            <v>P98064</v>
          </cell>
          <cell r="E12617" t="str">
            <v>Mannan-binding lectin serine protease 1 (EC 3.4.21.-) (Complement factor MASP-3) (Complement-activating component of Ra-reactive factor) (Mannose-binding lectin-associated serine protease 1) (MASP-1) (Mannose-binding protein-associated serine protease) (Ra-reactive factor serine protease p100) (RaRF) (Serine protease 5) [Cleaved into: Mannan-binding lectin serine protease 1 heavy chain; Mannan-binding lectin serine protease 1 light chain]</v>
          </cell>
        </row>
        <row r="12618">
          <cell r="A12618" t="str">
            <v>P98066</v>
          </cell>
          <cell r="E12618" t="str">
            <v>Tumor necrosis factor-inducible gene 6 protein (EC 3.1.1.-) (Hyaluronate-binding protein) (TNF-stimulated gene 6 protein) (TSG-6) (Tumor necrosis factor alpha-induced protein 6) (TNF alpha-induced protein 6)</v>
          </cell>
        </row>
        <row r="12619">
          <cell r="A12619" t="str">
            <v>P98072</v>
          </cell>
          <cell r="E12619" t="str">
            <v>Enteropeptidase (EC 3.4.21.9) (Enterokinase) (Serine protease 7) (Transmembrane protease serine 15) [Cleaved into: Enteropeptidase non-catalytic heavy chain; Enteropeptidase catalytic light chain]</v>
          </cell>
        </row>
        <row r="12620">
          <cell r="A12620" t="str">
            <v>P98073</v>
          </cell>
          <cell r="E12620" t="str">
            <v>Enteropeptidase (EC 3.4.21.9) (Enterokinase) (Serine protease 7) (Transmembrane protease serine 15) [Cleaved into: Enteropeptidase non-catalytic heavy chain; Enteropeptidase catalytic light chain]</v>
          </cell>
        </row>
        <row r="12621">
          <cell r="A12621" t="str">
            <v>P98074</v>
          </cell>
          <cell r="E12621" t="str">
            <v>Enteropeptidase (EC 3.4.21.9) (Enterokinase) (Serine protease 7) (Transmembrane protease serine 15) [Cleaved into: Enteropeptidase non-catalytic mini chain; Enteropeptidase non-catalytic heavy chain; Enteropeptidase catalytic light chain]</v>
          </cell>
        </row>
        <row r="12622">
          <cell r="A12622" t="str">
            <v>P98077</v>
          </cell>
          <cell r="E12622" t="str">
            <v>SHC-transforming protein 2 (Protein Sck) (SHC-transforming protein B) (Src homology 2 domain-containing-transforming protein C2) (SH2 domain protein C2)</v>
          </cell>
        </row>
        <row r="12623">
          <cell r="A12623" t="str">
            <v>P98078</v>
          </cell>
          <cell r="E12623" t="str">
            <v>Disabled homolog 2 (Adaptor molecule disabled-2) (Differentially expressed in ovarian carcinoma 2) (DOC-2) (Mitogen-responsive phosphoprotein)</v>
          </cell>
        </row>
        <row r="12624">
          <cell r="A12624" t="str">
            <v>P98082</v>
          </cell>
          <cell r="E12624" t="str">
            <v>Disabled homolog 2 (Adaptor molecule disabled-2) (Differentially expressed in ovarian carcinoma 2) (DOC-2) (Differentially-expressed protein 2)</v>
          </cell>
        </row>
        <row r="12625">
          <cell r="A12625" t="str">
            <v>P98083</v>
          </cell>
          <cell r="E12625" t="str">
            <v>SHC-transforming protein 1 (SHC-transforming protein A) (Src homology 2 domain-containing-transforming protein C1) (SH2 domain protein C1)</v>
          </cell>
        </row>
        <row r="12626">
          <cell r="A12626" t="str">
            <v>P98084</v>
          </cell>
          <cell r="E12626" t="str">
            <v>Amyloid-beta A4 precursor protein-binding family A member 2 (Adapter protein X11beta) (Neuron-specific X11L protein) (Neuronal Munc18-1-interacting protein 2) (Mint-2)</v>
          </cell>
        </row>
        <row r="12627">
          <cell r="A12627" t="str">
            <v>P98086</v>
          </cell>
          <cell r="E12627" t="str">
            <v>Complement C1q subcomponent subunit A</v>
          </cell>
        </row>
        <row r="12628">
          <cell r="A12628" t="str">
            <v>P98088</v>
          </cell>
          <cell r="E12628" t="str">
            <v>Mucin-5AC (MUC-5AC) (Gastric mucin) (Major airway glycoprotein) (Mucin-5 subtype AC, tracheobronchial) (Tracheobronchial mucin) (TBM)</v>
          </cell>
        </row>
        <row r="12629">
          <cell r="A12629" t="str">
            <v>P98095</v>
          </cell>
          <cell r="E12629" t="str">
            <v>Fibulin-2 (FIBL-2)</v>
          </cell>
        </row>
        <row r="12630">
          <cell r="A12630" t="str">
            <v>P98105</v>
          </cell>
          <cell r="E12630" t="str">
            <v>E-selectin (CD62 antigen-like family member E) (Endothelial leukocyte adhesion molecule 1) (ELAM-1) (Leukocyte-endothelial cell adhesion molecule 2) (LECAM2) (CD antigen CD62E)</v>
          </cell>
        </row>
        <row r="12631">
          <cell r="A12631" t="str">
            <v>P98106</v>
          </cell>
          <cell r="E12631" t="str">
            <v>P-selectin (CD62 antigen-like family member P) (Granule membrane protein 140) (GMP-140) (Leukocyte-endothelial cell adhesion molecule 3) (LECAM3) (Platelet activation dependent granule-external membrane protein) (PADGEM) (CD antigen CD62P)</v>
          </cell>
        </row>
        <row r="12632">
          <cell r="A12632" t="str">
            <v>P98107</v>
          </cell>
          <cell r="E12632" t="str">
            <v>E-selectin (CD62 antigen-like family member E) (Endothelial leukocyte adhesion molecule 1) (ELAM-1) (Leukocyte-endothelial cell adhesion molecule 2) (LECAM2) (CD antigen CD62E)</v>
          </cell>
        </row>
        <row r="12633">
          <cell r="A12633" t="str">
            <v>P98109</v>
          </cell>
          <cell r="E12633" t="str">
            <v>P-selectin (CD62 antigen-like family member P) (CD62P antigen) (Granule membrane protein 140) (GMP-140) (Leukocyte-endothelial cell adhesion molecule 3) (LECAM3) (Platelet activation dependent granule-external membrane protein) (PADGEM) (CD antigen CD62)</v>
          </cell>
        </row>
        <row r="12634">
          <cell r="A12634" t="str">
            <v>P98131</v>
          </cell>
          <cell r="E12634" t="str">
            <v>L-selectin (CD62 antigen-like family member L) (Leukocyte adhesion molecule 1) (LAM-1) (Leukocyte-endothelial cell adhesion molecule 1) (LECAM1) (Lymph node homing receptor) (CD antigen CD62L)</v>
          </cell>
        </row>
        <row r="12635">
          <cell r="A12635" t="str">
            <v>P98133</v>
          </cell>
          <cell r="E12635" t="str">
            <v>Fibrillin-1 (MP340) [Cleaved into: Asprosin]</v>
          </cell>
        </row>
        <row r="12636">
          <cell r="A12636" t="str">
            <v>P98150</v>
          </cell>
          <cell r="E12636" t="str">
            <v>Nuclear factor NF-kappa-B p100 subunit (DNA-binding factor KBF2) (Lyt-10) (Nuclear factor NF-kappa-B p97 subunit) (Nuclear factor of kappa light polypeptide gene enhancer in B-cells 2) [Cleaved into: Nuclear factor NF-kappa-B p52 subunit (Nuclear factor NF-kappa-B p50B subunit)]</v>
          </cell>
        </row>
        <row r="12637">
          <cell r="A12637" t="str">
            <v>P98152</v>
          </cell>
          <cell r="E12637" t="str">
            <v>Transcription factor p65 (Nuclear factor NF-kappa-B p65 subunit)</v>
          </cell>
        </row>
        <row r="12638">
          <cell r="A12638" t="str">
            <v>P98153</v>
          </cell>
          <cell r="E12638" t="str">
            <v>Integral membrane protein DGCR2/IDD</v>
          </cell>
        </row>
        <row r="12639">
          <cell r="A12639" t="str">
            <v>P98155</v>
          </cell>
          <cell r="E12639" t="str">
            <v>Very low-density lipoprotein receptor (VLDL receptor) (VLDL-R)</v>
          </cell>
        </row>
        <row r="12640">
          <cell r="A12640" t="str">
            <v>P98156</v>
          </cell>
          <cell r="E12640" t="str">
            <v>Very low-density lipoprotein receptor (VLDL receptor) (VLDL-R)</v>
          </cell>
        </row>
        <row r="12641">
          <cell r="A12641" t="str">
            <v>P98157</v>
          </cell>
          <cell r="E12641" t="str">
            <v>Low-density lipoprotein receptor-related protein 1 (LRP-1) (Alpha-2-macroglobulin receptor) (A2MR)</v>
          </cell>
        </row>
        <row r="12642">
          <cell r="A12642" t="str">
            <v>P98158</v>
          </cell>
          <cell r="E12642" t="str">
            <v>Low-density lipoprotein receptor-related protein 2 (LRP-2) (Glycoprotein 330) (gp330) (Megalin)</v>
          </cell>
        </row>
        <row r="12643">
          <cell r="A12643" t="str">
            <v>P98160</v>
          </cell>
          <cell r="E12643" t="str">
            <v>Basement membrane-specific heparan sulfate proteoglycan core protein (HSPG) (Perlecan) (PLC) [Cleaved into: Endorepellin; LG3 peptide]</v>
          </cell>
        </row>
        <row r="12644">
          <cell r="A12644" t="str">
            <v>P98161</v>
          </cell>
          <cell r="E12644" t="str">
            <v>Polycystin-1 (PC1) (Autosomal dominant polycystic kidney disease 1 protein)</v>
          </cell>
        </row>
        <row r="12645">
          <cell r="A12645" t="str">
            <v>P98164</v>
          </cell>
          <cell r="E12645" t="str">
            <v>Low-density lipoprotein receptor-related protein 2 (LRP-2) (Glycoprotein 330) (gp330) (Megalin)</v>
          </cell>
        </row>
        <row r="12646">
          <cell r="A12646" t="str">
            <v>P98166</v>
          </cell>
          <cell r="E12646" t="str">
            <v>Very low-density lipoprotein receptor (VLDL receptor) (VLDL-R)</v>
          </cell>
        </row>
        <row r="12647">
          <cell r="A12647" t="str">
            <v>P98168</v>
          </cell>
          <cell r="E12647" t="str">
            <v>Zinc finger X-linked protein ZXDA</v>
          </cell>
        </row>
        <row r="12648">
          <cell r="A12648" t="str">
            <v>P98170</v>
          </cell>
          <cell r="E12648" t="str">
            <v>E3 ubiquitin-protein ligase XIAP (EC 2.3.2.27) (Baculoviral IAP repeat-containing protein 4) (IAP-like protein) (ILP) (hILP) (Inhibitor of apoptosis protein 3) (IAP-3) (hIAP-3) (hIAP3) (RING-type E3 ubiquitin transferase XIAP) (X-linked inhibitor of apoptosis protein) (X-linked IAP)</v>
          </cell>
        </row>
        <row r="12649">
          <cell r="A12649" t="str">
            <v>P98171</v>
          </cell>
          <cell r="E12649" t="str">
            <v>Rho GTPase-activating protein 4 (Rho-GAP hematopoietic protein C1) (Rho-type GTPase-activating protein 4) (p115)</v>
          </cell>
        </row>
        <row r="12650">
          <cell r="A12650" t="str">
            <v>P98172</v>
          </cell>
          <cell r="E12650" t="str">
            <v>Ephrin-B1 (EFL-3) (ELK ligand) (ELK-L) (EPH-related receptor tyrosine kinase ligand 2) (LERK-2) [Cleaved into: Ephrin-B1 C-terminal fragment (Ephrin-B1 CTF); Ephrin-B1 intracellular domain (Ephrin-B1 ICD)]</v>
          </cell>
        </row>
        <row r="12651">
          <cell r="A12651" t="str">
            <v>P98174</v>
          </cell>
          <cell r="E12651" t="str">
            <v>FYVE, RhoGEF and PH domain-containing protein 1 (Faciogenital dysplasia 1 protein) (Rho/Rac guanine nucleotide exchange factor FGD1) (Rho/Rac GEF) (Zinc finger FYVE domain-containing protein 3)</v>
          </cell>
        </row>
        <row r="12652">
          <cell r="A12652" t="str">
            <v>P98175</v>
          </cell>
          <cell r="E12652" t="str">
            <v>RNA-binding protein 10 (G patch domain-containing protein 9) (RNA-binding motif protein 10) (RNA-binding protein S1-1) (S1-1)</v>
          </cell>
        </row>
        <row r="12653">
          <cell r="A12653" t="str">
            <v>P98177</v>
          </cell>
          <cell r="E12653" t="str">
            <v>Forkhead box protein O4 (Fork head domain transcription factor AFX1)</v>
          </cell>
        </row>
        <row r="12654">
          <cell r="A12654" t="str">
            <v>P98179</v>
          </cell>
          <cell r="E12654" t="str">
            <v>RNA-binding protein 3 (RNA-binding motif protein 3) (RNPL)</v>
          </cell>
        </row>
        <row r="12655">
          <cell r="A12655" t="str">
            <v>P98187</v>
          </cell>
          <cell r="E12655" t="str">
            <v>Cytochrome P450 4F8 (EC 1.14.14.1) (CYPIVF8)</v>
          </cell>
        </row>
        <row r="12656">
          <cell r="A12656" t="str">
            <v>P98191</v>
          </cell>
          <cell r="E12656" t="str">
            <v>Phosphatidate cytidylyltransferase 1 (EC 2.7.7.41) (CDP-DAG synthase 1) (CDP-DG synthase 1) (CDP-diacylglycerol synthase 1) (CDS 1) (CDP-diglyceride pyrophosphorylase 1) (CDP-diglyceride synthase 1) (CTP:phosphatidate cytidylyltransferase 1)</v>
          </cell>
        </row>
        <row r="12657">
          <cell r="A12657" t="str">
            <v>P98192</v>
          </cell>
          <cell r="E12657" t="str">
            <v>Dihydroxyacetone phosphate acyltransferase (DAP-AT) (DHAP-AT) (EC 2.3.1.42) (Acyl-CoA:dihydroxyacetonephosphateacyltransferase) (Glycerone-phosphate O-acyltransferase)</v>
          </cell>
        </row>
        <row r="12658">
          <cell r="A12658" t="str">
            <v>P98194</v>
          </cell>
          <cell r="E12658" t="str">
            <v>Calcium-transporting ATPase type 2C member 1 (ATPase 2C1) (EC 7.2.2.10) (ATP-dependent Ca(2+) pump PMR1) (Ca(2+)/Mn(2+)-ATPase 2C1) (Secretory pathway Ca(2+)-transporting ATPase type 1) (SPCA1)</v>
          </cell>
        </row>
        <row r="12659">
          <cell r="A12659" t="str">
            <v>P98196</v>
          </cell>
          <cell r="E12659" t="str">
            <v>Phospholipid-transporting ATPase IH (EC 7.6.2.1) (ATPase IS) (ATPase class VI type 11A) (P4-ATPase flippase complex alpha subunit ATP11A)</v>
          </cell>
        </row>
        <row r="12660">
          <cell r="A12660" t="str">
            <v>P98197</v>
          </cell>
          <cell r="E12660" t="str">
            <v>Phospholipid-transporting ATPase IH (EC 7.6.2.1) (ATPase IS) (ATPase class VI type 11A) (P4-ATPase flippase complex alpha subunit ATP11A)</v>
          </cell>
        </row>
        <row r="12661">
          <cell r="A12661" t="str">
            <v>P98198</v>
          </cell>
          <cell r="E12661" t="str">
            <v>Phospholipid-transporting ATPase ID (EC 7.6.2.1) (ATPase class I type 8B member 2) (P4-ATPase flippase complex alpha subunit ATP8B2)</v>
          </cell>
        </row>
        <row r="12662">
          <cell r="A12662" t="str">
            <v>P98199</v>
          </cell>
          <cell r="E12662" t="str">
            <v>Phospholipid-transporting ATPase ID (EC 7.6.2.1) (ATPase class I type 8B member 2) (P4-ATPase flippase complex alpha subunit ATP8B2)</v>
          </cell>
        </row>
        <row r="12663">
          <cell r="A12663" t="str">
            <v>P98200</v>
          </cell>
          <cell r="E12663" t="str">
            <v>Phospholipid-transporting ATPase IB (EC 7.6.2.1) (ATPase class I type 8A member 2) (P4-ATPase flippase complex alpha subunit ATP8A2)</v>
          </cell>
        </row>
        <row r="12664">
          <cell r="A12664" t="str">
            <v>P98203</v>
          </cell>
          <cell r="E12664" t="str">
            <v>Splicing regulator ARVCF (Armadillo repeat protein deleted in velo-cardio-facial syndrome homolog)</v>
          </cell>
        </row>
        <row r="12665">
          <cell r="A12665" t="str">
            <v>P99024</v>
          </cell>
          <cell r="E12665" t="str">
            <v>Tubulin beta-5 chain</v>
          </cell>
        </row>
        <row r="12666">
          <cell r="A12666" t="str">
            <v>P99026</v>
          </cell>
          <cell r="E12666" t="str">
            <v>Proteasome subunit beta type-4 (Low molecular mass protein 3) (Macropain beta chain) (Multicatalytic endopeptidase complex beta chain) (Proteasome beta chain) (Proteasome chain 3)</v>
          </cell>
        </row>
        <row r="12667">
          <cell r="A12667" t="str">
            <v>P99029</v>
          </cell>
          <cell r="E12667" t="str">
            <v>Peroxiredoxin-5, mitochondrial (EC 1.11.1.24) (Antioxidant enzyme B166) (AOEB166) (Liver tissue 2D-page spot 2D-0014IV) (PLP) (Peroxiredoxin V) (Prx-V) (Peroxisomal antioxidant enzyme) (Thioredoxin peroxidase PMP20) (Thioredoxin-dependent peroxiredoxin 5)</v>
          </cell>
        </row>
        <row r="12668">
          <cell r="A12668" t="str">
            <v>P99999</v>
          </cell>
          <cell r="E12668" t="str">
            <v>Cytochrome c</v>
          </cell>
        </row>
        <row r="12669">
          <cell r="A12669" t="str">
            <v>Q00005</v>
          </cell>
          <cell r="E12669" t="str">
            <v>Serine/threonine-protein phosphatase 2A 55 kDa regulatory subunit B beta isoform (PP2A subunit B isoform B55-beta) (PP2A subunit B isoform PR55-beta) (PP2A subunit B isoform R2-beta) (PP2A subunit B isoform beta)</v>
          </cell>
        </row>
        <row r="12670">
          <cell r="A12670" t="str">
            <v>Q00013</v>
          </cell>
          <cell r="E12670" t="str">
            <v>55 kDa erythrocyte membrane protein (p55) (Membrane protein, palmitoylated 1)</v>
          </cell>
        </row>
        <row r="12671">
          <cell r="A12671" t="str">
            <v>Q00056</v>
          </cell>
          <cell r="E12671" t="str">
            <v>Homeobox protein Hox-A4 (Homeobox protein Hox-1.4) (Homeobox protein Hox-1D)</v>
          </cell>
        </row>
        <row r="12672">
          <cell r="A12672" t="str">
            <v>Q00059</v>
          </cell>
          <cell r="E12672" t="str">
            <v>Transcription factor A, mitochondrial (mtTFA) (Mitochondrial transcription factor 1) (MtTF1) (Transcription factor 6) (TCF-6) (Transcription factor 6-like 2)</v>
          </cell>
        </row>
        <row r="12673">
          <cell r="A12673" t="str">
            <v>Q00169</v>
          </cell>
          <cell r="E12673" t="str">
            <v>Phosphatidylinositol transfer protein alpha isoform (PI-TP-alpha) (PtdIns transfer protein alpha) (PtdInsTP alpha)</v>
          </cell>
        </row>
        <row r="12674">
          <cell r="A12674" t="str">
            <v>Q00175</v>
          </cell>
          <cell r="E12674" t="str">
            <v>Progesterone receptor (PR) (Nuclear receptor subfamily 3 group C member 3)</v>
          </cell>
        </row>
        <row r="12675">
          <cell r="A12675" t="str">
            <v>Q00194</v>
          </cell>
          <cell r="E12675" t="str">
            <v>cGMP-gated cation channel alpha-1 (Cyclic nucleotide-gated cation channel 1) (Cyclic nucleotide-gated channel alpha-1) (CNG channel alpha-1) (CNG-1) (CNG1) (Cyclic nucleotide-gated channel, photoreceptor) (Rod photoreceptor cGMP-gated channel subunit alpha)</v>
          </cell>
        </row>
        <row r="12676">
          <cell r="A12676" t="str">
            <v>Q00195</v>
          </cell>
          <cell r="E12676" t="str">
            <v>Cyclic nucleotide-gated olfactory channel (Cyclic nucleotide-gated cation channel 2) (Cyclic nucleotide-gated channel alpha-2) (CNG channel alpha-2) (CNG-2) (CNG2) (Cyclic nucleotide-gated olfactory channel subunit OCNC1)</v>
          </cell>
        </row>
        <row r="12677">
          <cell r="A12677" t="str">
            <v>Q00196</v>
          </cell>
          <cell r="E12677" t="str">
            <v>POU domain, class 2, transcription factor 2 (Lymphoid-restricted immunoglobulin octamer-binding protein NF-A2) (Octamer-binding protein 2) (Oct-2) (Octamer-binding transcription factor 2) (OTF-2)</v>
          </cell>
        </row>
        <row r="12678">
          <cell r="A12678" t="str">
            <v>Q00238</v>
          </cell>
          <cell r="E12678" t="str">
            <v>Intercellular adhesion molecule 1 (ICAM-1) (CD antigen CD54)</v>
          </cell>
        </row>
        <row r="12679">
          <cell r="A12679" t="str">
            <v>Q00262</v>
          </cell>
          <cell r="E12679" t="str">
            <v>Syntaxin-2 (Epimorphin)</v>
          </cell>
        </row>
        <row r="12680">
          <cell r="A12680" t="str">
            <v>Q00266</v>
          </cell>
          <cell r="E12680" t="str">
            <v>S-adenosylmethionine synthase isoform type-1 (AdoMet synthase 1) (EC 2.5.1.6) (Methionine adenosyltransferase 1) (MAT 1) (Methionine adenosyltransferase I/III) (MAT-I/III)</v>
          </cell>
        </row>
        <row r="12681">
          <cell r="A12681" t="str">
            <v>Q00286</v>
          </cell>
          <cell r="E12681" t="str">
            <v>Pituitary-specific positive transcription factor 1 (PIT-1) (Growth hormone factor 1) (GHF-1)</v>
          </cell>
        </row>
        <row r="12682">
          <cell r="A12682" t="str">
            <v>Q00288</v>
          </cell>
          <cell r="E12682" t="str">
            <v>Paired box protein Pax-8</v>
          </cell>
        </row>
        <row r="12683">
          <cell r="A12683" t="str">
            <v>Q00322</v>
          </cell>
          <cell r="E12683" t="str">
            <v>CCAAT/enhancer-binding protein delta (C/EBP delta) (C/EBP-related protein 3)</v>
          </cell>
        </row>
        <row r="12684">
          <cell r="A12684" t="str">
            <v>Q00325</v>
          </cell>
          <cell r="E12684" t="str">
            <v>Phosphate carrier protein, mitochondrial (Phosphate transport protein) (PTP) (Solute carrier family 25 member 3)</v>
          </cell>
        </row>
        <row r="12685">
          <cell r="A12685" t="str">
            <v>Q00341</v>
          </cell>
          <cell r="E12685" t="str">
            <v>Vigilin (High density lipoprotein-binding protein) (HDL-binding protein)</v>
          </cell>
        </row>
        <row r="12686">
          <cell r="A12686" t="str">
            <v>Q00342</v>
          </cell>
          <cell r="E12686" t="str">
            <v>Receptor-type tyrosine-protein kinase FLT3 (EC 2.7.10.1) (FL cytokine receptor) (Fetal liver kinase 2) (FLK-2) (Fms-like tyrosine kinase 3) (FLT-3) (Tyrosine-protein kinase receptor flk-2) (CD antigen CD135)</v>
          </cell>
        </row>
        <row r="12687">
          <cell r="A12687" t="str">
            <v>Q00403</v>
          </cell>
          <cell r="E12687" t="str">
            <v>Transcription initiation factor IIB (EC 2.3.1.48) (General transcription factor TFIIB) (S300-II)</v>
          </cell>
        </row>
        <row r="12688">
          <cell r="A12688" t="str">
            <v>Q00417</v>
          </cell>
          <cell r="E12688" t="str">
            <v>Transcription factor 7 (TCF-7) (T-cell-specific transcription factor 1) (T-cell factor 1) (TCF-1)</v>
          </cell>
        </row>
        <row r="12689">
          <cell r="A12689" t="str">
            <v>Q00420</v>
          </cell>
          <cell r="E12689" t="str">
            <v>GA-binding protein subunit beta-1 (GABP subunit beta-1) (GABPB-1) (GABP subunit beta-2) (GABPB-2)</v>
          </cell>
        </row>
        <row r="12690">
          <cell r="A12690" t="str">
            <v>Q00422</v>
          </cell>
          <cell r="E12690" t="str">
            <v>GA-binding protein alpha chain (GABP subunit alpha)</v>
          </cell>
        </row>
        <row r="12691">
          <cell r="A12691" t="str">
            <v>Q00438</v>
          </cell>
          <cell r="E12691" t="str">
            <v>Polypyrimidine tract-binding protein 1 (PTB) (Heterogeneous nuclear ribonucleoprotein I) (hnRNP I) (Pyrimidine-binding protein) (PYBP)</v>
          </cell>
        </row>
        <row r="12692">
          <cell r="A12692" t="str">
            <v>Q00444</v>
          </cell>
          <cell r="E12692" t="str">
            <v>Homeobox protein Hox-C5 (Homeobox protein CP11) (Homeobox protein Hox-3D)</v>
          </cell>
        </row>
        <row r="12693">
          <cell r="A12693" t="str">
            <v>Q00493</v>
          </cell>
          <cell r="E12693" t="str">
            <v>Carboxypeptidase E (CPE) (EC 3.4.17.10) (Carboxypeptidase H) (CPH) (Enkephalin convertase) (Prohormone-processing carboxypeptidase)</v>
          </cell>
        </row>
        <row r="12694">
          <cell r="A12694" t="str">
            <v>Q00495</v>
          </cell>
          <cell r="E12694" t="str">
            <v>Macrophage colony-stimulating factor 1 receptor (CSF-1 receptor) (CSF-1-R) (CSF-1R) (M-CSF-R) (EC 2.7.10.1) (Proto-oncogene c-Fms) (CD antigen CD115)</v>
          </cell>
        </row>
        <row r="12695">
          <cell r="A12695" t="str">
            <v>Q00519</v>
          </cell>
          <cell r="E12695" t="str">
            <v>Xanthine dehydrogenase/oxidase [Includes: Xanthine dehydrogenase (XD) (EC 1.17.1.4); Xanthine oxidase (XO) (EC 1.17.3.2) (Xanthine oxidoreductase) (XOR)]</v>
          </cell>
        </row>
        <row r="12696">
          <cell r="A12696" t="str">
            <v>Q00526</v>
          </cell>
          <cell r="E12696" t="str">
            <v>Cyclin-dependent kinase 3 (EC 2.7.11.22) (Cell division protein kinase 3)</v>
          </cell>
        </row>
        <row r="12697">
          <cell r="A12697" t="str">
            <v>Q00532</v>
          </cell>
          <cell r="E12697" t="str">
            <v>Cyclin-dependent kinase-like 1 (EC 2.7.11.22) (Protein kinase p42 KKIALRE) (Serine/threonine-protein kinase KKIALRE)</v>
          </cell>
        </row>
        <row r="12698">
          <cell r="A12698" t="str">
            <v>Q00534</v>
          </cell>
          <cell r="E12698" t="str">
            <v>Cyclin-dependent kinase 6 (EC 2.7.11.22) (Cell division protein kinase 6) (Serine/threonine-protein kinase PLSTIRE)</v>
          </cell>
        </row>
        <row r="12699">
          <cell r="A12699" t="str">
            <v>Q00535</v>
          </cell>
          <cell r="E12699" t="str">
            <v>Cyclin-dependent kinase 5 (EC 2.7.11.1) (Cell division protein kinase 5) (Cyclin-dependent-like kinase 5) (Serine/threonine-protein kinase PSSALRE) (Tau protein kinase II catalytic subunit) (TPKII catalytic subunit)</v>
          </cell>
        </row>
        <row r="12700">
          <cell r="A12700" t="str">
            <v>Q00536</v>
          </cell>
          <cell r="E12700" t="str">
            <v>Cyclin-dependent kinase 16 (EC 2.7.11.22) (Cell division protein kinase 16) (PCTAIRE-motif protein kinase 1) (Serine/threonine-protein kinase PCTAIRE-1)</v>
          </cell>
        </row>
        <row r="12701">
          <cell r="A12701" t="str">
            <v>Q00537</v>
          </cell>
          <cell r="E12701" t="str">
            <v>Cyclin-dependent kinase 17 (EC 2.7.11.22) (Cell division protein kinase 17) (PCTAIRE-motif protein kinase 2) (Serine/threonine-protein kinase PCTAIRE-2)</v>
          </cell>
        </row>
        <row r="12702">
          <cell r="A12702" t="str">
            <v>Q00547</v>
          </cell>
          <cell r="E12702" t="str">
            <v>Hyaluronan mediated motility receptor (Intracellular hyaluronic acid-binding protein) (Receptor for hyaluronan-mediated motility) (CD antigen CD168)</v>
          </cell>
        </row>
        <row r="12703">
          <cell r="A12703" t="str">
            <v>Q00553</v>
          </cell>
          <cell r="E12703" t="str">
            <v>Cystic fibrosis transmembrane conductance regulator (CFTR) (ATP-binding cassette sub-family C member 7) (Channel conductance-controlling ATPase) (EC 5.6.1.6) (cAMP-dependent chloride channel)</v>
          </cell>
        </row>
        <row r="12704">
          <cell r="A12704" t="str">
            <v>Q00555</v>
          </cell>
          <cell r="E12704" t="str">
            <v>Cystic fibrosis transmembrane conductance regulator (CFTR) (ATP-binding cassette sub-family C member 7) (Channel conductance-controlling ATPase) (EC 5.6.1.6) (cAMP-dependent chloride channel)</v>
          </cell>
        </row>
        <row r="12705">
          <cell r="A12705" t="str">
            <v>Q00558</v>
          </cell>
          <cell r="E12705" t="str">
            <v>40-kDa huntingtin-associated protein (CpG island protein) (Factor VIII intron 22 protein)</v>
          </cell>
        </row>
        <row r="12706">
          <cell r="A12706" t="str">
            <v>Q00560</v>
          </cell>
          <cell r="E12706" t="str">
            <v>Interleukin-6 receptor subunit beta (IL-6 receptor subunit beta) (IL-6R subunit beta) (IL-6R-beta) (IL-6RB) (Interleukin-6 signal transducer) (Membrane glycoprotein 130) (gp130) (Oncostatin-M receptor subunit alpha) (CD antigen CD130)</v>
          </cell>
        </row>
        <row r="12707">
          <cell r="A12707" t="str">
            <v>Q00566</v>
          </cell>
          <cell r="E12707" t="str">
            <v>Methyl-CpG-binding protein 2 (MeCp-2 protein) (MeCp2)</v>
          </cell>
        </row>
        <row r="12708">
          <cell r="A12708" t="str">
            <v>Q00577</v>
          </cell>
          <cell r="E12708" t="str">
            <v>Transcriptional activator protein Pur-alpha (Purine-rich single-stranded DNA-binding protein alpha)</v>
          </cell>
        </row>
        <row r="12709">
          <cell r="A12709" t="str">
            <v>Q00587</v>
          </cell>
          <cell r="E12709" t="str">
            <v>Cdc42 effector protein 1 (Binder of Rho GTPases 5) (Serum protein MSE55)</v>
          </cell>
        </row>
        <row r="12710">
          <cell r="A12710" t="str">
            <v>Q00589</v>
          </cell>
          <cell r="E12710" t="str">
            <v>Sodium- and chloride-dependent taurine transporter (Solute carrier family 6 member 6)</v>
          </cell>
        </row>
        <row r="12711">
          <cell r="A12711" t="str">
            <v>Q00597</v>
          </cell>
          <cell r="E12711" t="str">
            <v>Fanconi anemia group C protein (Protein FACC)</v>
          </cell>
        </row>
        <row r="12712">
          <cell r="A12712" t="str">
            <v>Q00604</v>
          </cell>
          <cell r="E12712" t="str">
            <v>Norrin (Norrie disease protein) (X-linked exudative vitreoretinopathy 2 protein)</v>
          </cell>
        </row>
        <row r="12713">
          <cell r="A12713" t="str">
            <v>Q00609</v>
          </cell>
          <cell r="E12713" t="str">
            <v>T-lymphocyte activation antigen CD80 (Activation B7-1 antigen) (B7) (CD antigen CD80)</v>
          </cell>
        </row>
        <row r="12714">
          <cell r="A12714" t="str">
            <v>Q00610</v>
          </cell>
          <cell r="E12714" t="str">
            <v>Clathrin heavy chain 1 (Clathrin heavy chain on chromosome 17) (CLH-17)</v>
          </cell>
        </row>
        <row r="12715">
          <cell r="A12715" t="str">
            <v>Q00612</v>
          </cell>
          <cell r="E12715" t="str">
            <v>Glucose-6-phosphate 1-dehydrogenase X (G6PD) (EC 1.1.1.49)</v>
          </cell>
        </row>
        <row r="12716">
          <cell r="A12716" t="str">
            <v>Q00613</v>
          </cell>
          <cell r="E12716" t="str">
            <v>Heat shock factor protein 1 (HSF 1) (Heat shock transcription factor 1) (HSTF 1)</v>
          </cell>
        </row>
        <row r="12717">
          <cell r="A12717" t="str">
            <v>Q00623</v>
          </cell>
          <cell r="E12717" t="str">
            <v>Apolipoprotein A-I (Apo-AI) (ApoA-I) (Apolipoprotein A1) [Cleaved into: Proapolipoprotein A-I (ProapoA-I); Truncated apolipoprotein A-I]</v>
          </cell>
        </row>
        <row r="12718">
          <cell r="A12718" t="str">
            <v>Q00649</v>
          </cell>
          <cell r="E12718" t="str">
            <v>Heat shock protein beta-1 (HspB1) (25 kDa IAP) (Actin polymerization inhibitor) (Heat shock 25 kDa protein) (HSP 25) (Heat shock 27 kDa protein) (HSP 27)</v>
          </cell>
        </row>
        <row r="12719">
          <cell r="A12719" t="str">
            <v>Q00651</v>
          </cell>
          <cell r="E12719" t="str">
            <v>Integrin alpha-4 (CD49 antigen-like family member D) (Integrin alpha-IV) (Lymphocyte Peyer patch adhesion molecules subunit alpha) (LPAM subunit alpha) (VLA-4 subunit alpha) (CD antigen CD49d)</v>
          </cell>
        </row>
        <row r="12720">
          <cell r="A12720" t="str">
            <v>Q00653</v>
          </cell>
          <cell r="E12720" t="str">
            <v>Nuclear factor NF-kappa-B p100 subunit (DNA-binding factor KBF2) (H2TF1) (Lymphocyte translocation chromosome 10 protein) (Nuclear factor of kappa light polypeptide gene enhancer in B-cells 2) (Oncogene Lyt-10) (Lyt10) [Cleaved into: Nuclear factor NF-kappa-B p52 subunit]</v>
          </cell>
        </row>
        <row r="12721">
          <cell r="A12721" t="str">
            <v>Q00655</v>
          </cell>
          <cell r="E12721" t="str">
            <v>Tyrosine-protein kinase SYK (EC 2.7.10.2) (Spleen tyrosine kinase) [Cleaved into: 72 kDa tyrosine-protein kinase SYK; 40 kDa tyrosine-protein kinase SYK]</v>
          </cell>
        </row>
        <row r="12722">
          <cell r="A12722" t="str">
            <v>Q00657</v>
          </cell>
          <cell r="E12722" t="str">
            <v>Chondroitin sulfate proteoglycan 4 (Chondroitin sulfate proteoglycan NG2) (HSN tumor-specific antigen)</v>
          </cell>
        </row>
        <row r="12723">
          <cell r="A12723" t="str">
            <v>Q00688</v>
          </cell>
          <cell r="E12723" t="str">
            <v>Peptidyl-prolyl cis-trans isomerase FKBP3 (PPIase FKBP3) (EC 5.2.1.8) (25 kDa FK506-binding protein) (25 kDa FKBP) (FKBP-25) (FK506-binding protein 3) (FKBP-3) (Immunophilin FKBP25) (Rapamycin-selective 25 kDa immunophilin) (Rotamase)</v>
          </cell>
        </row>
        <row r="12724">
          <cell r="A12724" t="str">
            <v>Q00690</v>
          </cell>
          <cell r="E12724" t="str">
            <v>E-selectin (CD62 antigen-like family member E) (Endothelial leukocyte adhesion molecule 1) (ELAM-1) (Leukocyte-endothelial cell adhesion molecule 2) (LECAM2) (CD antigen CD62E)</v>
          </cell>
        </row>
        <row r="12725">
          <cell r="A12725" t="str">
            <v>Q00709</v>
          </cell>
          <cell r="E12725" t="str">
            <v>Apoptosis regulator Bcl-2</v>
          </cell>
        </row>
        <row r="12726">
          <cell r="A12726" t="str">
            <v>Q00715</v>
          </cell>
          <cell r="E12726" t="str">
            <v>Histone H2B type 1</v>
          </cell>
        </row>
        <row r="12727">
          <cell r="A12727" t="str">
            <v>Q00722</v>
          </cell>
          <cell r="E12727" t="str">
            <v>1-phosphatidylinositol 4,5-bisphosphate phosphodiesterase beta-2 (EC 3.1.4.11) (Phosphoinositide phospholipase C-beta-2) (Phospholipase C-beta-2) (PLC-beta-2)</v>
          </cell>
        </row>
        <row r="12728">
          <cell r="A12728" t="str">
            <v>Q00724</v>
          </cell>
          <cell r="E12728" t="str">
            <v>Retinol-binding protein 4 (Plasma retinol-binding protein) (PRBP) (RBP)</v>
          </cell>
        </row>
        <row r="12729">
          <cell r="A12729" t="str">
            <v>Q00729</v>
          </cell>
          <cell r="E12729" t="str">
            <v>Histone H2B type 1-A (Histone H2B, testis) (Testis-specific histone H2B)</v>
          </cell>
        </row>
        <row r="12730">
          <cell r="A12730" t="str">
            <v>Q00731</v>
          </cell>
          <cell r="E12730" t="str">
            <v>Vascular endothelial growth factor A (VEGF-A) (Vascular permeability factor) (VPF)</v>
          </cell>
        </row>
        <row r="12731">
          <cell r="A12731" t="str">
            <v>Q00765</v>
          </cell>
          <cell r="E12731" t="str">
            <v>Receptor expression-enhancing protein 5 (Polyposis locus protein 1) (Protein TB2)</v>
          </cell>
        </row>
        <row r="12732">
          <cell r="A12732" t="str">
            <v>Q00780</v>
          </cell>
          <cell r="E12732" t="str">
            <v>Collagen alpha-1(VIII) chain [Cleaved into: Vastatin]</v>
          </cell>
        </row>
        <row r="12733">
          <cell r="A12733" t="str">
            <v>Q00788</v>
          </cell>
          <cell r="E12733" t="str">
            <v>Vasopressin V2 receptor (V2R) (AVPR V2) (Antidiuretic hormone receptor) (Renal-type arginine vasopressin receptor)</v>
          </cell>
        </row>
        <row r="12734">
          <cell r="A12734" t="str">
            <v>Q00796</v>
          </cell>
          <cell r="E12734" t="str">
            <v>Sorbitol dehydrogenase (SDH) (EC 1.1.1.-) ((R,R)-butanediol dehydrogenase) (EC 1.1.1.4) (L-iditol 2-dehydrogenase) (EC 1.1.1.14) (Polyol dehydrogenase) (Ribitol dehydrogenase) (RDH) (EC 1.1.1.56) (Xylitol dehydrogenase) (XDH) (EC 1.1.1.9)</v>
          </cell>
        </row>
        <row r="12735">
          <cell r="A12735" t="str">
            <v>Q007T0</v>
          </cell>
          <cell r="E12735" t="str">
            <v>Succinate dehydrogenase [ubiquinone] iron-sulfur subunit, mitochondrial (EC 1.3.5.1) (Iron-sulfur subunit of complex II) (Ip)</v>
          </cell>
        </row>
        <row r="12736">
          <cell r="A12736" t="str">
            <v>Q007T2</v>
          </cell>
          <cell r="E12736" t="str">
            <v>Cell division control protein 42 homolog (EC 3.6.5.2)</v>
          </cell>
        </row>
        <row r="12737">
          <cell r="A12737" t="str">
            <v>Q007T5</v>
          </cell>
          <cell r="E12737" t="str">
            <v>ADP-ribosylation factor 6 (EC 3.6.5.2)</v>
          </cell>
        </row>
        <row r="12738">
          <cell r="A12738" t="str">
            <v>Q00839</v>
          </cell>
          <cell r="E12738" t="str">
            <v>Heterogeneous nuclear ribonucleoprotein U (hnRNP U) (GRIP120) (Nuclear p120 ribonucleoprotein) (Scaffold-attachment factor A) (SAF-A) (p120) (pp120)</v>
          </cell>
        </row>
        <row r="12739">
          <cell r="A12739" t="str">
            <v>Q00872</v>
          </cell>
          <cell r="E12739" t="str">
            <v>Myosin-binding protein C, slow-type (Slow MyBP-C) (C-protein, skeletal muscle slow isoform)</v>
          </cell>
        </row>
        <row r="12740">
          <cell r="A12740" t="str">
            <v>Q00887</v>
          </cell>
          <cell r="E12740" t="str">
            <v>Pregnancy-specific beta-1-glycoprotein 9 (PS-beta-G-9) (PSBG-9) (Pregnancy-specific glycoprotein 9) (PS34) (Pregnancy-specific beta-1 glycoprotein B) (PS-beta-B) (Pregnancy-specific beta-1-glycoprotein 11) (PS-beta-G-11) (PSBG-11) (Pregnancy-specific glycoprotein 11) (Pregnancy-specific glycoprotein 7) (PSG7)</v>
          </cell>
        </row>
        <row r="12741">
          <cell r="A12741" t="str">
            <v>Q00888</v>
          </cell>
          <cell r="E12741" t="str">
            <v>Pregnancy-specific beta-1-glycoprotein 4 (PS-beta-G-4) (PSBG-4) (Pregnancy-specific glycoprotein 4) (Pregnancy-specific beta-1-glycoprotein 9) (PS-beta-G-9) (PSBG-9) (Pregnancy-specific glycoprotein 9)</v>
          </cell>
        </row>
        <row r="12742">
          <cell r="A12742" t="str">
            <v>Q00889</v>
          </cell>
          <cell r="E12742" t="str">
            <v>Pregnancy-specific beta-1-glycoprotein 6 (PS-beta-G-6) (PSBG-6) (Pregnancy-specific glycoprotein 6) (Pregnancy-specific beta-1-glycoprotein 10) (PS-beta-G-10) (PSBG-10) (Pregnancy-specific glycoprotein 10) (Pregnancy-specific beta-1-glycoprotein 12) (PS-beta-G-12) (PSBG-12) (Pregnancy-specific glycoprotein 12)</v>
          </cell>
        </row>
        <row r="12743">
          <cell r="A12743" t="str">
            <v>Q00896</v>
          </cell>
          <cell r="E12743" t="str">
            <v>Alpha-1-antitrypsin 1-3 (Alpha-1 protease inhibitor 3) (Alpha-1 protease inhibitor 6) (Alpha-1-antitrypsin 1-6) (Serine protease inhibitor 1-3) (Serine protease inhibitor 1-6) (Serine protease inhibitor A1c) (Serpin A1c)</v>
          </cell>
        </row>
        <row r="12744">
          <cell r="A12744" t="str">
            <v>Q00897</v>
          </cell>
          <cell r="E12744" t="str">
            <v>Alpha-1-antitrypsin 1-4 (Alpha-1 protease inhibitor 4) (Serine protease inhibitor 1-4) (Serine protease inhibitor A1d) (Serpin A1d)</v>
          </cell>
        </row>
        <row r="12745">
          <cell r="A12745" t="str">
            <v>Q00898</v>
          </cell>
          <cell r="E12745" t="str">
            <v>Alpha-1-antitrypsin 1-5 (Alpha-1 protease inhibitor 5) (Serine protease inhibitor 1-5) (Serine protease inhibitor A1e) (Serpin A1e)</v>
          </cell>
        </row>
        <row r="12746">
          <cell r="A12746" t="str">
            <v>Q00899</v>
          </cell>
          <cell r="E12746" t="str">
            <v>Transcriptional repressor protein YY1 (Delta transcription factor) (NF-E1) (UCR-motif DNA-binding protein) (Yin and yang 1) (YY-1)</v>
          </cell>
        </row>
        <row r="12747">
          <cell r="A12747" t="str">
            <v>Q00900</v>
          </cell>
          <cell r="E12747" t="str">
            <v>Human immunodeficiency virus type I enhancer-binding protein 2 homolog (Angiotensinogen gene-inducible enhancer-binding protein 1) (DNA-binding protein AGIE-BP1) (Myc intron-binding protein 1) (MIBP-1)</v>
          </cell>
        </row>
        <row r="12748">
          <cell r="A12748" t="str">
            <v>Q00910</v>
          </cell>
          <cell r="E12748" t="str">
            <v>Solute carrier organic anion transporter family member 2A1 (SLCO2A1) (Matrin F/G 1) (OATP2A1) (PHOAR2) (Prostaglandin transporter) (PGT) (Solute carrier family 21 member 2) (SLC21A2)</v>
          </cell>
        </row>
        <row r="12749">
          <cell r="A12749" t="str">
            <v>Q00915</v>
          </cell>
          <cell r="E12749" t="str">
            <v>Retinol-binding protein 1 (Cellular retinol-binding protein) (CRBP) (Cellular retinol-binding protein I) (CRBP-I) (mCRBPI)</v>
          </cell>
        </row>
        <row r="12750">
          <cell r="A12750" t="str">
            <v>Q00918</v>
          </cell>
          <cell r="E12750" t="str">
            <v>Latent-transforming growth factor beta-binding protein 1 (LTBP-1) (Transforming growth factor beta-1-binding protein 1) (TGF-beta-1-BP-1) (Transforming growth factor beta-1-masking protein large subunit)</v>
          </cell>
        </row>
        <row r="12751">
          <cell r="A12751" t="str">
            <v>Q00939</v>
          </cell>
          <cell r="E12751" t="str">
            <v>Forkhead box protein G1 (FoxG1) (Brain factor 1) (BF-1) (BF1) (Forkhead-related protein FKHL1)</v>
          </cell>
        </row>
        <row r="12752">
          <cell r="A12752" t="str">
            <v>Q00944</v>
          </cell>
          <cell r="E12752" t="str">
            <v>Focal adhesion kinase 1 (FADK 1) (EC 2.7.10.2) (Focal adhesion kinase-related nonkinase) (FRNK) (p41/p43FRNK) (Protein-tyrosine kinase 2) (p125FAK) (pp125FAK)</v>
          </cell>
        </row>
        <row r="12753">
          <cell r="A12753" t="str">
            <v>Q00954</v>
          </cell>
          <cell r="E12753" t="str">
            <v>Sodium channel subunit beta-1</v>
          </cell>
        </row>
        <row r="12754">
          <cell r="A12754" t="str">
            <v>Q00959</v>
          </cell>
          <cell r="E12754" t="str">
            <v>Glutamate receptor ionotropic, NMDA 2A (GluN2A) (Glutamate [NMDA] receptor subunit epsilon-1) (N-methyl D-aspartate receptor subtype 2A) (NMDAR2A) (NR2A)</v>
          </cell>
        </row>
        <row r="12755">
          <cell r="A12755" t="str">
            <v>Q00960</v>
          </cell>
          <cell r="E12755" t="str">
            <v>Glutamate receptor ionotropic, NMDA 2B (GluN2B) (Glutamate [NMDA] receptor subunit epsilon-2) (N-methyl D-aspartate receptor subtype 2B) (NMDAR2B) (NR2B)</v>
          </cell>
        </row>
        <row r="12756">
          <cell r="A12756" t="str">
            <v>Q00961</v>
          </cell>
          <cell r="E12756" t="str">
            <v>Glutamate receptor ionotropic, NMDA 2C (GluN2C) (Glutamate [NMDA] receptor subunit epsilon-3) (N-methyl D-aspartate receptor subtype 2C) (NMDAR2C) (NR2C)</v>
          </cell>
        </row>
        <row r="12757">
          <cell r="A12757" t="str">
            <v>Q00969</v>
          </cell>
          <cell r="E12757" t="str">
            <v>Cyclic AMP-dependent transcription factor ATF-2 (cAMP-dependent transcription factor ATF-2) (Activating transcription factor 2) (cAMP response element-binding protein CRE-BP1)</v>
          </cell>
        </row>
        <row r="12758">
          <cell r="A12758" t="str">
            <v>Q00972</v>
          </cell>
          <cell r="E12758" t="str">
            <v>[3-methyl-2-oxobutanoate dehydrogenase [lipoamide]] kinase, mitochondrial (EC 2.7.11.4) (Branched-chain alpha-ketoacid dehydrogenase kinase) (BCKD-kinase) (BCKDHKIN)</v>
          </cell>
        </row>
        <row r="12759">
          <cell r="A12759" t="str">
            <v>Q00973</v>
          </cell>
          <cell r="E12759" t="str">
            <v>Beta-1,4 N-acetylgalactosaminyltransferase 1 (EC 2.4.1.92) ((N-acetylneuraminyl)-galactosylglucosylceramide) (GM2/GD2 synthase) (GalNAc-T)</v>
          </cell>
        </row>
        <row r="12760">
          <cell r="A12760" t="str">
            <v>Q00975</v>
          </cell>
          <cell r="E12760" t="str">
            <v>Voltage-dependent N-type calcium channel subunit alpha-1B (Brain calcium channel III) (BIII) (Calcium channel, L type, alpha-1 polypeptide isoform 5) (Voltage-gated calcium channel subunit alpha Cav2.2)</v>
          </cell>
        </row>
        <row r="12761">
          <cell r="A12761" t="str">
            <v>Q00977</v>
          </cell>
          <cell r="E12761" t="str">
            <v>Gap junction beta-2 protein (Connexin-26) (Cx26)</v>
          </cell>
        </row>
        <row r="12762">
          <cell r="A12762" t="str">
            <v>Q00978</v>
          </cell>
          <cell r="E12762" t="str">
            <v>Interferon regulatory factor 9 (IRF-9) (IFN-alpha-responsive transcription factor subunit) (ISGF3 p48 subunit) (Interferon-stimulated gene factor 3 gamma) (ISGF-3 gamma) (Transcriptional regulator ISGF3 subunit gamma)</v>
          </cell>
        </row>
        <row r="12763">
          <cell r="A12763" t="str">
            <v>Q00981</v>
          </cell>
          <cell r="E12763" t="str">
            <v>Ubiquitin carboxyl-terminal hydrolase isozyme L1 (UCH-L1) (EC 3.4.19.12) (Neuron cytoplasmic protein 9.5) (PGP 9.5) (PGP9.5) (Ubiquitin thioesterase L1)</v>
          </cell>
        </row>
        <row r="12764">
          <cell r="A12764" t="str">
            <v>Q00987</v>
          </cell>
          <cell r="E12764" t="str">
            <v>E3 ubiquitin-protein ligase Mdm2 (EC 2.3.2.27) (Double minute 2 protein) (Hdm2) (Oncoprotein Mdm2) (RING-type E3 ubiquitin transferase Mdm2) (p53-binding protein Mdm2)</v>
          </cell>
        </row>
        <row r="12765">
          <cell r="A12765" t="str">
            <v>Q00993</v>
          </cell>
          <cell r="E12765" t="str">
            <v>Tyrosine-protein kinase receptor UFO (EC 2.7.10.1) (Adhesion-related kinase)</v>
          </cell>
        </row>
        <row r="12766">
          <cell r="A12766" t="str">
            <v>Q00994</v>
          </cell>
          <cell r="E12766" t="str">
            <v>Protein BEX3 (Brain-expressed X-linked protein 3) (Nerve growth factor receptor-associated protein 1) (Ovarian granulosa cell 13.0 kDa protein HGR74) (p75NTR-associated cell death executor)</v>
          </cell>
        </row>
        <row r="12767">
          <cell r="A12767" t="str">
            <v>Q00G26</v>
          </cell>
          <cell r="E12767" t="str">
            <v>Perilipin-5 (Lipid storage droplet protein 5)</v>
          </cell>
        </row>
        <row r="12768">
          <cell r="A12768" t="str">
            <v>Q00LT1</v>
          </cell>
          <cell r="E12768" t="str">
            <v>Photoreceptor disk component PRCD (Progressive rod-cone degeneration protein)</v>
          </cell>
        </row>
        <row r="12769">
          <cell r="A12769" t="str">
            <v>Q00LT2</v>
          </cell>
          <cell r="E12769" t="str">
            <v>Photoreceptor disk component PRCD (Progressive rod-cone degeneration protein homolog)</v>
          </cell>
        </row>
        <row r="12770">
          <cell r="A12770" t="str">
            <v>Q01061</v>
          </cell>
          <cell r="E12770" t="str">
            <v>Dual specificity calcium/calmodulin-dependent 3',5'-cyclic nucleotide phosphodiesterase 1B (Cam-PDE 1B) (EC 3.1.4.17) (63 kDa Cam-PDE)</v>
          </cell>
        </row>
        <row r="12771">
          <cell r="A12771" t="str">
            <v>Q01062</v>
          </cell>
          <cell r="E12771" t="str">
            <v>cGMP-dependent 3',5'-cyclic phosphodiesterase (EC 3.1.4.17) (Cyclic GMP-stimulated phosphodiesterase) (CGS-PDE) (cGSPDE)</v>
          </cell>
        </row>
        <row r="12772">
          <cell r="A12772" t="str">
            <v>Q01063</v>
          </cell>
          <cell r="E12772" t="str">
            <v>cAMP-specific 3',5'-cyclic phosphodiesterase 4D (EC 3.1.4.53) (DPDE3)</v>
          </cell>
        </row>
        <row r="12773">
          <cell r="A12773" t="str">
            <v>Q01064</v>
          </cell>
          <cell r="E12773" t="str">
            <v>Dual specificity calcium/calmodulin-dependent 3',5'-cyclic nucleotide phosphodiesterase 1B (Cam-PDE 1B) (EC 3.1.4.17) (63 kDa Cam-PDE)</v>
          </cell>
        </row>
        <row r="12774">
          <cell r="A12774" t="str">
            <v>Q01065</v>
          </cell>
          <cell r="E12774" t="str">
            <v>Dual specificity calcium/calmodulin-dependent 3',5'-cyclic nucleotide phosphodiesterase 1B (Cam-PDE 1B) (EC 3.1.4.17) (63 kDa Cam-PDE)</v>
          </cell>
        </row>
        <row r="12775">
          <cell r="A12775" t="str">
            <v>Q01066</v>
          </cell>
          <cell r="E12775" t="str">
            <v>Dual specificity calcium/calmodulin-dependent 3',5'-cyclic nucleotide phosphodiesterase 1B (Cam-PDE 1B) (EC 3.1.4.17) (63 kDa Cam-PDE)</v>
          </cell>
        </row>
        <row r="12776">
          <cell r="A12776" t="str">
            <v>Q01081</v>
          </cell>
          <cell r="E12776" t="str">
            <v>Splicing factor U2AF 35 kDa subunit (U2 auxiliary factor 35 kDa subunit) (U2 small nuclear RNA auxiliary factor 1) (U2 snRNP auxiliary factor small subunit)</v>
          </cell>
        </row>
        <row r="12777">
          <cell r="A12777" t="str">
            <v>Q01082</v>
          </cell>
          <cell r="E12777" t="str">
            <v>Spectrin beta chain, non-erythrocytic 1 (Beta-II spectrin) (Fodrin beta chain) (Spectrin, non-erythroid beta chain 1)</v>
          </cell>
        </row>
        <row r="12778">
          <cell r="A12778" t="str">
            <v>Q01085</v>
          </cell>
          <cell r="E12778" t="str">
            <v>Nucleolysin TIAR (TIA-1-related protein)</v>
          </cell>
        </row>
        <row r="12779">
          <cell r="A12779" t="str">
            <v>Q01094</v>
          </cell>
          <cell r="E12779" t="str">
            <v>Transcription factor E2F1 (E2F-1) (PBR3) (Retinoblastoma-associated protein 1) (RBAP-1) (Retinoblastoma-binding protein 3) (RBBP-3) (pRB-binding protein E2F-1)</v>
          </cell>
        </row>
        <row r="12780">
          <cell r="A12780" t="str">
            <v>Q01097</v>
          </cell>
          <cell r="E12780" t="str">
            <v>Glutamate receptor ionotropic, NMDA 2B (GluN2B) (Glutamate [NMDA] receptor subunit epsilon-2) (N-methyl D-aspartate receptor subtype 2B) (NMDAR2B) (NR2B)</v>
          </cell>
        </row>
        <row r="12781">
          <cell r="A12781" t="str">
            <v>Q01098</v>
          </cell>
          <cell r="E12781" t="str">
            <v>Glutamate receptor ionotropic, NMDA 2C (GluN2C) (Glutamate [NMDA] receptor subunit epsilon-3) (N-methyl D-aspartate receptor subtype 2C) (NMDAR2C) (NR2C)</v>
          </cell>
        </row>
        <row r="12782">
          <cell r="A12782" t="str">
            <v>Q01101</v>
          </cell>
          <cell r="E12782" t="str">
            <v>Insulinoma-associated protein 1 (Zinc finger protein IA-1)</v>
          </cell>
        </row>
        <row r="12783">
          <cell r="A12783" t="str">
            <v>Q01102</v>
          </cell>
          <cell r="E12783" t="str">
            <v>P-selectin (CD62 antigen-like family member P) (Granule membrane protein 140) (GMP-140) (Leukocyte-endothelial cell adhesion molecule 3) (LECAM3) (Platelet activation dependent granule-external membrane protein) (PADGEM) (CD antigen CD62P)</v>
          </cell>
        </row>
        <row r="12784">
          <cell r="A12784" t="str">
            <v>Q01105</v>
          </cell>
          <cell r="E12784" t="str">
            <v>Protein SET (HLA-DR-associated protein II) (Inhibitor of granzyme A-activated DNase) (IGAAD) (PHAPII) (Phosphatase 2A inhibitor I2PP2A) (I-2PP2A) (Template-activating factor I) (TAF-I)</v>
          </cell>
        </row>
        <row r="12785">
          <cell r="A12785" t="str">
            <v>Q01107</v>
          </cell>
          <cell r="E12785" t="str">
            <v>Desmocollin-1 (Desmosomal glycoprotein 2/3) (DG2/DG3)</v>
          </cell>
        </row>
        <row r="12786">
          <cell r="A12786" t="str">
            <v>Q01113</v>
          </cell>
          <cell r="E12786" t="str">
            <v>Interleukin-9 receptor (IL-9 receptor) (IL-9R) (CD antigen CD129)</v>
          </cell>
        </row>
        <row r="12787">
          <cell r="A12787" t="str">
            <v>Q01114</v>
          </cell>
          <cell r="E12787" t="str">
            <v>Interleukin-9 receptor (IL-9 receptor) (IL-9R) (CD antigen CD129)</v>
          </cell>
        </row>
        <row r="12788">
          <cell r="A12788" t="str">
            <v>Q01118</v>
          </cell>
          <cell r="E12788" t="str">
            <v>Sodium channel protein type 7 subunit alpha (Putative voltage-gated sodium channel subunit alpha Nax) (Sodium channel protein cardiac and skeletal muscle subunit alpha) (Sodium channel protein type VII subunit alpha)</v>
          </cell>
        </row>
        <row r="12789">
          <cell r="A12789" t="str">
            <v>Q01129</v>
          </cell>
          <cell r="E12789" t="str">
            <v>Decorin (Bone proteoglycan II) (Dermatan sulfate proteoglycan-II) (DSPG) (PG-S2) (PG40)</v>
          </cell>
        </row>
        <row r="12790">
          <cell r="A12790" t="str">
            <v>Q01130</v>
          </cell>
          <cell r="E12790" t="str">
            <v>Serine/arginine-rich splicing factor 2 (Protein PR264) (Splicing component, 35 kDa) (Splicing factor SC35) (SC-35) (Splicing factor, arginine/serine-rich 2)</v>
          </cell>
        </row>
        <row r="12791">
          <cell r="A12791" t="str">
            <v>Q01134</v>
          </cell>
          <cell r="E12791" t="str">
            <v>Choline kinase alpha (CK) (EC 2.7.1.32) (CHETK-alpha) (Ethanolamine kinase) (EK) (EC 2.7.1.82)</v>
          </cell>
        </row>
        <row r="12792">
          <cell r="A12792" t="str">
            <v>Q01147</v>
          </cell>
          <cell r="E12792" t="str">
            <v>Cyclic AMP-responsive element-binding protein 1 (CREB-1) (cAMP-responsive element-binding protein 1)</v>
          </cell>
        </row>
        <row r="12793">
          <cell r="A12793" t="str">
            <v>Q01149</v>
          </cell>
          <cell r="E12793" t="str">
            <v>Collagen alpha-2(I) chain (Alpha-2 type I collagen)</v>
          </cell>
        </row>
        <row r="12794">
          <cell r="A12794" t="str">
            <v>Q01151</v>
          </cell>
          <cell r="E12794" t="str">
            <v>CD83 antigen (hCD83) (B-cell activation protein) (Cell surface protein HB15) (CD antigen CD83)</v>
          </cell>
        </row>
        <row r="12795">
          <cell r="A12795" t="str">
            <v>Q01167</v>
          </cell>
          <cell r="E12795" t="str">
            <v>Forkhead box protein K2 (G/T-mismatch specific binding protein) (nGTBP) (Interleukin enhancer-binding factor 1)</v>
          </cell>
        </row>
        <row r="12796">
          <cell r="A12796" t="str">
            <v>Q01177</v>
          </cell>
          <cell r="E12796" t="str">
            <v>Plasminogen (EC 3.4.21.7) [Cleaved into: Plasmin heavy chain A; Activation peptide; Angiostatin; Plasmin heavy chain A, short form; Plasmin light chain B]</v>
          </cell>
        </row>
        <row r="12797">
          <cell r="A12797" t="str">
            <v>Q01196</v>
          </cell>
          <cell r="E12797" t="str">
            <v>Runt-related transcription factor 1 (Acute myeloid leukemia 1 protein) (Core-binding factor subunit alpha-2) (CBF-alpha-2) (Oncogene AML-1) (Polyomavirus enhancer-binding protein 2 alpha B subunit) (PEA2-alpha B) (PEBP2-alpha B) (SL3-3 enhancer factor 1 alpha B subunit) (SL3/AKV core-binding factor alpha B subunit)</v>
          </cell>
        </row>
        <row r="12798">
          <cell r="A12798" t="str">
            <v>Q01201</v>
          </cell>
          <cell r="E12798" t="str">
            <v>Transcription factor RelB (I-Rel)</v>
          </cell>
        </row>
        <row r="12799">
          <cell r="A12799" t="str">
            <v>Q01205</v>
          </cell>
          <cell r="E12799" t="str">
            <v>Dihydrolipoyllysine-residue succinyltransferase component of 2-oxoglutarate dehydrogenase complex, mitochondrial (EC 2.3.1.61) (2-oxoglutarate dehydrogenase complex component E2) (OGDC-E2) (Dihydrolipoamide succinyltransferase component of 2-oxoglutarate dehydrogenase complex) (E2K)</v>
          </cell>
        </row>
        <row r="12800">
          <cell r="A12800" t="str">
            <v>Q01231</v>
          </cell>
          <cell r="E12800" t="str">
            <v>Gap junction alpha-5 protein (Connexin-40) (Cx40)</v>
          </cell>
        </row>
        <row r="12801">
          <cell r="A12801" t="str">
            <v>Q01237</v>
          </cell>
          <cell r="E12801" t="str">
            <v>3-hydroxy-3-methylglutaryl-coenzyme A reductase (HMG-CoA reductase) (EC 1.1.1.34)</v>
          </cell>
        </row>
        <row r="12802">
          <cell r="A12802" t="str">
            <v>Q01279</v>
          </cell>
          <cell r="E12802" t="str">
            <v>Epidermal growth factor receptor (EC 2.7.10.1)</v>
          </cell>
        </row>
        <row r="12803">
          <cell r="A12803" t="str">
            <v>Q01314</v>
          </cell>
          <cell r="E12803" t="str">
            <v>RAC-alpha serine/threonine-protein kinase (EC 2.7.11.1) (Protein kinase B) (PKB) (Protein kinase B alpha) (PKB alpha) (RAC-PK-alpha)</v>
          </cell>
        </row>
        <row r="12804">
          <cell r="A12804" t="str">
            <v>Q01320</v>
          </cell>
          <cell r="E12804" t="str">
            <v>DNA topoisomerase 2-alpha (EC 5.6.2.2) (DNA topoisomerase II, alpha isozyme)</v>
          </cell>
        </row>
        <row r="12805">
          <cell r="A12805" t="str">
            <v>Q01337</v>
          </cell>
          <cell r="E12805" t="str">
            <v>Alpha-2C adrenergic receptor (Alpha-2 adrenergic receptor subtype C4) (Alpha-2C adrenoreceptor) (Alpha-2C adrenoceptor) (Alpha-2CAR)</v>
          </cell>
        </row>
        <row r="12806">
          <cell r="A12806" t="str">
            <v>Q01338</v>
          </cell>
          <cell r="E12806" t="str">
            <v>Alpha-2A adrenergic receptor (Alpha-2A adrenoreceptor) (Alpha-2A adrenoceptor) (Alpha-2AAR)</v>
          </cell>
        </row>
        <row r="12807">
          <cell r="A12807" t="str">
            <v>Q01339</v>
          </cell>
          <cell r="E12807" t="str">
            <v>Beta-2-glycoprotein 1 (APC inhibitor) (Activated protein C-binding protein) (Apolipoprotein H) (Apo-H) (Beta-2-glycoprotein I) (B2GPI) (Beta(2)GPI)</v>
          </cell>
        </row>
        <row r="12808">
          <cell r="A12808" t="str">
            <v>Q01341</v>
          </cell>
          <cell r="E12808" t="str">
            <v>Adenylate cyclase type 6 (EC 4.6.1.1) (ATP pyrophosphate-lyase 6) (Adenylate cyclase type VI) (Adenylyl cyclase 6) (AC6) (Ca(2+)-inhibitable adenylyl cyclase)</v>
          </cell>
        </row>
        <row r="12809">
          <cell r="A12809" t="str">
            <v>Q01344</v>
          </cell>
          <cell r="E12809" t="str">
            <v>Interleukin-5 receptor subunit alpha (IL-5 receptor subunit alpha) (IL-5R subunit alpha) (IL-5R-alpha) (IL-5RA) (CDw125) (CD antigen CD125)</v>
          </cell>
        </row>
        <row r="12810">
          <cell r="A12810" t="str">
            <v>Q01362</v>
          </cell>
          <cell r="E12810" t="str">
            <v>High affinity immunoglobulin epsilon receptor subunit beta (FcERI) (Fc epsilon receptor I beta-chain) (IgE Fc receptor subunit beta) (Membrane-spanning 4-domains subfamily A member 2)</v>
          </cell>
        </row>
        <row r="12811">
          <cell r="A12811" t="str">
            <v>Q01405</v>
          </cell>
          <cell r="E12811" t="str">
            <v>Protein transport protein Sec23A (SEC23-related protein A)</v>
          </cell>
        </row>
        <row r="12812">
          <cell r="A12812" t="str">
            <v>Q01406</v>
          </cell>
          <cell r="E12812" t="str">
            <v>Src substrate protein p85 (Cortactin) (p80)</v>
          </cell>
        </row>
        <row r="12813">
          <cell r="A12813" t="str">
            <v>Q01415</v>
          </cell>
          <cell r="E12813" t="str">
            <v>N-acetylgalactosamine kinase (EC 2.7.1.157) (GalNAc kinase) (Galactokinase 2)</v>
          </cell>
        </row>
        <row r="12814">
          <cell r="A12814" t="str">
            <v>Q01432</v>
          </cell>
          <cell r="E12814" t="str">
            <v>AMP deaminase 3 (EC 3.5.4.6) (AMP deaminase isoform E) (Erythrocyte AMP deaminase)</v>
          </cell>
        </row>
        <row r="12815">
          <cell r="A12815" t="str">
            <v>Q01433</v>
          </cell>
          <cell r="E12815" t="str">
            <v>AMP deaminase 2 (EC 3.5.4.6) (AMP deaminase isoform L)</v>
          </cell>
        </row>
        <row r="12816">
          <cell r="A12816" t="str">
            <v>Q01449</v>
          </cell>
          <cell r="E12816" t="str">
            <v>Myosin regulatory light chain 2, atrial isoform (MLC-2a) (MLC2a) (Myosin light chain 2a) (Myosin regulatory light chain 7)</v>
          </cell>
        </row>
        <row r="12817">
          <cell r="A12817" t="str">
            <v>Q01453</v>
          </cell>
          <cell r="E12817" t="str">
            <v>Peripheral myelin protein 22 (PMP-22) (Growth arrest-specific protein 3) (GAS-3)</v>
          </cell>
        </row>
        <row r="12818">
          <cell r="A12818" t="str">
            <v>Q01469</v>
          </cell>
          <cell r="E12818" t="str">
            <v>Fatty acid-binding protein 5 (Epidermal-type fatty acid-binding protein) (E-FABP) (Fatty acid-binding protein, epidermal) (Psoriasis-associated fatty acid-binding protein homolog) (PA-FABP)</v>
          </cell>
        </row>
        <row r="12819">
          <cell r="A12819" t="str">
            <v>Q01484</v>
          </cell>
          <cell r="E12819" t="str">
            <v>Ankyrin-2 (ANK-2) (Ankyrin-B) (Brain ankyrin) (Non-erythroid ankyrin)</v>
          </cell>
        </row>
        <row r="12820">
          <cell r="A12820" t="str">
            <v>Q01514</v>
          </cell>
          <cell r="E12820" t="str">
            <v>Guanylate-binding protein 1 (EC 3.6.1.-) (EC 3.6.5.-) (GTP-binding protein 1) (GBP-1) (mGBP-1) (mGBP1) (Guanine nucleotide-binding protein 1) (Interferon-gamma-inducible protein MAG-1) (Interferon-induced guanylate-binding protein 1)</v>
          </cell>
        </row>
        <row r="12821">
          <cell r="A12821" t="str">
            <v>Q01518</v>
          </cell>
          <cell r="E12821" t="str">
            <v>Adenylyl cyclase-associated protein 1 (CAP 1)</v>
          </cell>
        </row>
        <row r="12822">
          <cell r="A12822" t="str">
            <v>Q01523</v>
          </cell>
          <cell r="E12822" t="str">
            <v>Defensin alpha 5 (Defensin-5) (HD5(20-94)) [Cleaved into: HD5(23-94); HD5(29-94); HD5(56-94); HD5(63-94)]</v>
          </cell>
        </row>
        <row r="12823">
          <cell r="A12823" t="str">
            <v>Q01524</v>
          </cell>
          <cell r="E12823" t="str">
            <v>Defensin-6 (Defensin, alpha 6)</v>
          </cell>
        </row>
        <row r="12824">
          <cell r="A12824" t="str">
            <v>Q01534</v>
          </cell>
          <cell r="E12824" t="str">
            <v>Testis-specific Y-encoded protein 1 (Cancer/testis antigen 78) (CT78)</v>
          </cell>
        </row>
        <row r="12825">
          <cell r="A12825" t="str">
            <v>Q01538</v>
          </cell>
          <cell r="E12825" t="str">
            <v>Myelin transcription factor 1 (MyT1) (Myelin transcription factor I) (MyTI) (PLPB1) (Proteolipid protein-binding protein)</v>
          </cell>
        </row>
        <row r="12826">
          <cell r="A12826" t="str">
            <v>Q01543</v>
          </cell>
          <cell r="E12826" t="str">
            <v>Friend leukemia integration 1 transcription factor (Proto-oncogene Fli-1) (Transcription factor ERGB)</v>
          </cell>
        </row>
        <row r="12827">
          <cell r="A12827" t="str">
            <v>Q01546</v>
          </cell>
          <cell r="E12827" t="str">
            <v>Keratin, type II cytoskeletal 2 oral (Cytokeratin-2P) (CK-2P) (K2P) (Keratin-76) (K76) (Type-II keratin Kb9)</v>
          </cell>
        </row>
        <row r="12828">
          <cell r="A12828" t="str">
            <v>Q01579</v>
          </cell>
          <cell r="E12828" t="str">
            <v>Glutathione S-transferase theta-1 (EC 2.5.1.18) (GST 5-5) (GST class-theta-1) (Glutathione S-transferase 5)</v>
          </cell>
        </row>
        <row r="12829">
          <cell r="A12829" t="str">
            <v>Q01580</v>
          </cell>
          <cell r="E12829" t="str">
            <v>Proheparin-binding EGF-like growth factor [Cleaved into: Heparin-binding EGF-like growth factor (HB-EGF) (HBEGF)]</v>
          </cell>
        </row>
        <row r="12830">
          <cell r="A12830" t="str">
            <v>Q01581</v>
          </cell>
          <cell r="E12830" t="str">
            <v>Hydroxymethylglutaryl-CoA synthase, cytoplasmic (HMG-CoA synthase) (EC 2.3.3.10) (3-hydroxy-3-methylglutaryl coenzyme A synthase)</v>
          </cell>
        </row>
        <row r="12831">
          <cell r="A12831" t="str">
            <v>Q01621</v>
          </cell>
          <cell r="E12831" t="str">
            <v>Proto-oncogene tyrosine-protein kinase LCK (EC 2.7.10.2) (Lymphocyte cell-specific protein-tyrosine kinase) (p56-LCK)</v>
          </cell>
        </row>
        <row r="12832">
          <cell r="A12832" t="str">
            <v>Q01628</v>
          </cell>
          <cell r="E12832" t="str">
            <v>Interferon-induced transmembrane protein 3 (Dispanin subfamily A member 2b) (DSPA2b) (Interferon-inducible protein 1-8U)</v>
          </cell>
        </row>
        <row r="12833">
          <cell r="A12833" t="str">
            <v>Q01629</v>
          </cell>
          <cell r="E12833" t="str">
            <v>Interferon-induced transmembrane protein 2 (Dispanin subfamily A member 2c) (DSPA2c) (Interferon-inducible protein 1-8D)</v>
          </cell>
        </row>
        <row r="12834">
          <cell r="A12834" t="str">
            <v>Q01635</v>
          </cell>
          <cell r="E12834" t="str">
            <v>Laminin subunit beta-1 (Laminin beta-1-1 chain) (Laminin-1 subunit beta) (Laminin-10 subunit beta) (Laminin-12 subunit beta) (Laminin-2 subunit beta) (Laminin-6 subunit beta) (Laminin-8 subunit beta)</v>
          </cell>
        </row>
        <row r="12835">
          <cell r="A12835" t="str">
            <v>Q01638</v>
          </cell>
          <cell r="E12835" t="str">
            <v>Interleukin-1 receptor-like 1 (EC 3.2.2.6) (Protein ST2)</v>
          </cell>
        </row>
        <row r="12836">
          <cell r="A12836" t="str">
            <v>Q01650</v>
          </cell>
          <cell r="E12836" t="str">
            <v>Large neutral amino acids transporter small subunit 1 (4F2 light chain) (4F2 LC) (4F2LC) (CD98 light chain) (Integral membrane protein E16) (E16) (L-type amino acid transporter 1) (hLAT1) (Solute carrier family 7 member 5) (y+ system cationic amino acid transporter)</v>
          </cell>
        </row>
        <row r="12837">
          <cell r="A12837" t="str">
            <v>Q01658</v>
          </cell>
          <cell r="E12837" t="str">
            <v>Protein Dr1 (Down-regulator of transcription 1) (Negative cofactor 2-beta) (NC2-beta) (TATA-binding protein-associated phosphoprotein)</v>
          </cell>
        </row>
        <row r="12838">
          <cell r="A12838" t="str">
            <v>Q01664</v>
          </cell>
          <cell r="E12838" t="str">
            <v>Transcription factor AP-4 (Activating enhancer-binding protein 4) (Class C basic helix-loop-helix protein 41) (bHLHc41)</v>
          </cell>
        </row>
        <row r="12839">
          <cell r="A12839" t="str">
            <v>Q01668</v>
          </cell>
          <cell r="E12839" t="str">
            <v>Voltage-dependent L-type calcium channel subunit alpha-1D (Calcium channel, L type, alpha-1 polypeptide, isoform 2) (Voltage-gated calcium channel subunit alpha Cav1.3)</v>
          </cell>
        </row>
        <row r="12840">
          <cell r="A12840" t="str">
            <v>Q01705</v>
          </cell>
          <cell r="E12840" t="str">
            <v>Neurogenic locus notch homolog protein 1 (Notch 1) (Motch A) (mT14) (p300) [Cleaved into: Notch 1 extracellular truncation (NEXT); Notch 1 intracellular domain (NICD)]</v>
          </cell>
        </row>
        <row r="12841">
          <cell r="A12841" t="str">
            <v>Q01714</v>
          </cell>
          <cell r="E12841" t="str">
            <v>Transcription factor Sp1</v>
          </cell>
        </row>
        <row r="12842">
          <cell r="A12842" t="str">
            <v>Q01718</v>
          </cell>
          <cell r="E12842" t="str">
            <v>Adrenocorticotropic hormone receptor (ACTH receptor) (ACTH-R) (Adrenocorticotropin receptor) (Melanocortin receptor 2) (MC2-R)</v>
          </cell>
        </row>
        <row r="12843">
          <cell r="A12843" t="str">
            <v>Q01721</v>
          </cell>
          <cell r="E12843" t="str">
            <v>Growth arrest-specific protein 1 (GAS-1)</v>
          </cell>
        </row>
        <row r="12844">
          <cell r="A12844" t="str">
            <v>Q01726</v>
          </cell>
          <cell r="E12844" t="str">
            <v>Melanocyte-stimulating hormone receptor (MSH-R) (Melanocortin receptor 1) (MC1-R)</v>
          </cell>
        </row>
        <row r="12845">
          <cell r="A12845" t="str">
            <v>Q01727</v>
          </cell>
          <cell r="E12845" t="str">
            <v>Melanocyte-stimulating hormone receptor (MSH-R) (Melanocortin receptor 1) (MC1-R)</v>
          </cell>
        </row>
        <row r="12846">
          <cell r="A12846" t="str">
            <v>Q01728</v>
          </cell>
          <cell r="E12846" t="str">
            <v>Sodium/calcium exchanger 1 (Na(+)/Ca(2+)-exchange protein 1) (Solute carrier family 8 member 1)</v>
          </cell>
        </row>
        <row r="12847">
          <cell r="A12847" t="str">
            <v>Q01740</v>
          </cell>
          <cell r="E12847" t="str">
            <v>Flavin-containing monooxygenase 1 (EC 1.14.13.148) (EC 1.14.13.8) (Dimethylaniline monooxygenase [N-oxide-forming] 1) (Dimethylaniline oxidase 1) (Fetal hepatic flavin-containing monooxygenase 1) (FMO 1) (Trimethylamine monooxygenase)</v>
          </cell>
        </row>
        <row r="12848">
          <cell r="A12848" t="str">
            <v>Q01755</v>
          </cell>
          <cell r="E12848" t="str">
            <v>T-complex protein 11 (Testis-specific protein PBS13)</v>
          </cell>
        </row>
        <row r="12849">
          <cell r="A12849" t="str">
            <v>Q01768</v>
          </cell>
          <cell r="E12849" t="str">
            <v>Nucleoside diphosphate kinase B (NDK B) (NDP kinase B) (EC 2.7.4.6) (Histidine protein kinase NDKB) (EC 2.7.13.3) (P18) (nm23-M2)</v>
          </cell>
        </row>
        <row r="12850">
          <cell r="A12850" t="str">
            <v>Q01780</v>
          </cell>
          <cell r="E12850" t="str">
            <v>Exosome component 10 (EC 3.1.13.-) (Autoantigen PM/Scl 2) (P100 polymyositis-scleroderma overlap syndrome-associated autoantigen) (Polymyositis/scleroderma autoantigen 100 kDa) (PM/Scl-100) (Polymyositis/scleroderma autoantigen 2)</v>
          </cell>
        </row>
        <row r="12851">
          <cell r="A12851" t="str">
            <v>Q01795</v>
          </cell>
          <cell r="E12851" t="str">
            <v>Myogenic factor 6 (Myf-6) (Muscle-specific regulatory factor 4)</v>
          </cell>
        </row>
        <row r="12852">
          <cell r="A12852" t="str">
            <v>Q01804</v>
          </cell>
          <cell r="E12852" t="str">
            <v>OTU domain-containing protein 4 (EC 3.4.19.12) (HIV-1-induced protein HIN-1)</v>
          </cell>
        </row>
        <row r="12853">
          <cell r="A12853" t="str">
            <v>Q01812</v>
          </cell>
          <cell r="E12853" t="str">
            <v>Glutamate receptor ionotropic, kainate 4 (GluK4) (Glutamate receptor KA-1) (KA1)</v>
          </cell>
        </row>
        <row r="12854">
          <cell r="A12854" t="str">
            <v>Q01813</v>
          </cell>
          <cell r="E12854" t="str">
            <v>ATP-dependent 6-phosphofructokinase, platelet type (ATP-PFK) (PFK-P) (EC 2.7.1.11) (6-phosphofructokinase type C) (Phosphofructo-1-kinase isozyme C) (PFK-C) (Phosphohexokinase)</v>
          </cell>
        </row>
        <row r="12855">
          <cell r="A12855" t="str">
            <v>Q01814</v>
          </cell>
          <cell r="E12855" t="str">
            <v>Plasma membrane calcium-transporting ATPase 2 (PMCA2) (EC 7.2.2.10) (Plasma membrane calcium ATPase isoform 2) (Plasma membrane calcium pump isoform 2)</v>
          </cell>
        </row>
        <row r="12856">
          <cell r="A12856" t="str">
            <v>Q01815</v>
          </cell>
          <cell r="E12856" t="str">
            <v>Voltage-dependent L-type calcium channel subunit alpha-1C (Calcium channel, L type, alpha-1 polypeptide, isoform 1, cardiac muscle) (MELC-CC) (Mouse brain class C) (MBC) (Voltage-gated calcium channel subunit alpha Cav1.2)</v>
          </cell>
        </row>
        <row r="12857">
          <cell r="A12857" t="str">
            <v>Q01818</v>
          </cell>
          <cell r="E12857" t="str">
            <v>Chromaffin granule amine transporter (Solute carrier family 18 member 1) (Vesicular amine transporter 1) (VAT1)</v>
          </cell>
        </row>
        <row r="12858">
          <cell r="A12858" t="str">
            <v>Q01826</v>
          </cell>
          <cell r="E12858" t="str">
            <v>DNA-binding protein SATB1 (Special AT-rich sequence-binding protein 1)</v>
          </cell>
        </row>
        <row r="12859">
          <cell r="A12859" t="str">
            <v>Q01827</v>
          </cell>
          <cell r="E12859" t="str">
            <v>Synaptic vesicular amine transporter (Monoamine transporter) (Solute carrier family 18 member 2) (Vesicular amine transporter 2) (VAT2)</v>
          </cell>
        </row>
        <row r="12860">
          <cell r="A12860" t="str">
            <v>Q01831</v>
          </cell>
          <cell r="E12860" t="str">
            <v>DNA repair protein complementing XP-C cells (Xeroderma pigmentosum group C-complementing protein) (p125)</v>
          </cell>
        </row>
        <row r="12861">
          <cell r="A12861" t="str">
            <v>Q01841</v>
          </cell>
          <cell r="E12861" t="str">
            <v>Protein-glutamine gamma-glutamyltransferase 2 (EC 2.3.2.13) (Erythrocyte transglutaminase) (Isopeptidase TGM2) (EC 3.4.-.-) (Protein-glutamine deamidase TGM2) (EC 3.5.1.44) (Protein-glutamine dopaminyltransferase TGM2) (EC 2.3.1.-) (Protein-glutamine histaminyltransferase TGM2) (EC 2.3.1.-) (Protein-glutamine noradrenalinyltransferase TGM2) (EC 2.3.1.-) (Protein-glutamine serotonyltransferase TGM2) (EC 2.3.1.-) (Tissue transglutaminase) (Transglutaminase-2) (TGase-2)</v>
          </cell>
        </row>
        <row r="12862">
          <cell r="A12862" t="str">
            <v>Q01844</v>
          </cell>
          <cell r="E12862" t="str">
            <v>RNA-binding protein EWS (EWS oncogene) (Ewing sarcoma breakpoint region 1 protein)</v>
          </cell>
        </row>
        <row r="12863">
          <cell r="A12863" t="str">
            <v>Q01850</v>
          </cell>
          <cell r="E12863" t="str">
            <v>Cerebellar degeneration-related protein 2 (Major Yo paraneoplastic antigen) (Paraneoplastic cerebellar degeneration-associated antigen)</v>
          </cell>
        </row>
        <row r="12864">
          <cell r="A12864" t="str">
            <v>Q01851</v>
          </cell>
          <cell r="E12864" t="str">
            <v>POU domain, class 4, transcription factor 1 (Brain-specific homeobox/POU domain protein 3A) (Brain-3A) (Brn-3A) (Homeobox/POU domain protein RDC-1) (Oct-T1)</v>
          </cell>
        </row>
        <row r="12865">
          <cell r="A12865" t="str">
            <v>Q01853</v>
          </cell>
          <cell r="E12865" t="str">
            <v>Transitional endoplasmic reticulum ATPase (TER ATPase) (EC 3.6.4.6) (15S Mg(2+)-ATPase p97 subunit) (Valosin-containing protein) (VCP)</v>
          </cell>
        </row>
        <row r="12866">
          <cell r="A12866" t="str">
            <v>Q01860</v>
          </cell>
          <cell r="E12866" t="str">
            <v>POU domain, class 5, transcription factor 1 (Octamer-binding protein 3) (Oct-3) (Octamer-binding protein 4) (Oct-4) (Octamer-binding transcription factor 3) (OTF-3)</v>
          </cell>
        </row>
        <row r="12867">
          <cell r="A12867" t="str">
            <v>Q01887</v>
          </cell>
          <cell r="E12867" t="str">
            <v>Tyrosine-protein kinase RYK (EC 2.7.10.1) (Kinase VIK) (Met-related kinase) (NYK-R)</v>
          </cell>
        </row>
        <row r="12868">
          <cell r="A12868" t="str">
            <v>Q01892</v>
          </cell>
          <cell r="E12868" t="str">
            <v>Transcription factor Spi-B</v>
          </cell>
        </row>
        <row r="12869">
          <cell r="A12869" t="str">
            <v>Q01954</v>
          </cell>
          <cell r="E12869" t="str">
            <v>Zinc finger protein basonuclin-1</v>
          </cell>
        </row>
        <row r="12870">
          <cell r="A12870" t="str">
            <v>Q01955</v>
          </cell>
          <cell r="E12870" t="str">
            <v>Collagen alpha-3(IV) chain (Goodpasture antigen) [Cleaved into: Tumstatin]</v>
          </cell>
        </row>
        <row r="12871">
          <cell r="A12871" t="str">
            <v>Q01956</v>
          </cell>
          <cell r="E12871" t="str">
            <v>Potassium voltage-gated channel subfamily C member 3 (KSHIIID) (Voltage-gated potassium channel subunit Kv3.3)</v>
          </cell>
        </row>
        <row r="12872">
          <cell r="A12872" t="str">
            <v>Q01959</v>
          </cell>
          <cell r="E12872" t="str">
            <v>Sodium-dependent dopamine transporter (DA transporter) (DAT) (Solute carrier family 6 member 3)</v>
          </cell>
        </row>
        <row r="12873">
          <cell r="A12873" t="str">
            <v>Q01965</v>
          </cell>
          <cell r="E12873" t="str">
            <v>T-lymphocyte surface antigen Ly-9 (Cell surface molecule Ly-9) (Lymphocyte antigen 9) (SLAM family member 3) (SLAMF3) (Signaling lymphocytic activation molecule 3) (CD antigen CD229)</v>
          </cell>
        </row>
        <row r="12874">
          <cell r="A12874" t="str">
            <v>Q01968</v>
          </cell>
          <cell r="E12874" t="str">
            <v>Inositol polyphosphate 5-phosphatase OCRL (EC 3.1.3.36) (EC 3.1.3.56) (Inositol polyphosphate 5-phosphatase OCRL-1) (OCRL-1) (Lowe oculocerebrorenal syndrome protein) (Phosphatidylinositol 3,4,5-triphosphate 5-phosphatase) (EC 3.1.3.86)</v>
          </cell>
        </row>
        <row r="12875">
          <cell r="A12875" t="str">
            <v>Q01970</v>
          </cell>
          <cell r="E12875" t="str">
            <v>1-phosphatidylinositol 4,5-bisphosphate phosphodiesterase beta-3 (EC 3.1.4.11) (Phosphoinositide phospholipase C-beta-3) (Phospholipase C-beta-3) (PLC-beta-3)</v>
          </cell>
        </row>
        <row r="12876">
          <cell r="A12876" t="str">
            <v>Q01973</v>
          </cell>
          <cell r="E12876" t="str">
            <v>Inactive tyrosine-protein kinase transmembrane receptor ROR1 (Neurotrophic tyrosine kinase, receptor-related 1)</v>
          </cell>
        </row>
        <row r="12877">
          <cell r="A12877" t="str">
            <v>Q01974</v>
          </cell>
          <cell r="E12877" t="str">
            <v>Tyrosine-protein kinase transmembrane receptor ROR2 (EC 2.7.10.1) (Neurotrophic tyrosine kinase, receptor-related 2)</v>
          </cell>
        </row>
        <row r="12878">
          <cell r="A12878" t="str">
            <v>Q01984</v>
          </cell>
          <cell r="E12878" t="str">
            <v>Histamine N-methyltransferase (HMT) (EC 2.1.1.8)</v>
          </cell>
        </row>
        <row r="12879">
          <cell r="A12879" t="str">
            <v>Q01986</v>
          </cell>
          <cell r="E12879" t="str">
            <v>Dual specificity mitogen-activated protein kinase kinase 1 (MAP kinase kinase 1) (MAPKK 1) (EC 2.7.12.2) (ERK activator kinase 1) (MAPK/ERK kinase 1) (MEK 1)</v>
          </cell>
        </row>
        <row r="12880">
          <cell r="A12880" t="str">
            <v>Q01992</v>
          </cell>
          <cell r="E12880" t="str">
            <v>Mitochondrial intermediate peptidase (MIP) (EC 3.4.24.59)</v>
          </cell>
        </row>
        <row r="12881">
          <cell r="A12881" t="str">
            <v>Q02013</v>
          </cell>
          <cell r="E12881" t="str">
            <v>Aquaporin-1 (AQP-1) (Aquaporin-CHIP) (Delayed early response protein 2) (DER2) (Water channel protein for red blood cells and kidney proximal tubule)</v>
          </cell>
        </row>
        <row r="12882">
          <cell r="A12882" t="str">
            <v>Q02020</v>
          </cell>
          <cell r="E12882" t="str">
            <v>Fibrinogen beta chain [Cleaved into: Fibrinopeptide B; Fibrinogen beta chain]</v>
          </cell>
        </row>
        <row r="12883">
          <cell r="A12883" t="str">
            <v>Q02038</v>
          </cell>
          <cell r="E12883" t="str">
            <v>Neurolysin, mitochondrial (EC 3.4.24.16) (Endopeptidase 24.16) (Microsomal endopeptidase) (MEP) (Mitochondrial oligopeptidase M) (Neurotensin endopeptidase) (Soluble angiotensin-binding protein) (SABP)</v>
          </cell>
        </row>
        <row r="12884">
          <cell r="A12884" t="str">
            <v>Q02040</v>
          </cell>
          <cell r="E12884" t="str">
            <v>A-kinase anchor protein 17A (AKAP-17A) (721P) (B-lymphocyte antigen) (Protein XE7) (Protein kinase A-anchoring protein 17A) (PRKA17A) (Splicing factor, arginine/serine-rich 17A)</v>
          </cell>
        </row>
        <row r="12885">
          <cell r="A12885" t="str">
            <v>Q02053</v>
          </cell>
          <cell r="E12885" t="str">
            <v>Ubiquitin-like modifier-activating enzyme 1 (EC 6.2.1.45) (Ubiquitin-activating enzyme E1) (Ubiquitin-activating enzyme E1 X) (Ubiquitin-like modifier-activating enzyme 1 X)</v>
          </cell>
        </row>
        <row r="12886">
          <cell r="A12886" t="str">
            <v>Q02067</v>
          </cell>
          <cell r="E12886" t="str">
            <v>Achaete-scute homolog 1 (ASH-1) (mASH-1) (mASH1)</v>
          </cell>
        </row>
        <row r="12887">
          <cell r="A12887" t="str">
            <v>Q02078</v>
          </cell>
          <cell r="E12887" t="str">
            <v>Myocyte-specific enhancer factor 2A (Serum response factor-like protein 1)</v>
          </cell>
        </row>
        <row r="12888">
          <cell r="A12888" t="str">
            <v>Q02080</v>
          </cell>
          <cell r="E12888" t="str">
            <v>Myocyte-specific enhancer factor 2B (RSRFR2) (Serum response factor-like protein 2)</v>
          </cell>
        </row>
        <row r="12889">
          <cell r="A12889" t="str">
            <v>Q02083</v>
          </cell>
          <cell r="E12889" t="str">
            <v>N-acylethanolamine-hydrolyzing acid amidase (EC 3.5.1.60) (Acid ceramidase-like protein) (Acylsphingosine deacylase NAAA) (EC 3.5.1.23) (N-acylsphingosine amidohydrolase-like) (ASAH-like protein) [Cleaved into: N-acylethanolamine-hydrolyzing acid amidase subunit alpha; N-acylethanolamine-hydrolyzing acid amidase subunit beta]</v>
          </cell>
        </row>
        <row r="12890">
          <cell r="A12890" t="str">
            <v>Q02085</v>
          </cell>
          <cell r="E12890" t="str">
            <v>Zinc finger protein SNAI1 (Protein snail homolog 1) (Protein sna)</v>
          </cell>
        </row>
        <row r="12891">
          <cell r="A12891" t="str">
            <v>Q02086</v>
          </cell>
          <cell r="E12891" t="str">
            <v>Transcription factor Sp2</v>
          </cell>
        </row>
        <row r="12892">
          <cell r="A12892" t="str">
            <v>Q02092</v>
          </cell>
          <cell r="E12892" t="str">
            <v>Growth hormone receptor (GH receptor) (Somatotropin receptor) [Cleaved into: Growth hormone-binding protein (GH-binding protein) (GHBP) (Serum-binding protein)]</v>
          </cell>
        </row>
        <row r="12893">
          <cell r="A12893" t="str">
            <v>Q02094</v>
          </cell>
          <cell r="E12893" t="str">
            <v>Ammonium transporter Rh type A (Erythrocyte membrane glycoprotein Rh50) (Erythrocyte plasma membrane 50 kDa glycoprotein) (Rh50A) (Rhesus blood group family type A glycoprotein) (Rh family type A glycoprotein) (Rh type A glycoprotein) (Rhesus blood group-associated ammonia channel) (Rhesus blood group-associated glycoprotein) (CD antigen CD241)</v>
          </cell>
        </row>
        <row r="12894">
          <cell r="A12894" t="str">
            <v>Q02105</v>
          </cell>
          <cell r="E12894" t="str">
            <v>Complement C1q subcomponent subunit C</v>
          </cell>
        </row>
        <row r="12895">
          <cell r="A12895" t="str">
            <v>Q02108</v>
          </cell>
          <cell r="E12895" t="str">
            <v>Guanylate cyclase soluble subunit alpha-1 (GCS-alpha-1) (EC 4.6.1.2) (Guanylate cyclase soluble subunit alpha-3) (GCS-alpha-3) (Soluble guanylate cyclase large subunit)</v>
          </cell>
        </row>
        <row r="12896">
          <cell r="A12896" t="str">
            <v>Q02110</v>
          </cell>
          <cell r="E12896" t="str">
            <v>4-hydroxyphenylpyruvate dioxygenase (EC 1.13.11.27) (4-hydroxyphenylpyruvic acid oxidase) (4HPPD) (HPD) (HPPDase)</v>
          </cell>
        </row>
        <row r="12897">
          <cell r="A12897" t="str">
            <v>Q02111</v>
          </cell>
          <cell r="E12897" t="str">
            <v>Protein kinase C theta type (EC 2.7.11.13) (nPKC-theta)</v>
          </cell>
        </row>
        <row r="12898">
          <cell r="A12898" t="str">
            <v>Q02127</v>
          </cell>
          <cell r="E12898" t="str">
            <v>Dihydroorotate dehydrogenase (quinone), mitochondrial (DHOdehase) (EC 1.3.5.2) (Dihydroorotate oxidase)</v>
          </cell>
        </row>
        <row r="12899">
          <cell r="A12899" t="str">
            <v>Q02152</v>
          </cell>
          <cell r="E12899" t="str">
            <v>5-hydroxytryptamine receptor 2B (5-HT-2B) (5-HT2B) (5-HT-2F) (NP75 protein) (Serotonin receptor 2B)</v>
          </cell>
        </row>
        <row r="12900">
          <cell r="A12900" t="str">
            <v>Q02153</v>
          </cell>
          <cell r="E12900" t="str">
            <v>Guanylate cyclase soluble subunit beta-1 (GCS-beta-1) (EC 4.6.1.2) (Guanylate cyclase soluble subunit beta-3) (GCS-beta-3) (Soluble guanylate cyclase small subunit)</v>
          </cell>
        </row>
        <row r="12901">
          <cell r="A12901" t="str">
            <v>Q02156</v>
          </cell>
          <cell r="E12901" t="str">
            <v>Protein kinase C epsilon type (EC 2.7.11.13) (nPKC-epsilon)</v>
          </cell>
        </row>
        <row r="12902">
          <cell r="A12902" t="str">
            <v>Q02161</v>
          </cell>
          <cell r="E12902" t="str">
            <v>Blood group Rh(D) polypeptide (RHXIII) (Rh polypeptide 2) (RhPII) (Rhesus D antigen) (CD antigen CD240D)</v>
          </cell>
        </row>
        <row r="12903">
          <cell r="A12903" t="str">
            <v>Q02195</v>
          </cell>
          <cell r="E12903" t="str">
            <v>Fibroblast growth factor 7 (FGF-7) (Heparin-binding growth factor 7) (HBGF-7) (Keratinocyte growth factor)</v>
          </cell>
        </row>
        <row r="12904">
          <cell r="A12904" t="str">
            <v>Q02218</v>
          </cell>
          <cell r="E12904" t="str">
            <v>2-oxoglutarate dehydrogenase complex component E1 (E1o) (OGDC-E1) (OGDH-E1) (EC 1.2.4.2) (2-oxoglutarate dehydrogenase, mitochondrial) (Alpha-ketoglutarate dehydrogenase) (Alpha-KGDH-E1) (Thiamine diphosphate (ThDP)-dependent 2-oxoglutarate dehydrogenase)</v>
          </cell>
        </row>
        <row r="12905">
          <cell r="A12905" t="str">
            <v>Q02223</v>
          </cell>
          <cell r="E12905" t="str">
            <v>Tumor necrosis factor receptor superfamily member 17 (B-cell maturation protein) (CD antigen CD269)</v>
          </cell>
        </row>
        <row r="12906">
          <cell r="A12906" t="str">
            <v>Q02224</v>
          </cell>
          <cell r="E12906" t="str">
            <v>Centromere-associated protein E (Centromere protein E) (CENP-E) (Kinesin-7) (Kinesin-related protein CENPE)</v>
          </cell>
        </row>
        <row r="12907">
          <cell r="A12907" t="str">
            <v>Q02241</v>
          </cell>
          <cell r="E12907" t="str">
            <v>Kinesin-like protein KIF23 (Kinesin-like protein 5) (Mitotic kinesin-like protein 1)</v>
          </cell>
        </row>
        <row r="12908">
          <cell r="A12908" t="str">
            <v>Q02242</v>
          </cell>
          <cell r="E12908" t="str">
            <v>Programmed cell death protein 1 (Protein PD-1) (mPD-1) (CD antigen CD279)</v>
          </cell>
        </row>
        <row r="12909">
          <cell r="A12909" t="str">
            <v>Q02246</v>
          </cell>
          <cell r="E12909" t="str">
            <v>Contactin-2 (Axonal glycoprotein TAG-1) (Axonin-1) (Transient axonal glycoprotein 1) (TAX-1)</v>
          </cell>
        </row>
        <row r="12910">
          <cell r="A12910" t="str">
            <v>Q02248</v>
          </cell>
          <cell r="E12910" t="str">
            <v>Catenin beta-1 (Beta-catenin)</v>
          </cell>
        </row>
        <row r="12911">
          <cell r="A12911" t="str">
            <v>Q02252</v>
          </cell>
          <cell r="E12911" t="str">
            <v>Methylmalonate-semialdehyde dehydrogenase [acylating], mitochondrial (MMSDH) (Malonate-semialdehyde dehydrogenase [acylating]) (EC 1.2.1.18) (EC 1.2.1.27) (Aldehyde dehydrogenase family 6 member A1)</v>
          </cell>
        </row>
        <row r="12912">
          <cell r="A12912" t="str">
            <v>Q02253</v>
          </cell>
          <cell r="E12912" t="str">
            <v>Methylmalonate-semialdehyde dehydrogenase [acylating], mitochondrial (MMSDH) (Malonate-semialdehyde dehydrogenase [acylating]) (EC 1.2.1.18) (EC 1.2.1.27) (Aldehyde dehydrogenase family 6 member A1)</v>
          </cell>
        </row>
        <row r="12913">
          <cell r="A12913" t="str">
            <v>Q02257</v>
          </cell>
          <cell r="E12913" t="str">
            <v>Junction plakoglobin (Desmoplakin III) (Desmoplakin-3)</v>
          </cell>
        </row>
        <row r="12914">
          <cell r="A12914" t="str">
            <v>Q02293</v>
          </cell>
          <cell r="E12914" t="str">
            <v>Protein farnesyltransferase subunit beta (FTase-beta) (EC 2.5.1.58) (CAAX farnesyltransferase subunit beta) (Ras proteins prenyltransferase subunit beta)</v>
          </cell>
        </row>
        <row r="12915">
          <cell r="A12915" t="str">
            <v>Q02294</v>
          </cell>
          <cell r="E12915" t="str">
            <v>Voltage-dependent N-type calcium channel subunit alpha-1B (Brain calcium channel III) (BIII) (Calcium channel, L type, alpha-1 polypeptide isoform 5) (Voltage-gated calcium channel subunit alpha Cav2.2)</v>
          </cell>
        </row>
        <row r="12916">
          <cell r="A12916" t="str">
            <v>Q02297</v>
          </cell>
          <cell r="E12916" t="str">
            <v>Pro-neuregulin-1, membrane-bound isoform (Pro-NRG1) [Cleaved into: Neuregulin-1 (Acetylcholine receptor-inducing activity) (ARIA) (Breast cancer cell differentiation factor p45) (Glial growth factor) (Heregulin) (HRG) (Neu differentiation factor) (Sensory and motor neuron-derived factor)]</v>
          </cell>
        </row>
        <row r="12917">
          <cell r="A12917" t="str">
            <v>Q02318</v>
          </cell>
          <cell r="E12917" t="str">
            <v>Sterol 26-hydroxylase, mitochondrial (EC 1.14.15.15) (5-beta-cholestane-3-alpha,7-alpha,12-alpha-triol 26-hydroxylase) (Cytochrome P-450C27/25) (Cytochrome P450 27) (Sterol 27-hydroxylase) (Vitamin D(3) 25-hydroxylase)</v>
          </cell>
        </row>
        <row r="12918">
          <cell r="A12918" t="str">
            <v>Q02337</v>
          </cell>
          <cell r="E12918" t="str">
            <v>D-beta-hydroxybutyrate dehydrogenase, mitochondrial (EC 1.1.1.30) (3-hydroxybutyrate dehydrogenase) (BDH)</v>
          </cell>
        </row>
        <row r="12919">
          <cell r="A12919" t="str">
            <v>Q02346</v>
          </cell>
          <cell r="E12919" t="str">
            <v>Myoblast determination protein 1</v>
          </cell>
        </row>
        <row r="12920">
          <cell r="A12920" t="str">
            <v>Q02353</v>
          </cell>
          <cell r="E12920" t="str">
            <v>Bifunctional heparan sulfate N-deacetylase/N-sulfotransferase 1 (Glucosaminyl N-deacetylase/N-sulfotransferase 1) (NDST-1) (Golgi heparan sulfate N-deacetylase/N-sulfotransferase) (N-heparan sulfate sulfotransferase 1) (N-HSST) (N-HSST 1) ([Heparan sulfate]-glucosamine N-sulfotransferase 1) (HSNST 1) [Includes: Heparan sulfate N-deacetylase 1 (EC 3.5.1.-); Heparan sulfate N-sulfotransferase 1 (EC 2.8.2.8)]</v>
          </cell>
        </row>
        <row r="12921">
          <cell r="A12921" t="str">
            <v>Q02357</v>
          </cell>
          <cell r="E12921" t="str">
            <v>Ankyrin-1 (ANK-1) (Erythrocyte ankyrin)</v>
          </cell>
        </row>
        <row r="12922">
          <cell r="A12922" t="str">
            <v>Q02363</v>
          </cell>
          <cell r="E12922" t="str">
            <v>DNA-binding protein inhibitor ID-2 (Class B basic helix-loop-helix protein 26) (bHLHb26) (Inhibitor of DNA binding 2) (Inhibitor of differentiation 2)</v>
          </cell>
        </row>
        <row r="12923">
          <cell r="A12923" t="str">
            <v>Q02375</v>
          </cell>
          <cell r="E12923" t="str">
            <v>NADH dehydrogenase [ubiquinone] iron-sulfur protein 4, mitochondrial (Complex I-18 kDa) (CI-18 kDa) (Complex I-AQDQ) (CI-AQDQ) (NADH-ubiquinone oxidoreductase 18 kDa subunit)</v>
          </cell>
        </row>
        <row r="12924">
          <cell r="A12924" t="str">
            <v>Q02383</v>
          </cell>
          <cell r="E12924" t="str">
            <v>Semenogelin-2 (Semenogelin II) (SGII)</v>
          </cell>
        </row>
        <row r="12925">
          <cell r="A12925" t="str">
            <v>Q02384</v>
          </cell>
          <cell r="E12925" t="str">
            <v>Son of sevenless homolog 2 (SOS-2) (mSOS-2)</v>
          </cell>
        </row>
        <row r="12926">
          <cell r="A12926" t="str">
            <v>Q02388</v>
          </cell>
          <cell r="E12926" t="str">
            <v>Collagen alpha-1(VII) chain (Long-chain collagen) (LC collagen)</v>
          </cell>
        </row>
        <row r="12927">
          <cell r="A12927" t="str">
            <v>Q02395</v>
          </cell>
          <cell r="E12927" t="str">
            <v>Metal-response element-binding transcription factor 2 (Metal regulatory transcription factor 2) (Metal-response element DNA-binding protein M96) (Polycomb-like protein 2) (mPCl2) (Zinc-regulated factor 1) (ZiRF1)</v>
          </cell>
        </row>
        <row r="12928">
          <cell r="A12928" t="str">
            <v>Q02399</v>
          </cell>
          <cell r="E12928" t="str">
            <v>Cyclin-dependent kinase 5 (EC 2.7.11.1) (Cell division protein kinase 5) (Cyclin-dependent-like kinase 5) (Proline-directed protein kinase 33 kDa subunit) (PDPK) (Serine/threonine-protein kinase PSSALRE) (Tau protein kinase II catalytic subunit) (TPKII catalytic subunit)</v>
          </cell>
        </row>
        <row r="12929">
          <cell r="A12929" t="str">
            <v>Q02401</v>
          </cell>
          <cell r="E12929" t="str">
            <v>Lactase/phlorizin hydrolase (Lactase/glycosylceramidase) [Includes: Lactase (EC 3.2.1.108); Glycosylceramidase (EC 3.2.1.62) (Phlorizin hydrolase)]</v>
          </cell>
        </row>
        <row r="12930">
          <cell r="A12930" t="str">
            <v>Q02410</v>
          </cell>
          <cell r="E12930" t="str">
            <v>Amyloid-beta A4 precursor protein-binding family A member 1 (Adapter protein X11alpha) (Neuron-specific X11 protein) (Neuronal Munc18-1-interacting protein 1) (Mint-1)</v>
          </cell>
        </row>
        <row r="12931">
          <cell r="A12931" t="str">
            <v>Q02413</v>
          </cell>
          <cell r="E12931" t="str">
            <v>Desmoglein-1 (Cadherin family member 4) (Desmosomal glycoprotein 1) (DG1) (DGI) (Pemphigus foliaceus antigen)</v>
          </cell>
        </row>
        <row r="12932">
          <cell r="A12932" t="str">
            <v>Q02440</v>
          </cell>
          <cell r="E12932" t="str">
            <v>Unconventional myosin-Va (Dilute myosin heavy chain, non-muscle) (Myosin heavy chain p190) (Myosin-V)</v>
          </cell>
        </row>
        <row r="12933">
          <cell r="A12933" t="str">
            <v>Q02446</v>
          </cell>
          <cell r="E12933" t="str">
            <v>Transcription factor Sp4 (SPR-1)</v>
          </cell>
        </row>
        <row r="12934">
          <cell r="A12934" t="str">
            <v>Q02447</v>
          </cell>
          <cell r="E12934" t="str">
            <v>Transcription factor Sp3 (SPR-2)</v>
          </cell>
        </row>
        <row r="12935">
          <cell r="A12935" t="str">
            <v>Q02485</v>
          </cell>
          <cell r="E12935" t="str">
            <v>Voltage-dependent L-type calcium channel subunit alpha-1S (Calcium channel, L type, alpha-1 polypeptide, isoform 3, skeletal muscle) (ROB1) (Voltage-gated calcium channel subunit alpha Cav1.1)</v>
          </cell>
        </row>
        <row r="12936">
          <cell r="A12936" t="str">
            <v>Q02487</v>
          </cell>
          <cell r="E12936" t="str">
            <v>Desmocollin-2 (Cadherin family member 2) (Desmocollin-3) (Desmosomal glycoprotein II) (Desmosomal glycoprotein III)</v>
          </cell>
        </row>
        <row r="12937">
          <cell r="A12937" t="str">
            <v>Q02496</v>
          </cell>
          <cell r="E12937" t="str">
            <v>Mucin-1 (MUC-1) (Episialin) (CD antigen CD227) [Cleaved into: Mucin-1 subunit alpha (MUC1-NT) (MUC1-alpha); Mucin-1 subunit beta (MUC1-beta) (MUC1-CT)]</v>
          </cell>
        </row>
        <row r="12938">
          <cell r="A12938" t="str">
            <v>Q02505</v>
          </cell>
          <cell r="E12938" t="str">
            <v>Mucin-3A (MUC-3A) (Intestinal mucin-3A)</v>
          </cell>
        </row>
        <row r="12939">
          <cell r="A12939" t="str">
            <v>Q02527</v>
          </cell>
          <cell r="E12939" t="str">
            <v>Beta-1,4-mannosyl-glycoprotein 4-beta-N-acetylglucosaminyltransferase (EC 2.4.1.144) (N-glycosyl-oligosaccharide-glycoprotein N-acetylglucosaminyltransferase III) (GNT-III) (GlcNAc-T III) (N-acetylglucosaminyltransferase III)</v>
          </cell>
        </row>
        <row r="12940">
          <cell r="A12940" t="str">
            <v>Q02535</v>
          </cell>
          <cell r="E12940" t="str">
            <v>DNA-binding protein inhibitor ID-3 (Class B basic helix-loop-helix protein 25) (bHLHb25) (Helix-loop-helix protein HEIR-1) (ID-like protein inhibitor HLH 1R21) (Inhibitor of DNA binding 3) (Inhibitor of differentiation 3)</v>
          </cell>
        </row>
        <row r="12941">
          <cell r="A12941" t="str">
            <v>Q02539</v>
          </cell>
          <cell r="E12941" t="str">
            <v>Histone H1.1 (Histone H1a)</v>
          </cell>
        </row>
        <row r="12942">
          <cell r="A12942" t="str">
            <v>Q02543</v>
          </cell>
          <cell r="E12942" t="str">
            <v>60S ribosomal protein L18a (Large ribosomal subunit protein eL20)</v>
          </cell>
        </row>
        <row r="12943">
          <cell r="A12943" t="str">
            <v>Q02548</v>
          </cell>
          <cell r="E12943" t="str">
            <v>Paired box protein Pax-5 (B-cell-specific transcription factor) (BSAP)</v>
          </cell>
        </row>
        <row r="12944">
          <cell r="A12944" t="str">
            <v>Q02556</v>
          </cell>
          <cell r="E12944" t="str">
            <v>Interferon regulatory factor 8 (IRF-8) (Interferon consensus sequence-binding protein) (H-ICSBP) (ICSBP)</v>
          </cell>
        </row>
        <row r="12945">
          <cell r="A12945" t="str">
            <v>Q02563</v>
          </cell>
          <cell r="E12945" t="str">
            <v>Synaptic vesicle glycoprotein 2A (Synaptic vesicle protein 2) (Synaptic vesicle protein 2A)</v>
          </cell>
        </row>
        <row r="12946">
          <cell r="A12946" t="str">
            <v>Q02566</v>
          </cell>
          <cell r="E12946" t="str">
            <v>Myosin-6 (Myosin heavy chain 6) (Myosin heavy chain, cardiac muscle alpha isoform) (MyHC-alpha)</v>
          </cell>
        </row>
        <row r="12947">
          <cell r="A12947" t="str">
            <v>Q02575</v>
          </cell>
          <cell r="E12947" t="str">
            <v>Helix-loop-helix protein 1 (HEN-1) (Class A basic helix-loop-helix protein 35) (bHLHa35) (Nescient helix loop helix 1) (NSCL-1)</v>
          </cell>
        </row>
        <row r="12948">
          <cell r="A12948" t="str">
            <v>Q02577</v>
          </cell>
          <cell r="E12948" t="str">
            <v>Helix-loop-helix protein 2 (HEN-2) (Class A basic helix-loop-helix protein 34) (bHLHa34) (Nescient helix loop helix 2) (NSCL-2)</v>
          </cell>
        </row>
        <row r="12949">
          <cell r="A12949" t="str">
            <v>Q02591</v>
          </cell>
          <cell r="E12949" t="str">
            <v>Homeobox protein goosecoid</v>
          </cell>
        </row>
        <row r="12950">
          <cell r="A12950" t="str">
            <v>Q02596</v>
          </cell>
          <cell r="E12950" t="str">
            <v>Glycosylation-dependent cell adhesion molecule 1 (GlyCAM-1) (Endothelial ligand FOR L-selectin) (MC26) (SGP50) (Sulfated 50 kDa glycoprotein)</v>
          </cell>
        </row>
        <row r="12951">
          <cell r="A12951" t="str">
            <v>Q02641</v>
          </cell>
          <cell r="E12951" t="str">
            <v>Voltage-dependent L-type calcium channel subunit beta-1 (CAB1) (Calcium channel voltage-dependent subunit beta 1)</v>
          </cell>
        </row>
        <row r="12952">
          <cell r="A12952" t="str">
            <v>Q02643</v>
          </cell>
          <cell r="E12952" t="str">
            <v>Growth hormone-releasing hormone receptor (GHRH receptor) (Growth hormone-releasing factor receptor) (GRF receptor) (GRFR)</v>
          </cell>
        </row>
        <row r="12953">
          <cell r="A12953" t="str">
            <v>Q02644</v>
          </cell>
          <cell r="E12953" t="str">
            <v>Growth hormone-releasing hormone receptor (GHRH receptor) (Growth hormone-releasing factor receptor) (GRF receptor) (GRFR)</v>
          </cell>
        </row>
        <row r="12954">
          <cell r="A12954" t="str">
            <v>Q02650</v>
          </cell>
          <cell r="E12954" t="str">
            <v>Paired box protein Pax-5 (B-cell-specific transcription factor) (BSAP)</v>
          </cell>
        </row>
        <row r="12955">
          <cell r="A12955" t="str">
            <v>Q02734</v>
          </cell>
          <cell r="E12955" t="str">
            <v>CMP-N-acetylneuraminate-beta-1,4-galactoside alpha-2,3-sialyltransferase (EC 2.4.3.6) (Beta-galactoside alpha-2,3-sialyltransferase 3) (Alpha 2,3-ST 3) (Gal beta-1,3(4) GlcNAc alpha-2,3 sialyltransferase) (N-acetyllactosaminide alpha-2,3-sialyltransferase) (ST3Gal III) (ST3GalIII) (ST3N) (Sialyltransferase 6) [Cleaved into: CMP-N-acetylneuraminate-beta-1,4-galactoside alpha-2,3-sialyltransferase soluble form]</v>
          </cell>
        </row>
        <row r="12956">
          <cell r="A12956" t="str">
            <v>Q02738</v>
          </cell>
          <cell r="E12956" t="str">
            <v>Gap junction beta-4 protein (Connexin-30.3) (Cx30.3)</v>
          </cell>
        </row>
        <row r="12957">
          <cell r="A12957" t="str">
            <v>Q02742</v>
          </cell>
          <cell r="E12957" t="str">
            <v>Beta-1,3-galactosyl-O-glycosyl-glycoprotein beta-1,6-N-acetylglucosaminyltransferase (EC 2.4.1.102) (Core 2 beta-1,6-N-acetylglucosaminyltransferase) (C2GlcNAcT) (Core 2-branching enzyme) (Core2-GlcNAc-transferase) (C2GNT) (Core 2 GNT) (Leukocyte type core 2 beta-1,6-N-acetylglucosaminyltransferase) (C2GnT-L)</v>
          </cell>
        </row>
        <row r="12958">
          <cell r="A12958" t="str">
            <v>Q02745</v>
          </cell>
          <cell r="E12958" t="str">
            <v>CMP-N-acetylneuraminate-beta-galactosamide-alpha-2,3-sialyltransferase 1 (Alpha 2,3-ST 1) (Beta-galactoside alpha-2,3-sialyltransferase 1) (EC 2.4.3.4) (Gal-NAc6S) (Gal-beta-1,3-GalNAc-alpha-2,3-sialyltransferase) (Monosialoganglioside sialyltransferase) (EC 2.4.3.2) (ST3Gal I) (ST3GalI) (ST3GalA.1) (ST3O) (Sialyltransferase 4A) (SIAT4-A)</v>
          </cell>
        </row>
        <row r="12959">
          <cell r="A12959" t="str">
            <v>Q02747</v>
          </cell>
          <cell r="E12959" t="str">
            <v>Guanylin (Guanylate cyclase activator 2A) (Guanylate cyclase-activating protein 1) (Guanylate cyclase-activating protein I) (GCAP-I) [Cleaved into: HMW-guanylin; Guanylin]</v>
          </cell>
        </row>
        <row r="12960">
          <cell r="A12960" t="str">
            <v>Q02750</v>
          </cell>
          <cell r="E12960" t="str">
            <v>Dual specificity mitogen-activated protein kinase kinase 1 (MAP kinase kinase 1) (MAPKK 1) (MKK1) (EC 2.7.12.2) (ERK activator kinase 1) (MAPK/ERK kinase 1) (MEK 1)</v>
          </cell>
        </row>
        <row r="12961">
          <cell r="A12961" t="str">
            <v>Q02759</v>
          </cell>
          <cell r="E12961" t="str">
            <v>Polyunsaturated fatty acid lipoxygenase ALOX15 (12/15-lipoxygenase) (Arachidonate 12-lipoxygenase, leukocyte-type) (12-LOX) (EC 1.13.11.31) (Arachidonate 15-lipoxygenase) (15-LOX) (EC 1.13.11.33) (Arachidonate omega-6 lipoxygenase) (Hepoxilin A3 synthase Alox15) (EC 1.13.11.-) (Linoleate 13S-lipoxygenase) (EC 1.13.11.12)</v>
          </cell>
        </row>
        <row r="12962">
          <cell r="A12962" t="str">
            <v>Q02763</v>
          </cell>
          <cell r="E12962" t="str">
            <v>Angiopoietin-1 receptor (EC 2.7.10.1) (Endothelial tyrosine kinase) (Tunica interna endothelial cell kinase) (Tyrosine kinase with Ig and EGF homology domains-2) (Tyrosine-protein kinase receptor TEK) (Tyrosine-protein kinase receptor TIE-2) (hTIE2) (p140 TEK) (CD antigen CD202b)</v>
          </cell>
        </row>
        <row r="12963">
          <cell r="A12963" t="str">
            <v>Q02765</v>
          </cell>
          <cell r="E12963" t="str">
            <v>Cathepsin S (EC 3.4.22.27)</v>
          </cell>
        </row>
        <row r="12964">
          <cell r="A12964" t="str">
            <v>Q02769</v>
          </cell>
          <cell r="E12964" t="str">
            <v>Squalene synthase (SQS) (SS) (EC 2.5.1.21) (FPP:FPP farnesyltransferase) (Farnesyl-diphosphate farnesyltransferase)</v>
          </cell>
        </row>
        <row r="12965">
          <cell r="A12965" t="str">
            <v>Q02779</v>
          </cell>
          <cell r="E12965" t="str">
            <v>Mitogen-activated protein kinase kinase kinase 10 (EC 2.7.11.25) (Mixed lineage kinase 2) (Protein kinase MST)</v>
          </cell>
        </row>
        <row r="12966">
          <cell r="A12966" t="str">
            <v>Q02780</v>
          </cell>
          <cell r="E12966" t="str">
            <v>Nuclear factor 1 A-type (NF1-A) (Nuclear factor 1/A) (CCAAT-box-binding transcription factor) (CTF) (Nuclear factor I/A) (NF-I/A) (NFI-A) (TGGCA-binding protein)</v>
          </cell>
        </row>
        <row r="12967">
          <cell r="A12967" t="str">
            <v>Q02788</v>
          </cell>
          <cell r="E12967" t="str">
            <v>Collagen alpha-2(VI) chain</v>
          </cell>
        </row>
        <row r="12968">
          <cell r="A12968" t="str">
            <v>Q02789</v>
          </cell>
          <cell r="E12968" t="str">
            <v>Voltage-dependent L-type calcium channel subunit alpha-1S (Calcium channel, L type, alpha-1 polypeptide, isoform 3, skeletal muscle) (Dihydropyridine receptor) (DHPR) (Voltage-gated calcium channel subunit alpha Cav1.1)</v>
          </cell>
        </row>
        <row r="12969">
          <cell r="A12969" t="str">
            <v>Q02790</v>
          </cell>
          <cell r="E12969" t="str">
            <v>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v>
          </cell>
        </row>
        <row r="12970">
          <cell r="A12970" t="str">
            <v>Q02809</v>
          </cell>
          <cell r="E12970" t="str">
            <v>Procollagen-lysine,2-oxoglutarate 5-dioxygenase 1 (EC 1.14.11.4) (Lysyl hydroxylase 1) (LH1)</v>
          </cell>
        </row>
        <row r="12971">
          <cell r="A12971" t="str">
            <v>Q02817</v>
          </cell>
          <cell r="E12971" t="str">
            <v>Mucin-2 (MUC-2) (Intestinal mucin-2)</v>
          </cell>
        </row>
        <row r="12972">
          <cell r="A12972" t="str">
            <v>Q02818</v>
          </cell>
          <cell r="E12972" t="str">
            <v>Nucleobindin-1 (CALNUC)</v>
          </cell>
        </row>
        <row r="12973">
          <cell r="A12973" t="str">
            <v>Q02819</v>
          </cell>
          <cell r="E12973" t="str">
            <v>Nucleobindin-1 (CALNUC)</v>
          </cell>
        </row>
        <row r="12974">
          <cell r="A12974" t="str">
            <v>Q02833</v>
          </cell>
          <cell r="E12974" t="str">
            <v>Ras association domain-containing protein 7 (HRAS1-related cluster protein 1)</v>
          </cell>
        </row>
        <row r="12975">
          <cell r="A12975" t="str">
            <v>Q02844</v>
          </cell>
          <cell r="E12975" t="str">
            <v>Tryptase (EC 3.4.21.59) (Mast cell protease 7) (mMCP-7) (Tryptase alpha/beta-1)</v>
          </cell>
        </row>
        <row r="12976">
          <cell r="A12976" t="str">
            <v>Q02846</v>
          </cell>
          <cell r="E12976" t="str">
            <v>Retinal guanylyl cyclase 1 (RETGC-1) (EC 4.6.1.2) (CG-E) (Guanylate cyclase 2D, retinal) (Rod outer segment membrane guanylate cyclase) (ROS-GC)</v>
          </cell>
        </row>
        <row r="12977">
          <cell r="A12977" t="str">
            <v>Q02853</v>
          </cell>
          <cell r="E12977" t="str">
            <v>Stromelysin-3 (SL-3) (ST3) (EC 3.4.24.-) (Matrix metalloproteinase-11) (MMP-11)</v>
          </cell>
        </row>
        <row r="12978">
          <cell r="A12978" t="str">
            <v>Q02858</v>
          </cell>
          <cell r="E12978" t="str">
            <v>Angiopoietin-1 receptor (EC 2.7.10.1) (Endothelial tyrosine kinase) (HYK) (STK1) (Tunica interna endothelial cell kinase) (Tyrosine kinase with Ig and EGF homology domains-2) (Tyrosine-protein kinase receptor TEK) (Tyrosine-protein kinase receptor TIE-2) (mTIE2) (p140 TEK) (CD antigen CD202b)</v>
          </cell>
        </row>
        <row r="12979">
          <cell r="A12979" t="str">
            <v>Q02874</v>
          </cell>
          <cell r="E12979" t="str">
            <v>Core histone macro-H2A.1 (Histone macroH2A1) (mH2A1) (H2A.y) (H2A/y)</v>
          </cell>
        </row>
        <row r="12980">
          <cell r="A12980" t="str">
            <v>Q02878</v>
          </cell>
          <cell r="E12980" t="str">
            <v>60S ribosomal protein L6 (Large ribosomal subunit protein eL6) (Neoplasm-related protein C140) (Tax-responsive enhancer element-binding protein 107) (TaxREB107)</v>
          </cell>
        </row>
        <row r="12981">
          <cell r="A12981" t="str">
            <v>Q02880</v>
          </cell>
          <cell r="E12981" t="str">
            <v>DNA topoisomerase 2-beta (EC 5.6.2.2) (DNA topoisomerase II, beta isozyme)</v>
          </cell>
        </row>
        <row r="12982">
          <cell r="A12982" t="str">
            <v>Q02928</v>
          </cell>
          <cell r="E12982" t="str">
            <v>Cytochrome P450 4A11 (EC 1.14.14.1) (20-hydroxyeicosatetraenoic acid synthase) (20-HETE synthase) (CYP4AII) (CYPIVA11) (Cytochrome P-450HK-omega) (Cytochrome P450HL-omega) (Fatty acid omega-hydroxylase) (Lauric acid omega-hydroxylase) (Long-chain fatty acid omega-monooxygenase) (EC 1.14.14.80)</v>
          </cell>
        </row>
        <row r="12983">
          <cell r="A12983" t="str">
            <v>Q02930</v>
          </cell>
          <cell r="E12983" t="str">
            <v>Cyclic AMP-responsive element-binding protein 5 (CREB-5) (cAMP-responsive element-binding protein 5) (cAMP-response element-binding protein A) (CRE-BPa)</v>
          </cell>
        </row>
        <row r="12984">
          <cell r="A12984" t="str">
            <v>Q02952</v>
          </cell>
          <cell r="E12984" t="str">
            <v>A-kinase anchor protein 12 (AKAP-12) (A-kinase anchor protein 250 kDa) (AKAP 250) (Gravin) (Myasthenia gravis autoantigen)</v>
          </cell>
        </row>
        <row r="12985">
          <cell r="A12985" t="str">
            <v>Q02955</v>
          </cell>
          <cell r="E12985" t="str">
            <v>Interleukin-1 receptor type 1 (IL-1R-1) (IL-1RT-1) (IL-1RT1) (EC 3.2.2.6) (CD121 antigen-like family member A) (Interleukin-1 receptor alpha) (IL-1R-alpha) (Interleukin-1 receptor type I) (p80) (CD antigen CD121a) [Cleaved into: Interleukin-1 receptor type 1, membrane form (mIL-1R1) (mIL-1RI); Interleukin-1 receptor type 1, soluble form (sIL-1R1) (sIL-1RI)]</v>
          </cell>
        </row>
        <row r="12986">
          <cell r="A12986" t="str">
            <v>Q02956</v>
          </cell>
          <cell r="E12986" t="str">
            <v>Protein kinase C zeta type (EC 2.7.11.13) (nPKC-zeta)</v>
          </cell>
        </row>
        <row r="12987">
          <cell r="A12987" t="str">
            <v>Q02962</v>
          </cell>
          <cell r="E12987" t="str">
            <v>Paired box protein Pax-2</v>
          </cell>
        </row>
        <row r="12988">
          <cell r="A12988" t="str">
            <v>Q02974</v>
          </cell>
          <cell r="E12988" t="str">
            <v>Ketohexokinase (EC 2.7.1.3) (Hepatic fructokinase)</v>
          </cell>
        </row>
        <row r="12989">
          <cell r="A12989" t="str">
            <v>Q02975</v>
          </cell>
          <cell r="E12989" t="str">
            <v>Zinc finger protein 354A (Kidney, ischemia, and developmentally-regulated protein 1) (Renal transcription factor Kid-1) (Transcription factor 17) (TCF-17)</v>
          </cell>
        </row>
        <row r="12990">
          <cell r="A12990" t="str">
            <v>Q02977</v>
          </cell>
          <cell r="E12990" t="str">
            <v>Proto-oncogene tyrosine-protein kinase Yrk (EC 2.7.10.2) (Yes-related kinase) (p60-Yrk)</v>
          </cell>
        </row>
        <row r="12991">
          <cell r="A12991" t="str">
            <v>Q02978</v>
          </cell>
          <cell r="E12991" t="str">
            <v>Mitochondrial 2-oxoglutarate/malate carrier protein (OGCP) (alpha-oxoglutarate carrier) (Solute carrier family 25 member 11) (SLC25A11)</v>
          </cell>
        </row>
        <row r="12992">
          <cell r="A12992" t="str">
            <v>Q02985</v>
          </cell>
          <cell r="E12992" t="str">
            <v>Complement factor H-related protein 3 (FHR-3) (DOWN16) (H factor-like protein 3)</v>
          </cell>
        </row>
        <row r="12993">
          <cell r="A12993" t="str">
            <v>Q03001</v>
          </cell>
          <cell r="E12993" t="str">
            <v>Dystonin (230 kDa bullous pemphigoid antigen) (230/240 kDa bullous pemphigoid antigen) (Bullous pemphigoid antigen 1) (BPA) (Bullous pemphigoid antigen) (Dystonia musculorum protein) (Hemidesmosomal plaque protein)</v>
          </cell>
        </row>
        <row r="12994">
          <cell r="A12994" t="str">
            <v>Q03013</v>
          </cell>
          <cell r="E12994" t="str">
            <v>Glutathione S-transferase Mu 4 (EC 2.5.1.18) (GST class-mu 4) (GST-Mu2) (GSTM4-4) (Leukotriene C4 synthase GSTM4) (EC 4.4.1.20)</v>
          </cell>
        </row>
        <row r="12995">
          <cell r="A12995" t="str">
            <v>Q03014</v>
          </cell>
          <cell r="E12995" t="str">
            <v>Hematopoietically-expressed homeobox protein HHEX (Homeobox protein HEX) (Homeobox protein PRH)</v>
          </cell>
        </row>
        <row r="12996">
          <cell r="A12996" t="str">
            <v>Q03041</v>
          </cell>
          <cell r="E12996" t="str">
            <v>Cyclic nucleotide-gated olfactory channel (Cyclic nucleotide-gated cation channel 2) (Cyclic nucleotide-gated channel alpha-2) (CNG channel alpha-2) (CNG-2) (CNG2)</v>
          </cell>
        </row>
        <row r="12997">
          <cell r="A12997" t="str">
            <v>Q03052</v>
          </cell>
          <cell r="E12997" t="str">
            <v>POU domain, class 3, transcription factor 1 (Octamer-binding protein 6) (Oct-6) (Octamer-binding transcription factor 6) (OTF-6) (POU domain transcription factor SCIP)</v>
          </cell>
        </row>
        <row r="12998">
          <cell r="A12998" t="str">
            <v>Q03059</v>
          </cell>
          <cell r="E12998" t="str">
            <v>Choline O-acetyltransferase (CHOACTase) (ChAT) (Choline acetylase) (EC 2.3.1.6)</v>
          </cell>
        </row>
        <row r="12999">
          <cell r="A12999" t="str">
            <v>Q03060</v>
          </cell>
          <cell r="E12999" t="str">
            <v>cAMP-responsive element modulator (Inducible cAMP early repressor) (ICER)</v>
          </cell>
        </row>
        <row r="13000">
          <cell r="A13000" t="str">
            <v>Q03061</v>
          </cell>
          <cell r="E13000" t="str">
            <v>cAMP-responsive element modulator</v>
          </cell>
        </row>
        <row r="13001">
          <cell r="A13001" t="str">
            <v>Q03062</v>
          </cell>
          <cell r="E13001" t="str">
            <v>Transcription factor HES-5 (Hairy and enhancer of split 5)</v>
          </cell>
        </row>
        <row r="13002">
          <cell r="A13002" t="str">
            <v>Q03111</v>
          </cell>
          <cell r="E13002" t="str">
            <v>Protein ENL (YEATS domain-containing protein 1)</v>
          </cell>
        </row>
        <row r="13003">
          <cell r="A13003" t="str">
            <v>Q03112</v>
          </cell>
          <cell r="E13003" t="str">
            <v>Histone-lysine N-methyltransferase MECOM (EC 2.1.1.367) (Ecotropic virus integration site 1 protein homolog) (EVI-1) (MDS1 and EVI1 complex locus protein) (Myelodysplasia syndrome 1 protein) (Myelodysplasia syndrome-associated protein 1)</v>
          </cell>
        </row>
        <row r="13004">
          <cell r="A13004" t="str">
            <v>Q03113</v>
          </cell>
          <cell r="E13004" t="str">
            <v>Guanine nucleotide-binding protein subunit alpha-12 (G alpha-12) (G-protein subunit alpha-12)</v>
          </cell>
        </row>
        <row r="13005">
          <cell r="A13005" t="str">
            <v>Q03114</v>
          </cell>
          <cell r="E13005" t="str">
            <v>Cyclin-dependent kinase 5 (EC 2.7.11.1) (Cell division protein kinase 5) (Cyclin-dependent-like kinase 5) (Serine/threonine-protein kinase PSSALRE) (Tau protein kinase II catalytic subunit) (TPKII catalytic subunit)</v>
          </cell>
        </row>
        <row r="13006">
          <cell r="A13006" t="str">
            <v>Q03135</v>
          </cell>
          <cell r="E13006" t="str">
            <v>Caveolin-1</v>
          </cell>
        </row>
        <row r="13007">
          <cell r="A13007" t="str">
            <v>Q03137</v>
          </cell>
          <cell r="E13007" t="str">
            <v>Ephrin type-A receptor 4 (EC 2.7.10.1) (Tyrosine-protein kinase receptor MPK-3) (Tyrosine-protein kinase receptor SEK-1)</v>
          </cell>
        </row>
        <row r="13008">
          <cell r="A13008" t="str">
            <v>Q03141</v>
          </cell>
          <cell r="E13008" t="str">
            <v>MAP/microtubule affinity-regulating kinase 3 (EC 2.7.11.1) (ELKL motif kinase 2) (EMK-2) (MPK-10)</v>
          </cell>
        </row>
        <row r="13009">
          <cell r="A13009" t="str">
            <v>Q03142</v>
          </cell>
          <cell r="E13009" t="str">
            <v>Fibroblast growth factor receptor 4 (FGFR-4) (EC 2.7.10.1) (Protein-tyrosine kinase receptor MPK-11) (CD antigen CD334)</v>
          </cell>
        </row>
        <row r="13010">
          <cell r="A13010" t="str">
            <v>Q03145</v>
          </cell>
          <cell r="E13010" t="str">
            <v>Ephrin type-A receptor 2 (EC 2.7.10.1) (Epithelial cell kinase) (Tyrosine-protein kinase receptor ECK) (Tyrosine-protein kinase receptor MPK-5) (Tyrosine-protein kinase receptor SEK-2)</v>
          </cell>
        </row>
        <row r="13011">
          <cell r="A13011" t="str">
            <v>Q03146</v>
          </cell>
          <cell r="E13011" t="str">
            <v>Epithelial discoidin domain-containing receptor 1 (Epithelial discoidin domain receptor 1) (EC 2.7.10.1) (CD167 antigen-like family member A) (Cell adhesion kinase) (Discoidin receptor tyrosine kinase) (Protein-tyrosine kinase MPK-6) (Tyrosine kinase DDR) (Tyrosine-protein kinase CAK) (CD antigen CD167a)</v>
          </cell>
        </row>
        <row r="13012">
          <cell r="A13012" t="str">
            <v>Q03147</v>
          </cell>
          <cell r="E13012" t="str">
            <v>Cyclin-dependent kinase 7 (EC 2.7.11.22) (EC 2.7.11.23) (39 kDa protein kinase) (P39 Mo15) (CDK-activating kinase) (CR4 protein kinase) (CRK4) (Cell division protein kinase 7) (Protein-tyrosine kinase MPK-7) (TFIIH basal transcription factor complex kinase subunit)</v>
          </cell>
        </row>
        <row r="13013">
          <cell r="A13013" t="str">
            <v>Q03154</v>
          </cell>
          <cell r="E13013" t="str">
            <v>Aminoacylase-1 (ACY-1) (EC 3.5.1.14) (N-acyl-L-amino-acid amidohydrolase)</v>
          </cell>
        </row>
        <row r="13014">
          <cell r="A13014" t="str">
            <v>Q03157</v>
          </cell>
          <cell r="E13014" t="str">
            <v>Amyloid beta precursor like protein 1 (Amyloid beta (A4) precursor-like protein 1) (Amyloid-like protein 1) (APLP) (APLP-1) [Cleaved into: C30]</v>
          </cell>
        </row>
        <row r="13015">
          <cell r="A13015" t="str">
            <v>Q03160</v>
          </cell>
          <cell r="E13015" t="str">
            <v>Growth factor receptor-bound protein 7 (Epidermal growth factor receptor GRB-7) (GRB7 adapter protein)</v>
          </cell>
        </row>
        <row r="13016">
          <cell r="A13016" t="str">
            <v>Q03164</v>
          </cell>
          <cell r="E13016" t="str">
            <v>Histone-lysine N-methyltransferase 2A (Lysine N-methyltransferase 2A) (EC 2.1.1.364) (ALL-1) (CXXC-type zinc finger protein 7) (Cysteine methyltransferase KMT2A) (EC 2.1.1.-) (Myeloid/lymphoid or mixed-lineage leukemia) (Myeloid/lymphoid or mixed-lineage leukemia protein 1) (Trithorax-like protein) (Zinc finger protein HRX) [Cleaved into: MLL cleavage product N320 (N-terminal cleavage product of 320 kDa) (p320); MLL cleavage product C180 (C-terminal cleavage product of 180 kDa) (p180)]</v>
          </cell>
        </row>
        <row r="13017">
          <cell r="A13017" t="str">
            <v>Q03167</v>
          </cell>
          <cell r="E13017" t="str">
            <v>Transforming growth factor beta receptor type 3 (TGF-beta receptor type 3) (TGFR-3) (Betaglycan) (Transforming growth factor beta receptor III) (TGF-beta receptor type III)</v>
          </cell>
        </row>
        <row r="13018">
          <cell r="A13018" t="str">
            <v>Q03172</v>
          </cell>
          <cell r="E13018" t="str">
            <v>Zinc finger protein 40 (Alpha A-crystallin-binding protein 1) (Alpha A-CRYBP1) (Alpha A-crystallin-binding protein I) (Transcription factor alphaA-CRYBP1)</v>
          </cell>
        </row>
        <row r="13019">
          <cell r="A13019" t="str">
            <v>Q03173</v>
          </cell>
          <cell r="E13019" t="str">
            <v>Protein enabled homolog (NPC-derived proline-rich protein 1) (NDPP-1)</v>
          </cell>
        </row>
        <row r="13020">
          <cell r="A13020" t="str">
            <v>Q03181</v>
          </cell>
          <cell r="E13020" t="str">
            <v>Peroxisome proliferator-activated receptor delta (PPAR-delta) (NUCI) (Nuclear hormone receptor 1) (NUC1) (Nuclear receptor subfamily 1 group C member 2) (Peroxisome proliferator-activated receptor beta) (PPAR-beta)</v>
          </cell>
        </row>
        <row r="13021">
          <cell r="A13021" t="str">
            <v>Q03188</v>
          </cell>
          <cell r="E13021" t="str">
            <v>Centromere protein C (CENP-C) (Centromere autoantigen C) (Centromere protein C 1) (CENP-C 1) (Interphase centromere complex protein 7)</v>
          </cell>
        </row>
        <row r="13022">
          <cell r="A13022" t="str">
            <v>Q03190</v>
          </cell>
          <cell r="E13022" t="str">
            <v>Gap junction alpha-4 protein (Connexin-37) (Cx37)</v>
          </cell>
        </row>
        <row r="13023">
          <cell r="A13023" t="str">
            <v>Q03238</v>
          </cell>
          <cell r="E13023" t="str">
            <v>Granzyme M (EC 3.4.21.-) (Met-ase) (Natural killer cell granular protease) (RNK-Met-1)</v>
          </cell>
        </row>
        <row r="13024">
          <cell r="A13024" t="str">
            <v>Q03247</v>
          </cell>
          <cell r="E13024" t="str">
            <v>Apolipoprotein E (Apo-E)</v>
          </cell>
        </row>
        <row r="13025">
          <cell r="A13025" t="str">
            <v>Q03248</v>
          </cell>
          <cell r="E13025" t="str">
            <v>Beta-ureidopropionase (EC 3.5.1.6) (Beta-alanine synthase) (N-carbamoyl-beta-alanine amidohydrolase)</v>
          </cell>
        </row>
        <row r="13026">
          <cell r="A13026" t="str">
            <v>Q03252</v>
          </cell>
          <cell r="E13026" t="str">
            <v>Lamin-B2</v>
          </cell>
        </row>
        <row r="13027">
          <cell r="A13027" t="str">
            <v>Q03265</v>
          </cell>
          <cell r="E13027" t="str">
            <v>ATP synthase subunit alpha, mitochondrial (ATP synthase F1 subunit alpha)</v>
          </cell>
        </row>
        <row r="13028">
          <cell r="A13028" t="str">
            <v>Q03267</v>
          </cell>
          <cell r="E13028" t="str">
            <v>DNA-binding protein Ikaros (Ikaros family zinc finger protein 1) (Lymphoid transcription factor LyF-1)</v>
          </cell>
        </row>
        <row r="13029">
          <cell r="A13029" t="str">
            <v>Q03288</v>
          </cell>
          <cell r="E13029" t="str">
            <v>Agouti-signaling protein (ASP) (Agouti coat color protein) (Agouti switch protein)</v>
          </cell>
        </row>
        <row r="13030">
          <cell r="A13030" t="str">
            <v>Q03311</v>
          </cell>
          <cell r="E13030" t="str">
            <v>Cholinesterase (EC 3.1.1.8) (Acylcholine acylhydrolase) (Butyrylcholine esterase) (Choline esterase II) (Pseudocholinesterase)</v>
          </cell>
        </row>
        <row r="13031">
          <cell r="A13031" t="str">
            <v>Q03336</v>
          </cell>
          <cell r="E13031" t="str">
            <v>Regucalcin (RC) (Gluconolactonase) (GNL) (EC 3.1.1.17) (Senescence marker protein 30) (SMP-30)</v>
          </cell>
        </row>
        <row r="13032">
          <cell r="A13032" t="str">
            <v>Q03343</v>
          </cell>
          <cell r="E13032" t="str">
            <v>Adenylate cyclase type 6 (EC 4.6.1.1) (ATP pyrophosphate-lyase 6) (Adenylate cyclase type VI) (ACVI) (Adenylyl cyclase 6) (AC6) (Ca(2+)-inhibitable adenylyl cyclase)</v>
          </cell>
        </row>
        <row r="13033">
          <cell r="A13033" t="str">
            <v>Q03344</v>
          </cell>
          <cell r="E13033" t="str">
            <v>ATPase inhibitor, mitochondrial (ATP synthase F1 subunit epsilon) (Inhibitor of F(1)F(o)-ATPase) (IF(1)) (IF1)</v>
          </cell>
        </row>
        <row r="13034">
          <cell r="A13034" t="str">
            <v>Q03346</v>
          </cell>
          <cell r="E13034" t="str">
            <v>Mitochondrial-processing peptidase subunit beta (EC 3.4.24.64) (Beta-MPP) (P-52)</v>
          </cell>
        </row>
        <row r="13035">
          <cell r="A13035" t="str">
            <v>Q03347</v>
          </cell>
          <cell r="E13035" t="str">
            <v>Runt-related transcription factor 1 (Acute myeloid leukemia 1 protein) (Core-binding factor subunit alpha-2) (CBF-alpha-2) (Oncogene AML-1) (Polyomavirus enhancer-binding protein 2 alpha B subunit) (PEA2-alpha B) (PEBP2-alpha B) (SL3-3 enhancer factor 1 alpha B subunit) (SL3/AKV core-binding factor alpha B subunit)</v>
          </cell>
        </row>
        <row r="13036">
          <cell r="A13036" t="str">
            <v>Q03348</v>
          </cell>
          <cell r="E13036" t="str">
            <v>Receptor-type tyrosine-protein phosphatase alpha (Protein-tyrosine phosphatase alpha) (R-PTP-alpha) (EC 3.1.3.48)</v>
          </cell>
        </row>
        <row r="13037">
          <cell r="A13037" t="str">
            <v>Q03350</v>
          </cell>
          <cell r="E13037" t="str">
            <v>Thrombospondin-2</v>
          </cell>
        </row>
        <row r="13038">
          <cell r="A13038" t="str">
            <v>Q03351</v>
          </cell>
          <cell r="E13038" t="str">
            <v>NT-3 growth factor receptor (EC 2.7.10.1) (GP145-TrkC) (Trk-C) (Neurotrophic tyrosine kinase receptor type 3) (TrkC tyrosine kinase)</v>
          </cell>
        </row>
        <row r="13039">
          <cell r="A13039" t="str">
            <v>Q03358</v>
          </cell>
          <cell r="E13039" t="str">
            <v>Homeobox protein MSX-2 (Homeobox protein Hox-8-1)</v>
          </cell>
        </row>
        <row r="13040">
          <cell r="A13040" t="str">
            <v>Q03366</v>
          </cell>
          <cell r="E13040" t="str">
            <v>C-C motif chemokine 7 (Intercrine/chemokine MARC) (Monocyte chemoattractant protein 3) (Monocyte chemotactic protein 3) (MCP-3) (Protein FIC) (Small-inducible cytokine A7)</v>
          </cell>
        </row>
        <row r="13041">
          <cell r="A13041" t="str">
            <v>Q03385</v>
          </cell>
          <cell r="E13041" t="str">
            <v>Ral guanine nucleotide dissociation stimulator (RalGDS) (Ral guanine nucleotide exchange factor) (RalGEF)</v>
          </cell>
        </row>
        <row r="13042">
          <cell r="A13042" t="str">
            <v>Q03391</v>
          </cell>
          <cell r="E13042" t="str">
            <v>Glutamate receptor ionotropic, NMDA 2D (GluN2D) (Glutamate [NMDA] receptor subunit epsilon-4) (N-methyl D-aspartate receptor subtype 2D) (NMDAR2D) (NR2D)</v>
          </cell>
        </row>
        <row r="13043">
          <cell r="A13043" t="str">
            <v>Q03393</v>
          </cell>
          <cell r="E13043" t="str">
            <v>6-pyruvoyl tetrahydrobiopterin synthase (PTP synthase) (PTPS) (EC 4.2.3.12)</v>
          </cell>
        </row>
        <row r="13044">
          <cell r="A13044" t="str">
            <v>Q03395</v>
          </cell>
          <cell r="E13044" t="str">
            <v>Rod outer segment membrane protein 1 (ROSP1) (Tetraspanin-23) (Tspan-23)</v>
          </cell>
        </row>
        <row r="13045">
          <cell r="A13045" t="str">
            <v>Q03403</v>
          </cell>
          <cell r="E13045" t="str">
            <v>Trefoil factor 2 (Spasmolysin) (Spasmolytic polypeptide) (SP)</v>
          </cell>
        </row>
        <row r="13046">
          <cell r="A13046" t="str">
            <v>Q03404</v>
          </cell>
          <cell r="E13046" t="str">
            <v>Trefoil factor 2 (Spasmolytic polypeptide) (SP)</v>
          </cell>
        </row>
        <row r="13047">
          <cell r="A13047" t="str">
            <v>Q03405</v>
          </cell>
          <cell r="E13047" t="str">
            <v>Urokinase plasminogen activator surface receptor (U-PAR) (uPAR) (Monocyte activation antigen Mo3) (CD antigen CD87)</v>
          </cell>
        </row>
        <row r="13048">
          <cell r="A13048" t="str">
            <v>Q03410</v>
          </cell>
          <cell r="E13048" t="str">
            <v>Synaptonemal complex protein 1 (SCP-1)</v>
          </cell>
        </row>
        <row r="13049">
          <cell r="A13049" t="str">
            <v>Q03426</v>
          </cell>
          <cell r="E13049" t="str">
            <v>Mevalonate kinase (MK) (EC 2.7.1.36)</v>
          </cell>
        </row>
        <row r="13050">
          <cell r="A13050" t="str">
            <v>Q03431</v>
          </cell>
          <cell r="E13050" t="str">
            <v>Parathyroid hormone/parathyroid hormone-related peptide receptor (PTH/PTHrP type I receptor) (PTH/PTHr receptor) (Parathyroid hormone 1 receptor) (PTH1 receptor)</v>
          </cell>
        </row>
        <row r="13051">
          <cell r="A13051" t="str">
            <v>Q03468</v>
          </cell>
          <cell r="E13051" t="str">
            <v>DNA excision repair protein ERCC-6 (EC 3.6.4.-) (ATP-dependent helicase ERCC6) (Cockayne syndrome protein CSB)</v>
          </cell>
        </row>
        <row r="13052">
          <cell r="A13052" t="str">
            <v>Q03484</v>
          </cell>
          <cell r="E13052" t="str">
            <v>CCAAT/enhancer-binding protein delta (C/EBP delta) (Transcription factor CELF)</v>
          </cell>
        </row>
        <row r="13053">
          <cell r="A13053" t="str">
            <v>Q03517</v>
          </cell>
          <cell r="E13053" t="str">
            <v>Secretogranin-2 (Chromogranin-C) (Secretogranin II) (SgII) [Cleaved into: Secretoneurin (SN); Manserin]</v>
          </cell>
        </row>
        <row r="13054">
          <cell r="A13054" t="str">
            <v>Q03518</v>
          </cell>
          <cell r="E13054" t="str">
            <v>Antigen peptide transporter 1 (APT1) (EC 7.4.2.14) (ATP-binding cassette sub-family B member 2) (Peptide supply factor 1) (Peptide transporter PSF1) (PSF-1) (Peptide transporter TAP1) (Peptide transporter involved in antigen processing 1) (Really interesting new gene 4 protein) (RING4)</v>
          </cell>
        </row>
        <row r="13055">
          <cell r="A13055" t="str">
            <v>Q03519</v>
          </cell>
          <cell r="E13055" t="str">
            <v>Antigen peptide transporter 2 (APT2) (EC 7.4.2.14) (ATP-binding cassette sub-family B member 3) (Peptide supply factor 2) (Peptide transporter PSF2) (PSF-2) (Peptide transporter TAP2) (Peptide transporter involved in antigen processing 2) (Really interesting new gene 11 protein) (RING11)</v>
          </cell>
        </row>
        <row r="13056">
          <cell r="A13056" t="str">
            <v>Q03526</v>
          </cell>
          <cell r="E13056" t="str">
            <v>Tyrosine-protein kinase ITK/TSK (EC 2.7.10.2) (IL-2-inducible T-cell kinase) (Kinase EMT) (Kinase TLK) (T-cell-specific kinase)</v>
          </cell>
        </row>
        <row r="13057">
          <cell r="A13057" t="str">
            <v>Q03555</v>
          </cell>
          <cell r="E13057" t="str">
            <v>Gephyrin (Putative glycine receptor-tubulin linker protein) [Includes: Molybdopterin adenylyltransferase (MPT adenylyltransferase) (EC 2.7.7.75) (Domain G); Molybdopterin molybdenumtransferase (MPT Mo-transferase) (EC 2.10.1.1) (Domain E)]</v>
          </cell>
        </row>
        <row r="13058">
          <cell r="A13058" t="str">
            <v>Q03591</v>
          </cell>
          <cell r="E13058" t="str">
            <v>Complement factor H-related protein 1 (FHR-1) (H factor-like protein 1) (FHL-1) (H-factor-like 1) (H36)</v>
          </cell>
        </row>
        <row r="13059">
          <cell r="A13059" t="str">
            <v>Q03669</v>
          </cell>
          <cell r="E13059" t="str">
            <v>Sarcoplasmic/endoplasmic reticulum calcium ATPase 2 (SERCA2) (SR Ca(2+)-ATPase 2) (EC 7.2.2.10) (Calcium pump 2) (Calcium-transporting ATPase sarcoplasmic reticulum type, slow twitch skeletal muscle isoform) (Endoplasmic reticulum class 1/2 Ca(2+) ATPase)</v>
          </cell>
        </row>
        <row r="13060">
          <cell r="A13060" t="str">
            <v>Q03692</v>
          </cell>
          <cell r="E13060" t="str">
            <v>Collagen alpha-1(X) chain</v>
          </cell>
        </row>
        <row r="13061">
          <cell r="A13061" t="str">
            <v>Q03717</v>
          </cell>
          <cell r="E13061" t="str">
            <v>Potassium voltage-gated channel subfamily B member 1 (Voltage-gated potassium channel subunit Kv2.1) (mShab)</v>
          </cell>
        </row>
        <row r="13062">
          <cell r="A13062" t="str">
            <v>Q03721</v>
          </cell>
          <cell r="E13062" t="str">
            <v>Potassium voltage-gated channel subfamily C member 4 (KSHIIIC) (Voltage-gated potassium channel subunit Kv3.4)</v>
          </cell>
        </row>
        <row r="13063">
          <cell r="A13063" t="str">
            <v>Q03763</v>
          </cell>
          <cell r="E13063" t="str">
            <v>Desmoglein-1 (Desmosomal glycoprotein 1) (DG1) (DGI) (Pemphigus foliaceus antigen)</v>
          </cell>
        </row>
        <row r="13064">
          <cell r="A13064" t="str">
            <v>Q03923</v>
          </cell>
          <cell r="E13064" t="str">
            <v>Zinc finger protein 85 (Zinc finger protein HPF4) (Zinc finger protein HTF1)</v>
          </cell>
        </row>
        <row r="13065">
          <cell r="A13065" t="str">
            <v>Q03933</v>
          </cell>
          <cell r="E13065" t="str">
            <v>Heat shock factor protein 2 (HSF 2) (Heat shock transcription factor 2) (HSTF 2)</v>
          </cell>
        </row>
        <row r="13066">
          <cell r="A13066" t="str">
            <v>Q03963</v>
          </cell>
          <cell r="E13066" t="str">
            <v>Interferon-induced, double-stranded RNA-activated protein kinase (EC 2.7.11.1) (Eukaryotic translation initiation factor 2-alpha kinase 2) (eIF-2A protein kinase 2) (Interferon-inducible RNA-dependent protein kinase) (P1/eIF-2A protein kinase) (Protein kinase RNA-activated) (PKR) (Protein kinase R) (Serine/threonine-protein kinase TIK) (Tyrosine-protein kinase EIF2AK2) (EC 2.7.10.2) (p68 kinase)</v>
          </cell>
        </row>
        <row r="13067">
          <cell r="A13067" t="str">
            <v>Q03989</v>
          </cell>
          <cell r="E13067" t="str">
            <v>AT-rich interactive domain-containing protein 5A (ARID domain-containing protein 5A) (Modulator recognition factor 1) (MRF-1)</v>
          </cell>
        </row>
        <row r="13068">
          <cell r="A13068" t="str">
            <v>Q04118</v>
          </cell>
          <cell r="E13068" t="str">
            <v>Basic salivary proline-rich protein 3 (Parotid salivary glycoprotein G1) (Proline-rich protein G1)</v>
          </cell>
        </row>
        <row r="13069">
          <cell r="A13069" t="str">
            <v>Q04206</v>
          </cell>
          <cell r="E13069" t="str">
            <v>Transcription factor p65 (Nuclear factor NF-kappa-B p65 subunit) (Nuclear factor of kappa light polypeptide gene enhancer in B-cells 3)</v>
          </cell>
        </row>
        <row r="13070">
          <cell r="A13070" t="str">
            <v>Q04207</v>
          </cell>
          <cell r="E13070" t="str">
            <v>Transcription factor p65 (Nuclear factor NF-kappa-B p65 subunit) (Nuclear factor of kappa light polypeptide gene enhancer in B-cells 3)</v>
          </cell>
        </row>
        <row r="13071">
          <cell r="A13071" t="str">
            <v>Q04211</v>
          </cell>
          <cell r="E13071" t="str">
            <v>Protein BTG2 (BTG family member 2) (NGF-inducible protein TIS21)</v>
          </cell>
        </row>
        <row r="13072">
          <cell r="A13072" t="str">
            <v>Q04323</v>
          </cell>
          <cell r="E13072" t="str">
            <v>UBX domain-containing protein 1 (SAPK substrate protein 1) (UBA/UBX 33.3 kDa protein)</v>
          </cell>
        </row>
        <row r="13073">
          <cell r="A13073" t="str">
            <v>Q04400</v>
          </cell>
          <cell r="E13073" t="str">
            <v>Adenylate cyclase type 5 (EC 4.6.1.1) (ATP pyrophosphate-lyase 5) (Adenylate cyclase type V) (Adenylyl cyclase 5)</v>
          </cell>
        </row>
        <row r="13074">
          <cell r="A13074" t="str">
            <v>Q04446</v>
          </cell>
          <cell r="E13074" t="str">
            <v>1,4-alpha-glucan-branching enzyme (EC 2.4.1.18) (Brancher enzyme) (Glycogen-branching enzyme)</v>
          </cell>
        </row>
        <row r="13075">
          <cell r="A13075" t="str">
            <v>Q04447</v>
          </cell>
          <cell r="E13075" t="str">
            <v>Creatine kinase B-type (EC 2.7.3.2) (B-CK) (Creatine kinase B chain) (Creatine phosphokinase B-type) (CPK-B)</v>
          </cell>
        </row>
        <row r="13076">
          <cell r="A13076" t="str">
            <v>Q04467</v>
          </cell>
          <cell r="E13076" t="str">
            <v>Isocitrate dehydrogenase [NADP], mitochondrial (IDH) (EC 1.1.1.42) (ICD-M) (IDP) (NADP(+)-specific ICDH) (Oxalosuccinate decarboxylase)</v>
          </cell>
        </row>
        <row r="13077">
          <cell r="A13077" t="str">
            <v>Q04519</v>
          </cell>
          <cell r="E13077" t="str">
            <v>Sphingomyelin phosphodiesterase (EC 3.1.4.12) (EC 3.1.4.3) (Acid sphingomyelinase) (ASMase) [Cleaved into: Sphingomyelin phosphodiesterase, processed form]</v>
          </cell>
        </row>
        <row r="13078">
          <cell r="A13078" t="str">
            <v>Q04573</v>
          </cell>
          <cell r="E13078" t="str">
            <v>Neuropeptide Y receptor type 1 (NPY1-R)</v>
          </cell>
        </row>
        <row r="13079">
          <cell r="A13079" t="str">
            <v>Q04589</v>
          </cell>
          <cell r="E13079" t="str">
            <v>Fibroblast growth factor receptor 1 (FGFR-1) (bFGF-R-1) (EC 2.7.10.1) (Basic fibroblast growth factor receptor 1) (MFR) (Proto-oncogene c-Fgr) (CD antigen CD331)</v>
          </cell>
        </row>
        <row r="13080">
          <cell r="A13080" t="str">
            <v>Q04592</v>
          </cell>
          <cell r="E13080" t="str">
            <v>Proprotein convertase subtilisin/kexin type 5 (EC 3.4.21.-) (Proprotein convertase 5) (PC5) (Proprotein convertase 6) (PC6) (Subtilisin-like proprotein convertase 6) (SPC6) (Subtilisin/kexin-like protease PC5)</v>
          </cell>
        </row>
        <row r="13081">
          <cell r="A13081" t="str">
            <v>Q04609</v>
          </cell>
          <cell r="E13081" t="str">
            <v>Glutamate carboxypeptidase 2 (EC 3.4.17.21) (Cell growth-inhibiting gene 27 protein) (Folate hydrolase 1) (Folylpoly-gamma-glutamate carboxypeptidase) (FGCP) (Glutamate carboxypeptidase II) (GCPII) (Membrane glutamate carboxypeptidase) (mGCP) (N-acetylated-alpha-linked acidic dipeptidase I) (NAALADase I) (Prostate-specific membrane antigen) (PSM) (PSMA) (Pteroylpoly-gamma-glutamate carboxypeptidase)</v>
          </cell>
        </row>
        <row r="13082">
          <cell r="A13082" t="str">
            <v>Q04619</v>
          </cell>
          <cell r="E13082" t="str">
            <v>Heat shock cognate protein HSP 90-beta</v>
          </cell>
        </row>
        <row r="13083">
          <cell r="A13083" t="str">
            <v>Q04631</v>
          </cell>
          <cell r="E13083" t="str">
            <v>Protein farnesyltransferase/geranylgeranyltransferase type-1 subunit alpha (EC 2.5.1.58) (EC 2.5.1.59) (CAAX farnesyltransferase subunit alpha) (FTase-alpha) (Ras proteins prenyltransferase subunit alpha) (Type I protein geranyl-geranyltransferase subunit alpha) (GGTase-I-alpha)</v>
          </cell>
        </row>
        <row r="13084">
          <cell r="A13084" t="str">
            <v>Q04637</v>
          </cell>
          <cell r="E13084" t="str">
            <v>Eukaryotic translation initiation factor 4 gamma 1 (eIF-4-gamma 1) (eIF-4G 1) (eIF-4G1) (p220)</v>
          </cell>
        </row>
        <row r="13085">
          <cell r="A13085" t="str">
            <v>Q04646</v>
          </cell>
          <cell r="E13085" t="str">
            <v>Sodium/potassium-transporting ATPase subunit gamma (Na(+)/K(+) ATPase subunit gamma) (FXYD domain-containing ion transport regulator 2) (Sodium pump gamma chain)</v>
          </cell>
        </row>
        <row r="13086">
          <cell r="A13086" t="str">
            <v>Q04656</v>
          </cell>
          <cell r="E13086" t="str">
            <v>Copper-transporting ATPase 1 (EC 7.2.2.8) (Copper pump 1) (Menkes disease-associated protein)</v>
          </cell>
        </row>
        <row r="13087">
          <cell r="A13087" t="str">
            <v>Q04666</v>
          </cell>
          <cell r="E13087" t="str">
            <v>Transcription factor HES-1 (Hairy and enhancer of split 1) (Hairy-like protein) (RHL)</v>
          </cell>
        </row>
        <row r="13088">
          <cell r="A13088" t="str">
            <v>Q04667</v>
          </cell>
          <cell r="E13088" t="str">
            <v>Transcription factor HES-3 (Hairy and enhancer of split 3)</v>
          </cell>
        </row>
        <row r="13089">
          <cell r="A13089" t="str">
            <v>Q04671</v>
          </cell>
          <cell r="E13089" t="str">
            <v>P protein (Melanocyte-specific transporter protein) (Pink-eyed dilution protein homolog)</v>
          </cell>
        </row>
        <row r="13090">
          <cell r="A13090" t="str">
            <v>Q04679</v>
          </cell>
          <cell r="E13090" t="str">
            <v>Sodium/potassium-transporting ATPase subunit gamma (Na(+)/K(+) ATPase subunit gamma) (FXYD domain-containing ion transport regulator 2) (Sodium pump gamma chain)</v>
          </cell>
        </row>
        <row r="13091">
          <cell r="A13091" t="str">
            <v>Q04690</v>
          </cell>
          <cell r="E13091" t="str">
            <v>Neurofibromin (Neurofibromatosis-related protein NF-1)</v>
          </cell>
        </row>
        <row r="13092">
          <cell r="A13092" t="str">
            <v>Q04692</v>
          </cell>
          <cell r="E13092" t="str">
            <v>SWI/SNF-related matrix-associated actin-dependent regulator of chromatin subfamily A containing DEAD/H box 1 (EC 3.6.4.12) (ATP-dependent helicase SMARCAD1) (Enhancer trap locus homolog 1) (Etl-1)</v>
          </cell>
        </row>
        <row r="13093">
          <cell r="A13093" t="str">
            <v>Q04695</v>
          </cell>
          <cell r="E13093" t="str">
            <v>Keratin, type I cytoskeletal 17 (39.1) (Cytokeratin-17) (CK-17) (Keratin-17) (K17)</v>
          </cell>
        </row>
        <row r="13094">
          <cell r="A13094" t="str">
            <v>Q04721</v>
          </cell>
          <cell r="E13094" t="str">
            <v>Neurogenic locus notch homolog protein 2 (Notch 2) (hN2) [Cleaved into: Notch 2 extracellular truncation (N2ECD); Notch 2 intracellular domain (N2ICD)]</v>
          </cell>
        </row>
        <row r="13095">
          <cell r="A13095" t="str">
            <v>Q04724</v>
          </cell>
          <cell r="E13095" t="str">
            <v>Transducin-like enhancer protein 1 (E(Sp1) homolog) (Enhancer of split groucho-like protein 1) (ESG1)</v>
          </cell>
        </row>
        <row r="13096">
          <cell r="A13096" t="str">
            <v>Q04725</v>
          </cell>
          <cell r="E13096" t="str">
            <v>Transducin-like enhancer protein 2 (Enhancer of split groucho-like protein 2) (ESG2)</v>
          </cell>
        </row>
        <row r="13097">
          <cell r="A13097" t="str">
            <v>Q04726</v>
          </cell>
          <cell r="E13097" t="str">
            <v>Transducin-like enhancer protein 3 (Enhancer of split groucho-like protein 3) (ESG3)</v>
          </cell>
        </row>
        <row r="13098">
          <cell r="A13098" t="str">
            <v>Q04727</v>
          </cell>
          <cell r="E13098" t="str">
            <v>Transducin-like enhancer protein 4 (Grg-4) (Groucho-related protein 4)</v>
          </cell>
        </row>
        <row r="13099">
          <cell r="A13099" t="str">
            <v>Q04735</v>
          </cell>
          <cell r="E13099" t="str">
            <v>Cyclin-dependent kinase 16 (EC 2.7.11.22) (CRK5) (Cell division protein kinase 16) (PCTAIRE-motif protein kinase 1) (Serine/threonine-protein kinase PCTAIRE-1)</v>
          </cell>
        </row>
        <row r="13100">
          <cell r="A13100" t="str">
            <v>Q04736</v>
          </cell>
          <cell r="E13100" t="str">
            <v>Tyrosine-protein kinase Yes (EC 2.7.10.2) (Proto-oncogene c-Yes) (p61-Yes)</v>
          </cell>
        </row>
        <row r="13101">
          <cell r="A13101" t="str">
            <v>Q04741</v>
          </cell>
          <cell r="E13101" t="str">
            <v>Homeobox protein EMX1 (Empty spiracles homolog 1) (Empty spiracles-like protein 1)</v>
          </cell>
        </row>
        <row r="13102">
          <cell r="A13102" t="str">
            <v>Q04742</v>
          </cell>
          <cell r="E13102" t="str">
            <v>Homeobox protein EMX1 (Empty spiracles homolog 1) (Empty spiracles-like protein 1)</v>
          </cell>
        </row>
        <row r="13103">
          <cell r="A13103" t="str">
            <v>Q04743</v>
          </cell>
          <cell r="E13103" t="str">
            <v>Homeobox protein EMX2 (Empty spiracles homolog 2) (Empty spiracles-like protein 2)</v>
          </cell>
        </row>
        <row r="13104">
          <cell r="A13104" t="str">
            <v>Q04744</v>
          </cell>
          <cell r="E13104" t="str">
            <v>Homeobox protein EMX2 (Empty spiracles homolog 2) (Empty spiracles-like protein 2)</v>
          </cell>
        </row>
        <row r="13105">
          <cell r="A13105" t="str">
            <v>Q04745</v>
          </cell>
          <cell r="E13105" t="str">
            <v>Interleukin-4 (IL-4) (B-cell stimulatory factor 1) (BSF-1) (Lymphocyte stimulatory factor 1)</v>
          </cell>
        </row>
        <row r="13106">
          <cell r="A13106" t="str">
            <v>Q04750</v>
          </cell>
          <cell r="E13106" t="str">
            <v>DNA topoisomerase 1 (EC 5.6.2.1) (DNA topoisomerase I)</v>
          </cell>
        </row>
        <row r="13107">
          <cell r="A13107" t="str">
            <v>Q04752</v>
          </cell>
          <cell r="E13107" t="str">
            <v>Steroidogenic factor 1 (SF-1) (STF-1) (Adrenal 4-binding protein) (Fushi tarazu factor homolog 1) (Nuclear receptor subfamily 5 group A member 1) (Steroid hormone receptor Ad4BP)</v>
          </cell>
        </row>
        <row r="13108">
          <cell r="A13108" t="str">
            <v>Q04753</v>
          </cell>
          <cell r="E13108" t="str">
            <v>Methylosome subunit pICln (Chloride channel, nucleotide sensitive 1A) (Chloride conductance regulatory protein ICln) (I(Cln))</v>
          </cell>
        </row>
        <row r="13109">
          <cell r="A13109" t="str">
            <v>Q04756</v>
          </cell>
          <cell r="E13109" t="str">
            <v>Hepatocyte growth factor activator (HGF activator) (HGFA) (EC 3.4.21.-) [Cleaved into: Hepatocyte growth factor activator short chain; Hepatocyte growth factor activator long chain]</v>
          </cell>
        </row>
        <row r="13110">
          <cell r="A13110" t="str">
            <v>Q04759</v>
          </cell>
          <cell r="E13110" t="str">
            <v>Protein kinase C theta type (EC 2.7.11.13) (nPKC-theta)</v>
          </cell>
        </row>
        <row r="13111">
          <cell r="A13111" t="str">
            <v>Q04760</v>
          </cell>
          <cell r="E13111" t="str">
            <v>Lactoylglutathione lyase (EC 4.4.1.5) (Aldoketomutase) (Glyoxalase I) (Glx I) (Ketone-aldehyde mutase) (Methylglyoxalase) (S-D-lactoylglutathione methylglyoxal lyase)</v>
          </cell>
        </row>
        <row r="13112">
          <cell r="A13112" t="str">
            <v>Q04771</v>
          </cell>
          <cell r="E13112" t="str">
            <v>Activin receptor type-1 (EC 2.7.11.30) (Activin receptor type I) (ACTR-I) (Activin receptor-like kinase 2) (ALK-2) (Serine/threonine-protein kinase receptor R1) (SKR1) (TGF-B superfamily receptor type I) (TSR-I)</v>
          </cell>
        </row>
        <row r="13113">
          <cell r="A13113" t="str">
            <v>Q04790</v>
          </cell>
          <cell r="E13113" t="str">
            <v>Interferon alpha/beta receptor 1 (IFN-R-1) (IFN-alpha/beta receptor 1) (Type I interferon receptor 1)</v>
          </cell>
        </row>
        <row r="13114">
          <cell r="A13114" t="str">
            <v>Q04827</v>
          </cell>
          <cell r="E13114" t="str">
            <v>G1/S-specific cyclin-D2 (Vin-1 proto-oncogene)</v>
          </cell>
        </row>
        <row r="13115">
          <cell r="A13115" t="str">
            <v>Q04828</v>
          </cell>
          <cell r="E13115" t="str">
            <v>Aldo-keto reductase family 1 member C1 (EC 1.1.1.-) (EC 1.1.1.112) (EC 1.1.1.209) (EC 1.1.1.210) (EC 1.1.1.357) (EC 1.1.1.51) (EC 1.1.1.53) (EC 1.1.1.62) (EC 1.3.1.20) (20-alpha-hydroxysteroid dehydrogenase) (20-alpha-HSD) (EC 1.1.1.149) (Chlordecone reductase homolog HAKRC) (Dihydrodiol dehydrogenase 1) (DD1) (High-affinity hepatic bile acid-binding protein) (HBAB)</v>
          </cell>
        </row>
        <row r="13116">
          <cell r="A13116" t="str">
            <v>Q04837</v>
          </cell>
          <cell r="E13116" t="str">
            <v>Single-stranded DNA-binding protein, mitochondrial (Mt-SSB) (MtSSB) (PWP1-interacting protein 17)</v>
          </cell>
        </row>
        <row r="13117">
          <cell r="A13117" t="str">
            <v>Q04841</v>
          </cell>
          <cell r="E13117" t="str">
            <v>DNA-3-methyladenine glycosylase (EC 3.2.2.21) (3-alkyladenine DNA glycosylase) (3-methyladenine DNA glycosidase) (ADPG) (N-methylpurine-DNA glycosylase)</v>
          </cell>
        </row>
        <row r="13118">
          <cell r="A13118" t="str">
            <v>Q04844</v>
          </cell>
          <cell r="E13118" t="str">
            <v>Acetylcholine receptor subunit epsilon</v>
          </cell>
        </row>
        <row r="13119">
          <cell r="A13119" t="str">
            <v>Q04857</v>
          </cell>
          <cell r="E13119" t="str">
            <v>Collagen alpha-1(VI) chain</v>
          </cell>
        </row>
        <row r="13120">
          <cell r="A13120" t="str">
            <v>Q04859</v>
          </cell>
          <cell r="E13120" t="str">
            <v>Serine/threonine-protein kinase MAK (EC 2.7.11.1) (Male germ cell-associated kinase) (Protein kinase RCK)</v>
          </cell>
        </row>
        <row r="13121">
          <cell r="A13121" t="str">
            <v>Q04861</v>
          </cell>
          <cell r="E13121" t="str">
            <v>Nuclear factor NF-kappa-B p105 subunit (Nuclear factor of kappa light polypeptide gene enhancer in B-cells 1) [Cleaved into: Nuclear factor NF-kappa-B p50 subunit]</v>
          </cell>
        </row>
        <row r="13122">
          <cell r="A13122" t="str">
            <v>Q04863</v>
          </cell>
          <cell r="E13122" t="str">
            <v>Transcription factor RelB</v>
          </cell>
        </row>
        <row r="13123">
          <cell r="A13123" t="str">
            <v>Q04864</v>
          </cell>
          <cell r="E13123" t="str">
            <v>Proto-oncogene c-Rel</v>
          </cell>
        </row>
        <row r="13124">
          <cell r="A13124" t="str">
            <v>Q04886</v>
          </cell>
          <cell r="E13124" t="str">
            <v>Transcription factor SOX-8</v>
          </cell>
        </row>
        <row r="13125">
          <cell r="A13125" t="str">
            <v>Q04887</v>
          </cell>
          <cell r="E13125" t="str">
            <v>Transcription factor SOX-9 (mSox9)</v>
          </cell>
        </row>
        <row r="13126">
          <cell r="A13126" t="str">
            <v>Q04888</v>
          </cell>
          <cell r="E13126" t="str">
            <v>Transcription factor SOX-10 (Protein SOX-21) (Transcription factor SOX-M)</v>
          </cell>
        </row>
        <row r="13127">
          <cell r="A13127" t="str">
            <v>Q04890</v>
          </cell>
          <cell r="E13127" t="str">
            <v>Transcription factor SOX-12</v>
          </cell>
        </row>
        <row r="13128">
          <cell r="A13128" t="str">
            <v>Q04891</v>
          </cell>
          <cell r="E13128" t="str">
            <v>Transcription factor SOX-13 (SRY (Sex determining region Y)-box 13) (mSox13)</v>
          </cell>
        </row>
        <row r="13129">
          <cell r="A13129" t="str">
            <v>Q04900</v>
          </cell>
          <cell r="E13129" t="str">
            <v>Sialomucin core protein 24 (MUC-24) (Endolyn) (Multi-glycosylated core protein 24) (MGC-24) (MGC-24v) (CD antigen CD164)</v>
          </cell>
        </row>
        <row r="13130">
          <cell r="A13130" t="str">
            <v>Q04906</v>
          </cell>
          <cell r="E13130" t="str">
            <v>Bone morphogenetic protein 6 (BMP-6) (VG-1-related protein) (VGR-1)</v>
          </cell>
        </row>
        <row r="13131">
          <cell r="A13131" t="str">
            <v>Q04912</v>
          </cell>
          <cell r="E13131" t="str">
            <v>Macrophage-stimulating protein receptor (MSP receptor) (EC 2.7.10.1) (CDw136) (Protein-tyrosine kinase 8) (p185-Ron) (CD antigen CD136) [Cleaved into: Macrophage-stimulating protein receptor alpha chain; Macrophage-stimulating protein receptor beta chain]</v>
          </cell>
        </row>
        <row r="13132">
          <cell r="A13132" t="str">
            <v>Q04917</v>
          </cell>
          <cell r="E13132" t="str">
            <v>14-3-3 protein eta (Protein AS1)</v>
          </cell>
        </row>
        <row r="13133">
          <cell r="A13133" t="str">
            <v>Q04929</v>
          </cell>
          <cell r="E13133" t="str">
            <v>Adapter molecule crk (Proto-oncogene c-Crk) (p38)</v>
          </cell>
        </row>
        <row r="13134">
          <cell r="A13134" t="str">
            <v>Q04931</v>
          </cell>
          <cell r="E13134" t="str">
            <v>FACT complex subunit SSRP1 (Facilitates chromatin transcription complex subunit SSRP1) (Recombination signal sequence recognition protein 1) (Structure-specific recognition protein 1) (T160)</v>
          </cell>
        </row>
        <row r="13135">
          <cell r="A13135" t="str">
            <v>Q04940</v>
          </cell>
          <cell r="E13135" t="str">
            <v>Neurogranin (Ng) (Protein kinase C substrate 7.5 kDa protein) (RC3) [Cleaved into: NEUG(55-78)]</v>
          </cell>
        </row>
        <row r="13136">
          <cell r="A13136" t="str">
            <v>Q04941</v>
          </cell>
          <cell r="E13136" t="str">
            <v>Proteolipid protein 2 (Differentiation-dependent protein A4) (Intestinal membrane A4 protein)</v>
          </cell>
        </row>
        <row r="13137">
          <cell r="A13137" t="str">
            <v>Q04970</v>
          </cell>
          <cell r="E13137" t="str">
            <v>GTPase NRas (EC 3.6.5.2) (Transforming protein N-Ras)</v>
          </cell>
        </row>
        <row r="13138">
          <cell r="A13138" t="str">
            <v>Q04982</v>
          </cell>
          <cell r="E13138" t="str">
            <v>Serine/threonine-protein kinase B-raf (EC 2.7.11.1) (Proto-oncogene B-Raf) (Proto-oncogene c-Rmil) (Serine/threonine-protein kinase Rmil)</v>
          </cell>
        </row>
        <row r="13139">
          <cell r="A13139" t="str">
            <v>Q04997</v>
          </cell>
          <cell r="E13139" t="str">
            <v>Inhibin alpha chain</v>
          </cell>
        </row>
        <row r="13140">
          <cell r="A13140" t="str">
            <v>Q04998</v>
          </cell>
          <cell r="E13140" t="str">
            <v>Inhibin beta A chain (Activin beta-A chain)</v>
          </cell>
        </row>
        <row r="13141">
          <cell r="A13141" t="str">
            <v>Q04999</v>
          </cell>
          <cell r="E13141" t="str">
            <v>Inhibin beta B chain (Activin beta-B chain)</v>
          </cell>
        </row>
        <row r="13142">
          <cell r="A13142" t="str">
            <v>Q05020</v>
          </cell>
          <cell r="E13142" t="str">
            <v>Apolipoprotein C-II (Apo-CII) (ApoC-II) (Apolipoprotein C2)</v>
          </cell>
        </row>
        <row r="13143">
          <cell r="A13143" t="str">
            <v>Q05028</v>
          </cell>
          <cell r="E13143" t="str">
            <v>Platelet-derived growth factor subunit B (PDGF subunit B) (PDGF-2) (Platelet-derived growth factor B chain) (Platelet-derived growth factor beta polypeptide)</v>
          </cell>
        </row>
        <row r="13144">
          <cell r="A13144" t="str">
            <v>Q05030</v>
          </cell>
          <cell r="E13144" t="str">
            <v>Platelet-derived growth factor receptor beta (PDGF-R-beta) (PDGFR-beta) (EC 2.7.10.1) (Beta platelet-derived growth factor receptor) (Beta-type platelet-derived growth factor receptor) (CD140 antigen-like family member B) (Platelet-derived growth factor receptor 1) (PDGFR-1) (CD antigen CD140b)</v>
          </cell>
        </row>
        <row r="13145">
          <cell r="A13145" t="str">
            <v>Q05037</v>
          </cell>
          <cell r="E13145" t="str">
            <v>Potassium voltage-gated channel subfamily A member 4 (BAK4) (Voltage-gated potassium channel subunit Kv1.4)</v>
          </cell>
        </row>
        <row r="13146">
          <cell r="A13146" t="str">
            <v>Q05063</v>
          </cell>
          <cell r="E13146" t="str">
            <v>Protein-lysine 6-oxidase (EC 1.4.3.13) (Lysyl oxidase) [Cleaved into: Protein-lysine 6-oxidase, long form; Protein-lysine 6-oxidase, short form]</v>
          </cell>
        </row>
        <row r="13147">
          <cell r="A13147" t="str">
            <v>Q05066</v>
          </cell>
          <cell r="E13147" t="str">
            <v>Sex-determining region Y protein (Testis-determining factor)</v>
          </cell>
        </row>
        <row r="13148">
          <cell r="A13148" t="str">
            <v>Q05078</v>
          </cell>
          <cell r="E13148" t="str">
            <v>CD44 antigen (Extracellular matrix receptor III) (ECMR-III) (GP90 lymphocyte homing/adhesion receptor) (HUTCH-I) (Hermes antigen) (Hyaluronate receptor) (Phagocytic glycoprotein 1) (PGP-1) (Phagocytic glycoprotein I) (PGP-I) (CD antigen CD44)</v>
          </cell>
        </row>
        <row r="13149">
          <cell r="A13149" t="str">
            <v>Q05084</v>
          </cell>
          <cell r="E13149" t="str">
            <v>Islet cell autoantigen 1 (69 kDa islet cell autoantigen) (ICA69) (Islet cell autoantigen p69) (ICAp69) (p69)</v>
          </cell>
        </row>
        <row r="13150">
          <cell r="A13150" t="str">
            <v>Q05086</v>
          </cell>
          <cell r="E13150" t="str">
            <v>Ubiquitin-protein ligase E3A (EC 2.3.2.26) (E6AP ubiquitin-protein ligase) (HECT-type ubiquitin transferase E3A) (Human papillomavirus E6-associated protein) (Oncogenic protein-associated protein E6-AP) (Renal carcinoma antigen NY-REN-54)</v>
          </cell>
        </row>
        <row r="13151">
          <cell r="A13151" t="str">
            <v>Q05096</v>
          </cell>
          <cell r="E13151" t="str">
            <v>Unconventional myosin-Ib (Myosin I alpha) (MMI-alpha) (MMIa) (Myosin heavy chain myr 1)</v>
          </cell>
        </row>
        <row r="13152">
          <cell r="A13152" t="str">
            <v>Q05117</v>
          </cell>
          <cell r="E13152" t="str">
            <v>Tartrate-resistant acid phosphatase type 5 (TR-AP) (EC 3.1.3.2) (Tartrate-resistant acid ATPase) (TrATPase) (Type 5 acid phosphatase)</v>
          </cell>
        </row>
        <row r="13153">
          <cell r="A13153" t="str">
            <v>Q05140</v>
          </cell>
          <cell r="E13153" t="str">
            <v>Clathrin coat assembly protein AP180 (91 kDa synaptosomal-associated protein) (Clathrin coat-associated protein AP180)</v>
          </cell>
        </row>
        <row r="13154">
          <cell r="A13154" t="str">
            <v>Q05144</v>
          </cell>
          <cell r="E13154" t="str">
            <v>Ras-related C3 botulinum toxin substrate 2 (Protein EN-7) (p21-Rac2)</v>
          </cell>
        </row>
        <row r="13155">
          <cell r="A13155" t="str">
            <v>Q05175</v>
          </cell>
          <cell r="E13155" t="str">
            <v>Brain acid soluble protein 1 (22 kDa neuronal tissue-enriched acidic protein) (Neuronal axonal membrane protein NAP-22)</v>
          </cell>
        </row>
        <row r="13156">
          <cell r="A13156" t="str">
            <v>Q05193</v>
          </cell>
          <cell r="E13156" t="str">
            <v>Dynamin-1 (EC 3.6.5.5)</v>
          </cell>
        </row>
        <row r="13157">
          <cell r="A13157" t="str">
            <v>Q05195</v>
          </cell>
          <cell r="E13157" t="str">
            <v>Max dimerization protein 1 (Max dimerizer 1) (Protein MAD)</v>
          </cell>
        </row>
        <row r="13158">
          <cell r="A13158" t="str">
            <v>Q05199</v>
          </cell>
          <cell r="E13158" t="str">
            <v>Pro-neuregulin-1, membrane-bound isoform (Pro-NRG1) [Cleaved into: Neuregulin-1 (Acetylcholine receptor-inducing activity) (ARIA)]</v>
          </cell>
        </row>
        <row r="13159">
          <cell r="A13159" t="str">
            <v>Q05204</v>
          </cell>
          <cell r="E13159" t="str">
            <v>Lysosome-associated membrane glycoprotein 1 (LAMP-1) (Lysosome-associated membrane protein 1) (CD107 antigen-like family member A) (Chromaffin granule-associated membrane glycoprotein IIA) (CD antigen CD107a)</v>
          </cell>
        </row>
        <row r="13160">
          <cell r="A13160" t="str">
            <v>Q05209</v>
          </cell>
          <cell r="E13160" t="str">
            <v>Tyrosine-protein phosphatase non-receptor type 12 (EC 3.1.3.48) (PTP-PEST) (Protein-tyrosine phosphatase G1) (PTPG1)</v>
          </cell>
        </row>
        <row r="13161">
          <cell r="A13161" t="str">
            <v>Q05215</v>
          </cell>
          <cell r="E13161" t="str">
            <v>Early growth response protein 4 (EGR-4) (AT133)</v>
          </cell>
        </row>
        <row r="13162">
          <cell r="A13162" t="str">
            <v>Q05306</v>
          </cell>
          <cell r="E13162" t="str">
            <v>Collagen alpha-1(X) chain</v>
          </cell>
        </row>
        <row r="13163">
          <cell r="A13163" t="str">
            <v>Q05315</v>
          </cell>
          <cell r="E13163" t="str">
            <v>Galectin-10 (Gal-10) (Charcot-Leyden crystal protein) (CLC) (Eosinophil lysophospholipase) (Lysolecithin acylhydrolase)</v>
          </cell>
        </row>
        <row r="13164">
          <cell r="A13164" t="str">
            <v>Q05329</v>
          </cell>
          <cell r="E13164" t="str">
            <v>Glutamate decarboxylase 2 (EC 4.1.1.15) (65 kDa glutamic acid decarboxylase) (GAD-65) (Glutamate decarboxylase 65 kDa isoform)</v>
          </cell>
        </row>
        <row r="13165">
          <cell r="A13165" t="str">
            <v>Q05343</v>
          </cell>
          <cell r="E13165" t="str">
            <v>Retinoic acid receptor RXR-alpha (Nuclear receptor subfamily 2 group B member 1) (Retinoid X receptor alpha)</v>
          </cell>
        </row>
        <row r="13166">
          <cell r="A13166" t="str">
            <v>Q05397</v>
          </cell>
          <cell r="E13166" t="str">
            <v>Focal adhesion kinase 1 (FADK 1) (EC 2.7.10.2) (Focal adhesion kinase-related nonkinase) (FRNK) (Protein phosphatase 1 regulatory subunit 71) (PPP1R71) (Protein-tyrosine kinase 2) (p125FAK) (pp125FAK)</v>
          </cell>
        </row>
        <row r="13167">
          <cell r="A13167" t="str">
            <v>Q05421</v>
          </cell>
          <cell r="E13167" t="str">
            <v>Cytochrome P450 2E1 (EC 1.14.14.1) (4-nitrophenol 2-hydroxylase) (EC 1.14.13.n7) (CYPIIE1) (Cytochrome P450-ALC) (Cytochrome P450-J)</v>
          </cell>
        </row>
        <row r="13168">
          <cell r="A13168" t="str">
            <v>Q05437</v>
          </cell>
          <cell r="E13168" t="str">
            <v>Paired mesoderm homeobox protein 1 (GMHOX) (Homeobox protein MHOX) (Paired-related homeobox protein 1) (PRX-1)</v>
          </cell>
        </row>
        <row r="13169">
          <cell r="A13169" t="str">
            <v>Q05438</v>
          </cell>
          <cell r="E13169" t="str">
            <v>Bone morphogenetic protein receptor type-1B (BMP type-1B receptor) (BMPR-1B) (EC 2.7.11.30) (Activin receptor-like kinase 6) (ALK-6) (RPK-1) (Serine/threonine-protein kinase receptor R6) (SKR6)</v>
          </cell>
        </row>
        <row r="13170">
          <cell r="A13170" t="str">
            <v>Q05443</v>
          </cell>
          <cell r="E13170" t="str">
            <v>Lumican (Corneal keratan sulfate proteoglycan 37B core protein) (Keratan sulfate proteoglycan) (KSPG)</v>
          </cell>
        </row>
        <row r="13171">
          <cell r="A13171" t="str">
            <v>Q05469</v>
          </cell>
          <cell r="E13171" t="str">
            <v>Hormone-sensitive lipase (HSL) (EC 3.1.1.79) (Monoacylglycerol lipase LIPE) (EC 3.1.1.23) (Retinyl ester hydrolase) (REH)</v>
          </cell>
        </row>
        <row r="13172">
          <cell r="A13172" t="str">
            <v>Q05481</v>
          </cell>
          <cell r="E13172" t="str">
            <v>Zinc finger protein 91 (Zinc finger protein HPF7) (Zinc finger protein HTF10)</v>
          </cell>
        </row>
        <row r="13173">
          <cell r="A13173" t="str">
            <v>Q05511</v>
          </cell>
          <cell r="E13173" t="str">
            <v>Serine protease hepsin (EC 3.4.21.106) [Cleaved into: Serine protease hepsin non-catalytic chain; Serine protease hepsin catalytic chain]</v>
          </cell>
        </row>
        <row r="13174">
          <cell r="A13174" t="str">
            <v>Q05512</v>
          </cell>
          <cell r="E13174" t="str">
            <v>Serine/threonine-protein kinase MARK2 (EC 2.7.11.1) (EC 2.7.11.26) (ELKL motif kinase 1) (EMK-1) (MAP/microtubule affinity-regulating kinase 2) (PAR1 homolog) (PAR1 homolog b) (Par-1b) (mPar-1b)</v>
          </cell>
        </row>
        <row r="13175">
          <cell r="A13175" t="str">
            <v>Q05513</v>
          </cell>
          <cell r="E13175" t="str">
            <v>Protein kinase C zeta type (EC 2.7.11.13) (nPKC-zeta)</v>
          </cell>
        </row>
        <row r="13176">
          <cell r="A13176" t="str">
            <v>Q05516</v>
          </cell>
          <cell r="E13176" t="str">
            <v>Zinc finger and BTB domain-containing protein 16 (Promyelocytic leukemia zinc finger protein) (Zinc finger protein 145) (Zinc finger protein PLZF)</v>
          </cell>
        </row>
        <row r="13177">
          <cell r="A13177" t="str">
            <v>Q05519</v>
          </cell>
          <cell r="E13177" t="str">
            <v>Serine/arginine-rich splicing factor 11 (Arginine-rich 54 kDa nuclear protein) (p54) (Splicing factor, arginine/serine-rich 11)</v>
          </cell>
        </row>
        <row r="13178">
          <cell r="A13178" t="str">
            <v>Q05546</v>
          </cell>
          <cell r="E13178" t="str">
            <v>Tenascin-R (TN-R) (Janusin) (Neural recognition molecule J1-160/180) (Restrictin)</v>
          </cell>
        </row>
        <row r="13179">
          <cell r="A13179" t="str">
            <v>Q05586</v>
          </cell>
          <cell r="E13179" t="str">
            <v>Glutamate receptor ionotropic, NMDA 1 (GluN1) (Glutamate [NMDA] receptor subunit zeta-1) (N-methyl-D-aspartate receptor subunit NR1) (NMD-R1)</v>
          </cell>
        </row>
        <row r="13180">
          <cell r="A13180" t="str">
            <v>Q05588</v>
          </cell>
          <cell r="E13180" t="str">
            <v>Urokinase plasminogen activator surface receptor (U-PAR) (uPAR) (CD antigen CD87)</v>
          </cell>
        </row>
        <row r="13181">
          <cell r="A13181" t="str">
            <v>Q05639</v>
          </cell>
          <cell r="E13181" t="str">
            <v>Elongation factor 1-alpha 2 (EF-1-alpha-2) (Eukaryotic elongation factor 1 A-2) (eEF1A-2) (Statin-S1)</v>
          </cell>
        </row>
        <row r="13182">
          <cell r="A13182" t="str">
            <v>Q05655</v>
          </cell>
          <cell r="E13182" t="str">
            <v>Protein kinase C delta type (EC 2.7.11.13) (Tyrosine-protein kinase PRKCD) (EC 2.7.10.2) (nPKC-delta) [Cleaved into: Protein kinase C delta type regulatory subunit; Protein kinase C delta type catalytic subunit (Sphingosine-dependent protein kinase-1) (SDK1)]</v>
          </cell>
        </row>
        <row r="13183">
          <cell r="A13183" t="str">
            <v>Q05682</v>
          </cell>
          <cell r="E13183" t="str">
            <v>Caldesmon (CDM)</v>
          </cell>
        </row>
        <row r="13184">
          <cell r="A13184" t="str">
            <v>Q05683</v>
          </cell>
          <cell r="E13184" t="str">
            <v>Glutamate decarboxylase 2 (EC 4.1.1.15) (65 kDa glutamic acid decarboxylase) (GAD-65) (Glutamate decarboxylase 65 kDa isoform)</v>
          </cell>
        </row>
        <row r="13185">
          <cell r="A13185" t="str">
            <v>Q05688</v>
          </cell>
          <cell r="E13185" t="str">
            <v>Insulin-like growth factor 1 receptor (EC 2.7.10.1) (Insulin-like growth factor I receptor) (IGF-I receptor) (CD antigen CD221) [Cleaved into: Insulin-like growth factor 1 receptor alpha chain; Insulin-like growth factor 1 receptor beta chain]</v>
          </cell>
        </row>
        <row r="13186">
          <cell r="A13186" t="str">
            <v>Q05695</v>
          </cell>
          <cell r="E13186" t="str">
            <v>Neural cell adhesion molecule L1 (N-CAM-L1) (NCAM-L1) (Nerve-growth factor-inducible large external glycoprotein) (NILE) (CD antigen CD171)</v>
          </cell>
        </row>
        <row r="13187">
          <cell r="A13187" t="str">
            <v>Q05707</v>
          </cell>
          <cell r="E13187" t="str">
            <v>Collagen alpha-1(XIV) chain (Undulin)</v>
          </cell>
        </row>
        <row r="13188">
          <cell r="A13188" t="str">
            <v>Q05713</v>
          </cell>
          <cell r="E13188" t="str">
            <v>Alpha-crystallin B chain (Alpha(B)-crystallin)</v>
          </cell>
        </row>
        <row r="13189">
          <cell r="A13189" t="str">
            <v>Q05717</v>
          </cell>
          <cell r="E13189" t="str">
            <v>Insulin-like growth factor-binding protein 5 (IBP-5) (IGF-binding protein 5) (IGFBP-5)</v>
          </cell>
        </row>
        <row r="13190">
          <cell r="A13190" t="str">
            <v>Q05722</v>
          </cell>
          <cell r="E13190" t="str">
            <v>Collagen alpha-1(IX) chain</v>
          </cell>
        </row>
        <row r="13191">
          <cell r="A13191" t="str">
            <v>Q05738</v>
          </cell>
          <cell r="E13191" t="str">
            <v>Sex-determining region Y protein (Testis-determining factor)</v>
          </cell>
        </row>
        <row r="13192">
          <cell r="A13192" t="str">
            <v>Q05744</v>
          </cell>
          <cell r="E13192" t="str">
            <v>Cathepsin D (EC 3.4.23.5) [Cleaved into: Cathepsin D light chain; Cathepsin D heavy chain]</v>
          </cell>
        </row>
        <row r="13193">
          <cell r="A13193" t="str">
            <v>Q05752</v>
          </cell>
          <cell r="E13193" t="str">
            <v>NADH dehydrogenase [ubiquinone] 1 alpha subcomplex subunit 7 (Complex I-B14.5a) (CI-B14.5a) (NADH-ubiquinone oxidoreductase subunit B14.5a)</v>
          </cell>
        </row>
        <row r="13194">
          <cell r="A13194" t="str">
            <v>Q05754</v>
          </cell>
          <cell r="E13194" t="str">
            <v>Dopamine beta-hydroxylase (EC 1.14.17.1) (Dopamine beta-monooxygenase) [Cleaved into: Soluble dopamine beta-hydroxylase]</v>
          </cell>
        </row>
        <row r="13195">
          <cell r="A13195" t="str">
            <v>Q05764</v>
          </cell>
          <cell r="E13195" t="str">
            <v>Beta-adducin (Adducin-63) (Erythrocyte adducin subunit beta)</v>
          </cell>
        </row>
        <row r="13196">
          <cell r="A13196" t="str">
            <v>Q05769</v>
          </cell>
          <cell r="E13196" t="str">
            <v>Prostaglandin G/H synthase 2 (EC 1.14.99.1) (Cyclooxygenase-2) (COX-2) (Glucocorticoid-regulated inflammatory cyclooxygenase) (Gripghs) (Macrophage activation-associated marker protein P71/73) (PES-2) (PHS II) (Prostaglandin H2 synthase 2) (PGH synthase 2) (PGHS-2) (Prostaglandin-endoperoxide synthase 2) (TIS10 protein)</v>
          </cell>
        </row>
        <row r="13197">
          <cell r="A13197" t="str">
            <v>Q05793</v>
          </cell>
          <cell r="E13197" t="str">
            <v>Basement membrane-specific heparan sulfate proteoglycan core protein (HSPG) [Cleaved into: Endorepellin; LG3 peptide]</v>
          </cell>
        </row>
        <row r="13198">
          <cell r="A13198" t="str">
            <v>Q05816</v>
          </cell>
          <cell r="E13198" t="str">
            <v>Fatty acid-binding protein 5 (Epidermal-type fatty acid-binding protein) (E-FABP) (Fatty acid-binding protein, epidermal) (Keratinocyte lipid-binding protein) (Psoriasis-associated fatty acid-binding protein homolog) (PA-FABP)</v>
          </cell>
        </row>
        <row r="13199">
          <cell r="A13199" t="str">
            <v>Q05823</v>
          </cell>
          <cell r="E13199" t="str">
            <v>2-5A-dependent ribonuclease (2-5A-dependent RNase) (EC 3.1.26.-) (Ribonuclease 4) (Ribonuclease L) (RNase L)</v>
          </cell>
        </row>
        <row r="13200">
          <cell r="A13200" t="str">
            <v>Q05826</v>
          </cell>
          <cell r="E13200" t="str">
            <v>CCAAT/enhancer-binding protein beta (C/EBP beta) (Transcription factor NF-M) (CCR protein)</v>
          </cell>
        </row>
        <row r="13201">
          <cell r="A13201" t="str">
            <v>Q05860</v>
          </cell>
          <cell r="E13201" t="str">
            <v>Formin-1 (Limb deformity protein)</v>
          </cell>
        </row>
        <row r="13202">
          <cell r="A13202" t="str">
            <v>Q05876</v>
          </cell>
          <cell r="E13202" t="str">
            <v>Tyrosine-protein kinase Fyn (EC 2.7.10.2) (Proto-oncogene c-Fyn) (p59-Fyn)</v>
          </cell>
        </row>
        <row r="13203">
          <cell r="A13203" t="str">
            <v>Q05895</v>
          </cell>
          <cell r="E13203" t="str">
            <v>Thrombospondin-3</v>
          </cell>
        </row>
        <row r="13204">
          <cell r="A13204" t="str">
            <v>Q05901</v>
          </cell>
          <cell r="E13204" t="str">
            <v>Neuronal acetylcholine receptor subunit beta-3</v>
          </cell>
        </row>
        <row r="13205">
          <cell r="A13205" t="str">
            <v>Q05909</v>
          </cell>
          <cell r="E13205" t="str">
            <v>Receptor-type tyrosine-protein phosphatase gamma (Protein-tyrosine phosphatase gamma) (R-PTP-gamma) (EC 3.1.3.48)</v>
          </cell>
        </row>
        <row r="13206">
          <cell r="A13206" t="str">
            <v>Q05910</v>
          </cell>
          <cell r="E13206" t="str">
            <v>Disintegrin and metalloproteinase domain-containing protein 8 (ADAM 8) (EC 3.4.24.-) (Cell surface antigen MS2) (Macrophage cysteine-rich glycoprotein) (CD antigen CD156a)</v>
          </cell>
        </row>
        <row r="13207">
          <cell r="A13207" t="str">
            <v>Q05915</v>
          </cell>
          <cell r="E13207" t="str">
            <v>GTP cyclohydrolase 1 (EC 3.5.4.16) (GTP cyclohydrolase I) (GTP-CH-I)</v>
          </cell>
        </row>
        <row r="13208">
          <cell r="A13208" t="str">
            <v>Q05917</v>
          </cell>
          <cell r="E13208" t="str">
            <v>Homeobox protein engrailed-2 (Gg-En-2) (Homeobox protein en-2)</v>
          </cell>
        </row>
        <row r="13209">
          <cell r="A13209" t="str">
            <v>Q05920</v>
          </cell>
          <cell r="E13209" t="str">
            <v>Pyruvate carboxylase, mitochondrial (EC 6.4.1.1) (Pyruvic carboxylase) (PCB)</v>
          </cell>
        </row>
        <row r="13210">
          <cell r="A13210" t="str">
            <v>Q05921</v>
          </cell>
          <cell r="E13210" t="str">
            <v>2-5A-dependent ribonuclease (2-5A-dependent RNase) (EC 3.1.26.-) (Ribonuclease 4) (Ribonuclease L) (RNase L)</v>
          </cell>
        </row>
        <row r="13211">
          <cell r="A13211" t="str">
            <v>Q05922</v>
          </cell>
          <cell r="E13211" t="str">
            <v>Dual specificity protein phosphatase 2 (EC 3.1.3.16) (EC 3.1.3.48) (Dual specificity protein phosphatase PAC-1)</v>
          </cell>
        </row>
        <row r="13212">
          <cell r="A13212" t="str">
            <v>Q05923</v>
          </cell>
          <cell r="E13212" t="str">
            <v>Dual specificity protein phosphatase 2 (EC 3.1.3.16) (EC 3.1.3.48) (Dual specificity protein phosphatase PAC-1)</v>
          </cell>
        </row>
        <row r="13213">
          <cell r="A13213" t="str">
            <v>Q05925</v>
          </cell>
          <cell r="E13213" t="str">
            <v>Homeobox protein engrailed-1 (Homeobox protein en-1) (Hu-En-1)</v>
          </cell>
        </row>
        <row r="13214">
          <cell r="A13214" t="str">
            <v>Q05927</v>
          </cell>
          <cell r="E13214" t="str">
            <v>5'-nucleotidase (5'-NT) (EC 3.1.3.35) (EC 3.1.3.5) (EC 3.1.3.89) (EC 3.1.3.91) (EC 3.1.3.99) (5'-deoxynucleotidase) (Ecto-5'-nucleotidase) (IMP-specific 5'-nucleotidase) (Thymidylate 5'-phosphatase) (CD antigen CD73)</v>
          </cell>
        </row>
        <row r="13215">
          <cell r="A13215" t="str">
            <v>Q05928</v>
          </cell>
          <cell r="E13215" t="str">
            <v>Probetacellulin [Cleaved into: Betacellulin (BTC)]</v>
          </cell>
        </row>
        <row r="13216">
          <cell r="A13216" t="str">
            <v>Q05932</v>
          </cell>
          <cell r="E13216" t="str">
            <v>Folylpolyglutamate synthase, mitochondrial (EC 6.3.2.17) (Folylpoly-gamma-glutamate synthetase) (FPGS) (Tetrahydrofolylpolyglutamate synthase) (Tetrahydrofolate synthase)</v>
          </cell>
        </row>
        <row r="13217">
          <cell r="A13217" t="str">
            <v>Q05940</v>
          </cell>
          <cell r="E13217" t="str">
            <v>Synaptic vesicular amine transporter (Monoamine transporter) (Solute carrier family 18 member 2) (Vesicular amine transporter 2) (VAT2)</v>
          </cell>
        </row>
        <row r="13218">
          <cell r="A13218" t="str">
            <v>Q05941</v>
          </cell>
          <cell r="E13218" t="str">
            <v>Neuronal acetylcholine receptor subunit alpha-7</v>
          </cell>
        </row>
        <row r="13219">
          <cell r="A13219" t="str">
            <v>Q05961</v>
          </cell>
          <cell r="E13219" t="str">
            <v>2'-5'-oligoadenylate synthase 1A ((2-5')oligo(A) synthase 1A) (2-5A synthase 1A) (EC 2.7.7.84)</v>
          </cell>
        </row>
        <row r="13220">
          <cell r="A13220" t="str">
            <v>Q05962</v>
          </cell>
          <cell r="E13220" t="str">
            <v>ADP/ATP translocase 1 (ADP,ATP carrier protein 1) (Adenine nucleotide translocator 1) (ANT 1) (Solute carrier family 25 member 4)</v>
          </cell>
        </row>
        <row r="13221">
          <cell r="A13221" t="str">
            <v>Q05982</v>
          </cell>
          <cell r="E13221" t="str">
            <v>Nucleoside diphosphate kinase A (NDK A) (NDP kinase A) (EC 2.7.4.6) (Metastasis inhibition factor NM23) (Tumor metastatic process-associated protein)</v>
          </cell>
        </row>
        <row r="13222">
          <cell r="A13222" t="str">
            <v>Q05996</v>
          </cell>
          <cell r="E13222" t="str">
            <v>Zona pellucida sperm-binding protein 2 (Zona pellucida glycoprotein 2) (Zp-2) (Zona pellucida protein A) [Cleaved into: Processed zona pellucida sperm-binding protein 2]</v>
          </cell>
        </row>
        <row r="13223">
          <cell r="A13223" t="str">
            <v>Q059U7</v>
          </cell>
          <cell r="E13223" t="str">
            <v>Protein inturned (Inturned planar cell polarity effector homolog) (PDZ domain-containing protein 6)</v>
          </cell>
        </row>
        <row r="13224">
          <cell r="A13224" t="str">
            <v>Q059Y8</v>
          </cell>
          <cell r="E13224" t="str">
            <v>E3 ubiquitin-protein ligase DCST1 (EC 2.3.2.27) (DC-STAMP domain-containing protein 1) (RING-type E3 ubiquitin transferase)</v>
          </cell>
        </row>
        <row r="13225">
          <cell r="A13225" t="str">
            <v>Q05A80</v>
          </cell>
          <cell r="E13225" t="str">
            <v>Caprin-2 (C1q domain-containing protein 1) (Cytoplasmic activation/proliferation-associated protein 2) (RNA granule protein 140)</v>
          </cell>
        </row>
        <row r="13226">
          <cell r="A13226" t="str">
            <v>Q05AA6</v>
          </cell>
          <cell r="E13226" t="str">
            <v>Dystrophin-related protein 2 (DRP-2)</v>
          </cell>
        </row>
        <row r="13227">
          <cell r="A13227" t="str">
            <v>Q05B79</v>
          </cell>
          <cell r="E13227" t="str">
            <v>ATP-dependent DNA/RNA helicase DHX36 (EC 3.6.4.12) (EC 3.6.4.13) (DEAD/H box polypeptide 36) (DEAH-box protein 36) (G4-resolvase-1) (G4R1) (MLE-like protein 1) (RNA helicase associated with AU-rich element protein)</v>
          </cell>
        </row>
        <row r="13228">
          <cell r="A13228" t="str">
            <v>Q05B81</v>
          </cell>
          <cell r="E13228" t="str">
            <v>Proton-coupled folate transporter (Heme carrier protein 1) (Solute carrier family 46 member 1)</v>
          </cell>
        </row>
        <row r="13229">
          <cell r="A13229" t="str">
            <v>Q05B87</v>
          </cell>
          <cell r="E13229" t="str">
            <v>Frataxin, mitochondrial (Fxn) (EC 1.16.3.1) [Cleaved into: Frataxin intermediate form; Frataxin mature form; Extramitochondrial frataxin]</v>
          </cell>
        </row>
        <row r="13230">
          <cell r="A13230" t="str">
            <v>Q05BC3</v>
          </cell>
          <cell r="E13230" t="str">
            <v>Echinoderm microtubule-associated protein-like 1 (EMAP-1)</v>
          </cell>
        </row>
        <row r="13231">
          <cell r="A13231" t="str">
            <v>Q05BQ1</v>
          </cell>
          <cell r="E13231" t="str">
            <v>Protein turtle homolog A (Dendrite arborization and synapse maturation protein 1) (Immunoglobulin superfamily member 9A) (IgSF9A)</v>
          </cell>
        </row>
        <row r="13232">
          <cell r="A13232" t="str">
            <v>Q05BQ5</v>
          </cell>
          <cell r="E13232" t="str">
            <v>MBT domain-containing protein 1</v>
          </cell>
        </row>
        <row r="13233">
          <cell r="A13233" t="str">
            <v>Q05CL8</v>
          </cell>
          <cell r="E13233" t="str">
            <v>La-related protein 7 (La ribonucleoprotein domain family member 7)</v>
          </cell>
        </row>
        <row r="13234">
          <cell r="A13234" t="str">
            <v>Q05D60</v>
          </cell>
          <cell r="E13234" t="str">
            <v>Deuterosome assembly protein 1 (Coiled-coil domain-containing protein 67)</v>
          </cell>
        </row>
        <row r="13235">
          <cell r="A13235" t="str">
            <v>Q06000</v>
          </cell>
          <cell r="E13235" t="str">
            <v>Lipoprotein lipase (LPL) (EC 3.1.1.34) (Phospholipase A1) (EC 3.1.1.32)</v>
          </cell>
        </row>
        <row r="13236">
          <cell r="A13236" t="str">
            <v>Q06002</v>
          </cell>
          <cell r="E13236" t="str">
            <v>Filensin (Beaded filament structural protein 1) [Cleaved into: Filensin C-terminal fragment; Filensin N-terminal fragment]</v>
          </cell>
        </row>
        <row r="13237">
          <cell r="A13237" t="str">
            <v>Q06033</v>
          </cell>
          <cell r="E13237" t="str">
            <v>Inter-alpha-trypsin inhibitor heavy chain H3 (ITI heavy chain H3) (ITI-HC3) (Inter-alpha-inhibitor heavy chain 3) (Serum-derived hyaluronan-associated protein) (SHAP)</v>
          </cell>
        </row>
        <row r="13238">
          <cell r="A13238" t="str">
            <v>Q06055</v>
          </cell>
          <cell r="E13238" t="str">
            <v>ATP synthase F(0) complex subunit C2, mitochondrial (ATP synthase lipid-binding protein) (ATP synthase membrane subunit c locus 2) (ATP synthase proteolipid P2) (ATP synthase proton-transporting mitochondrial F(0) complex subunit C2) (ATPase protein 9) (ATPase subunit c)</v>
          </cell>
        </row>
        <row r="13239">
          <cell r="A13239" t="str">
            <v>Q06066</v>
          </cell>
          <cell r="E13239" t="str">
            <v>Y-box-binding protein 1 (YB-1) (Y-box transcription factor)</v>
          </cell>
        </row>
        <row r="13240">
          <cell r="A13240" t="str">
            <v>Q06124</v>
          </cell>
          <cell r="E13240" t="str">
            <v>Tyrosine-protein phosphatase non-receptor type 11 (EC 3.1.3.48) (Protein-tyrosine phosphatase 1D) (PTP-1D) (Protein-tyrosine phosphatase 2C) (PTP-2C) (SH-PTP2) (SHP-2) (Shp2) (SH-PTP3)</v>
          </cell>
        </row>
        <row r="13241">
          <cell r="A13241" t="str">
            <v>Q06136</v>
          </cell>
          <cell r="E13241" t="str">
            <v>3-ketodihydrosphingosine reductase (KDS reductase) (EC 1.1.1.102) (3-dehydrosphinganine reductase) (Follicular variant translocation protein 1) (FVT-1) (Short chain dehydrogenase/reductase family 35C member 1)</v>
          </cell>
        </row>
        <row r="13242">
          <cell r="A13242" t="str">
            <v>Q06141</v>
          </cell>
          <cell r="E13242" t="str">
            <v>Regenerating islet-derived protein 3-alpha (REG-3-alpha) (Hepatointestinal pancreatic protein) (HIP/PAP) (Human proislet peptide) (HIP) (Pancreatitis-associated protein 1) (Regenerating islet-derived protein III-alpha) (Reg III-alpha) [Cleaved into: Regenerating islet-derived protein 3-alpha 16.5 kDa form; Regenerating islet-derived protein 3-alpha 15 kDa form]</v>
          </cell>
        </row>
        <row r="13243">
          <cell r="A13243" t="str">
            <v>Q06145</v>
          </cell>
          <cell r="E13243" t="str">
            <v>Gastric inhibitory polypeptide (GIP) (Glucose-dependent insulinotropic polypeptide)</v>
          </cell>
        </row>
        <row r="13244">
          <cell r="A13244" t="str">
            <v>Q06154</v>
          </cell>
          <cell r="E13244" t="str">
            <v>Melanocyte protein PMEL (Melanocyte protein Pmel 17) (Premelanosome protein) (Retinal pigment epithelial-specific protein) (Silver locus protein homolog) [Cleaved into: M-alpha; M-beta]</v>
          </cell>
        </row>
        <row r="13245">
          <cell r="A13245" t="str">
            <v>Q06175</v>
          </cell>
          <cell r="E13245" t="str">
            <v>Proheparin-binding EGF-like growth factor [Cleaved into: Heparin-binding EGF-like growth factor (HB-EGF) (HBEGF)]</v>
          </cell>
        </row>
        <row r="13246">
          <cell r="A13246" t="str">
            <v>Q06180</v>
          </cell>
          <cell r="E13246" t="str">
            <v>Tyrosine-protein phosphatase non-receptor type 2 (Protein-tyrosine phosphatase PTP-2) (EC 3.1.3.48) (MPTP)</v>
          </cell>
        </row>
        <row r="13247">
          <cell r="A13247" t="str">
            <v>Q06186</v>
          </cell>
          <cell r="E13247" t="str">
            <v>Proheparin-binding EGF-like growth factor [Cleaved into: Heparin-binding EGF-like growth factor (HB-EGF) (HBEGF)]</v>
          </cell>
        </row>
        <row r="13248">
          <cell r="A13248" t="str">
            <v>Q06187</v>
          </cell>
          <cell r="E13248" t="str">
            <v>Tyrosine-protein kinase BTK (EC 2.7.10.2) (Agammaglobulinemia tyrosine kinase) (ATK) (B-cell progenitor kinase) (BPK) (Bruton tyrosine kinase)</v>
          </cell>
        </row>
        <row r="13249">
          <cell r="A13249" t="str">
            <v>Q06190</v>
          </cell>
          <cell r="E13249" t="str">
            <v>Serine/threonine-protein phosphatase 2A regulatory subunit B'' subunit alpha (PP2A subunit B isoform PR72/PR130) (PP2A subunit B isoform R3 isoform) (PP2A subunit B isoforms B''-PR72/PR130) (PP2A subunit B isoforms B72/B130) (Serine/threonine-protein phosphatase 2A 72/130 kDa regulatory subunit B)</v>
          </cell>
        </row>
        <row r="13250">
          <cell r="A13250" t="str">
            <v>Q06194</v>
          </cell>
          <cell r="E13250" t="str">
            <v>Coagulation factor VIII (Procoagulant component)</v>
          </cell>
        </row>
        <row r="13251">
          <cell r="A13251" t="str">
            <v>Q06203</v>
          </cell>
          <cell r="E13251" t="str">
            <v>Amidophosphoribosyltransferase (ATase) (EC 2.4.2.14) (Glutamine phosphoribosylpyrophosphate amidotransferase) (GPAT)</v>
          </cell>
        </row>
        <row r="13252">
          <cell r="A13252" t="str">
            <v>Q06210</v>
          </cell>
          <cell r="E13252" t="str">
            <v>Glutamine--fructose-6-phosphate aminotransferase [isomerizing] 1 (EC 2.6.1.16) (D-fructose-6-phosphate amidotransferase 1) (Glutamine:fructose-6-phosphate amidotransferase 1) (GFAT 1) (GFAT1) (Hexosephosphate aminotransferase 1)</v>
          </cell>
        </row>
        <row r="13253">
          <cell r="A13253" t="str">
            <v>Q06219</v>
          </cell>
          <cell r="E13253" t="str">
            <v>Nuclear receptor subfamily 4 group A member 2 (NUR-related factor 1) (Orphan nuclear receptor NURR1)</v>
          </cell>
        </row>
        <row r="13254">
          <cell r="A13254" t="str">
            <v>Q06220</v>
          </cell>
          <cell r="E13254" t="str">
            <v>Kit ligand (Mast cell growth factor) (MGF) (Stem cell factor) (SCF) (c-Kit ligand) [Cleaved into: Soluble KIT ligand (sKITLG); Processed kit ligand]</v>
          </cell>
        </row>
        <row r="13255">
          <cell r="A13255" t="str">
            <v>Q06226</v>
          </cell>
          <cell r="E13255" t="str">
            <v>Serine/threonine-protein kinase Sgk1 (EC 2.7.11.1) (Serum/glucocorticoid-regulated kinase 1)</v>
          </cell>
        </row>
        <row r="13256">
          <cell r="A13256" t="str">
            <v>Q06265</v>
          </cell>
          <cell r="E13256" t="str">
            <v>Exosome complex component RRP45 (Autoantigen PM/Scl 1) (Exosome component 9) (P75 polymyositis-scleroderma overlap syndrome-associated autoantigen) (Polymyositis/scleroderma autoantigen 1) (Polymyositis/scleroderma autoantigen 75 kDa) (PM/Scl-75)</v>
          </cell>
        </row>
        <row r="13257">
          <cell r="A13257" t="str">
            <v>Q06278</v>
          </cell>
          <cell r="E13257" t="str">
            <v>Aldehyde oxidase (EC 1.2.3.1) (Aldehyde oxidase 1) (Azaheterocycle hydroxylase) (EC 1.17.3.-)</v>
          </cell>
        </row>
        <row r="13258">
          <cell r="A13258" t="str">
            <v>Q06318</v>
          </cell>
          <cell r="E13258" t="str">
            <v>Uteroglobin (Club cell 17 kDa protein) (Club cell phospholipid-binding protein) (CCPBP) (Club cells 10 kDa secretory protein) (CC10) (PCB-binding protein) (Secretoglobin family 1A member 1)</v>
          </cell>
        </row>
        <row r="13259">
          <cell r="A13259" t="str">
            <v>Q06323</v>
          </cell>
          <cell r="E13259" t="str">
            <v>Proteasome activator complex subunit 1 (11S regulator complex subunit alpha) (REG-alpha) (Activator of multicatalytic protease subunit 1) (Interferon gamma up-regulated I-5111 protein) (IGUP I-5111) (Proteasome activator 28 subunit alpha) (PA28a) (PA28alpha)</v>
          </cell>
        </row>
        <row r="13260">
          <cell r="A13260" t="str">
            <v>Q06330</v>
          </cell>
          <cell r="E13260" t="str">
            <v>Recombining binding protein suppressor of hairless (CBF-1) (J kappa-recombination signal-binding protein) (RBP-J kappa) (RBP-J) (RBP-JK) (Renal carcinoma antigen NY-REN-30)</v>
          </cell>
        </row>
        <row r="13261">
          <cell r="A13261" t="str">
            <v>Q06332</v>
          </cell>
          <cell r="E13261" t="str">
            <v>Lymphotoxin-alpha (LT-alpha) (TNF-beta) (Tumor necrosis factor ligand superfamily member 1)</v>
          </cell>
        </row>
        <row r="13262">
          <cell r="A13262" t="str">
            <v>Q06335</v>
          </cell>
          <cell r="E13262" t="str">
            <v>Amyloid beta precursor like protein 2 (Amyloid beta (A4) precursor-like protein 2) (Amyloid protein homolog) (Amyloid-like protein 2) (APLP-2) (CDEI box-binding protein) (CDEBP) (Sperm membrane protein YWK-II)</v>
          </cell>
        </row>
        <row r="13263">
          <cell r="A13263" t="str">
            <v>Q06348</v>
          </cell>
          <cell r="E13263" t="str">
            <v>Paired mesoderm homeobox protein 2 (PRX-2) (Homeobox protein S8)</v>
          </cell>
        </row>
        <row r="13264">
          <cell r="A13264" t="str">
            <v>Q06393</v>
          </cell>
          <cell r="E13264" t="str">
            <v>Chloride channel protein ClC-Ka (Chloride channel Ka) (ClC-K1)</v>
          </cell>
        </row>
        <row r="13265">
          <cell r="A13265" t="str">
            <v>Q06413</v>
          </cell>
          <cell r="E13265" t="str">
            <v>Myocyte-specific enhancer factor 2C (Myocyte enhancer factor 2C)</v>
          </cell>
        </row>
        <row r="13266">
          <cell r="A13266" t="str">
            <v>Q06416</v>
          </cell>
          <cell r="E13266" t="str">
            <v>Putative POU domain, class 5, transcription factor 1B (Oct4-pg1) (Octamer-binding protein 3-like) (Octamer-binding transcription factor 3-like)</v>
          </cell>
        </row>
        <row r="13267">
          <cell r="A13267" t="str">
            <v>Q06418</v>
          </cell>
          <cell r="E13267" t="str">
            <v>Tyrosine-protein kinase receptor TYRO3 (EC 2.7.10.1) (Tyrosine-protein kinase BYK) (Tyrosine-protein kinase DTK) (Tyrosine-protein kinase RSE) (Tyrosine-protein kinase SKY) (Tyrosine-protein kinase TIF)</v>
          </cell>
        </row>
        <row r="13268">
          <cell r="A13268" t="str">
            <v>Q06432</v>
          </cell>
          <cell r="E13268" t="str">
            <v>Voltage-dependent calcium channel gamma-1 subunit (Dihydropyridine-sensitive L-type, skeletal muscle calcium channel subunit gamma)</v>
          </cell>
        </row>
        <row r="13269">
          <cell r="A13269" t="str">
            <v>Q06455</v>
          </cell>
          <cell r="E13269" t="str">
            <v>Protein CBFA2T1 (Cyclin-D-related protein) (Eight twenty one protein) (Protein ETO) (Protein MTG8) (Zinc finger MYND domain-containing protein 2)</v>
          </cell>
        </row>
        <row r="13270">
          <cell r="A13270" t="str">
            <v>Q06481</v>
          </cell>
          <cell r="E13270" t="str">
            <v>Amyloid beta precursor like protein 2 (APPH) (Amyloid beta (A4) precursor-like protein 2) (Amyloid protein homolog) (Amyloid-like protein 2) (APLP-2) (CDEI box-binding protein) (CDEBP) (Sperm membrane protein YWK-II)</v>
          </cell>
        </row>
        <row r="13271">
          <cell r="A13271" t="str">
            <v>Q06486</v>
          </cell>
          <cell r="E13271" t="str">
            <v>Casein kinase I isoform delta (CKI-delta) (EC 2.7.11.1) (Tau-protein kinase CSNK1D) (EC 2.7.11.26)</v>
          </cell>
        </row>
        <row r="13272">
          <cell r="A13272" t="str">
            <v>Q06495</v>
          </cell>
          <cell r="E13272" t="str">
            <v>Sodium-dependent phosphate transport protein 2A (Sodium-phosphate transport protein 2A) (Na(+)-dependent phosphate cotransporter 2A) (NaPi-3) (Sodium/phosphate cotransporter 2A) (Na(+)/Pi cotransporter 2A) (NaPi-2a) (Solute carrier family 34 member 1)</v>
          </cell>
        </row>
        <row r="13273">
          <cell r="A13273" t="str">
            <v>Q06496</v>
          </cell>
          <cell r="E13273" t="str">
            <v>Sodium-dependent phosphate transport protein 2A (Sodium-phosphate transport protein 2A) (Na(+)-dependent phosphate cotransporter 2A) (Sodium/phosphate cotransporter 2A) (Na(+)/Pi cotransporter 2A) (NaPi-2a) (Solute carrier family 34 member 1)</v>
          </cell>
        </row>
        <row r="13274">
          <cell r="A13274" t="str">
            <v>Q06507</v>
          </cell>
          <cell r="E13274" t="str">
            <v>Cyclic AMP-dependent transcription factor ATF-4 (cAMP-dependent transcription factor ATF-4) (Activating transcription factor 4) (C/EBP-related ATF) (C/ATF) (Cyclic AMP-responsive element-binding protein 2) (CREB-2) (cAMP-responsive element-binding protein 2)</v>
          </cell>
        </row>
        <row r="13275">
          <cell r="A13275" t="str">
            <v>Q06518</v>
          </cell>
          <cell r="E13275" t="str">
            <v>Nitric oxide synthase, inducible (EC 1.14.13.39) (Inducible NO synthase) (Inducible NOS) (iNOS) (NOS type II) (Peptidyl-cysteine S-nitrosylase NOS2)</v>
          </cell>
        </row>
        <row r="13276">
          <cell r="A13276" t="str">
            <v>Q06520</v>
          </cell>
          <cell r="E13276" t="str">
            <v>Sulfotransferase 2A1 (ST2A1) (EC 2.8.2.2) (Bile salt sulfotransferase) (EC 2.8.2.14) (Dehydroepiandrosterone sulfotransferase) (DHEA-ST) (DHEA-ST8) (Hydroxysteroid Sulfotransferase) (HST) (ST2) (SULT2A3)</v>
          </cell>
        </row>
        <row r="13277">
          <cell r="A13277" t="str">
            <v>Q06546</v>
          </cell>
          <cell r="E13277" t="str">
            <v>GA-binding protein alpha chain (GABP subunit alpha) (Nuclear respiratory factor 2 subunit alpha) (Transcription factor E4TF1-60)</v>
          </cell>
        </row>
        <row r="13278">
          <cell r="A13278" t="str">
            <v>Q06547</v>
          </cell>
          <cell r="E13278" t="str">
            <v>GA-binding protein subunit beta-1 (GABP subunit beta-1) (GABPB-1) (GABP subunit beta-2) (GABPB-2) (Nuclear respiratory factor 2) (Transcription factor E4TF1-47) (Transcription factor E4TF1-53)</v>
          </cell>
        </row>
        <row r="13279">
          <cell r="A13279" t="str">
            <v>Q06587</v>
          </cell>
          <cell r="E13279" t="str">
            <v>E3 ubiquitin-protein ligase RING1 (EC 2.3.2.27) (Polycomb complex protein RING1) (RING finger protein 1) (RING-type E3 ubiquitin transferase RING1) (Really interesting new gene 1 protein)</v>
          </cell>
        </row>
        <row r="13280">
          <cell r="A13280" t="str">
            <v>Q06599</v>
          </cell>
          <cell r="E13280"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13281">
          <cell r="A13281" t="str">
            <v>Q06609</v>
          </cell>
          <cell r="E13281" t="str">
            <v>DNA repair protein RAD51 homolog 1 (HsRAD51) (hRAD51) (RAD51 homolog A)</v>
          </cell>
        </row>
        <row r="13282">
          <cell r="A13282" t="str">
            <v>Q06643</v>
          </cell>
          <cell r="E13282" t="str">
            <v>Lymphotoxin-beta (LT-beta) (Tumor necrosis factor C) (TNF-C) (Tumor necrosis factor ligand superfamily member 3)</v>
          </cell>
        </row>
        <row r="13283">
          <cell r="A13283" t="str">
            <v>Q06645</v>
          </cell>
          <cell r="E13283" t="str">
            <v>ATP synthase F(0) complex subunit C1, mitochondrial (ATP synthase lipid-binding protein) (ATP synthase membrane subunit c locus 1) (ATP synthase proteolipid P1) (ATPase protein 9) (ATPase subunit c)</v>
          </cell>
        </row>
        <row r="13284">
          <cell r="A13284" t="str">
            <v>Q06646</v>
          </cell>
          <cell r="E13284" t="str">
            <v>ATP synthase F(0) complex subunit C2, mitochondrial (ATP synthase lipid-binding protein) (ATP synthase membrane subunit c locus 2) (ATP synthase proteolipid P2) (ATPase protein 9) (ATPase subunit c)</v>
          </cell>
        </row>
        <row r="13285">
          <cell r="A13285" t="str">
            <v>Q06647</v>
          </cell>
          <cell r="E13285" t="str">
            <v>ATP synthase subunit O, mitochondrial (ATP synthase peripheral stalk subunit OSCP) (Oligomycin sensitivity conferral protein) (OSCP) (Sperm flagella protein 4)</v>
          </cell>
        </row>
        <row r="13286">
          <cell r="A13286" t="str">
            <v>Q06710</v>
          </cell>
          <cell r="E13286" t="str">
            <v>Paired box protein Pax-8</v>
          </cell>
        </row>
        <row r="13287">
          <cell r="A13287" t="str">
            <v>Q06730</v>
          </cell>
          <cell r="E13287" t="str">
            <v>Zinc finger protein 33A (Zinc finger and ZAK-associated protein with KRAB domain) (ZZaPK) (Zinc finger protein 11A) (Zinc finger protein KOX31)</v>
          </cell>
        </row>
        <row r="13288">
          <cell r="A13288" t="str">
            <v>Q06770</v>
          </cell>
          <cell r="E13288" t="str">
            <v>Corticosteroid-binding globulin (CBG) (Serpin A6) (Transcortin)</v>
          </cell>
        </row>
        <row r="13289">
          <cell r="A13289" t="str">
            <v>Q06787</v>
          </cell>
          <cell r="E13289" t="str">
            <v>Fragile X messenger ribonucleoprotein 1 (Fragile X messenger ribonucleoprotein) (FMRP) (Protein FMR-1)</v>
          </cell>
        </row>
        <row r="13290">
          <cell r="A13290" t="str">
            <v>Q06806</v>
          </cell>
          <cell r="E13290" t="str">
            <v>Tyrosine-protein kinase receptor Tie-1 (EC 2.7.10.1)</v>
          </cell>
        </row>
        <row r="13291">
          <cell r="A13291" t="str">
            <v>Q06807</v>
          </cell>
          <cell r="E13291" t="str">
            <v>Angiopoietin-1 receptor (EC 2.7.10.1) (Endothelial tyrosine kinase) (Tyrosine kinase with Ig and EGF homology domains-2) (Tyrosine-protein kinase receptor TIE-2) (CD antigen CD202b)</v>
          </cell>
        </row>
        <row r="13292">
          <cell r="A13292" t="str">
            <v>Q06826</v>
          </cell>
          <cell r="E13292" t="str">
            <v>Bone morphogenetic protein 4 (BMP-4) (Bone morphogenetic protein 2B) (BMP-2B)</v>
          </cell>
        </row>
        <row r="13293">
          <cell r="A13293" t="str">
            <v>Q06828</v>
          </cell>
          <cell r="E13293" t="str">
            <v>Fibromodulin (FM) (Collagen-binding 59 kDa protein) (Keratan sulfate proteoglycan fibromodulin) (KSPG fibromodulin)</v>
          </cell>
        </row>
        <row r="13294">
          <cell r="A13294" t="str">
            <v>Q06830</v>
          </cell>
          <cell r="E13294" t="str">
            <v>Peroxiredoxin-1 (EC 1.11.1.24) (Natural killer cell-enhancing factor A) (NKEF-A) (Proliferation-associated gene protein) (PAG) (Thioredoxin peroxidase 2) (Thioredoxin-dependent peroxide reductase 2) (Thioredoxin-dependent peroxiredoxin 1)</v>
          </cell>
        </row>
        <row r="13295">
          <cell r="A13295" t="str">
            <v>Q06831</v>
          </cell>
          <cell r="E13295" t="str">
            <v>Transcription factor SOX-4</v>
          </cell>
        </row>
        <row r="13296">
          <cell r="A13296" t="str">
            <v>Q06889</v>
          </cell>
          <cell r="E13296" t="str">
            <v>Early growth response protein 3 (EGR-3) (Zinc finger protein pilot)</v>
          </cell>
        </row>
        <row r="13297">
          <cell r="A13297" t="str">
            <v>Q06890</v>
          </cell>
          <cell r="E13297" t="str">
            <v>Clusterin (Apolipoprotein J) (Apo-J) (Clustrin) (Sulfated glycoprotein 2) (SGP-2) [Cleaved into: Clusterin beta chain; Clusterin alpha chain]</v>
          </cell>
        </row>
        <row r="13298">
          <cell r="A13298" t="str">
            <v>Q06945</v>
          </cell>
          <cell r="E13298" t="str">
            <v>Transcription factor SOX-4</v>
          </cell>
        </row>
        <row r="13299">
          <cell r="A13299" t="str">
            <v>Q06985</v>
          </cell>
          <cell r="E13299" t="str">
            <v>E3 ubiquitin-protein ligase SIAH1B (EC 2.3.2.27) (RING-type E3 ubiquitin transferase SIAH1B) (Seven in absentia homolog 1b) (Siah-1b) (Siah1b)</v>
          </cell>
        </row>
        <row r="13300">
          <cell r="A13300" t="str">
            <v>Q06986</v>
          </cell>
          <cell r="E13300" t="str">
            <v>E3 ubiquitin-protein ligase SIAH2 (EC 2.3.2.27) (RING-type E3 ubiquitin transferase SIAH2) (Seven in absentia homolog 2) (Siah-2) (mSiah2)</v>
          </cell>
        </row>
        <row r="13301">
          <cell r="A13301" t="str">
            <v>Q06A37</v>
          </cell>
          <cell r="E13301" t="str">
            <v>Chromodomain-helicase-DNA-binding protein 7 (CHD-7) (EC 3.6.4.12) (ATP-dependent helicase CHD7)</v>
          </cell>
        </row>
        <row r="13302">
          <cell r="A13302" t="str">
            <v>Q06AU2</v>
          </cell>
          <cell r="E13302" t="str">
            <v>Ras-related protein Rap-2a (EC 3.6.5.2)</v>
          </cell>
        </row>
        <row r="13303">
          <cell r="A13303" t="str">
            <v>Q06AU3</v>
          </cell>
          <cell r="E13303" t="str">
            <v>Ras-related protein Rab-3A</v>
          </cell>
        </row>
        <row r="13304">
          <cell r="A13304" t="str">
            <v>Q06AU6</v>
          </cell>
          <cell r="E13304" t="str">
            <v>Ras-related protein Rab-5A (EC 3.6.5.2)</v>
          </cell>
        </row>
        <row r="13305">
          <cell r="A13305" t="str">
            <v>Q07001</v>
          </cell>
          <cell r="E13305" t="str">
            <v>Acetylcholine receptor subunit delta</v>
          </cell>
        </row>
        <row r="13306">
          <cell r="A13306" t="str">
            <v>Q07002</v>
          </cell>
          <cell r="E13306" t="str">
            <v>Cyclin-dependent kinase 18 (EC 2.7.11.22) (Cell division protein kinase 18) (PCTAIRE-motif protein kinase 3) (Serine/threonine-protein kinase PCTAIRE-3)</v>
          </cell>
        </row>
        <row r="13307">
          <cell r="A13307" t="str">
            <v>Q07008</v>
          </cell>
          <cell r="E13307" t="str">
            <v>Neurogenic locus notch homolog protein 1 (Notch 1) [Cleaved into: Notch 1 extracellular truncation (NEXT); Notch 1 intracellular domain (NICD)]</v>
          </cell>
        </row>
        <row r="13308">
          <cell r="A13308" t="str">
            <v>Q07009</v>
          </cell>
          <cell r="E13308" t="str">
            <v>Calpain-2 catalytic subunit (EC 3.4.22.53) (Calcium-activated neutral proteinase 2) (CANP 2) (Calpain M-type) (Calpain-2 large subunit) (Millimolar-calpain) (M-calpain)</v>
          </cell>
        </row>
        <row r="13309">
          <cell r="A13309" t="str">
            <v>Q07011</v>
          </cell>
          <cell r="E13309" t="str">
            <v>Tumor necrosis factor receptor superfamily member 9 (4-1BB ligand receptor) (CDw137) (T-cell antigen 4-1BB homolog) (T-cell antigen ILA) (CD antigen CD137)</v>
          </cell>
        </row>
        <row r="13310">
          <cell r="A13310" t="str">
            <v>Q07014</v>
          </cell>
          <cell r="E13310" t="str">
            <v>Tyrosine-protein kinase Lyn (EC 2.7.10.2) (V-yes-1 Yamaguchi sarcoma viral related oncogene homolog) (p53Lyn) (p56Lyn)</v>
          </cell>
        </row>
        <row r="13311">
          <cell r="A13311" t="str">
            <v>Q07020</v>
          </cell>
          <cell r="E13311" t="str">
            <v>60S ribosomal protein L18 (Large ribosomal subunit protein eL18)</v>
          </cell>
        </row>
        <row r="13312">
          <cell r="A13312" t="str">
            <v>Q07021</v>
          </cell>
          <cell r="E13312" t="str">
            <v>Complement component 1 Q subcomponent-binding protein, mitochondrial (ASF/SF2-associated protein p32) (Glycoprotein gC1qBP) (C1qBP) (Hyaluronan-binding protein 1) (Mitochondrial matrix protein p32) (gC1q-R protein) (p33) (SF2AP32)</v>
          </cell>
        </row>
        <row r="13313">
          <cell r="A13313" t="str">
            <v>Q07065</v>
          </cell>
          <cell r="E13313" t="str">
            <v>Cytoskeleton-associated protein 4 (63-kDa cytoskeleton-linking membrane protein) (Climp-63) (p63)</v>
          </cell>
        </row>
        <row r="13314">
          <cell r="A13314" t="str">
            <v>Q07071</v>
          </cell>
          <cell r="E13314" t="str">
            <v>Glucokinase regulatory protein (Glucokinase regulator)</v>
          </cell>
        </row>
        <row r="13315">
          <cell r="A13315" t="str">
            <v>Q07075</v>
          </cell>
          <cell r="E13315" t="str">
            <v>Glutamyl aminopeptidase (EAP) (EC 3.4.11.7) (Aminopeptidase A) (AP-A) (Differentiation antigen gp160) (CD antigen CD249)</v>
          </cell>
        </row>
        <row r="13316">
          <cell r="A13316" t="str">
            <v>Q07076</v>
          </cell>
          <cell r="E13316" t="str">
            <v>Annexin A7 (Annexin VII) (Annexin-7) (Synexin)</v>
          </cell>
        </row>
        <row r="13317">
          <cell r="A13317" t="str">
            <v>Q07079</v>
          </cell>
          <cell r="E13317" t="str">
            <v>Insulin-like growth factor-binding protein 5 (IBP-5) (IGF-binding protein 5) (IGFBP-5)</v>
          </cell>
        </row>
        <row r="13318">
          <cell r="A13318" t="str">
            <v>Q07092</v>
          </cell>
          <cell r="E13318" t="str">
            <v>Collagen alpha-1(XVI) chain</v>
          </cell>
        </row>
        <row r="13319">
          <cell r="A13319" t="str">
            <v>Q07104</v>
          </cell>
          <cell r="E13319" t="str">
            <v>Growth/differentiation factor 3 (GDF-3) (VG-1-related protein 2)</v>
          </cell>
        </row>
        <row r="13320">
          <cell r="A13320" t="str">
            <v>Q07105</v>
          </cell>
          <cell r="E13320" t="str">
            <v>Growth/differentiation factor 9 (GDF-9)</v>
          </cell>
        </row>
        <row r="13321">
          <cell r="A13321" t="str">
            <v>Q07108</v>
          </cell>
          <cell r="E13321" t="str">
            <v>Early activation antigen CD69 (Activation inducer molecule) (AIM) (BL-AC/P26) (C-type lectin domain family 2 member C) (EA1) (Early T-cell activation antigen p60) (GP32/28) (Leukocyte surface antigen Leu-23) (MLR-3) (CD antigen CD69)</v>
          </cell>
        </row>
        <row r="13322">
          <cell r="A13322" t="str">
            <v>Q07113</v>
          </cell>
          <cell r="E13322" t="str">
            <v>Cation-independent mannose-6-phosphate receptor (CI Man-6-P receptor) (CI-MPR) (M6PR) (300 kDa mannose 6-phosphate receptor) (MPR 300) (Insulin-like growth factor 2 receptor) (Insulin-like growth factor II receptor) (IGF-II receptor) (M6P/IGF2 receptor) (M6P/IGF2R) (CD antigen CD222)</v>
          </cell>
        </row>
        <row r="13323">
          <cell r="A13323" t="str">
            <v>Q07116</v>
          </cell>
          <cell r="E13323" t="str">
            <v>Sulfite oxidase, mitochondrial (EC 1.8.3.1)</v>
          </cell>
        </row>
        <row r="13324">
          <cell r="A13324" t="str">
            <v>Q07120</v>
          </cell>
          <cell r="E13324" t="str">
            <v>Zinc finger protein Gfi-1 (Growth factor independent protein 1)</v>
          </cell>
        </row>
        <row r="13325">
          <cell r="A13325" t="str">
            <v>Q07133</v>
          </cell>
          <cell r="E13325" t="str">
            <v>Histone H1t (Testicular H1 histone)</v>
          </cell>
        </row>
        <row r="13326">
          <cell r="A13326" t="str">
            <v>Q07139</v>
          </cell>
          <cell r="E13326" t="str">
            <v>Protein ECT2 (Epithelial cell-transforming sequence 2 oncogene)</v>
          </cell>
        </row>
        <row r="13327">
          <cell r="A13327" t="str">
            <v>Q07141</v>
          </cell>
          <cell r="E13327" t="str">
            <v>Transducin-like enhancer protein 4 (Grg-4) (Groucho-related protein 4) (Protein ESP2)</v>
          </cell>
        </row>
        <row r="13328">
          <cell r="A13328" t="str">
            <v>Q07157</v>
          </cell>
          <cell r="E13328" t="str">
            <v>Tight junction protein ZO-1 (Tight junction protein 1) (Zona occludens protein 1) (Zonula occludens protein 1)</v>
          </cell>
        </row>
        <row r="13329">
          <cell r="A13329" t="str">
            <v>Q07174</v>
          </cell>
          <cell r="E13329" t="str">
            <v>Mitogen-activated protein kinase kinase kinase 8 (EC 2.7.11.25) (Cancer Osaka thyroid oncogene) (Proto-oncogene c-Cot) (Serine/threonine-protein kinase cot) (Tumor progression locus 2) (TPL-2)</v>
          </cell>
        </row>
        <row r="13330">
          <cell r="A13330" t="str">
            <v>Q07205</v>
          </cell>
          <cell r="E13330" t="str">
            <v>Eukaryotic translation initiation factor 5 (eIF-5)</v>
          </cell>
        </row>
        <row r="13331">
          <cell r="A13331" t="str">
            <v>Q07212</v>
          </cell>
          <cell r="E13331" t="str">
            <v>Thy-1 membrane glycoprotein (Thy-1 antigen)</v>
          </cell>
        </row>
        <row r="13332">
          <cell r="A13332" t="str">
            <v>Q07231</v>
          </cell>
          <cell r="E13332" t="str">
            <v>Zinc finger and SCAN domain-containing protein 21 (CtFIN51) (Transcription factor RU49) (Zinc finger protein 38) (Zfp-38)</v>
          </cell>
        </row>
        <row r="13333">
          <cell r="A13333" t="str">
            <v>Q07235</v>
          </cell>
          <cell r="E13333" t="str">
            <v>Glia-derived nexin (GDN) (Peptidase inhibitor 7) (PI-7) (Protease nexin 1) (PN-1) (Protease nexin I) (Serine protease-inhibitor 4) (Serpin E2)</v>
          </cell>
        </row>
        <row r="13334">
          <cell r="A13334" t="str">
            <v>Q07243</v>
          </cell>
          <cell r="E13334" t="str">
            <v>Metal regulatory transcription factor 1 (MRE-binding transcription factor) (Transcription factor MTF-1)</v>
          </cell>
        </row>
        <row r="13335">
          <cell r="A13335" t="str">
            <v>Q07257</v>
          </cell>
          <cell r="E13335" t="str">
            <v>Transforming growth factor beta-2 proprotein [Cleaved into: Latency-associated peptide (LAP); Transforming growth factor beta-2 (TGF-beta-2)]</v>
          </cell>
        </row>
        <row r="13336">
          <cell r="A13336" t="str">
            <v>Q07258</v>
          </cell>
          <cell r="E13336" t="str">
            <v>Transforming growth factor beta-3 proprotein [Cleaved into: Latency-associated peptide (LAP); Transforming growth factor beta-3 (TGF-beta-3)]</v>
          </cell>
        </row>
        <row r="13337">
          <cell r="A13337" t="str">
            <v>Q07266</v>
          </cell>
          <cell r="E13337" t="str">
            <v>Drebrin (Developmentally-regulated brain protein)</v>
          </cell>
        </row>
        <row r="13338">
          <cell r="A13338" t="str">
            <v>Q07279</v>
          </cell>
          <cell r="E13338" t="str">
            <v>Transcription factor NF-E2 45 kDa subunit (Leucine zipper protein NF-E2) (Nuclear factor, erythroid-derived 2 45 kDa subunit) (p45 NF-E2)</v>
          </cell>
        </row>
        <row r="13339">
          <cell r="A13339" t="str">
            <v>Q07283</v>
          </cell>
          <cell r="E13339" t="str">
            <v>Trichohyalin</v>
          </cell>
        </row>
        <row r="13340">
          <cell r="A13340" t="str">
            <v>Q07287</v>
          </cell>
          <cell r="E13340" t="str">
            <v>Zona pellucida sperm-binding protein 4 (Zona pellucida glycoprotein 3-alpha) (Zp-3-alpha) (Zp3-alpha) (Zona pellucida glycoprotein 4) (Zp-4) (Zona pellucida protein B) [Cleaved into: Processed zona pellucida sperm-binding protein 4]</v>
          </cell>
        </row>
        <row r="13341">
          <cell r="A13341" t="str">
            <v>Q07303</v>
          </cell>
          <cell r="E13341" t="str">
            <v>Erythropoietin receptor (EPO-R)</v>
          </cell>
        </row>
        <row r="13342">
          <cell r="A13342" t="str">
            <v>Q07310</v>
          </cell>
          <cell r="E13342" t="str">
            <v>Neurexin-3 (Neurexin III-alpha) (Neurexin-3-alpha)</v>
          </cell>
        </row>
        <row r="13343">
          <cell r="A13343" t="str">
            <v>Q07325</v>
          </cell>
          <cell r="E13343" t="str">
            <v>C-X-C motif chemokine 9 (Gamma-interferon-induced monokine) (Monokine induced by interferon-gamma) (HuMIG) (MIG) (Small-inducible cytokine B9)</v>
          </cell>
        </row>
        <row r="13344">
          <cell r="A13344" t="str">
            <v>Q07326</v>
          </cell>
          <cell r="E13344" t="str">
            <v>Phosphatidylinositol-glycan biosynthesis class F protein (PIG-F) (GPI11 homolog)</v>
          </cell>
        </row>
        <row r="13345">
          <cell r="A13345" t="str">
            <v>Q07343</v>
          </cell>
          <cell r="E13345" t="str">
            <v>cAMP-specific 3',5'-cyclic phosphodiesterase 4B (EC 3.1.4.53) (DPDE4) (PDE32)</v>
          </cell>
        </row>
        <row r="13346">
          <cell r="A13346" t="str">
            <v>Q07352</v>
          </cell>
          <cell r="E13346" t="str">
            <v>mRNA decay activator protein ZFP36L1 (Butyrate response factor 1) (EGF-response factor 1) (ERF-1) (TPA-induced sequence 11b) (Zinc finger protein 36, C3H1 type-like 1) (ZFP36-like 1)</v>
          </cell>
        </row>
        <row r="13347">
          <cell r="A13347" t="str">
            <v>Q07417</v>
          </cell>
          <cell r="E13347" t="str">
            <v>Short-chain specific acyl-CoA dehydrogenase, mitochondrial (SCAD) (EC 1.3.8.1) (Butyryl-CoA dehydrogenase)</v>
          </cell>
        </row>
        <row r="13348">
          <cell r="A13348" t="str">
            <v>Q07440</v>
          </cell>
          <cell r="E13348" t="str">
            <v>Bcl-2-related protein A1 (A1-A) (Hemopoietic-specific early response protein) (Protein BFL-1)</v>
          </cell>
        </row>
        <row r="13349">
          <cell r="A13349" t="str">
            <v>Q07444</v>
          </cell>
          <cell r="E13349" t="str">
            <v>NKG2-E type II integral membrane protein (NK cell receptor E) (NKG2-E-activating NK receptor)</v>
          </cell>
        </row>
        <row r="13350">
          <cell r="A13350" t="str">
            <v>Q07456</v>
          </cell>
          <cell r="E13350" t="str">
            <v>Protein AMBP [Cleaved into: Alpha-1-microglobulin (EC 1.6.2.-); Inter-alpha-trypsin inhibitor light chain (ITI-LC) (Bikunin) (HI-30); Trypstatin]</v>
          </cell>
        </row>
        <row r="13351">
          <cell r="A13351" t="str">
            <v>Q07490</v>
          </cell>
          <cell r="E13351" t="str">
            <v>Signal transducer CD24 (Heat-stable antigen) (HSA) (Nectadrin) (CD antigen CD24)</v>
          </cell>
        </row>
        <row r="13352">
          <cell r="A13352" t="str">
            <v>Q07494</v>
          </cell>
          <cell r="E13352" t="str">
            <v>Ephrin type-B receptor 1 (EC 2.7.10.1) (EPH-like kinase 6) (EK6) (cEK6) (Tyrosine-protein kinase receptor EPH-2)</v>
          </cell>
        </row>
        <row r="13353">
          <cell r="A13353" t="str">
            <v>Q07496</v>
          </cell>
          <cell r="E13353" t="str">
            <v>Ephrin type-A receptor 4 (EC 2.7.10.1) (EPH-like kinase 8) (EK8) (cEK8)</v>
          </cell>
        </row>
        <row r="13354">
          <cell r="A13354" t="str">
            <v>Q07498</v>
          </cell>
          <cell r="E13354" t="str">
            <v>Ephrin type-B receptor 3 (EC 2.7.10.1) (EPH-like kinase 10) (EK10) (cEK10)</v>
          </cell>
        </row>
        <row r="13355">
          <cell r="A13355" t="str">
            <v>Q07523</v>
          </cell>
          <cell r="E13355" t="str">
            <v>2-Hydroxyacid oxidase 2 (HAOX2) (EC 1.1.3.15) ((S)-2-hydroxy-acid oxidase, peroxisomal) (Long chain alpha-hydroxy acid oxidase) (Long-chain L-2-hydroxy acid oxidase) (LCHAO)</v>
          </cell>
        </row>
        <row r="13356">
          <cell r="A13356" t="str">
            <v>Q07536</v>
          </cell>
          <cell r="E13356" t="str">
            <v>Methylmalonate-semialdehyde dehydrogenase [acylating], mitochondrial (MMSDH) (Malonate-semialdehyde dehydrogenase [acylating]) (EC 1.2.1.18) (EC 1.2.1.27) (Aldehyde dehydrogenase family 6 member A1)</v>
          </cell>
        </row>
        <row r="13357">
          <cell r="A13357" t="str">
            <v>Q07537</v>
          </cell>
          <cell r="E13357" t="str">
            <v>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v>
          </cell>
        </row>
        <row r="13358">
          <cell r="A13358" t="str">
            <v>Q07563</v>
          </cell>
          <cell r="E13358" t="str">
            <v>Collagen alpha-1(XVII) chain (180 kDa bullous pemphigoid antigen 2) (Bullous pemphigoid antigen 2) [Cleaved into: 120 kDa linear IgA disease antigen homolog]</v>
          </cell>
        </row>
        <row r="13359">
          <cell r="A13359" t="str">
            <v>Q07598</v>
          </cell>
          <cell r="E13359" t="str">
            <v>Sterol carrier protein 2 (SCP-2) (Acetyl-CoA C-myristoyltransferase) (EC 2.3.1.155) (Non-specific lipid-transfer protein) (NSL-TP) (Propanoyl-CoA C-acyltransferase) (EC 2.3.1.176) (SCP-2/3-oxoacyl-CoA thiolase) (SCP-2/thiolase) (EC 2.3.1.16) (SCP-chi) (SCPX) (Sterol carrier protein X) (SCP-X)</v>
          </cell>
        </row>
        <row r="13360">
          <cell r="A13360" t="str">
            <v>Q07617</v>
          </cell>
          <cell r="E13360" t="str">
            <v>Sperm-associated antigen 1 (HSD-3.8) (Infertility-related sperm protein Spag-1)</v>
          </cell>
        </row>
        <row r="13361">
          <cell r="A13361" t="str">
            <v>Q07627</v>
          </cell>
          <cell r="E13361" t="str">
            <v>Keratin-associated protein 1-1 (High sulfur keratin-associated protein 1.1) (Keratin-associated protein 1.1) (Keratin-associated protein 1.6) (Keratin-associated protein 1.7)</v>
          </cell>
        </row>
        <row r="13362">
          <cell r="A13362" t="str">
            <v>Q07647</v>
          </cell>
          <cell r="E13362" t="str">
            <v>Solute carrier family 2, facilitated glucose transporter member 3 (Glucose transporter type 3, brain) (GLUT-3)</v>
          </cell>
        </row>
        <row r="13363">
          <cell r="A13363" t="str">
            <v>Q07652</v>
          </cell>
          <cell r="E13363" t="str">
            <v>Voltage-dependent R-type calcium channel subunit alpha-1E (BII) (Brain calcium channel II) (Calcium channel, L type, alpha-1 polypeptide, isoform 6) (RBE-II) (RBE2) (Voltage-gated calcium channel subunit alpha Cav2.3)</v>
          </cell>
        </row>
        <row r="13364">
          <cell r="A13364" t="str">
            <v>Q07654</v>
          </cell>
          <cell r="E13364" t="str">
            <v>Trefoil factor 3 (Intestinal trefoil factor) (hITF) (Polypeptide P1.B) (hP1.B)</v>
          </cell>
        </row>
        <row r="13365">
          <cell r="A13365" t="str">
            <v>Q07666</v>
          </cell>
          <cell r="E13365" t="str">
            <v>KH domain-containing, RNA-binding, signal transduction-associated protein 1 (GAP-associated tyrosine phosphoprotein p62) (Src-associated in mitosis 68 kDa protein) (Sam68) (p21 Ras GTPase-activating protein-associated p62) (p68)</v>
          </cell>
        </row>
        <row r="13366">
          <cell r="A13366" t="str">
            <v>Q07687</v>
          </cell>
          <cell r="E13366" t="str">
            <v>Homeobox protein DLX-2</v>
          </cell>
        </row>
        <row r="13367">
          <cell r="A13367" t="str">
            <v>Q07699</v>
          </cell>
          <cell r="E13367" t="str">
            <v>Sodium channel subunit beta-1</v>
          </cell>
        </row>
        <row r="13368">
          <cell r="A13368" t="str">
            <v>Q07722</v>
          </cell>
          <cell r="E13368" t="str">
            <v>1-phosphatidylinositol 4,5-bisphosphate phosphodiesterase beta-4 (EC 3.1.4.11) (PCL-C1) (Phosphoinositide phospholipase C-beta-4) (Phospholipase C-beta-4) (PLC-beta-4)</v>
          </cell>
        </row>
        <row r="13369">
          <cell r="A13369" t="str">
            <v>Q07731</v>
          </cell>
          <cell r="E13369" t="str">
            <v>Glial cell line-derived neurotrophic factor (Astrocyte-derived trophic factor) (ATF)</v>
          </cell>
        </row>
        <row r="13370">
          <cell r="A13370" t="str">
            <v>Q07763</v>
          </cell>
          <cell r="E13370" t="str">
            <v>Natural killer cell receptor 2B4 (NK cell type I receptor protein 2B4) (NKR2B4) (Non-MHC restricted killing associated) (SLAM family member 4) (SLAMF4) (Signaling lymphocytic activation molecule 4) (CD antigen CD244)</v>
          </cell>
        </row>
        <row r="13371">
          <cell r="A13371" t="str">
            <v>Q07782</v>
          </cell>
          <cell r="E13371" t="str">
            <v>Solute carrier family 13 member 1 (NaSi-1) (Renal sodium/sulfate cotransporter) (Na(+)/sulfate cotransporter)</v>
          </cell>
        </row>
        <row r="13372">
          <cell r="A13372" t="str">
            <v>Q07802</v>
          </cell>
          <cell r="E13372" t="str">
            <v>Transcription factor COE1 (O/E-1) (OE-1) (Early B-cell factor)</v>
          </cell>
        </row>
        <row r="13373">
          <cell r="A13373" t="str">
            <v>Q07812</v>
          </cell>
          <cell r="E13373" t="str">
            <v>Apoptosis regulator BAX (Bcl-2-like protein 4) (Bcl2-L-4)</v>
          </cell>
        </row>
        <row r="13374">
          <cell r="A13374" t="str">
            <v>Q07813</v>
          </cell>
          <cell r="E13374" t="str">
            <v>Apoptosis regulator BAX</v>
          </cell>
        </row>
        <row r="13375">
          <cell r="A13375" t="str">
            <v>Q07816</v>
          </cell>
          <cell r="E13375" t="str">
            <v>Bcl-2-like protein 1 (Bcl2-L-1) (Apoptosis regulator Bcl-X)</v>
          </cell>
        </row>
        <row r="13376">
          <cell r="A13376" t="str">
            <v>Q07817</v>
          </cell>
          <cell r="E13376" t="str">
            <v>Bcl-2-like protein 1 (Bcl2-L-1) (Apoptosis regulator Bcl-X)</v>
          </cell>
        </row>
        <row r="13377">
          <cell r="A13377" t="str">
            <v>Q07820</v>
          </cell>
          <cell r="E13377" t="str">
            <v>Induced myeloid leukemia cell differentiation protein Mcl-1 (Bcl-2-like protein 3) (Bcl2-L-3) (Bcl-2-related protein EAT/mcl1) (mcl1/EAT)</v>
          </cell>
        </row>
        <row r="13378">
          <cell r="A13378" t="str">
            <v>Q07832</v>
          </cell>
          <cell r="E13378" t="str">
            <v>Serine/threonine-protein kinase PLK1 (EC 2.7.11.21) (Polo-like kinase 1) (PLK-1) (Serine/threonine-protein kinase 13) (STPK13)</v>
          </cell>
        </row>
        <row r="13379">
          <cell r="A13379" t="str">
            <v>Q07837</v>
          </cell>
          <cell r="E13379" t="str">
            <v>Neutral and basic amino acid transport protein rBAT (NBAT) (D2h) (Solute carrier family 3 member 1) (b(0,+)-type amino acid transport protein)</v>
          </cell>
        </row>
        <row r="13380">
          <cell r="A13380" t="str">
            <v>Q07864</v>
          </cell>
          <cell r="E13380" t="str">
            <v>DNA polymerase epsilon catalytic subunit A (EC 2.7.7.7) (3'-5' exodeoxyribonuclease) (EC 3.1.11.-) (DNA polymerase II subunit A)</v>
          </cell>
        </row>
        <row r="13381">
          <cell r="A13381" t="str">
            <v>Q07866</v>
          </cell>
          <cell r="E13381" t="str">
            <v>Kinesin light chain 1 (KLC 1)</v>
          </cell>
        </row>
        <row r="13382">
          <cell r="A13382" t="str">
            <v>Q07869</v>
          </cell>
          <cell r="E13382" t="str">
            <v>Peroxisome proliferator-activated receptor alpha (PPAR-alpha) (Nuclear receptor subfamily 1 group C member 1)</v>
          </cell>
        </row>
        <row r="13383">
          <cell r="A13383" t="str">
            <v>Q07889</v>
          </cell>
          <cell r="E13383" t="str">
            <v>Son of sevenless homolog 1 (SOS-1)</v>
          </cell>
        </row>
        <row r="13384">
          <cell r="A13384" t="str">
            <v>Q07890</v>
          </cell>
          <cell r="E13384" t="str">
            <v>Son of sevenless homolog 2 (SOS-2)</v>
          </cell>
        </row>
        <row r="13385">
          <cell r="A13385" t="str">
            <v>Q07912</v>
          </cell>
          <cell r="E13385" t="str">
            <v>Activated CDC42 kinase 1 (ACK-1) (EC 2.7.10.2) (EC 2.7.11.1) (Tyrosine kinase non-receptor protein 2)</v>
          </cell>
        </row>
        <row r="13386">
          <cell r="A13386" t="str">
            <v>Q07917</v>
          </cell>
          <cell r="E13386" t="str">
            <v>Nuclear receptor subfamily 4 group A member 2 (NUR-related factor 1) (Nuclear orphan receptor HZF-3) (Orphan nuclear receptor NURR1) (Regenerating liver nuclear receptor 1) (RNR-1) (SL-322)</v>
          </cell>
        </row>
        <row r="13387">
          <cell r="A13387" t="str">
            <v>Q07936</v>
          </cell>
          <cell r="E13387" t="str">
            <v>Annexin A2 (Annexin II) (Annexin-2) (Calpactin I heavy chain) (Calpactin-1 heavy chain) (Chromobindin-8) (Lipocortin II) (Placental anticoagulant protein IV) (PAP-IV) (Protein I) (p36)</v>
          </cell>
        </row>
        <row r="13388">
          <cell r="A13388" t="str">
            <v>Q07954</v>
          </cell>
          <cell r="E13388" t="str">
            <v>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v>
          </cell>
        </row>
        <row r="13389">
          <cell r="A13389" t="str">
            <v>Q07955</v>
          </cell>
          <cell r="E13389" t="str">
            <v>Serine/arginine-rich splicing factor 1 (Alternative-splicing factor 1) (ASF-1) (Splicing factor, arginine/serine-rich 1) (pre-mRNA-splicing factor SF2, P33 subunit)</v>
          </cell>
        </row>
        <row r="13390">
          <cell r="A13390" t="str">
            <v>Q07960</v>
          </cell>
          <cell r="E13390" t="str">
            <v>Rho GTPase-activating protein 1 (CDC42 GTPase-activating protein) (GTPase-activating protein rhoGAP) (Rho-related small GTPase protein activator) (Rho-type GTPase-activating protein 1) (p50-RhoGAP)</v>
          </cell>
        </row>
        <row r="13391">
          <cell r="A13391" t="str">
            <v>Q07969</v>
          </cell>
          <cell r="E13391" t="str">
            <v>Platelet glycoprotein 4 (Adipocyte membrane protein) (Fatty acid translocase) (Fatty acid transport protein) (Glycoprotein IIIb) (GPIIIB) (PAS IV) (PAS-4) (Platelet glycoprotein IV) (GPIV) (CD antigen CD36)</v>
          </cell>
        </row>
        <row r="13392">
          <cell r="A13392" t="str">
            <v>Q07973</v>
          </cell>
          <cell r="E13392" t="str">
            <v>1,25-dihydroxyvitamin D(3) 24-hydroxylase, mitochondrial (24-OHase) (Vitamin D(3) 24-hydroxylase) (EC 1.14.15.16) (Cytochrome P450 24A1) (Cytochrome P450-CC24)</v>
          </cell>
        </row>
        <row r="13393">
          <cell r="A13393" t="str">
            <v>Q07977</v>
          </cell>
          <cell r="E13393" t="str">
            <v>Alpha-2,8-sialyltransferase 8B (EC 2.4.99.-) (Sialyltransferase 8B) (SIAT8-B) (Sialyltransferase St8Sia II) (ST8SiaII) (Sialyltransferase X) (STX)</v>
          </cell>
        </row>
        <row r="13394">
          <cell r="A13394" t="str">
            <v>Q08024</v>
          </cell>
          <cell r="E13394" t="str">
            <v>Core-binding factor subunit beta (CBF-beta) (Polyomavirus enhancer-binding protein 2 beta subunit) (PEA2-beta) (PEBP2-beta) (SL3-3 enhancer factor 1 subunit beta) (SL3/AKV core-binding factor beta subunit)</v>
          </cell>
        </row>
        <row r="13395">
          <cell r="A13395" t="str">
            <v>Q08043</v>
          </cell>
          <cell r="E13395" t="str">
            <v>Alpha-actinin-3 (Alpha-actinin skeletal muscle isoform 3) (F-actin cross-linking protein)</v>
          </cell>
        </row>
        <row r="13396">
          <cell r="A13396" t="str">
            <v>Q08048</v>
          </cell>
          <cell r="E13396" t="str">
            <v>Hepatocyte growth factor (Hepatopoietin-A) (Scatter factor) (SF) [Cleaved into: Hepatocyte growth factor alpha chain; Hepatocyte growth factor beta chain]</v>
          </cell>
        </row>
        <row r="13397">
          <cell r="A13397" t="str">
            <v>Q08050</v>
          </cell>
          <cell r="E13397" t="str">
            <v>Forkhead box protein M1 (Forkhead-related protein FKHL16) (Hepatocyte nuclear factor 3 forkhead homolog 11) (HFH-11) (HNF-3/fork-head homolog 11) (M-phase phosphoprotein 2) (MPM-2 reactive phosphoprotein 2) (Transcription factor Trident) (Winged-helix factor from INS-1 cells)</v>
          </cell>
        </row>
        <row r="13398">
          <cell r="A13398" t="str">
            <v>Q08093</v>
          </cell>
          <cell r="E13398" t="str">
            <v>Calponin-2 (Calponin H2, smooth muscle) (Neutral calponin)</v>
          </cell>
        </row>
        <row r="13399">
          <cell r="A13399" t="str">
            <v>Q08116</v>
          </cell>
          <cell r="E13399" t="str">
            <v>Regulator of G-protein signaling 1 (RGS1) (B-cell activation protein BL34) (Early response protein 1R20)</v>
          </cell>
        </row>
        <row r="13400">
          <cell r="A13400" t="str">
            <v>Q08117</v>
          </cell>
          <cell r="E13400" t="str">
            <v>TLE family member 5 (Amino-terminal enhancer of split) (Amino enhancer of split) (Gp130-associated protein GAM) (Grg-5) (Groucho-related protein 5) (Protein ESP1) (Protein GRG) (TLE family member 5, transcriptional modulator)</v>
          </cell>
        </row>
        <row r="13401">
          <cell r="A13401" t="str">
            <v>Q08122</v>
          </cell>
          <cell r="E13401" t="str">
            <v>Transducin-like enhancer protein 3 (ESG) (Grg-3)</v>
          </cell>
        </row>
        <row r="13402">
          <cell r="A13402" t="str">
            <v>Q08125</v>
          </cell>
          <cell r="E13402" t="str">
            <v>Interleukin-5 (IL-5) (B-cell growth factor II) (BCGF-II) (Cytotoxic T-lymphocyte inducer) (Eosinophil differentiation factor) (T-cell replacing factor) (TRF)</v>
          </cell>
        </row>
        <row r="13403">
          <cell r="A13403" t="str">
            <v>Q08156</v>
          </cell>
          <cell r="E13403" t="str">
            <v>Mast/stem cell growth factor receptor Kit (SCFR) (EC 2.7.10.1) (Proto-oncogene c-Kit) (Tyrosine-protein kinase Kit)</v>
          </cell>
        </row>
        <row r="13404">
          <cell r="A13404" t="str">
            <v>Q08170</v>
          </cell>
          <cell r="E13404" t="str">
            <v>Serine/arginine-rich splicing factor 4 (Pre-mRNA-splicing factor SRP75) (SRP001LB) (Splicing factor, arginine/serine-rich 4)</v>
          </cell>
        </row>
        <row r="13405">
          <cell r="A13405" t="str">
            <v>Q08174</v>
          </cell>
          <cell r="E13405" t="str">
            <v>Protocadherin-1 (Cadherin-like protein 1) (Protocadherin-42) (PC42)</v>
          </cell>
        </row>
        <row r="13406">
          <cell r="A13406" t="str">
            <v>Q08188</v>
          </cell>
          <cell r="E13406" t="str">
            <v>Protein-glutamine gamma-glutamyltransferase E (EC 2.3.2.13) (Transglutaminase E) (TG(E)) (TGE) (TGase E) (Transglutaminase-3) (TGase-3) [Cleaved into: Protein-glutamine gamma-glutamyltransferase E 50 kDa catalytic chain; Protein-glutamine gamma-glutamyltransferase E 27 kDa non-catalytic chain]</v>
          </cell>
        </row>
        <row r="13407">
          <cell r="A13407" t="str">
            <v>Q08189</v>
          </cell>
          <cell r="E13407" t="str">
            <v>Protein-glutamine gamma-glutamyltransferase E (EC 2.3.2.13) (Transglutaminase E) (TG(E)) (TGE) (TGase E) (Transglutaminase-3) (TGase-3) [Cleaved into: Protein-glutamine gamma-glutamyltransferase E 50 kDa catalytic chain; Protein-glutamine gamma-glutamyltransferase E 27 kDa non-catalytic chain]</v>
          </cell>
        </row>
        <row r="13408">
          <cell r="A13408" t="str">
            <v>Q08201</v>
          </cell>
          <cell r="E13408" t="str">
            <v>Phosphatidylcholine translocator ABCB4 (EC 7.6.2.1) (ATP-binding cassette sub-family B member 4) (Multidrug resistance protein 2) (Multidrug resistance protein 3) (P-glycoprotein 2) (P-glycoprotein 3)</v>
          </cell>
        </row>
        <row r="13409">
          <cell r="A13409" t="str">
            <v>Q08209</v>
          </cell>
          <cell r="E13409" t="str">
            <v>Protein phosphatase 3 catalytic subunit alpha (EC 3.1.3.16) (CAM-PRP catalytic subunit) (Calcineurin A alpha) (Calmodulin-dependent calcineurin A subunit alpha isoform) (CNA alpha) (Serine/threonine-protein phosphatase 2B catalytic subunit alpha isoform)</v>
          </cell>
        </row>
        <row r="13410">
          <cell r="A13410" t="str">
            <v>Q08211</v>
          </cell>
          <cell r="E13410" t="str">
            <v>ATP-dependent RNA helicase A (EC 3.6.4.13) (DEAH box protein 9) (DExH-box helicase 9) (Leukophysin) (LKP) (Nuclear DNA helicase II) (NDH II) (RNA helicase A)</v>
          </cell>
        </row>
        <row r="13411">
          <cell r="A13411" t="str">
            <v>Q08257</v>
          </cell>
          <cell r="E13411" t="str">
            <v>Quinone oxidoreductase (EC 1.6.5.5) (NADPH:quinone reductase) (Zeta-crystallin)</v>
          </cell>
        </row>
        <row r="13412">
          <cell r="A13412" t="str">
            <v>Q08288</v>
          </cell>
          <cell r="E13412" t="str">
            <v>Cell growth-regulating nucleolar protein (Ly1 antibody-reactive protein) (Protein expressed in male leptotene and zygotene spermatocytes 264) (MLZ-264)</v>
          </cell>
        </row>
        <row r="13413">
          <cell r="A13413" t="str">
            <v>Q08289</v>
          </cell>
          <cell r="E13413" t="str">
            <v>Voltage-dependent L-type calcium channel subunit beta-2 (CAB2) (Calcium channel voltage-dependent subunit beta 2) (Lambert-Eaton myasthenic syndrome antigen B) (MYSB)</v>
          </cell>
        </row>
        <row r="13414">
          <cell r="A13414" t="str">
            <v>Q08297</v>
          </cell>
          <cell r="E13414" t="str">
            <v>DNA repair protein RAD51 homolog 1 (RAD51 homolog A)</v>
          </cell>
        </row>
        <row r="13415">
          <cell r="A13415" t="str">
            <v>Q08334</v>
          </cell>
          <cell r="E13415" t="str">
            <v>Interleukin-10 receptor subunit beta (IL-10 receptor subunit beta) (IL-10R subunit beta) (IL-10RB) (Cytokine receptor class-II member 4) (Cytokine receptor family 2 member 4) (CRF2-4) (Interleukin-10 receptor subunit 2) (IL-10R subunit 2) (IL-10R2) (CD antigen CDw210b)</v>
          </cell>
        </row>
        <row r="13416">
          <cell r="A13416" t="str">
            <v>Q08345</v>
          </cell>
          <cell r="E13416" t="str">
            <v>Epithelial discoidin domain-containing receptor 1 (Epithelial discoidin domain receptor 1) (EC 2.7.10.1) (CD167 antigen-like family member A) (Cell adhesion kinase) (Discoidin receptor tyrosine kinase) (HGK2) (Mammary carcinoma kinase 10) (MCK-10) (Protein-tyrosine kinase 3A) (Protein-tyrosine kinase RTK-6) (TRK E) (Tyrosine kinase DDR) (Tyrosine-protein kinase CAK) (CD antigen CD167a)</v>
          </cell>
        </row>
        <row r="13417">
          <cell r="A13417" t="str">
            <v>Q08351</v>
          </cell>
          <cell r="E13417" t="str">
            <v>Thrombopoietin receptor (TPO-R) (Myeloproliferative leukemia protein) (Proto-oncogene c-Mpl) (CD antigen CD110)</v>
          </cell>
        </row>
        <row r="13418">
          <cell r="A13418" t="str">
            <v>Q08353</v>
          </cell>
          <cell r="E13418" t="str">
            <v>NF-kappa-B inhibitor alpha (ECI-6) (I-kappa-B-alpha) (IkB-alpha) (IkappaBalpha)</v>
          </cell>
        </row>
        <row r="13419">
          <cell r="A13419" t="str">
            <v>Q08357</v>
          </cell>
          <cell r="E13419" t="str">
            <v>Sodium-dependent phosphate transporter 2 (Gibbon ape leukemia virus receptor 2) (GLVR-2) (Phosphate transporter 2) (PiT-2) (Pit2) (hPit2) (Solute carrier family 20 member 2)</v>
          </cell>
        </row>
        <row r="13420">
          <cell r="A13420" t="str">
            <v>Q08369</v>
          </cell>
          <cell r="E13420" t="str">
            <v>Transcription factor GATA-4 (GATA-binding factor 4)</v>
          </cell>
        </row>
        <row r="13421">
          <cell r="A13421" t="str">
            <v>Q08376</v>
          </cell>
          <cell r="E13421" t="str">
            <v>Zinc finger and BTB domain-containing protein 14 (Zinc finger protein 161) (Zfp-161) (Zinc finger protein 5) (ZF5)</v>
          </cell>
        </row>
        <row r="13422">
          <cell r="A13422" t="str">
            <v>Q08378</v>
          </cell>
          <cell r="E13422" t="str">
            <v>Golgin subfamily A member 3 (Golgi complex-associated protein of 170 kDa) (GCP170) (Golgin-160)</v>
          </cell>
        </row>
        <row r="13423">
          <cell r="A13423" t="str">
            <v>Q08379</v>
          </cell>
          <cell r="E13423" t="str">
            <v>Golgin subfamily A member 2 (130 kDa cis-Golgi matrix protein) (GM130) (GM130 autoantigen) (Golgin-95)</v>
          </cell>
        </row>
        <row r="13424">
          <cell r="A13424" t="str">
            <v>Q08380</v>
          </cell>
          <cell r="E13424" t="str">
            <v>Galectin-3-binding protein (Basement membrane autoantigen p105) (Lectin galactoside-binding soluble 3-binding protein) (Mac-2-binding protein) (MAC2BP) (Mac-2 BP) (Tumor-associated antigen 90K)</v>
          </cell>
        </row>
        <row r="13425">
          <cell r="A13425" t="str">
            <v>Q08388</v>
          </cell>
          <cell r="E13425" t="str">
            <v>Phosphatidylethanolamine N-methyltransferase (PE N-methyltransferase) (PEAMT) (PEMT) (EC 2.1.1.17) (EC 2.1.1.71) (Phospholipid methyltransferase) (PLMT)</v>
          </cell>
        </row>
        <row r="13426">
          <cell r="A13426" t="str">
            <v>Q08397</v>
          </cell>
          <cell r="E13426" t="str">
            <v>Lysyl oxidase homolog 1 (EC 1.4.3.-) (Lysyl oxidase-like protein 1) (LOL)</v>
          </cell>
        </row>
        <row r="13427">
          <cell r="A13427" t="str">
            <v>Q08406</v>
          </cell>
          <cell r="E13427" t="str">
            <v>Ciliary neurotrophic factor receptor subunit alpha (CNTF receptor subunit alpha) (CNTFR-alpha)</v>
          </cell>
        </row>
        <row r="13428">
          <cell r="A13428" t="str">
            <v>Q08415</v>
          </cell>
          <cell r="E13428" t="str">
            <v>Kynurenine--oxoglutarate transaminase 1 (Kynurenine--oxoglutarate transaminase I) (EC 2.6.1.7) (Cysteine-S-conjugate beta-lyase) (EC 4.4.1.13) (Glutamine transaminase K) (GTK) (Glutamine--phenylpyruvate transaminase) (EC 2.6.1.64) (Kynurenine aminotransferase 1) (Kynurenine aminotransferase I) (KATI)</v>
          </cell>
        </row>
        <row r="13429">
          <cell r="A13429" t="str">
            <v>Q08420</v>
          </cell>
          <cell r="E13429" t="str">
            <v>Extracellular superoxide dismutase [Cu-Zn] (EC-SOD) (EC 1.15.1.1) (Superoxide dismutase B)</v>
          </cell>
        </row>
        <row r="13430">
          <cell r="A13430" t="str">
            <v>Q08426</v>
          </cell>
          <cell r="E13430" t="str">
            <v>Peroxisomal bifunctional enzyme (PBE) (PBFE) (L-bifunctional protein) (LBP) (Multifunctional enzyme 1) (MFE1) [Includes: Enoyl-CoA hydratase/3,2-trans-enoyl-CoA isomerase (EC 4.2.1.17) (EC 5.3.3.8); 3-hydroxyacyl-CoA dehydrogenase (EC 1.1.1.35)]</v>
          </cell>
        </row>
        <row r="13431">
          <cell r="A13431" t="str">
            <v>Q08431</v>
          </cell>
          <cell r="E13431" t="str">
            <v>Lactadherin (Breast epithelial antigen BA46) (HMFG) (MFGM) (Milk fat globule-EGF factor 8) (MFG-E8) (SED1) [Cleaved into: Lactadherin short form; Medin]</v>
          </cell>
        </row>
        <row r="13432">
          <cell r="A13432" t="str">
            <v>Q08460</v>
          </cell>
          <cell r="E13432" t="str">
            <v>Calcium-activated potassium channel subunit alpha-1 (BK channel) (BKCA alpha) (Calcium-activated potassium channel, subfamily M subunit alpha-1) (K(VCA)alpha) (KCa1.1) (Maxi K channel) (MaxiK) (Slo-alpha) (Slo1) (mSlo1) (Slowpoke homolog) (Slo homolog) (mSlo)</v>
          </cell>
        </row>
        <row r="13433">
          <cell r="A13433" t="str">
            <v>Q08462</v>
          </cell>
          <cell r="E13433" t="str">
            <v>Adenylate cyclase type 2 (EC 4.6.1.1) (ATP pyrophosphate-lyase 2) (Adenylate cyclase type II) (Adenylyl cyclase 2)</v>
          </cell>
        </row>
        <row r="13434">
          <cell r="A13434" t="str">
            <v>Q08463</v>
          </cell>
          <cell r="E13434" t="str">
            <v>Frizzled-1 (Fz-1) (rFz1)</v>
          </cell>
        </row>
        <row r="13435">
          <cell r="A13435" t="str">
            <v>Q08464</v>
          </cell>
          <cell r="E13435" t="str">
            <v>Frizzled-2 (Fz-2) (rFz2)</v>
          </cell>
        </row>
        <row r="13436">
          <cell r="A13436" t="str">
            <v>Q08469</v>
          </cell>
          <cell r="E13436" t="str">
            <v>Sodium-dependent neutral amino acid transporter B(0)AT2 (Solute carrier family 6 member 15) (Transporter v7-3) (sodium- and chloride-dependent neurotransmitter transporter NTT73)</v>
          </cell>
        </row>
        <row r="13437">
          <cell r="A13437" t="str">
            <v>Q08477</v>
          </cell>
          <cell r="E13437" t="str">
            <v>Cytochrome P450 4F3 (EC 1.14.14.1) (20-hydroxyeicosatetraenoic acid synthase) (20-HETE synthase) (CYPIVF3) (Cytochrome P450-LTB-omega) (Docosahexaenoic acid omega-hydroxylase CYP4F3) (EC 1.14.14.79) (Leukotriene-B(4) 20-monooxygenase 2) (Leukotriene-B(4) omega-hydroxylase 2) (EC 1.14.14.94)</v>
          </cell>
        </row>
        <row r="13438">
          <cell r="A13438" t="str">
            <v>Q08481</v>
          </cell>
          <cell r="E13438" t="str">
            <v>Platelet endothelial cell adhesion molecule (PECAM-1) (CD antigen CD31)</v>
          </cell>
        </row>
        <row r="13439">
          <cell r="A13439" t="str">
            <v>Q08493</v>
          </cell>
          <cell r="E13439" t="str">
            <v>cAMP-specific 3',5'-cyclic phosphodiesterase 4C (EC 3.1.4.53) (DPDE1) (PDE21)</v>
          </cell>
        </row>
        <row r="13440">
          <cell r="A13440" t="str">
            <v>Q08495</v>
          </cell>
          <cell r="E13440" t="str">
            <v>Dematin (Dematin actin-binding protein) (Erythrocyte membrane protein band 4.9)</v>
          </cell>
        </row>
        <row r="13441">
          <cell r="A13441" t="str">
            <v>Q08499</v>
          </cell>
          <cell r="E13441" t="str">
            <v>cAMP-specific 3',5'-cyclic phosphodiesterase 4D (EC 3.1.4.53) (DPDE3) (PDE43)</v>
          </cell>
        </row>
        <row r="13442">
          <cell r="A13442" t="str">
            <v>Q08501</v>
          </cell>
          <cell r="E13442" t="str">
            <v>Prolactin receptor (PRL-R)</v>
          </cell>
        </row>
        <row r="13443">
          <cell r="A13443" t="str">
            <v>Q08509</v>
          </cell>
          <cell r="E13443" t="str">
            <v>Epidermal growth factor receptor kinase substrate 8</v>
          </cell>
        </row>
        <row r="13444">
          <cell r="A13444" t="str">
            <v>Q08535</v>
          </cell>
          <cell r="E13444" t="str">
            <v>Secretin</v>
          </cell>
        </row>
        <row r="13445">
          <cell r="A13445" t="str">
            <v>Q08537</v>
          </cell>
          <cell r="E13445" t="str">
            <v>Uroplakin-2 (UP2) (Uroplakin II) (UPII)</v>
          </cell>
        </row>
        <row r="13446">
          <cell r="A13446" t="str">
            <v>Q08554</v>
          </cell>
          <cell r="E13446" t="str">
            <v>Desmocollin-1 (Cadherin family member 1) (Desmosomal glycoprotein 2/3) (DG2/DG3)</v>
          </cell>
        </row>
        <row r="13447">
          <cell r="A13447" t="str">
            <v>Q08602</v>
          </cell>
          <cell r="E13447" t="str">
            <v>Geranylgeranyl transferase type-2 subunit alpha (EC 2.5.1.60) (Geranylgeranyl transferase type II subunit alpha) (Rab geranyl-geranyltransferase subunit alpha) (Rab GG transferase alpha) (Rab GGTase alpha) (Rab geranylgeranyltransferase subunit alpha)</v>
          </cell>
        </row>
        <row r="13448">
          <cell r="A13448" t="str">
            <v>Q08603</v>
          </cell>
          <cell r="E13448" t="str">
            <v>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v>
          </cell>
        </row>
        <row r="13449">
          <cell r="A13449" t="str">
            <v>Q08623</v>
          </cell>
          <cell r="E13449" t="str">
            <v>Pseudouridine-5'-phosphatase (EC 3.1.3.96) (Haloacid dehalogenase-like hydrolase domain-containing protein 1) (Haloacid dehalogenase-like hydrolase domain-containing protein 1A) (Protein GS1) (Pseudouridine-5'-monophosphatase) (5'-PsiMPase)</v>
          </cell>
        </row>
        <row r="13450">
          <cell r="A13450" t="str">
            <v>Q08624</v>
          </cell>
          <cell r="E13450" t="str">
            <v>Homeobox protein Hox-C4 (Homeobox protein Hox-3.5)</v>
          </cell>
        </row>
        <row r="13451">
          <cell r="A13451" t="str">
            <v>Q08629</v>
          </cell>
          <cell r="E13451" t="str">
            <v>Testican-1 (Protein SPOCK)</v>
          </cell>
        </row>
        <row r="13452">
          <cell r="A13452" t="str">
            <v>Q08639</v>
          </cell>
          <cell r="E13452" t="str">
            <v>Transcription factor Dp-1 (DRTF1-polypeptide 1) (E2F dimerization partner 1)</v>
          </cell>
        </row>
        <row r="13453">
          <cell r="A13453" t="str">
            <v>Q08642</v>
          </cell>
          <cell r="E13453" t="str">
            <v>Protein-arginine deiminase type-2 (EC 3.5.3.15) (Peptidylarginine deiminase II) (Protein-arginine deiminase type II)</v>
          </cell>
        </row>
        <row r="13454">
          <cell r="A13454" t="str">
            <v>Q08648</v>
          </cell>
          <cell r="E13454" t="str">
            <v>Sperm-associated antigen 11B (Human epididymis-specific protein 2) (He2) (Protein EP2) (Sperm antigen HE2)</v>
          </cell>
        </row>
        <row r="13455">
          <cell r="A13455" t="str">
            <v>Q08708</v>
          </cell>
          <cell r="E13455" t="str">
            <v>CMRF35-like molecule 6 (CLM-6) (CD300 antigen-like family member C) (CMRF35-A1) (CMRF-35) (Immunoglobulin superfamily member 16) (IgSF16) (CD antigen CD300c)</v>
          </cell>
        </row>
        <row r="13456">
          <cell r="A13456" t="str">
            <v>Q08722</v>
          </cell>
          <cell r="E13456" t="str">
            <v>Leukocyte surface antigen CD47 (Antigenic surface determinant protein OA3) (Integrin-associated protein) (IAP) (Protein MER6) (CD antigen CD47)</v>
          </cell>
        </row>
        <row r="13457">
          <cell r="A13457" t="str">
            <v>Q08752</v>
          </cell>
          <cell r="E13457" t="str">
            <v>Peptidyl-prolyl cis-trans isomerase D (PPIase D) (EC 5.2.1.8) (40 kDa peptidyl-prolyl cis-trans isomerase) (Cyclophilin-40) (CYP-40) (Cyclophilin-related protein) (Rotamase D)</v>
          </cell>
        </row>
        <row r="13458">
          <cell r="A13458" t="str">
            <v>Q08755</v>
          </cell>
          <cell r="E13458" t="str">
            <v>Insulin-induced gene 1 protein (INSIG-1) (Immediate-early protein CL-6) (Insulin-induced growth response protein CL-6)</v>
          </cell>
        </row>
        <row r="13459">
          <cell r="A13459" t="str">
            <v>Q08775</v>
          </cell>
          <cell r="E13459" t="str">
            <v>Runt-related transcription factor 2 (Acute myeloid leukemia 3 protein) (Core-binding factor subunit alpha-1) (CBF-alpha-1) (Oncogene AML-3) (Osteoblast-specific transcription factor 2) (OSF-2) (Polyomavirus enhancer-binding protein 2 alpha A subunit) (PEA2-alpha A) (PEBP2-alpha A) (SL3-3 enhancer factor 1 alpha A subunit) (SL3/AKV core-binding factor alpha A subunit)</v>
          </cell>
        </row>
        <row r="13460">
          <cell r="A13460" t="str">
            <v>Q08828</v>
          </cell>
          <cell r="E13460" t="str">
            <v>Adenylate cyclase type 1 (EC 4.6.1.1) (ATP pyrophosphate-lyase 1) (Adenylate cyclase type I) (Adenylyl cyclase 1) (Ca(2+)/calmodulin-activated adenylyl cyclase)</v>
          </cell>
        </row>
        <row r="13461">
          <cell r="A13461" t="str">
            <v>Q08830</v>
          </cell>
          <cell r="E13461" t="str">
            <v>Fibrinogen-like protein 1 (HP-041) (Hepassocin) (HPS) (Hepatocyte-derived fibrinogen-related protein 1) (HFREP-1) (Liver fibrinogen-related protein 1) (LFIRE-1)</v>
          </cell>
        </row>
        <row r="13462">
          <cell r="A13462" t="str">
            <v>Q08834</v>
          </cell>
          <cell r="E13462" t="str">
            <v>Alpha-1,6-mannosylglycoprotein 6-beta-N-acetylglucosaminyltransferase A (EC 2.4.1.155) (Alpha-mannoside beta-1,6-N-acetylglucosaminyltransferase) (GlcNAc-T V) (GNT-V) (Mannoside acetylglucosaminyltransferase 5) (N-acetylglucosaminyl-transferase V) [Cleaved into: Secreted alpha-1,6-mannosylglycoprotein 6-beta-N-acetylglucosaminyltransferase A (Secreted beta-1,6-N-acetylglucosaminyltransferase V) (Secreted GNT-V)]</v>
          </cell>
        </row>
        <row r="13463">
          <cell r="A13463" t="str">
            <v>Q08849</v>
          </cell>
          <cell r="E13463" t="str">
            <v>Syntaxin-3</v>
          </cell>
        </row>
        <row r="13464">
          <cell r="A13464" t="str">
            <v>Q08850</v>
          </cell>
          <cell r="E13464" t="str">
            <v>Syntaxin-4</v>
          </cell>
        </row>
        <row r="13465">
          <cell r="A13465" t="str">
            <v>Q08851</v>
          </cell>
          <cell r="E13465" t="str">
            <v>Syntaxin-5</v>
          </cell>
        </row>
        <row r="13466">
          <cell r="A13466" t="str">
            <v>Q08857</v>
          </cell>
          <cell r="E13466" t="str">
            <v>Platelet glycoprotein 4 (Glycoprotein IIIb) (GPIIIB) (PAS IV) (PAS-4) (Platelet glycoprotein IV) (GPIV) (CD antigen CD36)</v>
          </cell>
        </row>
        <row r="13467">
          <cell r="A13467" t="str">
            <v>Q08874</v>
          </cell>
          <cell r="E13467" t="str">
            <v>Microphthalmia-associated transcription factor</v>
          </cell>
        </row>
        <row r="13468">
          <cell r="A13468" t="str">
            <v>Q08877</v>
          </cell>
          <cell r="E13468" t="str">
            <v>Dynamin-3 (EC 3.6.5.5) (Dynamin, testicular) (T-dynamin)</v>
          </cell>
        </row>
        <row r="13469">
          <cell r="A13469" t="str">
            <v>Q08879</v>
          </cell>
          <cell r="E13469" t="str">
            <v>Fibulin-1 (FIBL-1) (Basement-membrane protein 90) (BM-90)</v>
          </cell>
        </row>
        <row r="13470">
          <cell r="A13470" t="str">
            <v>Q08881</v>
          </cell>
          <cell r="E13470" t="str">
            <v>Tyrosine-protein kinase ITK/TSK (EC 2.7.10.2) (Interleukin-2-inducible T-cell kinase) (IL-2-inducible T-cell kinase) (Kinase EMT) (T-cell-specific kinase) (Tyrosine-protein kinase Lyk)</v>
          </cell>
        </row>
        <row r="13471">
          <cell r="A13471" t="str">
            <v>Q08890</v>
          </cell>
          <cell r="E13471" t="str">
            <v>Iduronate 2-sulfatase (EC 3.1.6.13) (Alpha-L-iduronate sulfate sulfatase)</v>
          </cell>
        </row>
        <row r="13472">
          <cell r="A13472" t="str">
            <v>Q08943</v>
          </cell>
          <cell r="E13472" t="str">
            <v>FACT complex subunit SSRP1 (Facilitates chromatin transcription complex subunit SSRP1) (Recombination signal sequence recognition protein 1) (Structure-specific recognition protein 1) (T160)</v>
          </cell>
        </row>
        <row r="13473">
          <cell r="A13473" t="str">
            <v>Q08945</v>
          </cell>
          <cell r="E13473" t="str">
            <v>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v>
          </cell>
        </row>
        <row r="13474">
          <cell r="A13474" t="str">
            <v>Q08999</v>
          </cell>
          <cell r="E13474" t="str">
            <v>Retinoblastoma-like protein 2 (130 kDa retinoblastoma-associated protein) (p130) (Retinoblastoma-related protein 2) (RBR-2) (pRb2)</v>
          </cell>
        </row>
        <row r="13475">
          <cell r="A13475" t="str">
            <v>Q08AD1</v>
          </cell>
          <cell r="E13475" t="str">
            <v>Calmodulin-regulated spectrin-associated protein 2 (Calmodulin-regulated spectrin-associated protein 1-like protein 1)</v>
          </cell>
        </row>
        <row r="13476">
          <cell r="A13476" t="str">
            <v>Q08AE8</v>
          </cell>
          <cell r="E13476" t="str">
            <v>Protein spire homolog 1 (Spir-1)</v>
          </cell>
        </row>
        <row r="13477">
          <cell r="A13477" t="str">
            <v>Q08AF8</v>
          </cell>
          <cell r="E13477" t="str">
            <v>Putative golgin subfamily A member 8F/8G</v>
          </cell>
        </row>
        <row r="13478">
          <cell r="A13478" t="str">
            <v>Q08AG5</v>
          </cell>
          <cell r="E13478" t="str">
            <v>Zinc finger protein 844</v>
          </cell>
        </row>
        <row r="13479">
          <cell r="A13479" t="str">
            <v>Q08AG7</v>
          </cell>
          <cell r="E13479" t="str">
            <v>Mitotic-spindle organizing protein 1 (Mitotic-spindle organizing protein associated with a ring of gamma-tubulin 1)</v>
          </cell>
        </row>
        <row r="13480">
          <cell r="A13480" t="str">
            <v>Q08AH1</v>
          </cell>
          <cell r="E13480" t="str">
            <v>Acyl-coenzyme A synthetase ACSM1, mitochondrial (EC 6.2.1.2) (Acyl-CoA synthetase medium-chain family member 1) (Benzoate--CoA ligase) (EC 6.2.1.25) (Butyrate--CoA ligase 1) (Butyryl-coenzyme A synthetase 1) (Lipoate-activating enzyme) (Middle-chain acyl-CoA synthetase 1) (Xenobiotic/medium-chain fatty acid-CoA ligase HXM-B)</v>
          </cell>
        </row>
        <row r="13481">
          <cell r="A13481" t="str">
            <v>Q08AH3</v>
          </cell>
          <cell r="E13481" t="str">
            <v>Acyl-coenzyme A synthetase ACSM2A, mitochondrial (EC 6.2.1.2) (Acyl-CoA synthetase medium-chain family member 2A) (Benzoate--CoA ligase) (EC 6.2.1.25) (Butyrate--CoA ligase 2A) (Butyryl-coenzyme A synthetase 2A) (Middle-chain acyl-CoA synthetase 2A)</v>
          </cell>
        </row>
        <row r="13482">
          <cell r="A13482" t="str">
            <v>Q08AM6</v>
          </cell>
          <cell r="E13482" t="str">
            <v>Protein VAC14 homolog (Tax1-binding protein 2)</v>
          </cell>
        </row>
        <row r="13483">
          <cell r="A13483" t="str">
            <v>Q08DA1</v>
          </cell>
          <cell r="E13483" t="str">
            <v>Sodium/potassium-transporting ATPase subunit alpha-1 (Na(+)/K(+) ATPase alpha-1 subunit) (EC 7.2.2.13) (Sodium pump subunit alpha-1)</v>
          </cell>
        </row>
        <row r="13484">
          <cell r="A13484" t="str">
            <v>Q08DA3</v>
          </cell>
          <cell r="E13484" t="str">
            <v>Ubiquitin carboxyl-terminal hydrolase 16 (EC 3.4.19.12) (Deubiquitinating enzyme 16) (Ubiquitin thioesterase 16) (Ubiquitin-specific-processing protease 16)</v>
          </cell>
        </row>
        <row r="13485">
          <cell r="A13485" t="str">
            <v>Q08DB4</v>
          </cell>
          <cell r="E13485" t="str">
            <v>Copine-1 (Copine I)</v>
          </cell>
        </row>
        <row r="13486">
          <cell r="A13486" t="str">
            <v>Q08DF2</v>
          </cell>
          <cell r="E13486" t="str">
            <v>RING finger protein 112 (EC 2.3.2.27) (Zinc finger protein 179)</v>
          </cell>
        </row>
        <row r="13487">
          <cell r="A13487" t="str">
            <v>Q08DF4</v>
          </cell>
          <cell r="E13487" t="str">
            <v>Dynamin-1 (EC 3.6.5.5)</v>
          </cell>
        </row>
        <row r="13488">
          <cell r="A13488" t="str">
            <v>Q08DF7</v>
          </cell>
          <cell r="E13488" t="str">
            <v>2',5'-phosphodiesterase 12 (2'-PDE) (2-PDE) (EC 3.1.4.-) (Mitochondrial deadenylase) (EC 3.1.13.4)</v>
          </cell>
        </row>
        <row r="13489">
          <cell r="A13489" t="str">
            <v>Q08DJ8</v>
          </cell>
          <cell r="E13489" t="str">
            <v>Heat shock factor protein 1 (HSF 1) (Heat shock transcription factor 1) (HSTF 1)</v>
          </cell>
        </row>
        <row r="13490">
          <cell r="A13490" t="str">
            <v>Q08DK7</v>
          </cell>
          <cell r="E13490" t="str">
            <v>Mitochondrial basic amino acids transporter (Carnitine/acylcarnitine translocase-like) (CACT-like) (Mitochondrial carnitine/acylcarnitine carrier protein CACL) (Mitochondrial ornithine transporter 3) (Solute carrier family 25 member 29)</v>
          </cell>
        </row>
        <row r="13491">
          <cell r="A13491" t="str">
            <v>Q08DM1</v>
          </cell>
          <cell r="E13491" t="str">
            <v>Dematin (Dematin actin-binding protein) (Erythrocyte membrane protein band 4.9)</v>
          </cell>
        </row>
        <row r="13492">
          <cell r="A13492" t="str">
            <v>Q08DN8</v>
          </cell>
          <cell r="E13492" t="str">
            <v>Flotillin-1</v>
          </cell>
        </row>
        <row r="13493">
          <cell r="A13493" t="str">
            <v>Q08DS3</v>
          </cell>
          <cell r="E13493" t="str">
            <v>Protein odd-skipped-related 1</v>
          </cell>
        </row>
        <row r="13494">
          <cell r="A13494" t="str">
            <v>Q08DT3</v>
          </cell>
          <cell r="E13494" t="str">
            <v>Neurotrophin-3 (NT-3)</v>
          </cell>
        </row>
        <row r="13495">
          <cell r="A13495" t="str">
            <v>Q08DU8</v>
          </cell>
          <cell r="E13495" t="str">
            <v>Biogenesis of lysosome-related organelles complex 1 subunit 6 (BLOC-1 subunit 6) (Pallid protein homolog) (Pallidin)</v>
          </cell>
        </row>
        <row r="13496">
          <cell r="A13496" t="str">
            <v>Q08DV0</v>
          </cell>
          <cell r="E13496" t="str">
            <v>Trans-acting T-cell-specific transcription factor GATA-3 (GATA-binding factor 3)</v>
          </cell>
        </row>
        <row r="13497">
          <cell r="A13497" t="str">
            <v>Q08DW9</v>
          </cell>
          <cell r="E13497" t="str">
            <v>Lysophosphatidylserine lipase ABHD12 (EC 3.1.-.-) (2-arachidonoylglycerol hydrolase ABHD12) (Abhydrolase domain-containing protein 12) (Monoacylglycerol lipase ABHD12) (EC 3.1.1.23) (Oxidized phosphatidylserine lipase ABHD12) (EC 3.1.-.-)</v>
          </cell>
        </row>
        <row r="13498">
          <cell r="A13498" t="str">
            <v>Q08DX7</v>
          </cell>
          <cell r="E13498" t="str">
            <v>Protein spinster homolog 1 (BSpin1) (Spns1)</v>
          </cell>
        </row>
        <row r="13499">
          <cell r="A13499" t="str">
            <v>Q08E02</v>
          </cell>
          <cell r="E13499" t="str">
            <v>Nuclear receptor subfamily 1 group D member 1 (Rev-erbA-alpha) (V-erbA-related protein 1) (EAR-1)</v>
          </cell>
        </row>
        <row r="13500">
          <cell r="A13500" t="str">
            <v>Q08E38</v>
          </cell>
          <cell r="E13500" t="str">
            <v>Pre-mRNA-processing factor 19 (EC 2.3.2.27) (PRP19/PSO4 homolog) (RING-type E3 ubiquitin transferase PRP19)</v>
          </cell>
        </row>
        <row r="13501">
          <cell r="A13501" t="str">
            <v>Q08E39</v>
          </cell>
          <cell r="E13501" t="str">
            <v>Protein sprouty homolog 2 (Spry-2)</v>
          </cell>
        </row>
        <row r="13502">
          <cell r="A13502" t="str">
            <v>Q08E50</v>
          </cell>
          <cell r="E13502" t="str">
            <v>Gamma-aminobutyric acid receptor subunit alpha-5 (GABA(A) receptor subunit alpha-5)</v>
          </cell>
        </row>
        <row r="13503">
          <cell r="A13503" t="str">
            <v>Q08E52</v>
          </cell>
          <cell r="E13503" t="str">
            <v>Serine/threonine-protein kinase PAK 1 (EC 2.7.11.1) (Alpha-PAK) (p21-activated kinase 1) (PAK-1) (p65-PAK)</v>
          </cell>
        </row>
        <row r="13504">
          <cell r="A13504" t="str">
            <v>Q08E53</v>
          </cell>
          <cell r="E13504" t="str">
            <v>Nuclear receptor subfamily 4 group A member 2</v>
          </cell>
        </row>
        <row r="13505">
          <cell r="A13505" t="str">
            <v>Q08ET2</v>
          </cell>
          <cell r="E13505" t="str">
            <v>Sialic acid-binding Ig-like lectin 14 (Siglec-14)</v>
          </cell>
        </row>
        <row r="13506">
          <cell r="A13506" t="str">
            <v>Q08IE6</v>
          </cell>
          <cell r="E13506" t="str">
            <v>High mobility group protein B1 (High mobility group protein 1) (HMG-1)</v>
          </cell>
        </row>
        <row r="13507">
          <cell r="A13507" t="str">
            <v>Q08J23</v>
          </cell>
          <cell r="E13507" t="str">
            <v>RNA cytosine C(5)-methyltransferase NSUN2 (EC 2.1.1.-) (Myc-induced SUN domain-containing protein) (Misu) (NOL1/NOP2/Sun domain family member 2) (Substrate of AIM1/Aurora kinase B) (mRNA cytosine C(5)-methyltransferase) (EC 2.1.1.-) (tRNA cytosine C(5)-methyltransferase) (EC 2.1.1.-, EC 2.1.1.203) (tRNA methyltransferase 4 homolog) (hTrm4)</v>
          </cell>
        </row>
        <row r="13508">
          <cell r="A13508" t="str">
            <v>Q09013</v>
          </cell>
          <cell r="E13508" t="str">
            <v>Myotonin-protein kinase (MT-PK) (EC 2.7.11.1) (DM-kinase) (DMK) (DM1 protein kinase) (DMPK) (Myotonic dystrophy protein kinase)</v>
          </cell>
        </row>
        <row r="13509">
          <cell r="A13509" t="str">
            <v>Q09014</v>
          </cell>
          <cell r="E13509" t="str">
            <v>Neutrophil cytosol factor 1 (NCF-1) (47 kDa neutrophil oxidase factor) (NCF-47K) (Neutrophil NADPH oxidase factor 1) (p47-phox)</v>
          </cell>
        </row>
        <row r="13510">
          <cell r="A13510" t="str">
            <v>Q09028</v>
          </cell>
          <cell r="E13510" t="str">
            <v>Histone-binding protein RBBP4 (Chromatin assembly factor 1 subunit C) (CAF-1 subunit C) (Chromatin assembly factor I p48 subunit) (CAF-I 48 kDa subunit) (CAF-I p48) (Nucleosome-remodeling factor subunit RBAP48) (Retinoblastoma-binding protein 4) (RBBP-4) (Retinoblastoma-binding protein p48)</v>
          </cell>
        </row>
        <row r="13511">
          <cell r="A13511" t="str">
            <v>Q09073</v>
          </cell>
          <cell r="E13511" t="str">
            <v>ADP/ATP translocase 2 (ADP,ATP carrier protein 2) (Adenine nucleotide translocator 2) (ANT 2) (Solute carrier family 25 member 5) [Cleaved into: ADP/ATP translocase 2, N-terminally processed]</v>
          </cell>
        </row>
        <row r="13512">
          <cell r="A13512" t="str">
            <v>Q09098</v>
          </cell>
          <cell r="E13512" t="str">
            <v>Prostate and testis expressed protein 4 (Calcium transport inhibitor) (Caltrin) (PATE-like protein B) (PATE-B) (Seminal vesicle protein 7) (Seminal vesicle protein VII) (SVS VII)</v>
          </cell>
        </row>
        <row r="13513">
          <cell r="A13513" t="str">
            <v>Q09128</v>
          </cell>
          <cell r="E13513" t="str">
            <v>1,25-dihydroxyvitamin D(3) 24-hydroxylase, mitochondrial (24-OHase) (Vitamin D(3) 24-hydroxylase) (EC 1.14.15.16) (Cytochrome P450 24A1) (Cytochrome P450-CC24)</v>
          </cell>
        </row>
        <row r="13514">
          <cell r="A13514" t="str">
            <v>Q09136</v>
          </cell>
          <cell r="E13514" t="str">
            <v>5'-AMP-activated protein kinase catalytic subunit alpha-1 (AMPK subunit alpha-1) (EC 2.7.11.1) (AMPK 63 kDa subunit) (Acetyl-CoA carboxylase kinase) (ACACA kinase) (EC 2.7.11.27) (Hydroxymethylglutaryl-CoA reductase kinase) (HMGCR kinase) (EC 2.7.11.31) (Tau-protein kinase PRKAA1) (EC 2.7.11.26)</v>
          </cell>
        </row>
        <row r="13515">
          <cell r="A13515" t="str">
            <v>Q09137</v>
          </cell>
          <cell r="E13515" t="str">
            <v>5'-AMP-activated protein kinase catalytic subunit alpha-2 (AMPK subunit alpha-2) (EC 2.7.11.1) (Acetyl-CoA carboxylase kinase) (ACACA kinase) (EC 2.7.11.27) (Hydroxymethylglutaryl-CoA reductase kinase) (HMGCR kinase) (EC 2.7.11.31)</v>
          </cell>
        </row>
        <row r="13516">
          <cell r="A13516" t="str">
            <v>Q09141</v>
          </cell>
          <cell r="E13516" t="str">
            <v>C-C motif chemokine 8 (Monocyte chemoattractant protein 2) (Monocyte chemotactic protein 2) (MCP-2) (Small-inducible cytokine A8)</v>
          </cell>
        </row>
        <row r="13517">
          <cell r="A13517" t="str">
            <v>Q09143</v>
          </cell>
          <cell r="E13517" t="str">
            <v>High affinity cationic amino acid transporter 1 (CAT-1) (CAT1) (Ecotropic retroviral leukemia receptor) (Ecotropic retrovirus receptor) (ERR) (EcoR) (Solute carrier family 7 member 1) (System Y+ basic amino acid transporter)</v>
          </cell>
        </row>
        <row r="13518">
          <cell r="A13518" t="str">
            <v>Q09161</v>
          </cell>
          <cell r="E13518" t="str">
            <v>Nuclear cap-binding protein subunit 1 (80 kDa nuclear cap-binding protein) (CBP80) (NCBP 80 kDa subunit)</v>
          </cell>
        </row>
        <row r="13519">
          <cell r="A13519" t="str">
            <v>Q09163</v>
          </cell>
          <cell r="E13519" t="str">
            <v>Protein delta homolog 1 (DLK-1) (Adipocyte differentiation inhibitor protein) (Preadipocyte factor 1) (Pref-1) [Cleaved into: Fetal antigen 1 (FA1)]</v>
          </cell>
        </row>
        <row r="13520">
          <cell r="A13520" t="str">
            <v>Q09167</v>
          </cell>
          <cell r="E13520" t="str">
            <v>Serine/arginine-rich splicing factor 5 (Delayed-early protein HRS) (Insulin-induced growth response protein CL-4) (Pre-mRNA-splicing factor SRP40) (Splicing factor, arginine/serine-rich 5)</v>
          </cell>
        </row>
        <row r="13521">
          <cell r="A13521" t="str">
            <v>Q09200</v>
          </cell>
          <cell r="E13521" t="str">
            <v>Beta-1,4 N-acetylgalactosaminyltransferase 1 (EC 2.4.1.92) ((N-acetylneuraminyl)-galactosylglucosylceramide) (GM2/GD2 synthase) (GalNAc-T)</v>
          </cell>
        </row>
        <row r="13522">
          <cell r="A13522" t="str">
            <v>Q09324</v>
          </cell>
          <cell r="E13522" t="str">
            <v>Beta-1,3-galactosyl-O-glycosyl-glycoprotein beta-1,6-N-acetylglucosaminyltransferase (EC 2.4.1.102) (Core 2 beta-1,6-N-acetylglucosaminyltransferase) (C2GlcNAcT) (Core 2-branching enzyme) (Core2-GlcNAc-transferase) (C2GNT) (Leukocyte type core 2 beta-1,6-N-acetylglucosaminyltransferase) (C2GnT-L)</v>
          </cell>
        </row>
        <row r="13523">
          <cell r="A13523" t="str">
            <v>Q09325</v>
          </cell>
          <cell r="E13523" t="str">
            <v>Alpha-1,3-mannosyl-glycoprotein 2-beta-N-acetylglucosaminyltransferase (EC 2.4.1.101) (N-glycosyl-oligosaccharide-glycoprotein N-acetylglucosaminyltransferase I) (GNT-I) (GlcNAc-T I)</v>
          </cell>
        </row>
        <row r="13524">
          <cell r="A13524" t="str">
            <v>Q09326</v>
          </cell>
          <cell r="E13524" t="str">
            <v>Alpha-1,6-mannosyl-glycoprotein 2-beta-N-acetylglucosaminyltransferase (EC 2.4.1.143) (Beta-1,2-N-acetylglucosaminyltransferase II) (GlcNAc-T II) (GNT-II) (Mannoside acetylglucosaminyltransferase 2) (N-glycosyl-oligosaccharide-glycoprotein N-acetylglucosaminyltransferase II)</v>
          </cell>
        </row>
        <row r="13525">
          <cell r="A13525" t="str">
            <v>Q09327</v>
          </cell>
          <cell r="E13525" t="str">
            <v>Beta-1,4-mannosyl-glycoprotein 4-beta-N-acetylglucosaminyltransferase (EC 2.4.1.144) (N-glycosyl-oligosaccharide-glycoprotein N-acetylglucosaminyltransferase III) (GNT-III) (GlcNAc-T III) (N-acetylglucosaminyltransferase III)</v>
          </cell>
        </row>
        <row r="13526">
          <cell r="A13526" t="str">
            <v>Q09328</v>
          </cell>
          <cell r="E13526" t="str">
            <v>Alpha-1,6-mannosylglycoprotein 6-beta-N-acetylglucosaminyltransferase A (EC 2.4.1.155) (Alpha-mannoside beta-1,6-N-acetylglucosaminyltransferase V) (GlcNAc-T V) (GNT-V) (Mannoside acetylglucosaminyltransferase 5) (N-acetylglucosaminyl-transferase V) [Cleaved into: Secreted alpha-1,6-mannosylglycoprotein 6-beta-N-acetylglucosaminyltransferase A (Secreted beta-1,6-N-acetylglucosaminyltransferase V) (Secreted GNT-V)]</v>
          </cell>
        </row>
        <row r="13527">
          <cell r="A13527" t="str">
            <v>Q09426</v>
          </cell>
          <cell r="E13527" t="str">
            <v>2-hydroxyacylsphingosine 1-beta-galactosyltransferase (EC 2.4.1.47) (Ceramide UDP-galactosyltransferase) (CGalT) (Cerebroside synthase) (UDP-galactose-ceramide galactosyltransferase)</v>
          </cell>
        </row>
        <row r="13528">
          <cell r="A13528" t="str">
            <v>Q09428</v>
          </cell>
          <cell r="E13528" t="str">
            <v>ATP-binding cassette sub-family C member 8 (Sulfonylurea receptor 1)</v>
          </cell>
        </row>
        <row r="13529">
          <cell r="A13529" t="str">
            <v>Q09429</v>
          </cell>
          <cell r="E13529" t="str">
            <v>ATP-binding cassette sub-family C member 8 (Sulfonylurea receptor 1)</v>
          </cell>
        </row>
        <row r="13530">
          <cell r="A13530" t="str">
            <v>Q09430</v>
          </cell>
          <cell r="E13530" t="str">
            <v>Profilin-2 (Profilin II)</v>
          </cell>
        </row>
        <row r="13531">
          <cell r="A13531" t="str">
            <v>Q09470</v>
          </cell>
          <cell r="E13531" t="str">
            <v>Potassium voltage-gated channel subfamily A member 1 (Voltage-gated K(+) channel HuKI) (Voltage-gated potassium channel HBK1) (Voltage-gated potassium channel subunit Kv1.1)</v>
          </cell>
        </row>
        <row r="13532">
          <cell r="A13532" t="str">
            <v>Q09472</v>
          </cell>
          <cell r="E13532" t="str">
            <v>Histone acetyltransferase p300 (p300 HAT) (EC 2.3.1.48) (E1A-associated protein p300) (Histone butyryltransferase p300) (EC 2.3.1.-) (Histone crotonyltransferase p300) (EC 2.3.1.-) (Protein 2-hydroxyisobutyryltransferase p300) (EC 2.3.1.-) (Protein lactyltransferas p300) (EC 2.3.1.-) (Protein propionyltransferase p300) (EC 2.3.1.-)</v>
          </cell>
        </row>
        <row r="13533">
          <cell r="A13533" t="str">
            <v>Q09666</v>
          </cell>
          <cell r="E13533" t="str">
            <v>Neuroblast differentiation-associated protein AHNAK (Desmoyokin)</v>
          </cell>
        </row>
        <row r="13534">
          <cell r="A13534" t="str">
            <v>Q09FC8</v>
          </cell>
          <cell r="E13534" t="str">
            <v>Zinc finger protein 415</v>
          </cell>
        </row>
        <row r="13535">
          <cell r="A13535" t="str">
            <v>Q09LZ8</v>
          </cell>
          <cell r="E13535" t="str">
            <v>Cytosolic carboxypeptidase 6 (EC 3.4.17.-) (EC 3.4.17.24) (ATP/GTP-binding protein-like 4) (Protein deglutamylase CCP6)</v>
          </cell>
        </row>
        <row r="13536">
          <cell r="A13536" t="str">
            <v>Q09M02</v>
          </cell>
          <cell r="E13536" t="str">
            <v>Cytosolic carboxypeptidase-like protein 5 (EC 3.4.17.-) (EC 3.4.17.24) (ATP/GTP-binding protein-like 5) (Protein deglutamylase CCP5)</v>
          </cell>
        </row>
        <row r="13537">
          <cell r="A13537" t="str">
            <v>Q09M05</v>
          </cell>
          <cell r="E13537" t="str">
            <v>Cytosolic carboxypeptidase 4 (EC 3.4.17.-) (EC 3.4.17.24) (ATP/GTP-binding protein-like 1) (Protein deglutamylase CCP4)</v>
          </cell>
        </row>
        <row r="13538">
          <cell r="A13538" t="str">
            <v>Q09PK2</v>
          </cell>
          <cell r="E13538" t="str">
            <v>Retroviral-like aspartic protease 1 (EC 3.4.23.-) (Skin-specific retroviral-like aspartic protease) (SASPase) (Skin aspartic protease) (TPA-inducible aspartic proteinase-like protein)</v>
          </cell>
        </row>
        <row r="13539">
          <cell r="A13539" t="str">
            <v>Q09XV5</v>
          </cell>
          <cell r="E13539" t="str">
            <v>Chromodomain-helicase-DNA-binding protein 8 (CHD-8) (EC 3.6.4.12) (ATP-dependent helicase CHD8) (Axis duplication inhibitor) (Duplin)</v>
          </cell>
        </row>
        <row r="13540">
          <cell r="A13540" t="str">
            <v>Q09YI9</v>
          </cell>
          <cell r="E13540" t="str">
            <v>Hepatocyte growth factor receptor (HGF receptor) (EC 2.7.10.1) (HGF/SF receptor) (Proto-oncogene c-Met) (Scatter factor receptor) (SF receptor) (Tyrosine-protein kinase Met)</v>
          </cell>
        </row>
        <row r="13541">
          <cell r="A13541" t="str">
            <v>Q09YJ1</v>
          </cell>
          <cell r="E13541" t="str">
            <v>Caveolin-2</v>
          </cell>
        </row>
        <row r="13542">
          <cell r="A13542" t="str">
            <v>Q0D2H9</v>
          </cell>
          <cell r="E13542" t="str">
            <v>Putative golgin subfamily A member 8D</v>
          </cell>
        </row>
        <row r="13543">
          <cell r="A13543" t="str">
            <v>Q0D2I5</v>
          </cell>
          <cell r="E13543" t="str">
            <v>Non-homologous end joining factor IFFO1 (NHEJ factor IFFO1) (Intermediate filament family orphan 1) (Tumor antigen HOM-TES-103)</v>
          </cell>
        </row>
        <row r="13544">
          <cell r="A13544" t="str">
            <v>Q0D2K0</v>
          </cell>
          <cell r="E13544" t="str">
            <v>Magnesium transporter NIPA4 (Ichthyin) (NIPA-like protein 4) (Non-imprinted in Prader-Willi/Angelman syndrome region protein 4)</v>
          </cell>
        </row>
        <row r="13545">
          <cell r="A13545" t="str">
            <v>Q0D2K3</v>
          </cell>
          <cell r="E13545" t="str">
            <v>Protein ripply1</v>
          </cell>
        </row>
        <row r="13546">
          <cell r="A13546" t="str">
            <v>Q0EAB5</v>
          </cell>
          <cell r="E13546" t="str">
            <v>5-hydroxytryptamine receptor 1B (5-HT-1B) (5-HT1B) (Serotonin receptor 1B)</v>
          </cell>
        </row>
        <row r="13547">
          <cell r="A13547" t="str">
            <v>Q0EAB6</v>
          </cell>
          <cell r="E13547" t="str">
            <v>5-hydroxytryptamine receptor 1A (5-HT-1A) (5-HT1A) (Serotonin receptor 1A)</v>
          </cell>
        </row>
        <row r="13548">
          <cell r="A13548" t="str">
            <v>Q0GE19</v>
          </cell>
          <cell r="E13548" t="str">
            <v>Sodium/bile acid cotransporter 7 (Na(+)/bile acid cotransporter 7) (Solute carrier family 10 member 7)</v>
          </cell>
        </row>
        <row r="13549">
          <cell r="A13549" t="str">
            <v>Q0GGW5</v>
          </cell>
          <cell r="E13549" t="str">
            <v>Serine/threonine-protein kinase STK11 (EC 2.7.11.1) (Liver kinase B1 homolog) (LKB1)</v>
          </cell>
        </row>
        <row r="13550">
          <cell r="A13550" t="str">
            <v>Q0GGX2</v>
          </cell>
          <cell r="E13550" t="str">
            <v>Zinc finger protein 541 (Spermatogenic cell HDAC-interacting protein 1)</v>
          </cell>
        </row>
        <row r="13551">
          <cell r="A13551" t="str">
            <v>Q0GKD5</v>
          </cell>
          <cell r="E13551" t="str">
            <v>NACHT, LRR and PYD domains-containing protein 1b allele 5 (EC 3.4.-.-) [Cleaved into: NACHT, LRR and PYD domains-containing protein 1b, C-terminus (Nlrp1b1-CT); NACHT, LRR and PYD domains-containing protein 1b, N-terminus (Nlrp1b1-NT)]</v>
          </cell>
        </row>
        <row r="13552">
          <cell r="A13552" t="str">
            <v>Q0GNC1</v>
          </cell>
          <cell r="E13552" t="str">
            <v>Inverted formin-2</v>
          </cell>
        </row>
        <row r="13553">
          <cell r="A13553" t="str">
            <v>Q0GUM3</v>
          </cell>
          <cell r="E13553" t="str">
            <v>Interferon-gamma-inducible GTPase 10 (Irgb10) (EC 3.6.5.-)</v>
          </cell>
        </row>
        <row r="13554">
          <cell r="A13554" t="str">
            <v>Q0HA29</v>
          </cell>
          <cell r="E13554" t="str">
            <v>Nicotinamide/nicotinic acid mononucleotide adenylyltransferase 2 (NMN/NaMN adenylyltransferase 2) (EC 2.7.7.1) (EC 2.7.7.18) (Nicotinamide mononucleotide adenylyltransferase 2) (NMN adenylyltransferase 2) (Nicotinate-nucleotide adenylyltransferase 2) (NaMN adenylyltransferase 2)</v>
          </cell>
        </row>
        <row r="13555">
          <cell r="A13555" t="str">
            <v>Q0HA38</v>
          </cell>
          <cell r="E13555" t="str">
            <v>Tetratricopeptide repeat protein 21B (TPR repeat protein 21B) (Intraflagellar transport 139 homolog) (Tetratricopeptide repeat-containing hedgehog modulator 1)</v>
          </cell>
        </row>
        <row r="13556">
          <cell r="A13556" t="str">
            <v>Q0II22</v>
          </cell>
          <cell r="E13556" t="str">
            <v>E3 ubiquitin-protein ligase RNF126 (EC 2.3.2.27) (RING finger protein 126)</v>
          </cell>
        </row>
        <row r="13557">
          <cell r="A13557" t="str">
            <v>Q0II59</v>
          </cell>
          <cell r="E13557" t="str">
            <v>Pyridoxal kinase (EC 2.7.1.35) (Pyridoxine kinase)</v>
          </cell>
        </row>
        <row r="13558">
          <cell r="A13558" t="str">
            <v>Q0IIB6</v>
          </cell>
          <cell r="E13558" t="str">
            <v>DNA damage-inducible transcript 3 protein (DDIT-3) (C/EBP zeta) (C/EBP-homologous protein) (CHOP) (C/EBP-homologous protein 10) (CHOP-10) (CCAAT/enhancer-binding protein homologous protein) (Growth arrest and DNA-damage-inducible protein GADD153)</v>
          </cell>
        </row>
        <row r="13559">
          <cell r="A13559" t="str">
            <v>Q0IID7</v>
          </cell>
          <cell r="E13559" t="str">
            <v>Dual specificity protein phosphatase 10 (EC 3.1.3.16) (EC 3.1.3.48)</v>
          </cell>
        </row>
        <row r="13560">
          <cell r="A13560" t="str">
            <v>Q0IIG5</v>
          </cell>
          <cell r="E13560" t="str">
            <v>ATP-dependent 6-phosphofructokinase, muscle type (ATP-PFK) (PFK-M) (EC 2.7.1.11) (6-phosphofructokinase type A) (Phosphofructo-1-kinase isozyme A) (PFK-A) (Phosphohexokinase)</v>
          </cell>
        </row>
        <row r="13561">
          <cell r="A13561" t="str">
            <v>Q0IIG6</v>
          </cell>
          <cell r="E13561" t="str">
            <v>RISC-loading complex subunit TARBP2</v>
          </cell>
        </row>
        <row r="13562">
          <cell r="A13562" t="str">
            <v>Q0IIG7</v>
          </cell>
          <cell r="E13562" t="str">
            <v>Ras-related protein Rab-5A (EC 3.6.5.2)</v>
          </cell>
        </row>
        <row r="13563">
          <cell r="A13563" t="str">
            <v>Q0III9</v>
          </cell>
          <cell r="E13563" t="str">
            <v>Alpha-actinin-3 (Alpha-actinin skeletal muscle isoform 3) (F-actin cross-linking protein)</v>
          </cell>
        </row>
        <row r="13564">
          <cell r="A13564" t="str">
            <v>Q0IIJ0</v>
          </cell>
          <cell r="E13564" t="str">
            <v>N-alpha-acetyltransferase 50 (EC 2.3.1.258) (N-acetyltransferase 13) (N-epsilon-acetyltransferase 50) (EC 2.3.1.-) (NatE catalytic subunit)</v>
          </cell>
        </row>
        <row r="13565">
          <cell r="A13565" t="str">
            <v>Q0IIJ3</v>
          </cell>
          <cell r="E13565" t="str">
            <v>Actin-binding protein WASF1 (Protein WAVE-1) (Wiskott-Aldrich syndrome protein family member 1) (WASP family protein member 1)</v>
          </cell>
        </row>
        <row r="13566">
          <cell r="A13566" t="str">
            <v>Q0IIK5</v>
          </cell>
          <cell r="E13566" t="str">
            <v>ATP-dependent RNA helicase DDX1 (EC 3.6.4.13) (DEAD box protein 1)</v>
          </cell>
        </row>
        <row r="13567">
          <cell r="A13567" t="str">
            <v>Q0IIL1</v>
          </cell>
          <cell r="E13567" t="str">
            <v>Calcium uptake protein 1, mitochondrial (Calcium-binding atopy-related autoantigen 1 homolog)</v>
          </cell>
        </row>
        <row r="13568">
          <cell r="A13568" t="str">
            <v>Q0IIL5</v>
          </cell>
          <cell r="E13568" t="str">
            <v>Sorting nexin-10</v>
          </cell>
        </row>
        <row r="13569">
          <cell r="A13569" t="str">
            <v>Q0IIM1</v>
          </cell>
          <cell r="E13569" t="str">
            <v>E3 ubiquitin-protein ligase RNF168 (EC 2.3.2.27) (RING finger protein 168) (RING-type E3 ubiquitin transferase RNF168)</v>
          </cell>
        </row>
        <row r="13570">
          <cell r="A13570" t="str">
            <v>Q0IIM2</v>
          </cell>
          <cell r="E13570" t="str">
            <v>ADP-ribosylation factor-like protein 6</v>
          </cell>
        </row>
        <row r="13571">
          <cell r="A13571" t="str">
            <v>Q0IIM8</v>
          </cell>
          <cell r="E13571" t="str">
            <v>TBC1 domain family member 8B</v>
          </cell>
        </row>
        <row r="13572">
          <cell r="A13572" t="str">
            <v>Q0JRZ9</v>
          </cell>
          <cell r="E13572" t="str">
            <v>F-BAR domain only protein 2</v>
          </cell>
        </row>
        <row r="13573">
          <cell r="A13573" t="str">
            <v>Q0KK55</v>
          </cell>
          <cell r="E13573" t="str">
            <v>Kinase non-catalytic C-lobe domain-containing protein 1 (KIND domain-containing protein 1) (Protein very KIND) (v-KIND) (Ras-GEF domain-containing family member 2)</v>
          </cell>
        </row>
        <row r="13574">
          <cell r="A13574" t="str">
            <v>Q0KL00</v>
          </cell>
          <cell r="E13574" t="str">
            <v>Piezo-type mechanosensitive ion channel component 1 (Membrane protein induced by beta-amyloid treatment) (Mib) (Protein FAM38A)</v>
          </cell>
        </row>
        <row r="13575">
          <cell r="A13575" t="str">
            <v>Q0KL01</v>
          </cell>
          <cell r="E13575" t="str">
            <v>UBX domain-containing protein 2B (NSFL1 cofactor p37) (p97 cofactor p37)</v>
          </cell>
        </row>
        <row r="13576">
          <cell r="A13576" t="str">
            <v>Q0KL02</v>
          </cell>
          <cell r="E13576" t="str">
            <v>Triple functional domain protein (EC 2.7.11.1)</v>
          </cell>
        </row>
        <row r="13577">
          <cell r="A13577" t="str">
            <v>Q0MS45</v>
          </cell>
          <cell r="E13577" t="str">
            <v>Presenilin-2 (PS-2) (EC 3.4.23.-) [Cleaved into: Presenilin-2 NTF subunit; Presenilin-2 CTF subunit]</v>
          </cell>
        </row>
        <row r="13578">
          <cell r="A13578" t="str">
            <v>Q0MW30</v>
          </cell>
          <cell r="E13578" t="str">
            <v>E3 ubiquitin-protein ligase NEURL1B (EC 2.3.2.27) (Neuralized-2) (NEUR2) (Neuralized-like protein 1B) (Neuralized-like protein 2) (Neuralized-like protein 3) (RING-type E3 ubiquitin transferase NEURL1B)</v>
          </cell>
        </row>
        <row r="13579">
          <cell r="A13579" t="str">
            <v>Q0P543</v>
          </cell>
          <cell r="E13579" t="str">
            <v>Gastric inhibitory polypeptide receptor (GIP-R) (Glucose-dependent insulinotropic polypeptide receptor)</v>
          </cell>
        </row>
        <row r="13580">
          <cell r="A13580" t="str">
            <v>Q0P585</v>
          </cell>
          <cell r="E13580" t="str">
            <v>N-lysine methyltransferase SMYD2 (EC 2.1.1.-) (Histone methyltransferase SMYD2) (EC 2.1.1.354) (SET and MYND domain-containing protein 2)</v>
          </cell>
        </row>
        <row r="13581">
          <cell r="A13581" t="str">
            <v>Q0P594</v>
          </cell>
          <cell r="E13581" t="str">
            <v>Serine/threonine-protein phosphatase 2A catalytic subunit beta isoform (PP2A-beta) (EC 3.1.3.16)</v>
          </cell>
        </row>
        <row r="13582">
          <cell r="A13582" t="str">
            <v>Q0P595</v>
          </cell>
          <cell r="E13582" t="str">
            <v>NAD-dependent protein deacetylase sirtuin-7 (EC 2.3.1.286) (NAD-dependent protein deacylase sirtuin-7) (EC 2.3.1.-) (Regulatory protein SIR2 homolog 7) (SIR2-like protein 7)</v>
          </cell>
        </row>
        <row r="13583">
          <cell r="A13583" t="str">
            <v>Q0P5A0</v>
          </cell>
          <cell r="E13583" t="str">
            <v>Potassium channel subfamily K member 1</v>
          </cell>
        </row>
        <row r="13584">
          <cell r="A13584" t="str">
            <v>Q0P5D3</v>
          </cell>
          <cell r="E13584" t="str">
            <v>G1/S-specific cyclin-D2</v>
          </cell>
        </row>
        <row r="13585">
          <cell r="A13585" t="str">
            <v>Q0P5E6</v>
          </cell>
          <cell r="E13585" t="str">
            <v>Alpha-1-syntrophin</v>
          </cell>
        </row>
        <row r="13586">
          <cell r="A13586" t="str">
            <v>Q0P5G4</v>
          </cell>
          <cell r="E13586" t="str">
            <v>Kynurenine--oxoglutarate transaminase 3 (EC 2.6.1.7) (Cysteine-S-conjugate beta-lyase 2) (EC 4.4.1.13) (Kynurenine aminotransferase 3) (Kynurenine aminotransferase III) (KATIII) (Kynurenine--glyoxylate transaminase) (EC 2.6.1.63) (Kynurenine--oxoglutarate transaminase III)</v>
          </cell>
        </row>
        <row r="13587">
          <cell r="A13587" t="str">
            <v>Q0P5I0</v>
          </cell>
          <cell r="E13587" t="str">
            <v>Menin</v>
          </cell>
        </row>
        <row r="13588">
          <cell r="A13588" t="str">
            <v>Q0P5I5</v>
          </cell>
          <cell r="E13588" t="str">
            <v>4-hydroxy-2-oxoglutarate aldolase, mitochondrial (EC 4.1.3.16) (Dihydrodipicolinate synthase-like) (DHDPS-like protein) (Probable 2-keto-4-hydroxyglutarate aldolase) (Probable KHG-aldolase)</v>
          </cell>
        </row>
        <row r="13589">
          <cell r="A13589" t="str">
            <v>Q0P5N6</v>
          </cell>
          <cell r="E13589" t="str">
            <v>ADP-ribosylation factor-like protein 16</v>
          </cell>
        </row>
        <row r="13590">
          <cell r="A13590" t="str">
            <v>Q0P5V2</v>
          </cell>
          <cell r="E13590" t="str">
            <v>Sine oculis-binding protein homolog (Jackson circler protein 1)</v>
          </cell>
        </row>
        <row r="13591">
          <cell r="A13591" t="str">
            <v>Q0PF16</v>
          </cell>
          <cell r="E13591" t="str">
            <v>Tripartite motif-containing protein 5 (EC 2.3.2.27) (RING-type E3 ubiquitin transferase TRIM5) (TRIM5alpha)</v>
          </cell>
        </row>
        <row r="13592">
          <cell r="A13592" t="str">
            <v>Q0PHV7</v>
          </cell>
          <cell r="E13592" t="str">
            <v>Dapper homolog 3 (Dapper antagonist of catenin 3)</v>
          </cell>
        </row>
        <row r="13593">
          <cell r="A13593" t="str">
            <v>Q0PMD2</v>
          </cell>
          <cell r="E13593" t="str">
            <v>Anthrax toxin receptor 1</v>
          </cell>
        </row>
        <row r="13594">
          <cell r="A13594" t="str">
            <v>Q0PMG2</v>
          </cell>
          <cell r="E13594" t="str">
            <v>MAM domain-containing glycosylphosphatidylinositol anchor protein 1</v>
          </cell>
        </row>
        <row r="13595">
          <cell r="A13595" t="str">
            <v>Q0PNE2</v>
          </cell>
          <cell r="E13595" t="str">
            <v>Elongator complex protein 6 (Angiotonin-transactivated protein 1) (Protein TMEM103)</v>
          </cell>
        </row>
        <row r="13596">
          <cell r="A13596" t="str">
            <v>Q0QF01</v>
          </cell>
          <cell r="E13596" t="str">
            <v>Succinate dehydrogenase [ubiquinone] flavoprotein subunit, mitochondrial (EC 1.3.5.1) (Flavoprotein subunit of complex II) (Fp)</v>
          </cell>
        </row>
        <row r="13597">
          <cell r="A13597" t="str">
            <v>Q0QWG9</v>
          </cell>
          <cell r="E13597" t="str">
            <v>Delphilin (Glutamate receptor, ionotropic, delta 2-interacting protein 1)</v>
          </cell>
        </row>
        <row r="13598">
          <cell r="A13598" t="str">
            <v>Q0V7M1</v>
          </cell>
          <cell r="E13598" t="str">
            <v>Serine/threonine-protein kinase H1 (EC 2.7.11.1) (Protein serine kinase H1) (PSK-H1)</v>
          </cell>
        </row>
        <row r="13599">
          <cell r="A13599" t="str">
            <v>Q0V8B6</v>
          </cell>
          <cell r="E13599" t="str">
            <v>Tripeptidyl-peptidase 1 (TPP-1) (EC 3.4.14.9) (Tripeptidyl aminopeptidase) (Tripeptidyl-peptidase I) (TPP-I)</v>
          </cell>
        </row>
        <row r="13600">
          <cell r="A13600" t="str">
            <v>Q0V8E7</v>
          </cell>
          <cell r="E13600" t="str">
            <v>Receptor for retinol uptake STRA6 (Retinol-binding protein receptor STRA6) (Stimulated by retinoic acid gene 6 protein homolog)</v>
          </cell>
        </row>
        <row r="13601">
          <cell r="A13601" t="str">
            <v>Q0V8F0</v>
          </cell>
          <cell r="E13601" t="str">
            <v>Nuclear receptor subfamily 4 group A member 1</v>
          </cell>
        </row>
        <row r="13602">
          <cell r="A13602" t="str">
            <v>Q0V8H6</v>
          </cell>
          <cell r="E13602" t="str">
            <v>Putative helicase MOV-10 (EC 3.6.4.13)</v>
          </cell>
        </row>
        <row r="13603">
          <cell r="A13603" t="str">
            <v>Q0V8L2</v>
          </cell>
          <cell r="E13603" t="str">
            <v>Glutathione hydrolase 7 (EC 3.4.19.13) (Gamma-glutamyltransferase 7) (GGT 7) (EC 2.3.2.2) (Gamma-glutamyltransferase-like 3) (Gamma-glutamyltranspeptidase 7) [Cleaved into: Glutathione hydrolase 7 heavy chain; Glutathione hydrolase 7 light chain]</v>
          </cell>
        </row>
        <row r="13604">
          <cell r="A13604" t="str">
            <v>Q0V8R6</v>
          </cell>
          <cell r="E13604" t="str">
            <v>Beta-hexosaminidase subunit alpha (EC 3.2.1.52) (Beta-N-acetylhexosaminidase subunit alpha) (Hexosaminidase subunit A) (N-acetyl-beta-glucosaminidase subunit alpha)</v>
          </cell>
        </row>
        <row r="13605">
          <cell r="A13605" t="str">
            <v>Q0V8S0</v>
          </cell>
          <cell r="E13605" t="str">
            <v>Hepatocyte growth factor-regulated tyrosine kinase substrate</v>
          </cell>
        </row>
        <row r="13606">
          <cell r="A13606" t="str">
            <v>Q0VAK6</v>
          </cell>
          <cell r="E13606" t="str">
            <v>Leiomodin-3 (Leiomodin, fetal form)</v>
          </cell>
        </row>
        <row r="13607">
          <cell r="A13607" t="str">
            <v>Q0VAM2</v>
          </cell>
          <cell r="E13607" t="str">
            <v>Ras-GEF domain-containing family member 1B (GPI gamma-4)</v>
          </cell>
        </row>
        <row r="13608">
          <cell r="A13608" t="str">
            <v>Q0VAQ4</v>
          </cell>
          <cell r="E13608" t="str">
            <v>Small cell adhesion glycoprotein (Small transmembrane and glycosylated protein)</v>
          </cell>
        </row>
        <row r="13609">
          <cell r="A13609" t="str">
            <v>Q0VB07</v>
          </cell>
          <cell r="E13609" t="str">
            <v>Peptidoglycan recognition protein 4 (Peptidoglycan recognition protein I-beta) (PGLYRPIbeta) (PGRP-I-beta) (Peptidoglycan recognition protein intermediate beta)</v>
          </cell>
        </row>
        <row r="13610">
          <cell r="A13610" t="str">
            <v>Q0VBD0</v>
          </cell>
          <cell r="E13610" t="str">
            <v>Integrin beta-8</v>
          </cell>
        </row>
        <row r="13611">
          <cell r="A13611" t="str">
            <v>Q0VBL3</v>
          </cell>
          <cell r="E13611" t="str">
            <v>RNA-binding protein 15 (One-twenty two protein 1) (RNA-binding motif protein 15)</v>
          </cell>
        </row>
        <row r="13612">
          <cell r="A13612" t="str">
            <v>Q0VBL6</v>
          </cell>
          <cell r="E13612" t="str">
            <v>Hypoxia-inducible factor 3-alpha (HIF-3-alpha) (HIF3-alpha) (Basic-helix-loop-helix-PAS protein MOP7) (HIF3-alpha-1) (Inhibitory PAS domain protein) (IPAS) (Member of PAS protein 7) (Neonatal and embryonic PAS protein)</v>
          </cell>
        </row>
        <row r="13613">
          <cell r="A13613" t="str">
            <v>Q0VBZ0</v>
          </cell>
          <cell r="E13613" t="str">
            <v>Tyrosine-protein kinase CSK (EC 2.7.10.2) (C-Src kinase)</v>
          </cell>
        </row>
        <row r="13614">
          <cell r="A13614" t="str">
            <v>Q0VC00</v>
          </cell>
          <cell r="E13614" t="str">
            <v>Phospholipase ABHD3 (EC 3.1.1.32) (EC 3.1.1.4) (Abhydrolase domain-containing protein 3)</v>
          </cell>
        </row>
        <row r="13615">
          <cell r="A13615" t="str">
            <v>Q0VC36</v>
          </cell>
          <cell r="E13615" t="str">
            <v>14-3-3 protein sigma (Stratifin)</v>
          </cell>
        </row>
        <row r="13616">
          <cell r="A13616" t="str">
            <v>Q0VC44</v>
          </cell>
          <cell r="E13616" t="str">
            <v>Spexin (NPQ) (Neuropeptide Q) (Spexin hormone) [Cleaved into: Spexin-1; Spexin-2 (NPQ 53-70)]</v>
          </cell>
        </row>
        <row r="13617">
          <cell r="A13617" t="str">
            <v>Q0VC71</v>
          </cell>
          <cell r="E13617" t="str">
            <v>Polyglutamylase complex subunit TTLL1 (EC 6.3.2.-) (Tubulin polyglutamylase TTLL1) (Tubulin polyglutamylase complex subunit 3) (PGs3) (Tubulin--tyrosine ligase-like protein 1)</v>
          </cell>
        </row>
        <row r="13618">
          <cell r="A13618" t="str">
            <v>Q0VC89</v>
          </cell>
          <cell r="E13618" t="str">
            <v>Palmitoyltransferase ZDHHC20 (EC 2.3.1.225) (Acyltransferase ZDHHC20) (EC 2.3.1.-) (Zinc finger DHHC domain-containing protein 20)</v>
          </cell>
        </row>
        <row r="13619">
          <cell r="A13619" t="str">
            <v>Q0VCA3</v>
          </cell>
          <cell r="E13619" t="str">
            <v>Mitochondrial proton/calcium exchanger protein (Electroneutral mitochondrial K(+)/H(+)exchanger) (KHE) (Leucine zipper-EF-hand-containing transmembrane protein 1)</v>
          </cell>
        </row>
        <row r="13620">
          <cell r="A13620" t="str">
            <v>Q0VCA5</v>
          </cell>
          <cell r="E13620" t="str">
            <v>Deoxynucleoside triphosphate triphosphohydrolase SAMHD1 (dNTPase) (EC 3.1.5.-)</v>
          </cell>
        </row>
        <row r="13621">
          <cell r="A13621" t="str">
            <v>Q0VCB2</v>
          </cell>
          <cell r="E13621" t="str">
            <v>Histone deacetylase 8 (HD8) (EC 3.5.1.98) (Protein deacetylase HDAC8) (EC 3.5.1.-) (Protein decrotonylase HDAC8) (EC 3.5.1.-)</v>
          </cell>
        </row>
        <row r="13622">
          <cell r="A13622" t="str">
            <v>Q0VCD2</v>
          </cell>
          <cell r="E13622" t="str">
            <v>Tubulin gamma-1 chain (Gamma-1-tubulin)</v>
          </cell>
        </row>
        <row r="13623">
          <cell r="A13623" t="str">
            <v>Q0VCE2</v>
          </cell>
          <cell r="E13623" t="str">
            <v>Heart- and neural crest derivatives-expressed protein 1</v>
          </cell>
        </row>
        <row r="13624">
          <cell r="A13624" t="str">
            <v>Q0VCK0</v>
          </cell>
          <cell r="E13624" t="str">
            <v>Bifunctional purine biosynthesis protein ATIC (AICAR transformylase/inosine monophosphate cyclohydrolase) (ATIC) [Includes: Phosphoribosylaminoimidazolecarboxamide formyltransferase (EC 2.1.2.3) (5-aminoimidazole-4-carboxamide ribonucleotide formyltransferase) (AICAR formyltransferase) (AICAR transformylase); Inosine 5'-monophosphate cyclohydrolase (IMP cyclohydrolase) (EC 3.5.4.10) (IMP synthase) (Inosinicase)]</v>
          </cell>
        </row>
        <row r="13625">
          <cell r="A13625" t="str">
            <v>Q0VCK9</v>
          </cell>
          <cell r="E13625" t="str">
            <v>Vacuole membrane protein 1</v>
          </cell>
        </row>
        <row r="13626">
          <cell r="A13626" t="str">
            <v>Q0VCM6</v>
          </cell>
          <cell r="E13626" t="str">
            <v>Large neutral amino acids transporter small subunit 4 (L-type amino acid transporter 4) (Solute carrier family 43 member 2)</v>
          </cell>
        </row>
        <row r="13627">
          <cell r="A13627" t="str">
            <v>Q0VCP1</v>
          </cell>
          <cell r="E13627" t="str">
            <v>Adenylate kinase 4, mitochondrial (AK 4) (EC 2.7.4.10) (EC 2.7.4.6) (Adenylate kinase 3-like) (Adenylate kinase isoenzyme 4) (GTP:AMP phosphotransferase AK4)</v>
          </cell>
        </row>
        <row r="13628">
          <cell r="A13628" t="str">
            <v>Q0VCQ1</v>
          </cell>
          <cell r="E13628" t="str">
            <v>C-terminal-binding protein 2 (CtBP2)</v>
          </cell>
        </row>
        <row r="13629">
          <cell r="A13629" t="str">
            <v>Q0VCT3</v>
          </cell>
          <cell r="E13629" t="str">
            <v>Telomeric repeat-binding factor 2-interacting protein 1 (TERF2-interacting telomeric protein 1) (TRF2-interacting telomeric protein 1) (Repressor/activator protein 1 homolog) (RAP1 homolog)</v>
          </cell>
        </row>
        <row r="13630">
          <cell r="A13630" t="str">
            <v>Q0VCT9</v>
          </cell>
          <cell r="E13630" t="str">
            <v>Cbp/p300-interacting transactivator 2</v>
          </cell>
        </row>
        <row r="13631">
          <cell r="A13631" t="str">
            <v>Q0VCU1</v>
          </cell>
          <cell r="E13631" t="str">
            <v>Cytoplasmic aconitate hydratase (Aconitase) (EC 4.2.1.3) (Citrate hydro-lyase) (Iron-responsive element-binding protein 1) (IRE-BP 1)</v>
          </cell>
        </row>
        <row r="13632">
          <cell r="A13632" t="str">
            <v>Q0VCX2</v>
          </cell>
          <cell r="E13632" t="str">
            <v>Endoplasmic reticulum chaperone BiP (EC 3.6.4.10) (78 kDa glucose-regulated protein) (GRP-78) (Binding-immunoglobulin protein) (BiP) (Heat shock protein 70 family protein 5) (HSP70 family protein 5) (Heat shock protein family A member 5) (Immunoglobulin heavy chain-binding protein)</v>
          </cell>
        </row>
        <row r="13633">
          <cell r="A13633" t="str">
            <v>Q0VCX4</v>
          </cell>
          <cell r="E13633" t="str">
            <v>Catenin beta-1 (Beta-catenin)</v>
          </cell>
        </row>
        <row r="13634">
          <cell r="A13634" t="str">
            <v>Q0VCY0</v>
          </cell>
          <cell r="E13634" t="str">
            <v>Sarcoplasmic/endoplasmic reticulum calcium ATPase 1 (SERCA1) (SR Ca(2+)-ATPase 1) (EC 7.2.2.10) (Calcium pump 1) (Calcium-transporting ATPase sarcoplasmic reticulum type, fast twitch skeletal muscle isoform) (Endoplasmic reticulum class 1/2 Ca(2+) ATPase)</v>
          </cell>
        </row>
        <row r="13635">
          <cell r="A13635" t="str">
            <v>Q0VCY6</v>
          </cell>
          <cell r="E13635" t="str">
            <v>Lysophospholipid acyltransferase 7 (LPLAT 7) (EC 2.3.1.-) (Leukocyte receptor cluster member 4) (Membrane-bound O-acyltransferase domain-containing protein 7) (O-acyltransferase domain-containing protein 7)</v>
          </cell>
        </row>
        <row r="13636">
          <cell r="A13636" t="str">
            <v>Q0VCZ3</v>
          </cell>
          <cell r="E13636" t="str">
            <v>YTH domain-containing family protein 2</v>
          </cell>
        </row>
        <row r="13637">
          <cell r="A13637" t="str">
            <v>Q0VD19</v>
          </cell>
          <cell r="E13637" t="str">
            <v>Sphingomyelin phosphodiesterase (EC 3.1.4.12) (EC 3.1.4.3) (Acid sphingomyelinase) (aSMase) [Cleaved into: Sphingomyelin phosphodiesterase, processed form]</v>
          </cell>
        </row>
        <row r="13638">
          <cell r="A13638" t="str">
            <v>Q0VD48</v>
          </cell>
          <cell r="E13638" t="str">
            <v>Vacuolar protein sorting-associated protein 4B (EC 3.6.4.6)</v>
          </cell>
        </row>
        <row r="13639">
          <cell r="A13639" t="str">
            <v>Q0VD50</v>
          </cell>
          <cell r="E13639" t="str">
            <v>Nicotinamide/nicotinic acid mononucleotide adenylyltransferase 1 (NMN/NaMN adenylyltransferase 1) (EC 2.7.7.1) (EC 2.7.7.18) (Nicotinamide mononucleotide adenylyltransferase 1) (NMN adenylyltransferase 1) (Nicotinate-nucleotide adenylyltransferase 1) (NaMN adenylyltransferase 1)</v>
          </cell>
        </row>
        <row r="13640">
          <cell r="A13640" t="str">
            <v>Q0VD51</v>
          </cell>
          <cell r="E13640" t="str">
            <v>E3 ubiquitin-protein ligase RNF13 (EC 2.3.2.27) (RING finger protein 13)</v>
          </cell>
        </row>
        <row r="13641">
          <cell r="A13641" t="str">
            <v>Q0VD59</v>
          </cell>
          <cell r="E13641" t="str">
            <v>E3 ubiquitin-protein ligase MARCHF8 (EC 2.3.2.27) (Membrane-associated RING finger protein 8) (Membrane-associated RING-CH protein VIII) (MARCH-VIII) (RING-type E3 ubiquitin transferase MARCHF8)</v>
          </cell>
        </row>
        <row r="13642">
          <cell r="A13642" t="str">
            <v>Q0VD83</v>
          </cell>
          <cell r="E13642" t="str">
            <v>Apolipoprotein B receptor (Apolipoprotein B-100 receptor) (Apolipoprotein B-48 receptor) (Apolipoprotein B48 receptor) (apoB-48R)</v>
          </cell>
        </row>
        <row r="13643">
          <cell r="A13643" t="str">
            <v>Q0VD86</v>
          </cell>
          <cell r="E13643" t="str">
            <v>Protein INCA1 (Inhibitor of CDK interacting with cyclin A1)</v>
          </cell>
        </row>
        <row r="13644">
          <cell r="A13644" t="str">
            <v>Q0VDD7</v>
          </cell>
          <cell r="E13644" t="str">
            <v>Break repair meiotic recombinase recruitment factor 1 (Pre-T/NK cell-associated protein 3B3)</v>
          </cell>
        </row>
        <row r="13645">
          <cell r="A13645" t="str">
            <v>Q0VDD8</v>
          </cell>
          <cell r="E13645" t="str">
            <v>Dynein axonemal heavy chain 14 (Axonemal beta dynein heavy chain 14) (Ciliary dynein heavy chain 14)</v>
          </cell>
        </row>
        <row r="13646">
          <cell r="A13646" t="str">
            <v>Q0VDQ9</v>
          </cell>
          <cell r="E13646" t="str">
            <v>Fez family zinc finger protein 1</v>
          </cell>
        </row>
        <row r="13647">
          <cell r="A13647" t="str">
            <v>Q0VF58</v>
          </cell>
          <cell r="E13647" t="str">
            <v>Collagen alpha-1(XIX) chain (Collagen alpha-1(Y) chain)</v>
          </cell>
        </row>
        <row r="13648">
          <cell r="A13648" t="str">
            <v>Q0VF96</v>
          </cell>
          <cell r="E13648" t="str">
            <v>Cingulin-like protein 1 (Junction-associated coiled-coil protein) (Paracingulin)</v>
          </cell>
        </row>
        <row r="13649">
          <cell r="A13649" t="str">
            <v>Q0VFX2</v>
          </cell>
          <cell r="E13649" t="str">
            <v>Cilia- and flagella-associated protein 157</v>
          </cell>
        </row>
        <row r="13650">
          <cell r="A13650" t="str">
            <v>Q0VG06</v>
          </cell>
          <cell r="E13650" t="str">
            <v>Fanconi anemia core complex-associated protein 100 (Fanconi anemia-associated protein of 100 kDa)</v>
          </cell>
        </row>
        <row r="13651">
          <cell r="A13651" t="str">
            <v>Q0VG99</v>
          </cell>
          <cell r="E13651" t="str">
            <v>Mesoderm posterior protein 2 (Class C basic helix-loop-helix protein 6) (bHLHc6)</v>
          </cell>
        </row>
        <row r="13652">
          <cell r="A13652" t="str">
            <v>Q0VGK0</v>
          </cell>
          <cell r="E13652" t="str">
            <v>Gamma-aminobutyric acid receptor-associated protein-like 1 (GABA(A) receptor-associated protein-like 1) (Glandular epithelial cell protein 1) (GEC-1)</v>
          </cell>
        </row>
        <row r="13653">
          <cell r="A13653" t="str">
            <v>Q0VGK4</v>
          </cell>
          <cell r="E13653" t="str">
            <v>Lysophospholipase D GDPD1 (EC 3.1.4.-) (Glycerophosphodiester phosphodiesterase 4) (Glycerophosphodiester phosphodiesterase domain-containing protein 1)</v>
          </cell>
        </row>
        <row r="13654">
          <cell r="A13654" t="str">
            <v>Q0VGL1</v>
          </cell>
          <cell r="E13654" t="str">
            <v>Ragulator complex protein LAMTOR4 (Late endosomal/lysosomal adaptor and MAPK and MTOR activator 4) [Cleaved into: Ragulator complex protein LAMTOR4, N-terminally processed]</v>
          </cell>
        </row>
        <row r="13655">
          <cell r="A13655" t="str">
            <v>Q0VGM9</v>
          </cell>
          <cell r="E13655" t="str">
            <v>Regulator of telomere elongation helicase 1 (EC 3.6.4.12)</v>
          </cell>
        </row>
        <row r="13656">
          <cell r="A13656" t="str">
            <v>Q0VGT2</v>
          </cell>
          <cell r="E13656" t="str">
            <v>Zinc finger protein GLI2 (Tax helper protein)</v>
          </cell>
        </row>
        <row r="13657">
          <cell r="A13657" t="str">
            <v>Q0VGU4</v>
          </cell>
          <cell r="E13657" t="str">
            <v>Neurosecretory protein VGF [Cleaved into: Neuroendocrine regulatory peptide-1 (NERP-1); Neuroendocrine regulatory peptide-2 (NERP-2); VGF-derived peptide TLQP-21; VGF-derived peptide TLQP-62]</v>
          </cell>
        </row>
        <row r="13658">
          <cell r="A13658" t="str">
            <v>Q0VGY8</v>
          </cell>
          <cell r="E13658" t="str">
            <v>Protein TANC1 (Tetratricopeptide repeat, ankyrin repeat and coiled-coil domain-containing protein 1)</v>
          </cell>
        </row>
        <row r="13659">
          <cell r="A13659" t="str">
            <v>Q0WX57</v>
          </cell>
          <cell r="E13659" t="str">
            <v>Ubiquitin carboxyl-terminal hydrolase 17-like protein 24 (EC 3.4.19.12) (Deubiquitinating enzyme 17) (Ubiquitin thioesterase 17) (Ubiquitin-specific-processing protease 17)</v>
          </cell>
        </row>
        <row r="13660">
          <cell r="A13660" t="str">
            <v>Q0X0E5</v>
          </cell>
          <cell r="E13660" t="str">
            <v>NADH-cytochrome b5 reductase 3 (B5R) (Cytochrome b5 reductase) (EC 1.6.2.2) (Diaphorase-1)</v>
          </cell>
        </row>
        <row r="13661">
          <cell r="A13661" t="str">
            <v>Q0Z8U2</v>
          </cell>
          <cell r="E13661" t="str">
            <v>40S ribosomal protein S3 (EC 4.2.99.18)</v>
          </cell>
        </row>
        <row r="13662">
          <cell r="A13662" t="str">
            <v>Q0ZGT2</v>
          </cell>
          <cell r="E13662" t="str">
            <v>Nexilin (F-actin-binding protein) (Nelin)</v>
          </cell>
        </row>
        <row r="13663">
          <cell r="A13663" t="str">
            <v>Q0ZLH2</v>
          </cell>
          <cell r="E13663" t="str">
            <v>Pejvakin (Protein sirtaki)</v>
          </cell>
        </row>
        <row r="13664">
          <cell r="A13664" t="str">
            <v>Q0ZLH3</v>
          </cell>
          <cell r="E13664" t="str">
            <v>Pejvakin (Autosomal recessive deafness type 59 protein)</v>
          </cell>
        </row>
        <row r="13665">
          <cell r="A13665" t="str">
            <v>Q0ZM14</v>
          </cell>
          <cell r="E13665" t="str">
            <v>Protocadherin-15</v>
          </cell>
        </row>
        <row r="13666">
          <cell r="A13666" t="str">
            <v>Q10468</v>
          </cell>
          <cell r="E13666" t="str">
            <v>Beta-1,4 N-acetylgalactosaminyltransferase 1 (EC 2.4.1.92) ((N-acetylneuraminyl)-galactosylglucosylceramide) (GA2 synthase) (EC 2.4.1.-) (GD2 synthase) (EC 2.4.1.-) (GM2 synthase) (EC 2.4.1.92) (GalNAc-T)</v>
          </cell>
        </row>
        <row r="13667">
          <cell r="A13667" t="str">
            <v>Q10469</v>
          </cell>
          <cell r="E13667" t="str">
            <v>Alpha-1,6-mannosyl-glycoprotein 2-beta-N-acetylglucosaminyltransferase (EC 2.4.1.143) (Beta-1,2-N-acetylglucosaminyltransferase II) (GlcNAc-T II) (GNT-II) (Mannoside acetylglucosaminyltransferase 2) (N-glycosyl-oligosaccharide-glycoprotein N-acetylglucosaminyltransferase II)</v>
          </cell>
        </row>
        <row r="13668">
          <cell r="A13668" t="str">
            <v>Q10470</v>
          </cell>
          <cell r="E13668" t="str">
            <v>Beta-1,4-mannosyl-glycoprotein 4-beta-N-acetylglucosaminyltransferase (EC 2.4.1.144) (N-glycosyl-oligosaccharide-glycoprotein N-acetylglucosaminyltransferase III) (GNT-III) (GlcNAc-T III) (N-acetylglucosaminyltransferase III)</v>
          </cell>
        </row>
        <row r="13669">
          <cell r="A13669" t="str">
            <v>Q10471</v>
          </cell>
          <cell r="E13669" t="str">
            <v>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v>
          </cell>
        </row>
        <row r="13670">
          <cell r="A13670" t="str">
            <v>Q10472</v>
          </cell>
          <cell r="E13670" t="str">
            <v>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v>
          </cell>
        </row>
        <row r="13671">
          <cell r="A13671" t="str">
            <v>Q10473</v>
          </cell>
          <cell r="E13671" t="str">
            <v>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v>
          </cell>
        </row>
        <row r="13672">
          <cell r="A13672" t="str">
            <v>Q10567</v>
          </cell>
          <cell r="E13672" t="str">
            <v>AP-1 complex subunit beta-1 (Adaptor protein complex AP-1 subunit beta-1) (Adaptor-related protein complex 1 subunit beta-1) (Beta-1-adaptin) (Beta-adaptin 1) (Clathrin assembly protein complex 1 beta large chain) (Golgi adaptor HA1/AP1 adaptin beta subunit)</v>
          </cell>
        </row>
        <row r="13673">
          <cell r="A13673" t="str">
            <v>Q10570</v>
          </cell>
          <cell r="E13673" t="str">
            <v>Cleavage and polyadenylation specificity factor subunit 1 (Cleavage and polyadenylation specificity factor 160 kDa subunit) (CPSF 160 kDa subunit)</v>
          </cell>
        </row>
        <row r="13674">
          <cell r="A13674" t="str">
            <v>Q10571</v>
          </cell>
          <cell r="E13674" t="str">
            <v>Transcriptional activator MN1 (Probable tumor suppressor protein MN1)</v>
          </cell>
        </row>
        <row r="13675">
          <cell r="A13675" t="str">
            <v>Q10586</v>
          </cell>
          <cell r="E13675" t="str">
            <v>D site-binding protein (Albumin D box-binding protein) (Albumin D-element-binding protein) (Tax-responsive enhancer element-binding protein 302) (TaxREB302)</v>
          </cell>
        </row>
        <row r="13676">
          <cell r="A13676" t="str">
            <v>Q10587</v>
          </cell>
          <cell r="E13676" t="str">
            <v>Thyrotroph embryonic factor</v>
          </cell>
        </row>
        <row r="13677">
          <cell r="A13677" t="str">
            <v>Q10588</v>
          </cell>
          <cell r="E13677" t="str">
            <v>ADP-ribosyl cyclase/cyclic ADP-ribose hydrolase 2 (EC 3.2.2.6) (ADP-ribosyl cyclase 2) (Bone marrow stromal cell antigen 1) (BST-1) (Cyclic ADP-ribose hydrolase 2) (cADPR hydrolase 2) (CD antigen CD157)</v>
          </cell>
        </row>
        <row r="13678">
          <cell r="A13678" t="str">
            <v>Q10589</v>
          </cell>
          <cell r="E13678" t="str">
            <v>Bone marrow stromal antigen 2 (BST-2) (HM1.24 antigen) (Tetherin) (CD antigen CD317)</v>
          </cell>
        </row>
        <row r="13679">
          <cell r="A13679" t="str">
            <v>Q10713</v>
          </cell>
          <cell r="E13679" t="str">
            <v>Mitochondrial-processing peptidase subunit alpha (Alpha-MPP) (Inactive zinc metalloprotease alpha) (P-55)</v>
          </cell>
        </row>
        <row r="13680">
          <cell r="A13680" t="str">
            <v>Q10728</v>
          </cell>
          <cell r="E13680" t="str">
            <v>Protein phosphatase 1 regulatory subunit 12A (MBSP) (Myosin phosphatase-targeting subunit 1) (Myosin phosphatase target subunit 1) (Protein phosphatase myosin-binding subunit) (Protein phosphatase subunit 1M) (PP-1M) (Serine/threonine protein phosphatase PP1 smooth muscle regulatory subunit M110)</v>
          </cell>
        </row>
        <row r="13681">
          <cell r="A13681" t="str">
            <v>Q10738</v>
          </cell>
          <cell r="E13681" t="str">
            <v>Matrilysin (EC 3.4.24.23) (Matrin) (Matrix metalloproteinase-7) (MMP-7) (Pump-1 protease) (Uterine metalloproteinase)</v>
          </cell>
        </row>
        <row r="13682">
          <cell r="A13682" t="str">
            <v>Q10739</v>
          </cell>
          <cell r="E13682" t="str">
            <v>Matrix metalloproteinase-14 (MMP-14) (EC 3.4.24.80) (Membrane-type matrix metalloproteinase 1) (MT-MMP 1) (MTMMP1) (Membrane-type-1 matrix metalloproteinase) (MT-MMP) (MT1-MMP) (MT1MMP)</v>
          </cell>
        </row>
        <row r="13683">
          <cell r="A13683" t="str">
            <v>Q10741</v>
          </cell>
          <cell r="E13683" t="str">
            <v>Disintegrin and metalloproteinase domain-containing protein 10 (ADAM 10) (EC 3.4.24.81) (Kuzbanian protein homolog) (Mammalian disintegrin-metalloprotease) (Myelin-associated metalloproteinase) (CD antigen CD156c)</v>
          </cell>
        </row>
        <row r="13684">
          <cell r="A13684" t="str">
            <v>Q10743</v>
          </cell>
          <cell r="E13684" t="str">
            <v>Disintegrin and metalloproteinase domain-containing protein 10 (ADAM 10) (EC 3.4.24.81) (Kuzbanian protein homolog) (Mammalian disintegrin-metalloprotease) (CD antigen CD156c)</v>
          </cell>
        </row>
        <row r="13685">
          <cell r="A13685" t="str">
            <v>Q10746</v>
          </cell>
          <cell r="E13685" t="str">
            <v>C-X-C motif chemokine 3 (Cytokine-induced neutrophil chemoattractant 2) (CINC-2) (Macrophage inflammatory protein 2-alpha/beta) (MIP2-alpha/beta)</v>
          </cell>
        </row>
        <row r="13686">
          <cell r="A13686" t="str">
            <v>Q10751</v>
          </cell>
          <cell r="E13686" t="str">
            <v>Angiotensin-converting enzyme (ACE) (EC 3.4.15.1) (Dipeptidyl carboxypeptidase I) (Kininase II)</v>
          </cell>
        </row>
        <row r="13687">
          <cell r="A13687" t="str">
            <v>Q10758</v>
          </cell>
          <cell r="E13687" t="str">
            <v>Keratin, type II cytoskeletal 8 (Cytokeratin endo A) (Cytokeratin-8) (CK-8) (Keratin-8) (K8) (Type-II keratin Kb8)</v>
          </cell>
        </row>
        <row r="13688">
          <cell r="A13688" t="str">
            <v>Q10836</v>
          </cell>
          <cell r="E13688" t="str">
            <v>Thyrotropin-releasing hormone-degrading ectoenzyme (TRH-DE) (TRH-degrading ectoenzyme) (EC 3.4.19.6) (Pyroglutamyl-peptidase II) (PAP-II) (TRH-specific aminopeptidase) (Thyroliberinase)</v>
          </cell>
        </row>
        <row r="13689">
          <cell r="A13689" t="str">
            <v>Q10980</v>
          </cell>
          <cell r="E13689" t="str">
            <v>Galactoside alpha-(1,2)-fucosyltransferase 1 (Alpha 1,2-fucosyltransferase A) (Alpha(1,2)FT 1) (Fucosyltransferase 1) (GDP-L-fucose:beta-D-galactoside 2-alpha-L-fucosyltransferase 1) (Type 1 galactoside alpha-(1,2)-fucosyltransferase FUT1) (EC 2.4.1.69) (Type 2 galactoside alpha-(1,2)-fucosyltransferase FUT1) (EC 2.4.1.344)</v>
          </cell>
        </row>
        <row r="13690">
          <cell r="A13690" t="str">
            <v>Q10981</v>
          </cell>
          <cell r="E13690" t="str">
            <v>Galactoside alpha-(1,2)-fucosyltransferase 2 (Alpha(1,2)FT 2) (Fucosyltransferase 2) (GDP-L-fucose:beta-D-galactoside 2-alpha-L-fucosyltransferase 2) (SE2) (Secretor blood group alpha-2-fucosyltransferase) (Secretor factor) (Se) (Type 1 galactoside alpha-(1,2)-fucosyltransferase FUT2) (EC 2.4.1.69) (Type 2 galactoside alpha-(1,2)-fucosyltransferase FUT2) (EC 2.4.1.344)</v>
          </cell>
        </row>
        <row r="13691">
          <cell r="A13691" t="str">
            <v>Q10982</v>
          </cell>
          <cell r="E13691" t="str">
            <v>Galactoside alpha-(1,2)-fucosyltransferase 2 (Alpha(1,2)FT 2) (Fucosyltransferase 2) (GDP-L-fucose:beta-D-galactoside 2-alpha-L-fucosyltransferase 2) (Type 1 galactoside alpha-(1,2)-fucosyltransferase FUT2) (EC 2.4.1.69) (Type 2 galactoside alpha-(1,2)-fucosyltransferase FUT2) (EC 2.4.1.344)</v>
          </cell>
        </row>
        <row r="13692">
          <cell r="A13692" t="str">
            <v>Q10984</v>
          </cell>
          <cell r="E13692" t="str">
            <v>Galactoside alpha-(1,2)-fucosyltransferase 2 (Alpha 1,2-fucosyltransferase) (Alpha 1,2-fucosyltransferase B) (Alpha 1-2 fucosyltransferase) (Alpha(1,2)FT 2) (Fucosyltransferase 2) (GDP-L-fucose:beta-D-galactoside 2-alpha-L-fucosyltransferase 2) (Secretor blood group alpha-2-fucosyltransferase) (Type 1 galactoside alpha-(1,2)-fucosyltransferase FUT2) (EC 2.4.1.69) (Type 2 galactoside alpha-(1,2)-fucosyltransferase FUT2) (EC 2.4.1.344)</v>
          </cell>
        </row>
        <row r="13693">
          <cell r="A13693" t="str">
            <v>Q11011</v>
          </cell>
          <cell r="E13693" t="str">
            <v>Puromycin-sensitive aminopeptidase (PSA) (EC 3.4.11.14) (Cytosol alanyl aminopeptidase) (AAP-S)</v>
          </cell>
        </row>
        <row r="13694">
          <cell r="A13694" t="str">
            <v>Q11126</v>
          </cell>
          <cell r="E13694" t="str">
            <v>3-galactosyl-N-acetylglucosaminide 4-alpha-L-fucosyltransferase FUT3 (EC 2.4.1.65) (4-galactosyl-N-acetylglucosaminide 3-alpha-L-fucosyltransferase) (EC 2.4.1.152) (Alpha-3-fucosyltransferase FUT3) (EC 2.4.1.-) (Blood group Lewis alpha-4-fucosyltransferase) (Lewis FT) (FUTB) (Fucosyltransferase 3) (Fucosyltransferase III) (FucT-III)</v>
          </cell>
        </row>
        <row r="13695">
          <cell r="A13695" t="str">
            <v>Q11127</v>
          </cell>
          <cell r="E13695" t="str">
            <v>Alpha-(1,3)-fucosyltransferase 4 (4-galactosyl-N-acetylglucosaminide 3-alpha-L-fucosyltransferase) (EC 2.4.1.152) (Fucosyltransferase 4) (Fucosyltransferase IV) (Fuc-TIV) (FucT-IV) (Galactoside 3-L-fucosyltransferase)</v>
          </cell>
        </row>
        <row r="13696">
          <cell r="A13696" t="str">
            <v>Q11128</v>
          </cell>
          <cell r="E13696" t="str">
            <v>4-galactosyl-N-acetylglucosaminide 3-alpha-L-fucosyltransferase FUT5 (EC 2.4.1.152) (3-galactosyl-N-acetylglucosaminide 4-alpha-L-fucosyltransferase FUT5) (EC 2.4.1.65) (Fucosyltransferase 5) (Fucosyltransferase V) (Fuc-TV) (FucT-V) (Galactoside 3-L-fucosyltransferase)</v>
          </cell>
        </row>
        <row r="13697">
          <cell r="A13697" t="str">
            <v>Q11130</v>
          </cell>
          <cell r="E13697" t="str">
            <v>Alpha-(1,3)-fucosyltransferase 7 (EC 2.4.1.-) (Fucosyltransferase 7) (Fucosyltransferase VII) (Fuc-TVII) (FucT-VII) (Galactoside 3-L-fucosyltransferase) (Selectin ligand synthase)</v>
          </cell>
        </row>
        <row r="13698">
          <cell r="A13698" t="str">
            <v>Q11131</v>
          </cell>
          <cell r="E13698" t="str">
            <v>Alpha-(1,3)-fucosyltransferase 7 (EC 2.4.1.-) (Fucosyltransferase 7) (Fucosyltransferase VII) (Fuc-TVII) (FucT-VII) (Galactoside 3-L-fucosyltransferase)</v>
          </cell>
        </row>
        <row r="13699">
          <cell r="A13699" t="str">
            <v>Q11200</v>
          </cell>
          <cell r="E13699" t="str">
            <v>CMP-N-acetylneuraminate-beta-galactosamide-alpha-2,3-sialyltransferase 1 (Alpha 2,3-ST 1) (Beta-galactoside alpha-2,3-sialyltransferase 1) (EC 2.4.3.4) (Gal-NAc6S) (Gal-beta-1,3-GalNAc-alpha-2,3-sialyltransferase) (ST3Gal I) (ST3GalI) (ST3GalA.1) (ST3O) (Sialyltransferase 4A) (SIAT4-A)</v>
          </cell>
        </row>
        <row r="13700">
          <cell r="A13700" t="str">
            <v>Q11201</v>
          </cell>
          <cell r="E13700" t="str">
            <v>CMP-N-acetylneuraminate-beta-galactosamide-alpha-2,3-sialyltransferase 1 (Alpha 2,3-ST 1) (Beta-galactoside alpha-2,3-sialyltransferase 1) (EC 2.4.3.4) (Gal-NAc6S) (Gal-beta-1,3-GalNAc-alpha-2,3-sialyltransferase) (Monosialoganglioside sialyltransferase) (EC 2.4.3.2) (SIATFL) (ST3Gal I) (ST3GalI) (ST3GalA.1) (ST3O) (Sialyltransferase 4A) (SIAT4-A)</v>
          </cell>
        </row>
        <row r="13701">
          <cell r="A13701" t="str">
            <v>Q11203</v>
          </cell>
          <cell r="E13701" t="str">
            <v>CMP-N-acetylneuraminate-beta-1,4-galactoside alpha-2,3-sialyltransferase (EC 2.4.3.6) (Beta-galactoside alpha-2,3-sialyltransferase 3) (Alpha 2,3-ST 3) (Gal beta-1,3(4) GlcNAc alpha-2,3 sialyltransferase) (N-acetyllactosaminide alpha-2,3-sialyltransferase) (ST3Gal III) (ST3GalIII) (ST3N) (Sialyltransferase 6)</v>
          </cell>
        </row>
        <row r="13702">
          <cell r="A13702" t="str">
            <v>Q11204</v>
          </cell>
          <cell r="E13702" t="str">
            <v>CMP-N-acetylneuraminate-beta-galactosamide-alpha-2,3-sialyltransferase 2 (Alpha 2,3-ST 2) (Beta-galactoside alpha-2,3-sialyltransferase 2) (EC 2.4.3.4) (Gal-NAc6S) (Gal-beta-1,3-GalNAc-alpha-2,3-sialyltransferase) (Monosialoganglioside sialyltransferase) (EC 2.4.3.2) (ST3Gal II) (ST3GalII) (ST3GalA.2) (Sialyltransferase 4B) (SIAT4-B)</v>
          </cell>
        </row>
        <row r="13703">
          <cell r="A13703" t="str">
            <v>Q11205</v>
          </cell>
          <cell r="E13703" t="str">
            <v>CMP-N-acetylneuraminate-beta-galactosamide-alpha-2,3-sialyltransferase 2 (Alpha 2,3-ST 2) (Beta-galactoside alpha-2,3-sialyltransferase 2) (EC 2.4.3.4) (Gal-NAc6S) (Gal-beta-1,3-GalNAc-alpha-2,3-sialyltransferase) (Monosialoganglioside sialyltransferase) (EC 2.4.3.2) (ST3Gal II) (ST3GalII) (ST3GalA.2) (Sialyltransferase 4B) (SIAT4-B)</v>
          </cell>
        </row>
        <row r="13704">
          <cell r="A13704" t="str">
            <v>Q11206</v>
          </cell>
          <cell r="E13704" t="str">
            <v>CMP-N-acetylneuraminate-beta-galactosamide-alpha-2,3-sialyltransferase 4 (Alpha 2,3-ST 4) (Beta-galactoside alpha-2,3-sialyltransferase 4) (EC 2.4.3.2) (EC 2.4.3.4) (Alpha 2,3-sialyltransferase IV) (Gal-NAc6S) (Gal-beta-1,3-GalNAc-alpha-2,3-sialyltransferase) (Gal-beta-1,4-GlcNAc-alpha-2,3-sialyltransferase) (N-acetyllactosaminide alpha-2,3-sialyltransferase) (EC 2.4.3.6) (SAT-3) (ST-4) (ST3Gal IV) (ST3GalIV) (ST3GalA.2) (STZ) (Sialyltransferase 4C) (SIAT4-C)</v>
          </cell>
        </row>
        <row r="13705">
          <cell r="A13705" t="str">
            <v>Q12756</v>
          </cell>
          <cell r="E13705" t="str">
            <v>Kinesin-like protein KIF1A (Axonal transporter of synaptic vesicles) (Microtubule-based motor KIF1A) (Unc-104- and KIF1A-related protein) (hUnc-104)</v>
          </cell>
        </row>
        <row r="13706">
          <cell r="A13706" t="str">
            <v>Q12765</v>
          </cell>
          <cell r="E13706" t="str">
            <v>Secernin-1</v>
          </cell>
        </row>
        <row r="13707">
          <cell r="A13707" t="str">
            <v>Q12768</v>
          </cell>
          <cell r="E13707" t="str">
            <v>WASH complex subunit 5 (Strumpellin) (WASH complex subunit strumpellin)</v>
          </cell>
        </row>
        <row r="13708">
          <cell r="A13708" t="str">
            <v>Q12769</v>
          </cell>
          <cell r="E13708" t="str">
            <v>Nuclear pore complex protein Nup160 (160 kDa nucleoporin) (Nucleoporin Nup160)</v>
          </cell>
        </row>
        <row r="13709">
          <cell r="A13709" t="str">
            <v>Q12770</v>
          </cell>
          <cell r="E13709" t="str">
            <v>Sterol regulatory element-binding protein cleavage-activating protein (SCAP) (SREBP cleavage-activating protein)</v>
          </cell>
        </row>
        <row r="13710">
          <cell r="A13710" t="str">
            <v>Q12772</v>
          </cell>
          <cell r="E13710" t="str">
            <v>Sterol regulatory element-binding protein 2 (SREBP-2) (Class D basic helix-loop-helix protein 2) (bHLHd2) (Sterol regulatory element-binding transcription factor 2) [Cleaved into: Processed sterol regulatory element-binding protein 2 (Transcription factor SREBF2)]</v>
          </cell>
        </row>
        <row r="13711">
          <cell r="A13711" t="str">
            <v>Q12774</v>
          </cell>
          <cell r="E13711" t="str">
            <v>Rho guanine nucleotide exchange factor 5 (Ephexin-3) (Guanine nucleotide regulatory protein TIM) (Oncogene TIM) (Transforming immortalized mammary oncogene) (p60 TIM)</v>
          </cell>
        </row>
        <row r="13712">
          <cell r="A13712" t="str">
            <v>Q12778</v>
          </cell>
          <cell r="E13712" t="str">
            <v>Forkhead box protein O1 (Forkhead box protein O1A) (Forkhead in rhabdomyosarcoma)</v>
          </cell>
        </row>
        <row r="13713">
          <cell r="A13713" t="str">
            <v>Q12788</v>
          </cell>
          <cell r="E13713" t="str">
            <v>Transducin beta-like protein 3 (WD repeat-containing protein SAZD)</v>
          </cell>
        </row>
        <row r="13714">
          <cell r="A13714" t="str">
            <v>Q12789</v>
          </cell>
          <cell r="E13714" t="str">
            <v>General transcription factor 3C polypeptide 1 (TF3C-alpha) (TFIIIC box B-binding subunit) (Transcription factor IIIC 220 kDa subunit) (TFIIIC 220 kDa subunit) (TFIIIC220) (Transcription factor IIIC subunit alpha)</v>
          </cell>
        </row>
        <row r="13715">
          <cell r="A13715" t="str">
            <v>Q12791</v>
          </cell>
          <cell r="E13715" t="str">
            <v>Calcium-activated potassium channel subunit alpha-1 (BK channel) (BKCA alpha) (Calcium-activated potassium channel, subfamily M subunit alpha-1) (K(VCA)alpha) (KCa1.1) (Maxi K channel) (MaxiK) (Slo-alpha) (Slo1) (Slowpoke homolog) (Slo homolog) (hSlo)</v>
          </cell>
        </row>
        <row r="13716">
          <cell r="A13716" t="str">
            <v>Q12792</v>
          </cell>
          <cell r="E13716" t="str">
            <v>Twinfilin-1 (Protein A6) (Protein tyrosine kinase 9)</v>
          </cell>
        </row>
        <row r="13717">
          <cell r="A13717" t="str">
            <v>Q12794</v>
          </cell>
          <cell r="E13717" t="str">
            <v>Hyaluronidase-1 (Hyal-1) (EC 3.2.1.35) (Hyaluronoglucosaminidase-1) (Lung carcinoma protein 1) (LuCa-1)</v>
          </cell>
        </row>
        <row r="13718">
          <cell r="A13718" t="str">
            <v>Q12797</v>
          </cell>
          <cell r="E13718" t="str">
            <v>Aspartyl/asparaginyl beta-hydroxylase (EC 1.14.11.16) (Aspartate beta-hydroxylase) (ASP beta-hydroxylase) (Peptide-aspartate beta-dioxygenase)</v>
          </cell>
        </row>
        <row r="13719">
          <cell r="A13719" t="str">
            <v>Q12798</v>
          </cell>
          <cell r="E13719" t="str">
            <v>Centrin-1 (Caltractin isoform 2)</v>
          </cell>
        </row>
        <row r="13720">
          <cell r="A13720" t="str">
            <v>Q12800</v>
          </cell>
          <cell r="E13720" t="str">
            <v>Alpha-globin transcription factor CP2 (SAA3 enhancer factor) (Transcription factor LSF)</v>
          </cell>
        </row>
        <row r="13721">
          <cell r="A13721" t="str">
            <v>Q12802</v>
          </cell>
          <cell r="E13721" t="str">
            <v>A-kinase anchor protein 13 (AKAP-13) (AKAP-Lbc) (Breast cancer nuclear receptor-binding auxiliary protein) (Guanine nucleotide exchange factor Lbc) (Human thyroid-anchoring protein 31) (Lymphoid blast crisis oncogene) (LBC oncogene) (Non-oncogenic Rho GTPase-specific GTP exchange factor) (Protein kinase A-anchoring protein 13) (PRKA13) (p47)</v>
          </cell>
        </row>
        <row r="13722">
          <cell r="A13722" t="str">
            <v>Q12805</v>
          </cell>
          <cell r="E13722" t="str">
            <v>EGF-containing fibulin-like extracellular matrix protein 1 (Extracellular protein S1-5) (Fibrillin-like protein) (Fibulin-3) (FIBL-3)</v>
          </cell>
        </row>
        <row r="13723">
          <cell r="A13723" t="str">
            <v>Q12809</v>
          </cell>
          <cell r="E13723" t="str">
            <v>Potassium voltage-gated channel subfamily H member 2 (Eag homolog) (Ether-a-go-go-related gene potassium channel 1) (ERG-1) (Eag-related protein 1) (Ether-a-go-go-related protein 1) (H-ERG) (hERG-1) (hERG1) (Voltage-gated potassium channel subunit Kv11.1)</v>
          </cell>
        </row>
        <row r="13724">
          <cell r="A13724" t="str">
            <v>Q12815</v>
          </cell>
          <cell r="E13724" t="str">
            <v>Tastin (Trophinin-assisting protein) (Trophinin-associated protein)</v>
          </cell>
        </row>
        <row r="13725">
          <cell r="A13725" t="str">
            <v>Q12816</v>
          </cell>
          <cell r="E13725" t="str">
            <v>Trophinin (MAGE-D3 antigen)</v>
          </cell>
        </row>
        <row r="13726">
          <cell r="A13726" t="str">
            <v>Q12824</v>
          </cell>
          <cell r="E13726" t="str">
            <v>SWI/SNF-related matrix-associated actin-dependent regulator of chromatin subfamily B member 1 (BRG1-associated factor 47) (BAF47) (Integrase interactor 1 protein) (SNF5 homolog) (hSNF5)</v>
          </cell>
        </row>
        <row r="13727">
          <cell r="A13727" t="str">
            <v>Q12830</v>
          </cell>
          <cell r="E13727" t="str">
            <v>Nucleosome-remodeling factor subunit BPTF (Bromodomain and PHD finger-containing transcription factor) (Fetal Alz-50 clone 1 protein) (Fetal Alzheimer antigen)</v>
          </cell>
        </row>
        <row r="13728">
          <cell r="A13728" t="str">
            <v>Q12834</v>
          </cell>
          <cell r="E13728" t="str">
            <v>Cell division cycle protein 20 homolog (p55CDC)</v>
          </cell>
        </row>
        <row r="13729">
          <cell r="A13729" t="str">
            <v>Q12836</v>
          </cell>
          <cell r="E13729" t="str">
            <v>Zona pellucida sperm-binding protein 4 (Zona pellucida glycoprotein 4) (Zp-4) (Zona pellucida protein B) [Cleaved into: Processed zona pellucida sperm-binding protein 4]</v>
          </cell>
        </row>
        <row r="13730">
          <cell r="A13730" t="str">
            <v>Q12837</v>
          </cell>
          <cell r="E13730" t="str">
            <v>POU domain, class 4, transcription factor 2 (Brain-specific homeobox/POU domain protein 3B) (Brain-3B) (Brn-3B)</v>
          </cell>
        </row>
        <row r="13731">
          <cell r="A13731" t="str">
            <v>Q12840</v>
          </cell>
          <cell r="E13731" t="str">
            <v>Kinesin heavy chain isoform 5A (Kinesin heavy chain neuron-specific 1) (Neuronal kinesin heavy chain) (NKHC)</v>
          </cell>
        </row>
        <row r="13732">
          <cell r="A13732" t="str">
            <v>Q12841</v>
          </cell>
          <cell r="E13732" t="str">
            <v>Follistatin-related protein 1 (Follistatin-like protein 1)</v>
          </cell>
        </row>
        <row r="13733">
          <cell r="A13733" t="str">
            <v>Q12846</v>
          </cell>
          <cell r="E13733" t="str">
            <v>Syntaxin-4 (Renal carcinoma antigen NY-REN-31)</v>
          </cell>
        </row>
        <row r="13734">
          <cell r="A13734" t="str">
            <v>Q12849</v>
          </cell>
          <cell r="E13734" t="str">
            <v>G-rich sequence factor 1 (GRSF-1)</v>
          </cell>
        </row>
        <row r="13735">
          <cell r="A13735" t="str">
            <v>Q12851</v>
          </cell>
          <cell r="E13735" t="str">
            <v>Mitogen-activated protein kinase kinase kinase kinase 2 (EC 2.7.11.1) (B lymphocyte serine/threonine-protein kinase) (Germinal center kinase) (GC kinase) (MAPK/ERK kinase kinase kinase 2) (MEK kinase kinase 2) (MEKKK 2) (Rab8-interacting protein)</v>
          </cell>
        </row>
        <row r="13736">
          <cell r="A13736" t="str">
            <v>Q12852</v>
          </cell>
          <cell r="E13736" t="str">
            <v>Mitogen-activated protein kinase kinase kinase 12 (EC 2.7.11.25) (Dual leucine zipper bearing kinase) (DLK) (Leucine-zipper protein kinase) (ZPK) (MAPK-upstream kinase) (MUK) (Mixed lineage kinase)</v>
          </cell>
        </row>
        <row r="13737">
          <cell r="A13737" t="str">
            <v>Q12857</v>
          </cell>
          <cell r="E13737" t="str">
            <v>Nuclear factor 1 A-type (NF1-A) (Nuclear factor 1/A) (CCAAT-box-binding transcription factor) (CTF) (Nuclear factor I/A) (NF-I/A) (NFI-A) (TGGCA-binding protein)</v>
          </cell>
        </row>
        <row r="13738">
          <cell r="A13738" t="str">
            <v>Q12860</v>
          </cell>
          <cell r="E13738" t="str">
            <v>Contactin-1 (Glycoprotein gp135) (Neural cell surface protein F3)</v>
          </cell>
        </row>
        <row r="13739">
          <cell r="A13739" t="str">
            <v>Q12864</v>
          </cell>
          <cell r="E13739" t="str">
            <v>Cadherin-17 (Intestinal peptide-associated transporter HPT-1) (Liver-intestine cadherin) (LI-cadherin)</v>
          </cell>
        </row>
        <row r="13740">
          <cell r="A13740" t="str">
            <v>Q12866</v>
          </cell>
          <cell r="E13740" t="str">
            <v>Tyrosine-protein kinase Mer (EC 2.7.10.1) (Proto-oncogene c-Mer) (Receptor tyrosine kinase MerTK)</v>
          </cell>
        </row>
        <row r="13741">
          <cell r="A13741" t="str">
            <v>Q12870</v>
          </cell>
          <cell r="E13741" t="str">
            <v>Transcription factor 15 (TCF-15) (Class A basic helix-loop-helix protein 40) (bHLHa40) (Paraxis) (Protein bHLH-EC2)</v>
          </cell>
        </row>
        <row r="13742">
          <cell r="A13742" t="str">
            <v>Q12873</v>
          </cell>
          <cell r="E13742" t="str">
            <v>Chromodomain-helicase-DNA-binding protein 3 (CHD-3) (EC 3.6.4.12) (ATP-dependent helicase CHD3) (Mi-2 autoantigen 240 kDa protein) (Mi2-alpha) (Zinc finger helicase) (hZFH)</v>
          </cell>
        </row>
        <row r="13743">
          <cell r="A13743" t="str">
            <v>Q12874</v>
          </cell>
          <cell r="E13743" t="str">
            <v>Splicing factor 3A subunit 3 (SF3a60) (Spliceosome-associated protein 61) (SAP 61)</v>
          </cell>
        </row>
        <row r="13744">
          <cell r="A13744" t="str">
            <v>Q12879</v>
          </cell>
          <cell r="E13744" t="str">
            <v>Glutamate receptor ionotropic, NMDA 2A (GluN2A) (Glutamate [NMDA] receptor subunit epsilon-1) (N-methyl D-aspartate receptor subtype 2A) (NMDAR2A) (NR2A) (hNR2A)</v>
          </cell>
        </row>
        <row r="13745">
          <cell r="A13745" t="str">
            <v>Q12882</v>
          </cell>
          <cell r="E13745" t="str">
            <v>Dihydropyrimidine dehydrogenase [NADP(+)] (DHPDHase) (DPD) (EC 1.3.1.2) (Dihydrothymine dehydrogenase) (Dihydrouracil dehydrogenase)</v>
          </cell>
        </row>
        <row r="13746">
          <cell r="A13746" t="str">
            <v>Q12884</v>
          </cell>
          <cell r="E13746" t="str">
            <v>Prolyl endopeptidase FAP (EC 3.4.21.26) (170 kDa melanoma membrane-bound gelatinase) (Dipeptidyl peptidase FAP) (EC 3.4.14.5) (Fibroblast activation protein alpha) (FAPalpha) (Gelatine degradation protease FAP) (EC 3.4.21.-) (Integral membrane serine protease) (Post-proline cleaving enzyme) (Serine integral membrane protease) (SIMP) (Surface-expressed protease) (Seprase) [Cleaved into: Antiplasmin-cleaving enzyme FAP, soluble form (APCE) (EC 3.4.14.5) (EC 3.4.21.-) (EC 3.4.21.26)]</v>
          </cell>
        </row>
        <row r="13747">
          <cell r="A13747" t="str">
            <v>Q12887</v>
          </cell>
          <cell r="E13747" t="str">
            <v>Protoheme IX farnesyltransferase, mitochondrial (EC 2.5.1.141) (Heme O synthase)</v>
          </cell>
        </row>
        <row r="13748">
          <cell r="A13748" t="str">
            <v>Q12888</v>
          </cell>
          <cell r="E13748" t="str">
            <v>TP53-binding protein 1 (53BP1) (p53-binding protein 1) (p53BP1)</v>
          </cell>
        </row>
        <row r="13749">
          <cell r="A13749" t="str">
            <v>Q12889</v>
          </cell>
          <cell r="E13749" t="str">
            <v>Oviduct-specific glycoprotein (Estrogen-dependent oviduct protein) (Mucin-9) (Oviductal glycoprotein) (Oviductin)</v>
          </cell>
        </row>
        <row r="13750">
          <cell r="A13750" t="str">
            <v>Q12891</v>
          </cell>
          <cell r="E13750" t="str">
            <v>Hyaluronidase-2 (Hyal-2) (EC 3.2.1.35) (Hyaluronoglucosaminidase-2) (Lung carcinoma protein 2) (LuCa-2)</v>
          </cell>
        </row>
        <row r="13751">
          <cell r="A13751" t="str">
            <v>Q12893</v>
          </cell>
          <cell r="E13751" t="str">
            <v>Transmembrane protein 115 (Placental protein 6) (Protein PL6)</v>
          </cell>
        </row>
        <row r="13752">
          <cell r="A13752" t="str">
            <v>Q12899</v>
          </cell>
          <cell r="E13752" t="str">
            <v>Tripartite motif-containing protein 26 (EC 2.3.2.27) (Acid finger protein) (AFP) (RING finger protein 95) (Zinc finger protein 173)</v>
          </cell>
        </row>
        <row r="13753">
          <cell r="A13753" t="str">
            <v>Q12904</v>
          </cell>
          <cell r="E13753" t="str">
            <v>Aminoacyl tRNA synthase complex-interacting multifunctional protein 1 (Multisynthase complex auxiliary component p43) [Cleaved into: Endothelial monocyte-activating polypeptide 2 (EMAP-2) (Endothelial monocyte-activating polypeptide II) (EMAP-II) (Small inducible cytokine subfamily E member 1)]</v>
          </cell>
        </row>
        <row r="13754">
          <cell r="A13754" t="str">
            <v>Q12905</v>
          </cell>
          <cell r="E13754" t="str">
            <v>Interleukin enhancer-binding factor 2 (Nuclear factor of activated T-cells 45 kDa)</v>
          </cell>
        </row>
        <row r="13755">
          <cell r="A13755" t="str">
            <v>Q12906</v>
          </cell>
          <cell r="E13755" t="str">
            <v>Interleukin enhancer-binding factor 3 (Double-stranded RNA-binding protein 76) (DRBP76) (M-phase phosphoprotein 4) (MPP4) (Nuclear factor associated with dsRNA) (NFAR) (Nuclear factor of activated T-cells 90 kDa) (NF-AT-90) (Translational control protein 80) (TCP80)</v>
          </cell>
        </row>
        <row r="13756">
          <cell r="A13756" t="str">
            <v>Q12907</v>
          </cell>
          <cell r="E13756" t="str">
            <v>Vesicular integral-membrane protein VIP36 (Glycoprotein GP36b) (Lectin mannose-binding 2) (Vesicular integral-membrane protein 36) (VIP36)</v>
          </cell>
        </row>
        <row r="13757">
          <cell r="A13757" t="str">
            <v>Q12908</v>
          </cell>
          <cell r="E13757" t="str">
            <v>Ileal sodium/bile acid cotransporter (Apical sodium-dependent bile acid transporter) (ASBT) (Ileal Na(+)/bile acid cotransporter) (Ileal sodium-dependent bile acid transporter) (IBAT) (ISBT) (Na(+)-dependent ileal bile acid transporter) (Sodium/taurocholate cotransporting polypeptide, ileal) (Solute carrier family 10 member 2)</v>
          </cell>
        </row>
        <row r="13758">
          <cell r="A13758" t="str">
            <v>Q12912</v>
          </cell>
          <cell r="E13758" t="str">
            <v>Inositol 1,4,5-triphosphate receptor associated 2 (Lymphoid-restricted membrane protein) (Protein Jaw1) [Cleaved into: Processed inositol 1,4,5-triphosphate receptor associated 2]</v>
          </cell>
        </row>
        <row r="13759">
          <cell r="A13759" t="str">
            <v>Q12913</v>
          </cell>
          <cell r="E13759" t="str">
            <v>Receptor-type tyrosine-protein phosphatase eta (Protein-tyrosine phosphatase eta) (R-PTP-eta) (EC 3.1.3.48) (Density-enhanced phosphatase 1) (DEP-1) (HPTP eta) (Protein-tyrosine phosphatase receptor type J) (R-PTP-J) (CD antigen CD148)</v>
          </cell>
        </row>
        <row r="13760">
          <cell r="A13760" t="str">
            <v>Q12918</v>
          </cell>
          <cell r="E13760" t="str">
            <v>Killer cell lectin-like receptor subfamily B member 1 (C-type lectin domain family 5 member B) (HNKR-P1a) (NKR-P1A) (Natural killer cell surface protein P1A) (CD antigen CD161)</v>
          </cell>
        </row>
        <row r="13761">
          <cell r="A13761" t="str">
            <v>Q12923</v>
          </cell>
          <cell r="E13761" t="str">
            <v>Tyrosine-protein phosphatase non-receptor type 13 (EC 3.1.3.48) (Fas-associated protein-tyrosine phosphatase 1) (FAP-1) (PTP-BAS) (Protein-tyrosine phosphatase 1E) (PTP-E1) (hPTPE1) (Protein-tyrosine phosphatase PTPL1)</v>
          </cell>
        </row>
        <row r="13762">
          <cell r="A13762" t="str">
            <v>Q12929</v>
          </cell>
          <cell r="E13762" t="str">
            <v>Epidermal growth factor receptor kinase substrate 8</v>
          </cell>
        </row>
        <row r="13763">
          <cell r="A13763" t="str">
            <v>Q12931</v>
          </cell>
          <cell r="E13763" t="str">
            <v>Heat shock protein 75 kDa, mitochondrial (HSP 75) (TNFR-associated protein 1) (Tumor necrosis factor type 1 receptor-associated protein) (TRAP-1)</v>
          </cell>
        </row>
        <row r="13764">
          <cell r="A13764" t="str">
            <v>Q12933</v>
          </cell>
          <cell r="E13764" t="str">
            <v>TNF receptor-associated factor 2 (EC 2.3.2.27) (E3 ubiquitin-protein ligase TRAF2) (RING-type E3 ubiquitin transferase TRAF2) (Tumor necrosis factor type 2 receptor-associated protein 3)</v>
          </cell>
        </row>
        <row r="13765">
          <cell r="A13765" t="str">
            <v>Q12934</v>
          </cell>
          <cell r="E13765" t="str">
            <v>Filensin (Beaded filament structural protein 1) (Lens fiber cell beaded-filament structural protein CP 115) (CP115) (Lens intermediate filament-like heavy) (LIFL-H) [Cleaved into: Filensin C-terminal fragment; Filensin N-terminal fragment]</v>
          </cell>
        </row>
        <row r="13766">
          <cell r="A13766" t="str">
            <v>Q12946</v>
          </cell>
          <cell r="E13766" t="str">
            <v>Forkhead box protein F1 (Forkhead-related activator 1) (FREAC-1) (Forkhead-related protein FKHL5) (Forkhead-related transcription factor 1)</v>
          </cell>
        </row>
        <row r="13767">
          <cell r="A13767" t="str">
            <v>Q12947</v>
          </cell>
          <cell r="E13767" t="str">
            <v>Forkhead box protein F2 (Forkhead-related activator 2) (FREAC-2) (Forkhead-related protein FKHL6) (Forkhead-related transcription factor 2)</v>
          </cell>
        </row>
        <row r="13768">
          <cell r="A13768" t="str">
            <v>Q12948</v>
          </cell>
          <cell r="E13768" t="str">
            <v>Forkhead box protein C1 (Forkhead-related protein FKHL7) (Forkhead-related transcription factor 3) (FREAC-3)</v>
          </cell>
        </row>
        <row r="13769">
          <cell r="A13769" t="str">
            <v>Q12951</v>
          </cell>
          <cell r="E13769" t="str">
            <v>Forkhead box protein I1 (Forkhead-related protein FKHL10) (Forkhead-related transcription factor 6) (FREAC-6) (Hepatocyte nuclear factor 3 forkhead homolog 3) (HFH-3) (HNF-3/fork-head homolog 3)</v>
          </cell>
        </row>
        <row r="13770">
          <cell r="A13770" t="str">
            <v>Q12952</v>
          </cell>
          <cell r="E13770" t="str">
            <v>Forkhead box protein L1 (Forkhead-related protein FKHL11) (Forkhead-related transcription factor 7) (FREAC-7)</v>
          </cell>
        </row>
        <row r="13771">
          <cell r="A13771" t="str">
            <v>Q12955</v>
          </cell>
          <cell r="E13771" t="str">
            <v>Ankyrin-3 (ANK-3) (Ankyrin-G)</v>
          </cell>
        </row>
        <row r="13772">
          <cell r="A13772" t="str">
            <v>Q12959</v>
          </cell>
          <cell r="E13772" t="str">
            <v>Disks large homolog 1 (Synapse-associated protein 97) (SAP-97) (SAP97) (hDlg)</v>
          </cell>
        </row>
        <row r="13773">
          <cell r="A13773" t="str">
            <v>Q12962</v>
          </cell>
          <cell r="E13773" t="str">
            <v>Transcription initiation factor TFIID subunit 10 (STAF28) (Transcription initiation factor TFIID 30 kDa subunit) (TAF(II)30) (TAFII-30) (TAFII30)</v>
          </cell>
        </row>
        <row r="13774">
          <cell r="A13774" t="str">
            <v>Q12965</v>
          </cell>
          <cell r="E13774" t="str">
            <v>Unconventional myosin-Ie (Myosin-Ic) (Unconventional myosin 1E)</v>
          </cell>
        </row>
        <row r="13775">
          <cell r="A13775" t="str">
            <v>Q12967</v>
          </cell>
          <cell r="E13775" t="str">
            <v>Ral guanine nucleotide dissociation stimulator (RalGDS) (Ral guanine nucleotide exchange factor) (RalGEF)</v>
          </cell>
        </row>
        <row r="13776">
          <cell r="A13776" t="str">
            <v>Q12968</v>
          </cell>
          <cell r="E13776" t="str">
            <v>Nuclear factor of activated T-cells, cytoplasmic 3 (NF-ATc3) (NFATc3) (NFATx) (T-cell transcription factor NFAT4) (NF-AT4) (NF-AT4c)</v>
          </cell>
        </row>
        <row r="13777">
          <cell r="A13777" t="str">
            <v>Q12972</v>
          </cell>
          <cell r="E13777" t="str">
            <v>Nuclear inhibitor of protein phosphatase 1 (NIPP-1) (Protein phosphatase 1 regulatory inhibitor subunit 8) [Includes: Activator of RNA decay (EC 3.1.4.-) (ARD-1)]</v>
          </cell>
        </row>
        <row r="13778">
          <cell r="A13778" t="str">
            <v>Q12974</v>
          </cell>
          <cell r="E13778" t="str">
            <v>Protein tyrosine phosphatase type IVA 2 (EC 3.1.3.48) (HU-PP-1) (OV-1) (PTP(CAAXII)) (Protein-tyrosine phosphatase 4a2) (Protein-tyrosine phosphatase of regenerating liver 2) (PRL-2)</v>
          </cell>
        </row>
        <row r="13779">
          <cell r="A13779" t="str">
            <v>Q12979</v>
          </cell>
          <cell r="E13779" t="str">
            <v>Active breakpoint cluster region-related protein</v>
          </cell>
        </row>
        <row r="13780">
          <cell r="A13780" t="str">
            <v>Q12980</v>
          </cell>
          <cell r="E13780" t="str">
            <v>GATOR complex protein NPRL3 (-14 gene protein) (Alpha-globin regulatory element-containing gene protein) (Nitrogen permease regulator 3-like protein) (Protein CGTHBA)</v>
          </cell>
        </row>
        <row r="13781">
          <cell r="A13781" t="str">
            <v>Q12981</v>
          </cell>
          <cell r="E13781" t="str">
            <v>Vesicle transport protein SEC20 (BCL2/adenovirus E1B 19 kDa protein-interacting protein 1) (Transformation-related gene 8 protein) (TRG-8)</v>
          </cell>
        </row>
        <row r="13782">
          <cell r="A13782" t="str">
            <v>Q12982</v>
          </cell>
          <cell r="E13782" t="str">
            <v>BCL2/adenovirus E1B 19 kDa protein-interacting protein 2</v>
          </cell>
        </row>
        <row r="13783">
          <cell r="A13783" t="str">
            <v>Q12983</v>
          </cell>
          <cell r="E13783" t="str">
            <v>BCL2/adenovirus E1B 19 kDa protein-interacting protein 3</v>
          </cell>
        </row>
        <row r="13784">
          <cell r="A13784" t="str">
            <v>Q12986</v>
          </cell>
          <cell r="E13784" t="str">
            <v>Transcriptional repressor NF-X1 (EC 2.3.2.-) (Nuclear transcription factor, X box-binding protein 1)</v>
          </cell>
        </row>
        <row r="13785">
          <cell r="A13785" t="str">
            <v>Q12996</v>
          </cell>
          <cell r="E13785" t="str">
            <v>Cleavage stimulation factor subunit 3 (CF-1 77 kDa subunit) (Cleavage stimulation factor 77 kDa subunit) (CSTF 77 kDa subunit) (CstF-77)</v>
          </cell>
        </row>
        <row r="13786">
          <cell r="A13786" t="str">
            <v>Q13002</v>
          </cell>
          <cell r="E13786" t="str">
            <v>Glutamate receptor ionotropic, kainate 2 (GluK2) (Excitatory amino acid receptor 4) (EAA4) (Glutamate receptor 6) (GluR-6) (GluR6)</v>
          </cell>
        </row>
        <row r="13787">
          <cell r="A13787" t="str">
            <v>Q13003</v>
          </cell>
          <cell r="E13787" t="str">
            <v>Glutamate receptor ionotropic, kainate 3 (GluK3) (Excitatory amino acid receptor 5) (EAA5) (Glutamate receptor 7) (GluR-7) (GluR7)</v>
          </cell>
        </row>
        <row r="13788">
          <cell r="A13788" t="str">
            <v>Q13007</v>
          </cell>
          <cell r="E13788" t="str">
            <v>Interleukin-24 (IL-24) (Melanoma differentiation-associated gene 7 protein) (MDA-7) (Suppression of tumorigenicity 16 protein)</v>
          </cell>
        </row>
        <row r="13789">
          <cell r="A13789" t="str">
            <v>Q13009</v>
          </cell>
          <cell r="E13789" t="str">
            <v>Rho guanine nucleotide exchange factor TIAM1 (T-lymphoma invasion and metastasis-inducing protein 1) (TIAM-1)</v>
          </cell>
        </row>
        <row r="13790">
          <cell r="A13790" t="str">
            <v>Q13011</v>
          </cell>
          <cell r="E13790" t="str">
            <v>Delta(3,5)-Delta(2,4)-dienoyl-CoA isomerase, mitochondrial (EC 5.3.3.-)</v>
          </cell>
        </row>
        <row r="13791">
          <cell r="A13791" t="str">
            <v>Q13015</v>
          </cell>
          <cell r="E13791" t="str">
            <v>Protein AF1q</v>
          </cell>
        </row>
        <row r="13792">
          <cell r="A13792" t="str">
            <v>Q13017</v>
          </cell>
          <cell r="E13792" t="str">
            <v>Rho GTPase-activating protein 5 (Rho-type GTPase-activating protein 5) (p190-B)</v>
          </cell>
        </row>
        <row r="13793">
          <cell r="A13793" t="str">
            <v>Q13018</v>
          </cell>
          <cell r="E13793" t="str">
            <v>Secretory phospholipase A2 receptor (PLA2-R) (PLA2R) (180 kDa secretory phospholipase A2 receptor) (C-type lectin domain family 13 member C) (M-type receptor) [Cleaved into: Soluble secretory phospholipase A2 receptor (Soluble PLA2-R) (Soluble PLA2R)]</v>
          </cell>
        </row>
        <row r="13794">
          <cell r="A13794" t="str">
            <v>Q13021</v>
          </cell>
          <cell r="E13794" t="str">
            <v>MAL-like protein (Protein BENE)</v>
          </cell>
        </row>
        <row r="13795">
          <cell r="A13795" t="str">
            <v>Q13023</v>
          </cell>
          <cell r="E13795" t="str">
            <v>A-kinase anchor protein 6 (AKAP-6) (A-kinase anchor protein 100 kDa) (AKAP 100) (Protein kinase A-anchoring protein 6) (PRKA6) (mAKAP)</v>
          </cell>
        </row>
        <row r="13796">
          <cell r="A13796" t="str">
            <v>Q13029</v>
          </cell>
          <cell r="E13796" t="str">
            <v>PR domain zinc finger protein 2 (EC 2.1.1.355) (GATA-3-binding protein G3B) (Lysine N-methyltransferase 8) (MTB-ZF) (MTE-binding protein) (PR domain-containing protein 2) (Retinoblastoma protein-interacting zinc finger protein) (Zinc finger protein RIZ)</v>
          </cell>
        </row>
        <row r="13797">
          <cell r="A13797" t="str">
            <v>Q13033</v>
          </cell>
          <cell r="E13797" t="str">
            <v>Striatin-3 (Cell cycle autoantigen SG2NA) (S/G2 antigen)</v>
          </cell>
        </row>
        <row r="13798">
          <cell r="A13798" t="str">
            <v>Q13042</v>
          </cell>
          <cell r="E13798" t="str">
            <v>Cell division cycle protein 16 homolog (Anaphase-promoting complex subunit 6) (APC6) (CDC16 homolog) (CDC16Hs) (Cyclosome subunit 6)</v>
          </cell>
        </row>
        <row r="13799">
          <cell r="A13799" t="str">
            <v>Q13043</v>
          </cell>
          <cell r="E13799" t="str">
            <v>Serine/threonine-protein kinase 4 (EC 2.7.11.1) (Mammalian STE20-like protein kinase 1) (MST-1) (STE20-like kinase MST1) (Serine/threonine-protein kinase Krs-2) [Cleaved into: Serine/threonine-protein kinase 4 37kDa subunit (MST1/N); Serine/threonine-protein kinase 4 18kDa subunit (MST1/C)]</v>
          </cell>
        </row>
        <row r="13800">
          <cell r="A13800" t="str">
            <v>Q13045</v>
          </cell>
          <cell r="E13800" t="str">
            <v>Protein flightless-1 homolog</v>
          </cell>
        </row>
        <row r="13801">
          <cell r="A13801" t="str">
            <v>Q13049</v>
          </cell>
          <cell r="E13801" t="str">
            <v>E3 ubiquitin-protein ligase TRIM32 (EC 2.3.2.27) (72 kDa Tat-interacting protein) (RING-type E3 ubiquitin transferase TRIM32) (Tripartite motif-containing protein 32) (Zinc finger protein HT2A)</v>
          </cell>
        </row>
        <row r="13802">
          <cell r="A13802" t="str">
            <v>Q13057</v>
          </cell>
          <cell r="E13802" t="str">
            <v>Bifunctional coenzyme A synthase (CoA synthase) (NBP) (POV-2) [Includes: Phosphopantetheine adenylyltransferase (EC 2.7.7.3) (Dephospho-CoA pyrophosphorylase) (Pantetheine-phosphate adenylyltransferase) (PPAT); Dephospho-CoA kinase (DPCK) (EC 2.7.1.24) (Dephosphocoenzyme A kinase) (DPCOAK)]</v>
          </cell>
        </row>
        <row r="13803">
          <cell r="A13803" t="str">
            <v>Q13061</v>
          </cell>
          <cell r="E13803" t="str">
            <v>Triadin</v>
          </cell>
        </row>
        <row r="13804">
          <cell r="A13804" t="str">
            <v>Q13064</v>
          </cell>
          <cell r="E13804" t="str">
            <v>Probable E3 ubiquitin-protein ligase makorin-3 (EC 2.3.2.27) (RING finger protein 63) (RING-type E3 ubiquitin transferase makorin-3) (Zinc finger protein 127)</v>
          </cell>
        </row>
        <row r="13805">
          <cell r="A13805" t="str">
            <v>Q13075</v>
          </cell>
          <cell r="E13805" t="str">
            <v>Baculoviral IAP repeat-containing protein 1 (Neuronal apoptosis inhibitory protein)</v>
          </cell>
        </row>
        <row r="13806">
          <cell r="A13806" t="str">
            <v>Q13077</v>
          </cell>
          <cell r="E13806" t="str">
            <v>TNF receptor-associated factor 1 (Epstein-Barr virus-induced protein 6)</v>
          </cell>
        </row>
        <row r="13807">
          <cell r="A13807" t="str">
            <v>Q13084</v>
          </cell>
          <cell r="E13807" t="str">
            <v>39S ribosomal protein L28, mitochondrial (L28mt) (MRP-L28) (Melanoma antigen p15) (Melanoma-associated antigen recognized by T-lymphocytes) (Mitochondrial large ribosomal subunit protein bL28m)</v>
          </cell>
        </row>
        <row r="13808">
          <cell r="A13808" t="str">
            <v>Q13085</v>
          </cell>
          <cell r="E13808" t="str">
            <v>Acetyl-CoA carboxylase 1 (ACC1) (EC 6.4.1.2) (Acetyl-Coenzyme A carboxylase alpha) (ACC-alpha)</v>
          </cell>
        </row>
        <row r="13809">
          <cell r="A13809" t="str">
            <v>Q13087</v>
          </cell>
          <cell r="E13809" t="str">
            <v>Protein disulfide-isomerase A2 (EC 5.3.4.1) (Pancreas-specific protein disulfide isomerase) (PDIp)</v>
          </cell>
        </row>
        <row r="13810">
          <cell r="A13810" t="str">
            <v>Q13093</v>
          </cell>
          <cell r="E13810" t="str">
            <v>Platelet-activating factor acetylhydrolase (PAF acetylhydrolase) (EC 3.1.1.47) (1-alkyl-2-acetylglycerophosphocholine esterase) (2-acetyl-1-alkylglycerophosphocholine esterase) (Group-VIIA phospholipase A2) (gVIIA-PLA2) (LDL-associated phospholipase A2) (LDL-PLA(2)) (PAF 2-acylhydrolase)</v>
          </cell>
        </row>
        <row r="13811">
          <cell r="A13811" t="str">
            <v>Q13094</v>
          </cell>
          <cell r="E13811" t="str">
            <v>Lymphocyte cytosolic protein 2 (SH2 domain-containing leukocyte protein of 76 kDa) (SLP-76 tyrosine phosphoprotein) (SLP76)</v>
          </cell>
        </row>
        <row r="13812">
          <cell r="A13812" t="str">
            <v>Q13098</v>
          </cell>
          <cell r="E13812" t="str">
            <v>COP9 signalosome complex subunit 1 (SGN1) (Signalosome subunit 1) (G protein pathway suppressor 1) (GPS-1) (JAB1-containing signalosome subunit 1) (Protein MFH)</v>
          </cell>
        </row>
        <row r="13813">
          <cell r="A13813" t="str">
            <v>Q13099</v>
          </cell>
          <cell r="E13813" t="str">
            <v>Intraflagellar transport protein 88 homolog (Recessive polycystic kidney disease protein Tg737 homolog) (Tetratricopeptide repeat protein 10) (TPR repeat protein 10)</v>
          </cell>
        </row>
        <row r="13814">
          <cell r="A13814" t="str">
            <v>Q13105</v>
          </cell>
          <cell r="E13814" t="str">
            <v>Zinc finger and BTB domain-containing protein 17 (Myc-interacting zinc finger protein 1) (Miz-1) (Zinc finger protein 151) (Zinc finger protein 60)</v>
          </cell>
        </row>
        <row r="13815">
          <cell r="A13815" t="str">
            <v>Q13107</v>
          </cell>
          <cell r="E13815" t="str">
            <v>Ubiquitin carboxyl-terminal hydrolase 4 (EC 3.4.19.12) (Deubiquitinating enzyme 4) (Ubiquitin thioesterase 4) (Ubiquitin-specific-processing protease 4) (Ubiquitous nuclear protein homolog)</v>
          </cell>
        </row>
        <row r="13816">
          <cell r="A13816" t="str">
            <v>Q13111</v>
          </cell>
          <cell r="E13816" t="str">
            <v>Chromatin assembly factor 1 subunit A (CAF-1 subunit A) (Chromatin assembly factor I p150 subunit) (CAF-I 150 kDa subunit) (CAF-I p150) (hp150)</v>
          </cell>
        </row>
        <row r="13817">
          <cell r="A13817" t="str">
            <v>Q13112</v>
          </cell>
          <cell r="E13817" t="str">
            <v>Chromatin assembly factor 1 subunit B (CAF-1 subunit B) (Chromatin assembly factor I p60 subunit) (CAF-I 60 kDa subunit) (CAF-I p60) (M-phase phosphoprotein 7)</v>
          </cell>
        </row>
        <row r="13818">
          <cell r="A13818" t="str">
            <v>Q13113</v>
          </cell>
          <cell r="E13818" t="str">
            <v>PDZK1-interacting protein 1 (17 kDa membrane-associated protein) (Protein DD96)</v>
          </cell>
        </row>
        <row r="13819">
          <cell r="A13819" t="str">
            <v>Q13114</v>
          </cell>
          <cell r="E13819" t="str">
            <v>TNF receptor-associated factor 3 (EC 2.3.2.27) (CD40 receptor-associated factor 1) (CRAF1) (CD40-binding protein) (CD40BP) (LMP1-associated protein 1) (LAP1) (RING-type E3 ubiquitin transferase TRAF3)</v>
          </cell>
        </row>
        <row r="13820">
          <cell r="A13820" t="str">
            <v>Q13115</v>
          </cell>
          <cell r="E13820" t="str">
            <v>Dual specificity protein phosphatase 4 (EC 3.1.3.16) (EC 3.1.3.48) (Dual specificity protein phosphatase hVH2) (Mitogen-activated protein kinase phosphatase 2) (MAP kinase phosphatase 2) (MKP-2)</v>
          </cell>
        </row>
        <row r="13821">
          <cell r="A13821" t="str">
            <v>Q13117</v>
          </cell>
          <cell r="E13821" t="str">
            <v>Deleted in azoospermia protein 2</v>
          </cell>
        </row>
        <row r="13822">
          <cell r="A13822" t="str">
            <v>Q13118</v>
          </cell>
          <cell r="E13822" t="str">
            <v>Krueppel-like factor 10 (EGR-alpha) (Transforming growth factor-beta-inducible early growth response protein 1) (TGFB-inducible early growth response protein 1) (TIEG-1)</v>
          </cell>
        </row>
        <row r="13823">
          <cell r="A13823" t="str">
            <v>Q13123</v>
          </cell>
          <cell r="E13823" t="str">
            <v>Protein Red (Cytokine IK) (IK factor) (Protein RER)</v>
          </cell>
        </row>
        <row r="13824">
          <cell r="A13824" t="str">
            <v>Q13126</v>
          </cell>
          <cell r="E13824" t="str">
            <v>S-methyl-5'-thioadenosine phosphorylase (EC 2.4.2.28) (5'-methylthioadenosine phosphorylase) (MTA phosphorylase) (MTAP) (MTAPase)</v>
          </cell>
        </row>
        <row r="13825">
          <cell r="A13825" t="str">
            <v>Q13127</v>
          </cell>
          <cell r="E13825" t="str">
            <v>RE1-silencing transcription factor (Neural-restrictive silencer factor) (X2 box repressor)</v>
          </cell>
        </row>
        <row r="13826">
          <cell r="A13826" t="str">
            <v>Q13129</v>
          </cell>
          <cell r="E13826" t="str">
            <v>Zinc finger protein Rlf (Rearranged L-myc fusion gene protein) (Zn-15-related protein)</v>
          </cell>
        </row>
        <row r="13827">
          <cell r="A13827" t="str">
            <v>Q13131</v>
          </cell>
          <cell r="E13827" t="str">
            <v>5'-AMP-activated protein kinase catalytic subunit alpha-1 (AMPK subunit alpha-1) (EC 2.7.11.1) (Acetyl-CoA carboxylase kinase) (ACACA kinase) (EC 2.7.11.27) (Hydroxymethylglutaryl-CoA reductase kinase) (HMGCR kinase) (EC 2.7.11.31) (Tau-protein kinase PRKAA1) (EC 2.7.11.26)</v>
          </cell>
        </row>
        <row r="13828">
          <cell r="A13828" t="str">
            <v>Q13133</v>
          </cell>
          <cell r="E13828" t="str">
            <v>Oxysterols receptor LXR-alpha (Liver X receptor alpha) (Nuclear receptor subfamily 1 group H member 3)</v>
          </cell>
        </row>
        <row r="13829">
          <cell r="A13829" t="str">
            <v>Q13136</v>
          </cell>
          <cell r="E13829" t="str">
            <v>Liprin-alpha-1 (LAR-interacting protein 1) (LIP-1) (Protein tyrosine phosphatase receptor type f polypeptide-interacting protein alpha-1) (PTPRF-interacting protein alpha-1)</v>
          </cell>
        </row>
        <row r="13830">
          <cell r="A13830" t="str">
            <v>Q13137</v>
          </cell>
          <cell r="E13830" t="str">
            <v>Calcium-binding and coiled-coil domain-containing protein 2 (Antigen nuclear dot 52 kDa protein) (Nuclear domain 10 protein NDP52) (Nuclear domain 10 protein 52) (Nuclear dot protein 52)</v>
          </cell>
        </row>
        <row r="13831">
          <cell r="A13831" t="str">
            <v>Q13144</v>
          </cell>
          <cell r="E13831" t="str">
            <v>Translation initiation factor eIF-2B subunit epsilon (eIF-2B GDP-GTP exchange factor subunit epsilon)</v>
          </cell>
        </row>
        <row r="13832">
          <cell r="A13832" t="str">
            <v>Q13145</v>
          </cell>
          <cell r="E13832" t="str">
            <v>BMP and activin membrane-bound inhibitor homolog (Non-metastatic gene A protein) (Putative transmembrane protein NMA)</v>
          </cell>
        </row>
        <row r="13833">
          <cell r="A13833" t="str">
            <v>Q13148</v>
          </cell>
          <cell r="E13833" t="str">
            <v>TAR DNA-binding protein 43 (TDP-43)</v>
          </cell>
        </row>
        <row r="13834">
          <cell r="A13834" t="str">
            <v>Q13151</v>
          </cell>
          <cell r="E13834" t="str">
            <v>Heterogeneous nuclear ribonucleoprotein A0 (hnRNP A0)</v>
          </cell>
        </row>
        <row r="13835">
          <cell r="A13835" t="str">
            <v>Q13153</v>
          </cell>
          <cell r="E13835" t="str">
            <v>Serine/threonine-protein kinase PAK 1 (EC 2.7.11.1) (Alpha-PAK) (p21-activated kinase 1) (PAK-1) (p65-PAK)</v>
          </cell>
        </row>
        <row r="13836">
          <cell r="A13836" t="str">
            <v>Q13155</v>
          </cell>
          <cell r="E13836" t="str">
            <v>Aminoacyl tRNA synthase complex-interacting multifunctional protein 2 (Multisynthase complex auxiliary component p38) (Protein JTV-1)</v>
          </cell>
        </row>
        <row r="13837">
          <cell r="A13837" t="str">
            <v>Q13156</v>
          </cell>
          <cell r="E13837" t="str">
            <v>Replication protein A 30 kDa subunit (RP-A p30) (Replication factor A protein 4) (RF-A protein 4)</v>
          </cell>
        </row>
        <row r="13838">
          <cell r="A13838" t="str">
            <v>Q13158</v>
          </cell>
          <cell r="E13838" t="str">
            <v>FAS-associated death domain protein (FAS-associating death domain-containing protein) (Growth-inhibiting gene 3 protein) (Mediator of receptor induced toxicity)</v>
          </cell>
        </row>
        <row r="13839">
          <cell r="A13839" t="str">
            <v>Q13162</v>
          </cell>
          <cell r="E13839" t="str">
            <v>Peroxiredoxin-4 (EC 1.11.1.24) (Antioxidant enzyme AOE372) (AOE37-2) (Peroxiredoxin IV) (Prx-IV) (Thioredoxin peroxidase AO372) (Thioredoxin-dependent peroxide reductase A0372) (Thioredoxin-dependent peroxiredoxin 4)</v>
          </cell>
        </row>
        <row r="13840">
          <cell r="A13840" t="str">
            <v>Q13163</v>
          </cell>
          <cell r="E13840" t="str">
            <v>Dual specificity mitogen-activated protein kinase kinase 5 (MAP kinase kinase 5) (MAPKK 5) (EC 2.7.12.2) (MAPK/ERK kinase 5) (MEK 5)</v>
          </cell>
        </row>
        <row r="13841">
          <cell r="A13841" t="str">
            <v>Q13164</v>
          </cell>
          <cell r="E13841" t="str">
            <v>Mitogen-activated protein kinase 7 (MAP kinase 7) (MAPK 7) (EC 2.7.11.24) (Big MAP kinase 1) (BMK-1) (Extracellular signal-regulated kinase 5) (ERK-5)</v>
          </cell>
        </row>
        <row r="13842">
          <cell r="A13842" t="str">
            <v>Q13177</v>
          </cell>
          <cell r="E13842" t="str">
            <v>Serine/threonine-protein kinase PAK 2 (EC 2.7.11.1) (Gamma-PAK) (PAK65) (S6/H4 kinase) (p21-activated kinase 2) (PAK-2) (p58) [Cleaved into: PAK-2p27 (p27); PAK-2p34 (p34) (C-t-PAK2)]</v>
          </cell>
        </row>
        <row r="13843">
          <cell r="A13843" t="str">
            <v>Q13183</v>
          </cell>
          <cell r="E13843" t="str">
            <v>Solute carrier family 13 member 2 (Na(+)/dicarboxylate cotransporter 1) (NaDC-1) (Renal sodium/dicarboxylate cotransporter)</v>
          </cell>
        </row>
        <row r="13844">
          <cell r="A13844" t="str">
            <v>Q13185</v>
          </cell>
          <cell r="E13844" t="str">
            <v>Chromobox protein homolog 3 (HECH) (Heterochromatin protein 1 homolog gamma) (HP1 gamma) (Modifier 2 protein)</v>
          </cell>
        </row>
        <row r="13845">
          <cell r="A13845" t="str">
            <v>Q13188</v>
          </cell>
          <cell r="E13845" t="str">
            <v>Serine/threonine-protein kinase 3 (EC 2.7.11.1) (Mammalian STE20-like protein kinase 2) (MST-2) (STE20-like kinase MST2) (Serine/threonine-protein kinase Krs-1) [Cleaved into: Serine/threonine-protein kinase 3 36kDa subunit (MST2/N); Serine/threonine-protein kinase 3 20kDa subunit (MST2/C)]</v>
          </cell>
        </row>
        <row r="13846">
          <cell r="A13846" t="str">
            <v>Q13190</v>
          </cell>
          <cell r="E13846" t="str">
            <v>Syntaxin-5</v>
          </cell>
        </row>
        <row r="13847">
          <cell r="A13847" t="str">
            <v>Q13191</v>
          </cell>
          <cell r="E13847" t="str">
            <v>E3 ubiquitin-protein ligase CBL-B (EC 2.3.2.27) (Casitas B-lineage lymphoma proto-oncogene b) (RING finger protein 56) (RING-type E3 ubiquitin transferase CBL-B) (SH3-binding protein CBL-B) (Signal transduction protein CBL-B)</v>
          </cell>
        </row>
        <row r="13848">
          <cell r="A13848" t="str">
            <v>Q13200</v>
          </cell>
          <cell r="E13848" t="str">
            <v>26S proteasome non-ATPase regulatory subunit 2 (26S proteasome regulatory subunit RPN1) (26S proteasome regulatory subunit S2) (26S proteasome subunit p97) (Protein 55.11) (Tumor necrosis factor type 1 receptor-associated protein 2)</v>
          </cell>
        </row>
        <row r="13849">
          <cell r="A13849" t="str">
            <v>Q13201</v>
          </cell>
          <cell r="E13849" t="str">
            <v>Multimerin-1 (EMILIN-4) (Elastin microfibril interface located protein 4) (Elastin microfibril interfacer 4) (Endothelial cell multimerin) [Cleaved into: Platelet glycoprotein Ia*; 155 kDa platelet multimerin (p-155) (p155)]</v>
          </cell>
        </row>
        <row r="13850">
          <cell r="A13850" t="str">
            <v>Q13202</v>
          </cell>
          <cell r="E13850" t="str">
            <v>Dual specificity protein phosphatase 8 (EC 3.1.3.16) (EC 3.1.3.48) (Dual specificity protein phosphatase hVH-5)</v>
          </cell>
        </row>
        <row r="13851">
          <cell r="A13851" t="str">
            <v>Q13206</v>
          </cell>
          <cell r="E13851" t="str">
            <v>Probable ATP-dependent RNA helicase DDX10 (EC 3.6.4.13) (DEAD box protein 10)</v>
          </cell>
        </row>
        <row r="13852">
          <cell r="A13852" t="str">
            <v>Q13207</v>
          </cell>
          <cell r="E13852" t="str">
            <v>T-box transcription factor TBX2 (T-box protein 2)</v>
          </cell>
        </row>
        <row r="13853">
          <cell r="A13853" t="str">
            <v>Q13214</v>
          </cell>
          <cell r="E13853" t="str">
            <v>Semaphorin-3B (Sema A(V)) (Semaphorin-V) (Sema V)</v>
          </cell>
        </row>
        <row r="13854">
          <cell r="A13854" t="str">
            <v>Q13216</v>
          </cell>
          <cell r="E13854" t="str">
            <v>DNA excision repair protein ERCC-8 (Cockayne syndrome WD repeat protein CSA)</v>
          </cell>
        </row>
        <row r="13855">
          <cell r="A13855" t="str">
            <v>Q13217</v>
          </cell>
          <cell r="E13855" t="str">
            <v>DnaJ homolog subfamily C member 3 (Endoplasmic reticulum DNA J domain-containing protein 6) (ER-resident protein ERdj6) (ERdj6) (Interferon-induced, double-stranded RNA-activated protein kinase inhibitor) (Protein kinase inhibitor of 58 kDa) (Protein kinase inhibitor p58)</v>
          </cell>
        </row>
        <row r="13856">
          <cell r="A13856" t="str">
            <v>Q13219</v>
          </cell>
          <cell r="E13856" t="str">
            <v>Pappalysin-1 (EC 3.4.24.79) (Insulin-like growth factor-dependent IGF-binding protein 4 protease) (IGF-dependent IGFBP-4 protease) (IGFBP-4ase) (Pregnancy-associated plasma protein A) (PAPP-A)</v>
          </cell>
        </row>
        <row r="13857">
          <cell r="A13857" t="str">
            <v>Q13224</v>
          </cell>
          <cell r="E13857" t="str">
            <v>Glutamate receptor ionotropic, NMDA 2B (GluN2B) (Glutamate [NMDA] receptor subunit epsilon-2) (N-methyl D-aspartate receptor subtype 2B) (NMDAR2B) (NR2B) (N-methyl-D-aspartate receptor subunit 3) (NR3) (hNR3)</v>
          </cell>
        </row>
        <row r="13858">
          <cell r="A13858" t="str">
            <v>Q13227</v>
          </cell>
          <cell r="E13858" t="str">
            <v>G protein pathway suppressor 2 (GPS-2)</v>
          </cell>
        </row>
        <row r="13859">
          <cell r="A13859" t="str">
            <v>Q13228</v>
          </cell>
          <cell r="E13859" t="str">
            <v>Methanethiol oxidase (MTO) (EC 1.8.3.4) (56 kDa selenium-binding protein) (SBP56) (SP56) (Selenium-binding protein 1)</v>
          </cell>
        </row>
        <row r="13860">
          <cell r="A13860" t="str">
            <v>Q13231</v>
          </cell>
          <cell r="E13860" t="str">
            <v>Chitotriosidase-1 (EC 3.2.1.14) (Chitinase-1)</v>
          </cell>
        </row>
        <row r="13861">
          <cell r="A13861" t="str">
            <v>Q13232</v>
          </cell>
          <cell r="E13861" t="str">
            <v>Nucleoside diphosphate kinase 3 (NDK 3) (NDP kinase 3) (EC 2.7.4.6) (DR-nm23) (Nucleoside diphosphate kinase C) (NDPKC) (nm23-H3)</v>
          </cell>
        </row>
        <row r="13862">
          <cell r="A13862" t="str">
            <v>Q13233</v>
          </cell>
          <cell r="E13862" t="str">
            <v>Mitogen-activated protein kinase kinase kinase 1 (EC 2.7.11.25) (MAPK/ERK kinase kinase 1) (MEK kinase 1) (MEKK 1)</v>
          </cell>
        </row>
        <row r="13863">
          <cell r="A13863" t="str">
            <v>Q13237</v>
          </cell>
          <cell r="E13863" t="str">
            <v>cGMP-dependent protein kinase 2 (cGK 2) (cGK2) (EC 2.7.11.12) (cGMP-dependent protein kinase II) (cGKII)</v>
          </cell>
        </row>
        <row r="13864">
          <cell r="A13864" t="str">
            <v>Q13239</v>
          </cell>
          <cell r="E13864" t="str">
            <v>Src-like-adapter (Src-like-adapter protein 1) (SLAP-1) (hSLAP)</v>
          </cell>
        </row>
        <row r="13865">
          <cell r="A13865" t="str">
            <v>Q13241</v>
          </cell>
          <cell r="E13865" t="str">
            <v>Natural killer cells antigen CD94 (KP43) (Killer cell lectin-like receptor subfamily D member 1) (NK cell receptor) (CD antigen CD94)</v>
          </cell>
        </row>
        <row r="13866">
          <cell r="A13866" t="str">
            <v>Q13242</v>
          </cell>
          <cell r="E13866" t="str">
            <v>Serine/arginine-rich splicing factor 9 (Pre-mRNA-splicing factor SRp30C) (Splicing factor, arginine/serine-rich 9)</v>
          </cell>
        </row>
        <row r="13867">
          <cell r="A13867" t="str">
            <v>Q13243</v>
          </cell>
          <cell r="E13867" t="str">
            <v>Serine/arginine-rich splicing factor 5 (Delayed-early protein HRS) (Pre-mRNA-splicing factor SRP40) (Splicing factor, arginine/serine-rich 5)</v>
          </cell>
        </row>
        <row r="13868">
          <cell r="A13868" t="str">
            <v>Q13247</v>
          </cell>
          <cell r="E13868" t="str">
            <v>Serine/arginine-rich splicing factor 6 (Pre-mRNA-splicing factor SRP55) (Splicing factor, arginine/serine-rich 6)</v>
          </cell>
        </row>
        <row r="13869">
          <cell r="A13869" t="str">
            <v>Q13253</v>
          </cell>
          <cell r="E13869" t="str">
            <v>Noggin</v>
          </cell>
        </row>
        <row r="13870">
          <cell r="A13870" t="str">
            <v>Q13255</v>
          </cell>
          <cell r="E13870" t="str">
            <v>Metabotropic glutamate receptor 1 (mGluR1)</v>
          </cell>
        </row>
        <row r="13871">
          <cell r="A13871" t="str">
            <v>Q13257</v>
          </cell>
          <cell r="E13871" t="str">
            <v>Mitotic spindle assembly checkpoint protein MAD2A (HsMAD2) (Mitotic arrest deficient 2-like protein 1) (MAD2-like protein 1)</v>
          </cell>
        </row>
        <row r="13872">
          <cell r="A13872" t="str">
            <v>Q13258</v>
          </cell>
          <cell r="E13872" t="str">
            <v>Prostaglandin D2 receptor (PGD receptor) (PGD2 receptor) (Prostanoid DP receptor)</v>
          </cell>
        </row>
        <row r="13873">
          <cell r="A13873" t="str">
            <v>Q13261</v>
          </cell>
          <cell r="E13873" t="str">
            <v>Interleukin-15 receptor subunit alpha (IL-15 receptor subunit alpha) (IL-15R-alpha) (IL-15RA) (CD antigen CD215) [Cleaved into: Soluble interleukin-15 receptor subunit alpha (sIL-15 receptor subunit alpha) (sIL-15R-alpha) (sIL-15RA)]</v>
          </cell>
        </row>
        <row r="13874">
          <cell r="A13874" t="str">
            <v>Q13263</v>
          </cell>
          <cell r="E13874" t="str">
            <v>Transcription intermediary factor 1-beta (TIF1-beta) (E3 SUMO-protein ligase TRIM28) (EC 2.3.2.27) (KRAB-associated protein 1) (KAP-1) (KRAB-interacting protein 1) (KRIP-1) (Nuclear corepressor KAP-1) (RING finger protein 96) (RING-type E3 ubiquitin transferase TIF1-beta) (Tripartite motif-containing protein 28)</v>
          </cell>
        </row>
        <row r="13875">
          <cell r="A13875" t="str">
            <v>Q13268</v>
          </cell>
          <cell r="E13875" t="str">
            <v>Dehydrogenase/reductase SDR family member 2, mitochondrial (EC 1.1.1.-) (Dicarbonyl reductase HEP27) (Protein D) (Short chain dehydrogenase/reductase family 25C member 1) (Protein SDR25C1)</v>
          </cell>
        </row>
        <row r="13876">
          <cell r="A13876" t="str">
            <v>Q13275</v>
          </cell>
          <cell r="E13876" t="str">
            <v>Semaphorin-3F (Sema III/F) (Semaphorin IV) (Sema IV)</v>
          </cell>
        </row>
        <row r="13877">
          <cell r="A13877" t="str">
            <v>Q13277</v>
          </cell>
          <cell r="E13877" t="str">
            <v>Syntaxin-3</v>
          </cell>
        </row>
        <row r="13878">
          <cell r="A13878" t="str">
            <v>Q13283</v>
          </cell>
          <cell r="E13878" t="str">
            <v>Ras GTPase-activating protein-binding protein 1 (G3BP-1) (EC 3.6.4.12) (EC 3.6.4.13) (ATP-dependent DNA helicase VIII) (hDH VIII) (GAP SH3 domain-binding protein 1)</v>
          </cell>
        </row>
        <row r="13879">
          <cell r="A13879" t="str">
            <v>Q13285</v>
          </cell>
          <cell r="E13879" t="str">
            <v>Steroidogenic factor 1 (SF-1) (STF-1) (hSF-1) (Adrenal 4-binding protein) (Fushi tarazu factor homolog 1) (Nuclear receptor subfamily 5 group A member 1) (Steroid hormone receptor Ad4BP)</v>
          </cell>
        </row>
        <row r="13880">
          <cell r="A13880" t="str">
            <v>Q13286</v>
          </cell>
          <cell r="E13880" t="str">
            <v>Battenin (Batten disease protein) (Protein CLN3)</v>
          </cell>
        </row>
        <row r="13881">
          <cell r="A13881" t="str">
            <v>Q13287</v>
          </cell>
          <cell r="E13881" t="str">
            <v>N-myc-interactor (Nmi) (N-myc and STAT interactor)</v>
          </cell>
        </row>
        <row r="13882">
          <cell r="A13882" t="str">
            <v>Q13291</v>
          </cell>
          <cell r="E13882" t="str">
            <v>Signaling lymphocytic activation molecule (CDw150) (IPO-3) (SLAM family member 1) (CD antigen CD150)</v>
          </cell>
        </row>
        <row r="13883">
          <cell r="A13883" t="str">
            <v>Q13303</v>
          </cell>
          <cell r="E13883" t="str">
            <v>Voltage-gated potassium channel subunit beta-2 (EC 1.1.1.-) (K(+) channel subunit beta-2) (Kv-beta-2) (hKvbeta2)</v>
          </cell>
        </row>
        <row r="13884">
          <cell r="A13884" t="str">
            <v>Q13304</v>
          </cell>
          <cell r="E13884" t="str">
            <v>Uracil nucleotide/cysteinyl leukotriene receptor (UDP/CysLT receptor) (G-protein coupled receptor 17) (P2Y-like receptor) (R12)</v>
          </cell>
        </row>
        <row r="13885">
          <cell r="A13885" t="str">
            <v>Q13308</v>
          </cell>
          <cell r="E13885" t="str">
            <v>Inactive tyrosine-protein kinase 7 (Colon carcinoma kinase 4) (CCK-4) (Protein-tyrosine kinase 7) (Pseudo tyrosine kinase receptor 7) (Tyrosine-protein kinase-like 7)</v>
          </cell>
        </row>
        <row r="13886">
          <cell r="A13886" t="str">
            <v>Q13309</v>
          </cell>
          <cell r="E13886" t="str">
            <v>S-phase kinase-associated protein 2 (Cyclin-A/CDK2-associated protein p45) (F-box protein Skp2) (F-box/LRR-repeat protein 1) (p45skp2)</v>
          </cell>
        </row>
        <row r="13887">
          <cell r="A13887" t="str">
            <v>Q13310</v>
          </cell>
          <cell r="E13887" t="str">
            <v>Polyadenylate-binding protein 4 (PABP-4) (Poly(A)-binding protein 4) (Activated-platelet protein 1) (APP-1) (Inducible poly(A)-binding protein) (iPABP)</v>
          </cell>
        </row>
        <row r="13888">
          <cell r="A13888" t="str">
            <v>Q13315</v>
          </cell>
          <cell r="E13888" t="str">
            <v>Serine-protein kinase ATM (EC 2.7.11.1) (Ataxia telangiectasia mutated) (A-T mutated)</v>
          </cell>
        </row>
        <row r="13889">
          <cell r="A13889" t="str">
            <v>Q13316</v>
          </cell>
          <cell r="E13889" t="str">
            <v>Dentin matrix acidic phosphoprotein 1 (DMP-1) (Dentin matrix protein 1)</v>
          </cell>
        </row>
        <row r="13890">
          <cell r="A13890" t="str">
            <v>Q13319</v>
          </cell>
          <cell r="E13890" t="str">
            <v>Cyclin-dependent kinase 5 activator 2 (CDK5 activator 2) (Cyclin-dependent kinase 5 regulatory subunit 2) (p39) (p39I)</v>
          </cell>
        </row>
        <row r="13891">
          <cell r="A13891" t="str">
            <v>Q13322</v>
          </cell>
          <cell r="E13891" t="str">
            <v>Growth factor receptor-bound protein 10 (GRB10 adapter protein) (Insulin receptor-binding protein Grb-IR)</v>
          </cell>
        </row>
        <row r="13892">
          <cell r="A13892" t="str">
            <v>Q13323</v>
          </cell>
          <cell r="E13892" t="str">
            <v>Bcl-2-interacting killer (Apoptosis inducer NBK) (BIP1) (BP4)</v>
          </cell>
        </row>
        <row r="13893">
          <cell r="A13893" t="str">
            <v>Q13324</v>
          </cell>
          <cell r="E13893" t="str">
            <v>Corticotropin-releasing factor receptor 2 (CRF-R-2) (CRF-R2) (CRFR-2) (Corticotropin-releasing hormone receptor 2) (CRH-R-2) (CRH-R2)</v>
          </cell>
        </row>
        <row r="13894">
          <cell r="A13894" t="str">
            <v>Q13325</v>
          </cell>
          <cell r="E13894" t="str">
            <v>Interferon-induced protein with tetratricopeptide repeats 5 (IFIT-5) (Interferon-induced 58 kDa protein) (Retinoic acid- and interferon-inducible 58 kDa protein) (P58)</v>
          </cell>
        </row>
        <row r="13895">
          <cell r="A13895" t="str">
            <v>Q13326</v>
          </cell>
          <cell r="E13895" t="str">
            <v>Gamma-sarcoglycan (Gamma-SG) (35 kDa dystrophin-associated glycoprotein) (35DAG)</v>
          </cell>
        </row>
        <row r="13896">
          <cell r="A13896" t="str">
            <v>Q13330</v>
          </cell>
          <cell r="E13896" t="str">
            <v>Metastasis-associated protein MTA1</v>
          </cell>
        </row>
        <row r="13897">
          <cell r="A13897" t="str">
            <v>Q13332</v>
          </cell>
          <cell r="E13897" t="str">
            <v>Receptor-type tyrosine-protein phosphatase S (R-PTP-S) (EC 3.1.3.48) (Receptor-type tyrosine-protein phosphatase sigma) (R-PTP-sigma)</v>
          </cell>
        </row>
        <row r="13898">
          <cell r="A13898" t="str">
            <v>Q13336</v>
          </cell>
          <cell r="E13898" t="str">
            <v>Urea transporter 1 (Solute carrier family 14 member 1) (Urea transporter, erythrocyte)</v>
          </cell>
        </row>
        <row r="13899">
          <cell r="A13899" t="str">
            <v>Q13342</v>
          </cell>
          <cell r="E13899" t="str">
            <v>Nuclear body protein SP140 (Lymphoid-restricted homolog of Sp100) (LYSp100) (Nuclear autoantigen Sp-140) (Speckled 140 kDa)</v>
          </cell>
        </row>
        <row r="13900">
          <cell r="A13900" t="str">
            <v>Q13347</v>
          </cell>
          <cell r="E13900" t="str">
            <v>Eukaryotic translation initiation factor 3 subunit I (eIF3i) (Eukaryotic translation initiation factor 3 subunit 2) (TGF-beta receptor-interacting protein 1) (TRIP-1) (eIF-3-beta) (eIF3 p36)</v>
          </cell>
        </row>
        <row r="13901">
          <cell r="A13901" t="str">
            <v>Q13349</v>
          </cell>
          <cell r="E13901" t="str">
            <v>Integrin alpha-D (ADB2) (CD11 antigen-like family member D) (Leukointegrin alpha D) (CD antigen CD11d)</v>
          </cell>
        </row>
        <row r="13902">
          <cell r="A13902" t="str">
            <v>Q13351</v>
          </cell>
          <cell r="E13902" t="str">
            <v>Krueppel-like factor 1 (Erythroid krueppel-like transcription factor) (EKLF)</v>
          </cell>
        </row>
        <row r="13903">
          <cell r="A13903" t="str">
            <v>Q13352</v>
          </cell>
          <cell r="E13903" t="str">
            <v>Centromere protein R (CENP-R) (Beta-3-endonexin) (Integrin beta-3-binding protein) (Nuclear receptor-interacting factor 3)</v>
          </cell>
        </row>
        <row r="13904">
          <cell r="A13904" t="str">
            <v>Q13356</v>
          </cell>
          <cell r="E13904" t="str">
            <v>RING-type E3 ubiquitin-protein ligase PPIL2 (EC 2.3.2.27) (CYC4) (Cyclophilin-60) (Cyclophilin-like protein Cyp-60) (Cyp60) (hCyP-60) (Probable inactive peptidyl-prolyl cis-trans isomerase-like 2) (PPIase) (Rotamase PPIL2)</v>
          </cell>
        </row>
        <row r="13905">
          <cell r="A13905" t="str">
            <v>Q13360</v>
          </cell>
          <cell r="E13905" t="str">
            <v>Zinc finger protein 177</v>
          </cell>
        </row>
        <row r="13906">
          <cell r="A13906" t="str">
            <v>Q13361</v>
          </cell>
          <cell r="E13906" t="str">
            <v>Microfibrillar-associated protein 5 (MFAP-5) (MP25) (Microfibril-associated glycoprotein 2) (MAGP-2)</v>
          </cell>
        </row>
        <row r="13907">
          <cell r="A13907" t="str">
            <v>Q13362</v>
          </cell>
          <cell r="E13907" t="str">
            <v>Serine/threonine-protein phosphatase 2A 56 kDa regulatory subunit gamma isoform (PP2A B subunit isoform B'-gamma) (PP2A B subunit isoform B56-gamma) (PP2A B subunit isoform PR61-gamma) (PP2A B subunit isoform R5-gamma) (Renal carcinoma antigen NY-REN-29)</v>
          </cell>
        </row>
        <row r="13908">
          <cell r="A13908" t="str">
            <v>Q13363</v>
          </cell>
          <cell r="E13908" t="str">
            <v>C-terminal-binding protein 1 (CtBP1) (EC 1.1.1.-)</v>
          </cell>
        </row>
        <row r="13909">
          <cell r="A13909" t="str">
            <v>Q13367</v>
          </cell>
          <cell r="E13909" t="str">
            <v>AP-3 complex subunit beta-2 (Adaptor protein complex AP-3 subunit beta-2) (Adaptor-related protein complex 3 subunit beta-2) (Beta-3B-adaptin) (Clathrin assembly protein complex 3 beta-2 large chain) (Neuron-specific vesicle coat protein beta-NAP)</v>
          </cell>
        </row>
        <row r="13910">
          <cell r="A13910" t="str">
            <v>Q13368</v>
          </cell>
          <cell r="E13910" t="str">
            <v>MAGUK p55 subfamily member 3 (Discs large homolog 3) (Protein MPP3)</v>
          </cell>
        </row>
        <row r="13911">
          <cell r="A13911" t="str">
            <v>Q13370</v>
          </cell>
          <cell r="E13911" t="str">
            <v>cGMP-inhibited 3',5'-cyclic phosphodiesterase 3B (EC 3.1.4.17) (CGIPDE1) (CGIP1) (Cyclic GMP-inhibited phosphodiesterase B) (CGI-PDE B)</v>
          </cell>
        </row>
        <row r="13912">
          <cell r="A13912" t="str">
            <v>Q13371</v>
          </cell>
          <cell r="E13912" t="str">
            <v>Phosducin-like protein (PHLP)</v>
          </cell>
        </row>
        <row r="13913">
          <cell r="A13913" t="str">
            <v>Q13387</v>
          </cell>
          <cell r="E13913" t="str">
            <v>C-Jun-amino-terminal kinase-interacting protein 2 (JIP-2) (JNK-interacting protein 2) (Islet-brain-2) (IB-2) (JNK MAP kinase scaffold protein 2) (Mitogen-activated protein kinase 8-interacting protein 2)</v>
          </cell>
        </row>
        <row r="13914">
          <cell r="A13914" t="str">
            <v>Q13393</v>
          </cell>
          <cell r="E13914" t="str">
            <v>Phospholipase D1 (PLD 1) (hPLD1) (EC 3.1.4.4) (Choline phosphatase 1) (Phosphatidylcholine-hydrolyzing phospholipase D1)</v>
          </cell>
        </row>
        <row r="13915">
          <cell r="A13915" t="str">
            <v>Q13394</v>
          </cell>
          <cell r="E13915" t="str">
            <v>Putative nucleotidyltransferase MAB21L1 (EC 2.7.7.-) (Protein mab-21-like 1)</v>
          </cell>
        </row>
        <row r="13916">
          <cell r="A13916" t="str">
            <v>Q13395</v>
          </cell>
          <cell r="E13916" t="str">
            <v>Probable methyltransferase TARBP1 (EC 2.1.1.-) (TAR RNA-binding protein 1) (TAR RNA-binding protein of 185 kDa) (TRP-185)</v>
          </cell>
        </row>
        <row r="13917">
          <cell r="A13917" t="str">
            <v>Q13398</v>
          </cell>
          <cell r="E13917" t="str">
            <v>Zinc finger protein 211 (Zinc finger protein C2H2-25)</v>
          </cell>
        </row>
        <row r="13918">
          <cell r="A13918" t="str">
            <v>Q13402</v>
          </cell>
          <cell r="E13918" t="str">
            <v>Unconventional myosin-VIIa</v>
          </cell>
        </row>
        <row r="13919">
          <cell r="A13919" t="str">
            <v>Q13404</v>
          </cell>
          <cell r="E13919" t="str">
            <v>Ubiquitin-conjugating enzyme E2 variant 1 (UEV-1) (CROC-1) (TRAF6-regulated IKK activator 1 beta Uev1A)</v>
          </cell>
        </row>
        <row r="13920">
          <cell r="A13920" t="str">
            <v>Q13405</v>
          </cell>
          <cell r="E13920" t="str">
            <v>39S ribosomal protein L49, mitochondrial (L49mt) (MRP-L49) (Mitochondrial large ribosomal subunit protein mL49) (Neighbor of FAU) (NOF) (Protein NOF1)</v>
          </cell>
        </row>
        <row r="13921">
          <cell r="A13921" t="str">
            <v>Q13409</v>
          </cell>
          <cell r="E13921" t="str">
            <v>Cytoplasmic dynein 1 intermediate chain 2 (Cytoplasmic dynein intermediate chain 2) (Dynein intermediate chain 2, cytosolic) (DH IC-2)</v>
          </cell>
        </row>
        <row r="13922">
          <cell r="A13922" t="str">
            <v>Q13410</v>
          </cell>
          <cell r="E13922" t="str">
            <v>Butyrophilin subfamily 1 member A1 (BT)</v>
          </cell>
        </row>
        <row r="13923">
          <cell r="A13923" t="str">
            <v>Q13415</v>
          </cell>
          <cell r="E13923" t="str">
            <v>Origin recognition complex subunit 1 (Replication control protein 1)</v>
          </cell>
        </row>
        <row r="13924">
          <cell r="A13924" t="str">
            <v>Q13416</v>
          </cell>
          <cell r="E13924" t="str">
            <v>Origin recognition complex subunit 2</v>
          </cell>
        </row>
        <row r="13925">
          <cell r="A13925" t="str">
            <v>Q13418</v>
          </cell>
          <cell r="E13925" t="str">
            <v>Integrin-linked protein kinase (EC 2.7.11.1) (59 kDa serine/threonine-protein kinase) (Beta-integrin-linked kinase) (ILK-1) (ILK-2) (p59ILK)</v>
          </cell>
        </row>
        <row r="13926">
          <cell r="A13926" t="str">
            <v>Q13421</v>
          </cell>
          <cell r="E13926" t="str">
            <v>Mesothelin (CAK1 antigen) (Pre-pro-megakaryocyte-potentiating factor) [Cleaved into: Megakaryocyte-potentiating factor (MPF); Mesothelin, cleaved form]</v>
          </cell>
        </row>
        <row r="13927">
          <cell r="A13927" t="str">
            <v>Q13422</v>
          </cell>
          <cell r="E13927" t="str">
            <v>DNA-binding protein Ikaros (Ikaros family zinc finger protein 1) (Lymphoid transcription factor LyF-1)</v>
          </cell>
        </row>
        <row r="13928">
          <cell r="A13928" t="str">
            <v>Q13423</v>
          </cell>
          <cell r="E13928" t="str">
            <v>NAD(P) transhydrogenase, mitochondrial (EC 7.1.1.1) (Nicotinamide nucleotide transhydrogenase) (Pyridine nucleotide transhydrogenase)</v>
          </cell>
        </row>
        <row r="13929">
          <cell r="A13929" t="str">
            <v>Q13424</v>
          </cell>
          <cell r="E13929" t="str">
            <v>Alpha-1-syntrophin (59 kDa dystrophin-associated protein A1 acidic component 1) (Pro-TGF-alpha cytoplasmic domain-interacting protein 1) (TACIP1) (Syntrophin-1)</v>
          </cell>
        </row>
        <row r="13930">
          <cell r="A13930" t="str">
            <v>Q13425</v>
          </cell>
          <cell r="E13930" t="str">
            <v>Beta-2-syntrophin (59 kDa dystrophin-associated protein A1 basic component 2) (Syntrophin-3) (SNT3) (Syntrophin-like) (SNTL)</v>
          </cell>
        </row>
        <row r="13931">
          <cell r="A13931" t="str">
            <v>Q13426</v>
          </cell>
          <cell r="E13931" t="str">
            <v>DNA repair protein XRCC4 (hXRCC4) (X-ray repair cross-complementing protein 4) [Cleaved into: Protein XRCC4, C-terminus (XRCC4/C)]</v>
          </cell>
        </row>
        <row r="13932">
          <cell r="A13932" t="str">
            <v>Q13427</v>
          </cell>
          <cell r="E13932" t="str">
            <v>Peptidyl-prolyl cis-trans isomerase G (PPIase G) (Peptidyl-prolyl isomerase G) (EC 5.2.1.8) (CASP10) (Clk-associating RS-cyclophilin) (CARS-Cyp) (CARS-cyclophilin) (SR-cyclophilin) (SR-cyp) (SRcyp) (Cyclophilin G) (Rotamase G)</v>
          </cell>
        </row>
        <row r="13933">
          <cell r="A13933" t="str">
            <v>Q13428</v>
          </cell>
          <cell r="E13933" t="str">
            <v>Treacle protein (Treacher Collins syndrome protein)</v>
          </cell>
        </row>
        <row r="13934">
          <cell r="A13934" t="str">
            <v>Q13432</v>
          </cell>
          <cell r="E13934" t="str">
            <v>Protein unc-119 homolog A (Retinal protein 4) (hRG4)</v>
          </cell>
        </row>
        <row r="13935">
          <cell r="A13935" t="str">
            <v>Q13433</v>
          </cell>
          <cell r="E13935" t="str">
            <v>Zinc transporter ZIP6 (Estrogen-regulated protein LIV-1) (Solute carrier family 39 member 6) (Zrt- and Irt-like protein 6) (ZIP-6)</v>
          </cell>
        </row>
        <row r="13936">
          <cell r="A13936" t="str">
            <v>Q13435</v>
          </cell>
          <cell r="E13936" t="str">
            <v>Splicing factor 3B subunit 2 (Pre-mRNA-splicing factor SF3b 145 kDa subunit) (SF3b145) (Spliceosome-associated protein 145) (SAP 145)</v>
          </cell>
        </row>
        <row r="13937">
          <cell r="A13937" t="str">
            <v>Q13438</v>
          </cell>
          <cell r="E13937" t="str">
            <v>Protein OS-9 (Amplified in osteosarcoma 9)</v>
          </cell>
        </row>
        <row r="13938">
          <cell r="A13938" t="str">
            <v>Q13439</v>
          </cell>
          <cell r="E13938" t="str">
            <v>Golgin subfamily A member 4 (256 kDa golgin) (Golgin-245) (Protein 72.1) (Trans-Golgi p230)</v>
          </cell>
        </row>
        <row r="13939">
          <cell r="A13939" t="str">
            <v>Q13443</v>
          </cell>
          <cell r="E13939" t="str">
            <v>Disintegrin and metalloproteinase domain-containing protein 9 (ADAM 9) (EC 3.4.24.-) (Cellular disintegrin-related protein) (Meltrin-gamma) (Metalloprotease/disintegrin/cysteine-rich protein 9) (Myeloma cell metalloproteinase)</v>
          </cell>
        </row>
        <row r="13940">
          <cell r="A13940" t="str">
            <v>Q13444</v>
          </cell>
          <cell r="E13940" t="str">
            <v>Disintegrin and metalloproteinase domain-containing protein 15 (ADAM 15) (EC 3.4.24.-) (Metalloprotease RGD disintegrin protein) (Metalloproteinase-like, disintegrin-like, and cysteine-rich protein 15) (MDC-15) (Metargidin)</v>
          </cell>
        </row>
        <row r="13941">
          <cell r="A13941" t="str">
            <v>Q13445</v>
          </cell>
          <cell r="E13941" t="str">
            <v>Transmembrane emp24 domain-containing protein 1 (Interleukin-1 receptor-like 1 ligand) (Putative T1/ST2 receptor-binding protein) (p24 family protein gamma-1) (Tp24) (p24gamma1)</v>
          </cell>
        </row>
        <row r="13942">
          <cell r="A13942" t="str">
            <v>Q13449</v>
          </cell>
          <cell r="E13942" t="str">
            <v>Limbic system-associated membrane protein (LSAMP) (IgLON family member 3)</v>
          </cell>
        </row>
        <row r="13943">
          <cell r="A13943" t="str">
            <v>Q13451</v>
          </cell>
          <cell r="E13943" t="str">
            <v>Peptidyl-prolyl cis-trans isomerase FKBP5 (PPIase FKBP5) (EC 5.2.1.8) (51 kDa FK506-binding protein) (51 kDa FKBP) (FKBP-51) (54 kDa progesterone receptor-associated immunophilin) (Androgen-regulated protein 6) (FF1 antigen) (FK506-binding protein 5) (FKBP-5) (FKBP54) (p54) (HSP90-binding immunophilin) (Rotamase)</v>
          </cell>
        </row>
        <row r="13944">
          <cell r="A13944" t="str">
            <v>Q13454</v>
          </cell>
          <cell r="E13944" t="str">
            <v>Tumor suppressor candidate 3 (Dolichyl-diphosphooligosaccharide--protein glycosyltransferase subunit TUSC3) (Oligosaccharyl transferase subunit TUSC3) (Magnesium uptake/transporter TUSC3) (Protein N33)</v>
          </cell>
        </row>
        <row r="13945">
          <cell r="A13945" t="str">
            <v>Q13459</v>
          </cell>
          <cell r="E13945" t="str">
            <v>Unconventional myosin-IXb (Unconventional myosin-9b)</v>
          </cell>
        </row>
        <row r="13946">
          <cell r="A13946" t="str">
            <v>Q13461</v>
          </cell>
          <cell r="E13946" t="str">
            <v>Forkhead box protein E3 (Forkhead-related protein FKHL12) (Forkhead-related transcription factor 8) (FREAC-8)</v>
          </cell>
        </row>
        <row r="13947">
          <cell r="A13947" t="str">
            <v>Q13464</v>
          </cell>
          <cell r="E13947" t="str">
            <v>Rho-associated protein kinase 1 (EC 2.7.11.1) (Renal carcinoma antigen NY-REN-35) (Rho-associated, coiled-coil-containing protein kinase 1) (Rho-associated, coiled-coil-containing protein kinase I) (ROCK-I) (p160 ROCK-1) (p160ROCK)</v>
          </cell>
        </row>
        <row r="13948">
          <cell r="A13948" t="str">
            <v>Q13467</v>
          </cell>
          <cell r="E13948" t="str">
            <v>Frizzled-5 (Fz-5) (hFz5) (FzE5)</v>
          </cell>
        </row>
        <row r="13949">
          <cell r="A13949" t="str">
            <v>Q13469</v>
          </cell>
          <cell r="E13949" t="str">
            <v>Nuclear factor of activated T-cells, cytoplasmic 2 (NF-ATc2) (NFATc2) (NFAT pre-existing subunit) (NF-ATp) (T-cell transcription factor NFAT1)</v>
          </cell>
        </row>
        <row r="13950">
          <cell r="A13950" t="str">
            <v>Q13470</v>
          </cell>
          <cell r="E13950" t="str">
            <v>Non-receptor tyrosine-protein kinase TNK1 (EC 2.7.10.2) (CD38 negative kinase 1)</v>
          </cell>
        </row>
        <row r="13951">
          <cell r="A13951" t="str">
            <v>Q13472</v>
          </cell>
          <cell r="E13951" t="str">
            <v>DNA topoisomerase 3-alpha (EC 5.6.2.1) (DNA topoisomerase III alpha)</v>
          </cell>
        </row>
        <row r="13952">
          <cell r="A13952" t="str">
            <v>Q13477</v>
          </cell>
          <cell r="E13952" t="str">
            <v>Mucosal addressin cell adhesion molecule 1 (MAdCAM-1) (hMAdCAM-1)</v>
          </cell>
        </row>
        <row r="13953">
          <cell r="A13953" t="str">
            <v>Q13478</v>
          </cell>
          <cell r="E13953" t="str">
            <v>Interleukin-18 receptor 1 (IL-18R-1) (IL-18R1) (EC 3.2.2.6) (CD218 antigen-like family member A) (CDw218a) (IL1 receptor-related protein) (IL-1Rrp) (IL1R-rp) (Interleukin-18 receptor alpha) (IL-18R-alpha) (IL-18Ralpha) (CD antigen CD218a)</v>
          </cell>
        </row>
        <row r="13954">
          <cell r="A13954" t="str">
            <v>Q13480</v>
          </cell>
          <cell r="E13954" t="str">
            <v>GRB2-associated-binding protein 1 (GRB2-associated binder 1) (Growth factor receptor bound protein 2-associated protein 1)</v>
          </cell>
        </row>
        <row r="13955">
          <cell r="A13955" t="str">
            <v>Q13485</v>
          </cell>
          <cell r="E13955" t="str">
            <v>Mothers against decapentaplegic homolog 4 (MAD homolog 4) (Mothers against DPP homolog 4) (Deletion target in pancreatic carcinoma 4) (SMAD family member 4) (SMAD 4) (Smad4) (hSMAD4)</v>
          </cell>
        </row>
        <row r="13956">
          <cell r="A13956" t="str">
            <v>Q13487</v>
          </cell>
          <cell r="E13956" t="str">
            <v>snRNA-activating protein complex subunit 2 (SNAPc subunit 2) (Proximal sequence element-binding transcription factor subunit delta) (PSE-binding factor subunit delta) (PTF subunit delta) (Small nuclear RNA-activating complex polypeptide 2) (snRNA-activating protein complex 45 kDa subunit) (SNAPc 45 kDa subunit)</v>
          </cell>
        </row>
        <row r="13957">
          <cell r="A13957" t="str">
            <v>Q13488</v>
          </cell>
          <cell r="E13957" t="str">
            <v>V-type proton ATPase 116 kDa subunit a 3 (V-ATPase 116 kDa subunit a 3) (Osteoclastic proton pump 116 kDa subunit) (OC-116 kDa) (OC116) (T-cell immune regulator 1) (T-cell immune response cDNA7 protein) (TIRC7) (Vacuolar proton translocating ATPase 116 kDa subunit a isoform 3)</v>
          </cell>
        </row>
        <row r="13958">
          <cell r="A13958" t="str">
            <v>Q13489</v>
          </cell>
          <cell r="E13958" t="str">
            <v>Baculoviral IAP repeat-containing protein 3 (EC 2.3.2.27) (Apoptosis inhibitor 2) (API2) (Cellular inhibitor of apoptosis 2) (C-IAP2) (IAP homolog C) (Inhibitor of apoptosis protein 1) (hIAP-1) (hIAP1) (RING finger protein 49) (RING-type E3 ubiquitin transferase BIRC3) (TNFR2-TRAF-signaling complex protein 1)</v>
          </cell>
        </row>
        <row r="13959">
          <cell r="A13959" t="str">
            <v>Q13490</v>
          </cell>
          <cell r="E13959" t="str">
            <v>Baculoviral IAP repeat-containing protein 2 (EC 2.3.2.27) (Cellular inhibitor of apoptosis 1) (C-IAP1) (IAP homolog B) (Inhibitor of apoptosis protein 2) (hIAP-2) (hIAP2) (RING finger protein 48) (RING-type E3 ubiquitin transferase BIRC2) (TNFR2-TRAF-signaling complex protein 2)</v>
          </cell>
        </row>
        <row r="13960">
          <cell r="A13960" t="str">
            <v>Q13491</v>
          </cell>
          <cell r="E13960" t="str">
            <v>Neuronal membrane glycoprotein M6-b (M6b)</v>
          </cell>
        </row>
        <row r="13961">
          <cell r="A13961" t="str">
            <v>Q13492</v>
          </cell>
          <cell r="E13961" t="str">
            <v>Phosphatidylinositol-binding clathrin assembly protein (Clathrin assembly lymphoid myeloid leukemia protein)</v>
          </cell>
        </row>
        <row r="13962">
          <cell r="A13962" t="str">
            <v>Q13495</v>
          </cell>
          <cell r="E13962" t="str">
            <v>Mastermind-like domain-containing protein 1 (F18) (Protein CG1)</v>
          </cell>
        </row>
        <row r="13963">
          <cell r="A13963" t="str">
            <v>Q13496</v>
          </cell>
          <cell r="E13963" t="str">
            <v>Myotubularin (Phosphatidylinositol-3,5-bisphosphate 3-phosphatase) (EC 3.1.3.95) (Phosphatidylinositol-3-phosphate phosphatase) (EC 3.1.3.64)</v>
          </cell>
        </row>
        <row r="13964">
          <cell r="A13964" t="str">
            <v>Q13501</v>
          </cell>
          <cell r="E13964" t="str">
            <v>Sequestosome-1 (EBI3-associated protein of 60 kDa) (EBIAP) (p60) (Phosphotyrosine-independent ligand for the Lck SH2 domain of 62 kDa) (Ubiquitin-binding protein p62)</v>
          </cell>
        </row>
        <row r="13965">
          <cell r="A13965" t="str">
            <v>Q13503</v>
          </cell>
          <cell r="E13965" t="str">
            <v>Mediator of RNA polymerase II transcription subunit 21 (Mediator complex subunit 21) (RNA polymerase II holoenzyme component SRB7) (RNAPII complex component SRB7) (hSrb7)</v>
          </cell>
        </row>
        <row r="13966">
          <cell r="A13966" t="str">
            <v>Q13505</v>
          </cell>
          <cell r="E13966" t="str">
            <v>Metaxin-1 (Mitochondrial outer membrane import complex protein 1)</v>
          </cell>
        </row>
        <row r="13967">
          <cell r="A13967" t="str">
            <v>Q13506</v>
          </cell>
          <cell r="E13967" t="str">
            <v>NGFI-A-binding protein 1 (EGR-1-binding protein 1) (Transcriptional regulatory protein p54)</v>
          </cell>
        </row>
        <row r="13968">
          <cell r="A13968" t="str">
            <v>Q13507</v>
          </cell>
          <cell r="E13968" t="str">
            <v>Short transient receptor potential channel 3 (TrpC3) (Transient receptor protein 3) (TRP-3) (hTrp-3) (hTrp3)</v>
          </cell>
        </row>
        <row r="13969">
          <cell r="A13969" t="str">
            <v>Q13508</v>
          </cell>
          <cell r="E13969" t="str">
            <v>Ecto-ADP-ribosyltransferase 3 (EC 2.4.2.31) (ADP-ribosyltransferase C2 and C3 toxin-like 3) (ARTC3) (Mono(ADP-ribosyl)transferase 3) (NAD(P)(+)--arginine ADP-ribosyltransferase 3)</v>
          </cell>
        </row>
        <row r="13970">
          <cell r="A13970" t="str">
            <v>Q13509</v>
          </cell>
          <cell r="E13970" t="str">
            <v>Tubulin beta-3 chain (Tubulin beta-4 chain) (Tubulin beta-III)</v>
          </cell>
        </row>
        <row r="13971">
          <cell r="A13971" t="str">
            <v>Q13510</v>
          </cell>
          <cell r="E13971" t="str">
            <v>Acid ceramidase (AC) (ACDase) (Acid CDase) (EC 3.5.1.23) (Acylsphingosine deacylase) (N-acylethanolamine hydrolase ASAH1) (EC 3.5.1.-) (N-acylsphingosine amidohydrolase) (Putative 32 kDa heart protein) (PHP32) [Cleaved into: Acid ceramidase subunit alpha; Acid ceramidase subunit beta]</v>
          </cell>
        </row>
        <row r="13972">
          <cell r="A13972" t="str">
            <v>Q13515</v>
          </cell>
          <cell r="E13972" t="str">
            <v>Phakinin (49 kDa cytoskeletal protein) (Beaded filament structural protein 2) (Lens fiber cell beaded filament protein CP 47) (CP47) (Lens fiber cell beaded filament protein CP 49) (CP49) (Lens intermediate filament-like light) (LIFL-L)</v>
          </cell>
        </row>
        <row r="13973">
          <cell r="A13973" t="str">
            <v>Q13516</v>
          </cell>
          <cell r="E13973" t="str">
            <v>Oligodendrocyte transcription factor 2 (Oligo2) (Class B basic helix-loop-helix protein 1) (bHLHb1) (Class E basic helix-loop-helix protein 19) (bHLHe19) (Protein kinase C-binding protein 2) (Protein kinase C-binding protein RACK17)</v>
          </cell>
        </row>
        <row r="13974">
          <cell r="A13974" t="str">
            <v>Q13519</v>
          </cell>
          <cell r="E13974" t="str">
            <v>Prepronociceptin [Cleaved into: Nocistatin; Nociceptin (Orphanin FQ) (PPNOC); Orphanin FQ2]</v>
          </cell>
        </row>
        <row r="13975">
          <cell r="A13975" t="str">
            <v>Q13520</v>
          </cell>
          <cell r="E13975" t="str">
            <v>Aquaporin-6 (AQP-6) (Aquaporin-2-like) (Kidney-specific aquaporin) (hKID)</v>
          </cell>
        </row>
        <row r="13976">
          <cell r="A13976" t="str">
            <v>Q13522</v>
          </cell>
          <cell r="E13976" t="str">
            <v>Protein phosphatase 1 regulatory subunit 1A (Protein phosphatase inhibitor 1) (I-1) (IPP-1)</v>
          </cell>
        </row>
        <row r="13977">
          <cell r="A13977" t="str">
            <v>Q13523</v>
          </cell>
          <cell r="E13977" t="str">
            <v>Serine/threonine-protein kinase PRP4 homolog (EC 2.7.11.1) (PRP4 kinase) (PRP4 pre-mRNA-processing factor 4 homolog)</v>
          </cell>
        </row>
        <row r="13978">
          <cell r="A13978" t="str">
            <v>Q13526</v>
          </cell>
          <cell r="E13978" t="str">
            <v>Peptidyl-prolyl cis-trans isomerase NIMA-interacting 1 (EC 5.2.1.8) (Peptidyl-prolyl cis-trans isomerase Pin1) (PPIase Pin1) (Rotamase Pin1)</v>
          </cell>
        </row>
        <row r="13979">
          <cell r="A13979" t="str">
            <v>Q13530</v>
          </cell>
          <cell r="E13979" t="str">
            <v>Serine incorporator 3 (Tumor differentially expressed protein 1)</v>
          </cell>
        </row>
        <row r="13980">
          <cell r="A13980" t="str">
            <v>Q13535</v>
          </cell>
          <cell r="E13980" t="str">
            <v>Serine/threonine-protein kinase ATR (EC 2.7.11.1) (Ataxia telangiectasia and Rad3-related protein) (FRAP-related protein 1)</v>
          </cell>
        </row>
        <row r="13981">
          <cell r="A13981" t="str">
            <v>Q13541</v>
          </cell>
          <cell r="E13981" t="str">
            <v>Eukaryotic translation initiation factor 4E-binding protein 1 (4E-BP1) (eIF4E-binding protein 1) (Phosphorylated heat- and acid-stable protein regulated by insulin 1) (PHAS-I)</v>
          </cell>
        </row>
        <row r="13982">
          <cell r="A13982" t="str">
            <v>Q13542</v>
          </cell>
          <cell r="E13982" t="str">
            <v>Eukaryotic translation initiation factor 4E-binding protein 2 (4E-BP2) (eIF4E-binding protein 2)</v>
          </cell>
        </row>
        <row r="13983">
          <cell r="A13983" t="str">
            <v>Q13546</v>
          </cell>
          <cell r="E13983" t="str">
            <v>Receptor-interacting serine/threonine-protein kinase 1 (EC 2.7.11.1) (Cell death protein RIP) (Receptor-interacting protein 1) (RIP-1)</v>
          </cell>
        </row>
        <row r="13984">
          <cell r="A13984" t="str">
            <v>Q13547</v>
          </cell>
          <cell r="E13984" t="str">
            <v>Histone deacetylase 1 (HD1) (EC 3.5.1.98) (Protein deacetylase HDAC1) (EC 3.5.1.-) (Protein decrotonylase HDAC1) (EC 3.5.1.-)</v>
          </cell>
        </row>
        <row r="13985">
          <cell r="A13985" t="str">
            <v>Q13554</v>
          </cell>
          <cell r="E13985" t="str">
            <v>Calcium/calmodulin-dependent protein kinase type II subunit beta (CaM kinase II subunit beta) (CaMK-II subunit beta) (EC 2.7.11.17)</v>
          </cell>
        </row>
        <row r="13986">
          <cell r="A13986" t="str">
            <v>Q13555</v>
          </cell>
          <cell r="E13986" t="str">
            <v>Calcium/calmodulin-dependent protein kinase type II subunit gamma (CaM kinase II subunit gamma) (CaMK-II subunit gamma) (EC 2.7.11.17)</v>
          </cell>
        </row>
        <row r="13987">
          <cell r="A13987" t="str">
            <v>Q13557</v>
          </cell>
          <cell r="E13987" t="str">
            <v>Calcium/calmodulin-dependent protein kinase type II subunit delta (CaM kinase II subunit delta) (CaMK-II subunit delta) (EC 2.7.11.17)</v>
          </cell>
        </row>
        <row r="13988">
          <cell r="A13988" t="str">
            <v>Q13561</v>
          </cell>
          <cell r="E13988" t="str">
            <v>Dynactin subunit 2 (50 kDa dynein-associated polypeptide) (Dynactin complex 50 kDa subunit) (DCTN-50) (p50 dynamitin)</v>
          </cell>
        </row>
        <row r="13989">
          <cell r="A13989" t="str">
            <v>Q13562</v>
          </cell>
          <cell r="E13989" t="str">
            <v>Neurogenic differentiation factor 1 (NeuroD) (NeuroD1) (Class A basic helix-loop-helix protein 3) (bHLHa3)</v>
          </cell>
        </row>
        <row r="13990">
          <cell r="A13990" t="str">
            <v>Q13563</v>
          </cell>
          <cell r="E13990" t="str">
            <v>Polycystin-2 (PC2) (Autosomal dominant polycystic kidney disease type II protein) (Polycystic kidney disease 2 protein) (Polycystwin) (R48321) (Transient receptor potential cation channel subfamily P member 2)</v>
          </cell>
        </row>
        <row r="13991">
          <cell r="A13991" t="str">
            <v>Q13564</v>
          </cell>
          <cell r="E13991" t="str">
            <v>NEDD8-activating enzyme E1 regulatory subunit (Amyloid beta precursor protein-binding protein 1, 59 kDa) (APP-BP1) (Amyloid protein-binding protein 1) (Proto-oncogene protein 1)</v>
          </cell>
        </row>
        <row r="13992">
          <cell r="A13992" t="str">
            <v>Q13568</v>
          </cell>
          <cell r="E13992" t="str">
            <v>Interferon regulatory factor 5 (IRF-5)</v>
          </cell>
        </row>
        <row r="13993">
          <cell r="A13993" t="str">
            <v>Q13569</v>
          </cell>
          <cell r="E13993" t="str">
            <v>G/T mismatch-specific thymine DNA glycosylase (EC 3.2.2.29) (Thymine-DNA glycosylase) (hTDG)</v>
          </cell>
        </row>
        <row r="13994">
          <cell r="A13994" t="str">
            <v>Q13571</v>
          </cell>
          <cell r="E13994" t="str">
            <v>Lysosomal-associated transmembrane protein 5 (Lysosomal-associated multitransmembrane protein 5) (Retinoic acid-inducible E3 protein)</v>
          </cell>
        </row>
        <row r="13995">
          <cell r="A13995" t="str">
            <v>Q13572</v>
          </cell>
          <cell r="E13995" t="str">
            <v>Inositol-tetrakisphosphate 1-kinase (EC 2.7.1.134) (Inositol 1,3,4-trisphosphate 5/6-kinase) (Inositol-triphosphate 5/6-kinase) (Ins(1,3,4)P(3) 5/6-kinase) (EC 2.7.1.159)</v>
          </cell>
        </row>
        <row r="13996">
          <cell r="A13996" t="str">
            <v>Q13573</v>
          </cell>
          <cell r="E13996" t="str">
            <v>SNW domain-containing protein 1 (Nuclear protein SkiP) (Nuclear receptor coactivator NCoA-62) (Ski-interacting protein)</v>
          </cell>
        </row>
        <row r="13997">
          <cell r="A13997" t="str">
            <v>Q13574</v>
          </cell>
          <cell r="E13997" t="str">
            <v>Diacylglycerol kinase zeta (DAG kinase zeta) (EC 2.7.1.107) (Diglyceride kinase zeta) (DGK-zeta)</v>
          </cell>
        </row>
        <row r="13998">
          <cell r="A13998" t="str">
            <v>Q13576</v>
          </cell>
          <cell r="E13998" t="str">
            <v>Ras GTPase-activating-like protein IQGAP2</v>
          </cell>
        </row>
        <row r="13999">
          <cell r="A13999" t="str">
            <v>Q13585</v>
          </cell>
          <cell r="E13999" t="str">
            <v>Melatonin-related receptor (G protein-coupled receptor 50) (H9)</v>
          </cell>
        </row>
        <row r="14000">
          <cell r="A14000" t="str">
            <v>Q13586</v>
          </cell>
          <cell r="E14000" t="str">
            <v>Stromal interaction molecule 1</v>
          </cell>
        </row>
        <row r="14001">
          <cell r="A14001" t="str">
            <v>Q13588</v>
          </cell>
          <cell r="E14001" t="str">
            <v>GRB2-related adapter protein</v>
          </cell>
        </row>
        <row r="14002">
          <cell r="A14002" t="str">
            <v>Q13591</v>
          </cell>
          <cell r="E14002" t="str">
            <v>Semaphorin-5A (Semaphorin-F) (Sema F)</v>
          </cell>
        </row>
        <row r="14003">
          <cell r="A14003" t="str">
            <v>Q13595</v>
          </cell>
          <cell r="E14003" t="str">
            <v>Transformer-2 protein homolog alpha (TRA-2 alpha) (TRA2-alpha) (Transformer-2 protein homolog A)</v>
          </cell>
        </row>
        <row r="14004">
          <cell r="A14004" t="str">
            <v>Q13596</v>
          </cell>
          <cell r="E14004" t="str">
            <v>Sorting nexin-1</v>
          </cell>
        </row>
        <row r="14005">
          <cell r="A14005" t="str">
            <v>Q13601</v>
          </cell>
          <cell r="E14005" t="str">
            <v>KRR1 small subunit processome component homolog (HIV-1 Rev-binding protein 2) (KRR-R motif-containing protein 1) (Rev-interacting protein 1) (Rip-1)</v>
          </cell>
        </row>
        <row r="14006">
          <cell r="A14006" t="str">
            <v>Q13608</v>
          </cell>
          <cell r="E14006" t="str">
            <v>Peroxisomal ATPase PEX6 (EC 3.6.4.-) (Peroxin-6) (Peroxisomal biogenesis factor 6) (Peroxisomal-type ATPase 1) (Peroxisome assembly factor 2) (PAF-2)</v>
          </cell>
        </row>
        <row r="14007">
          <cell r="A14007" t="str">
            <v>Q13609</v>
          </cell>
          <cell r="E14007" t="str">
            <v>Deoxyribonuclease gamma (DNase gamma) (EC 3.1.21.-) (DNase I homolog protein DHP2) (Deoxyribonuclease I-like 3) (DNase I-like 3) (Liver and spleen DNase) (LS-DNase) (LSD)</v>
          </cell>
        </row>
        <row r="14008">
          <cell r="A14008" t="str">
            <v>Q13610</v>
          </cell>
          <cell r="E14008" t="str">
            <v>Periodic tryptophan protein 1 homolog (Keratinocyte protein IEF SSP 9502)</v>
          </cell>
        </row>
        <row r="14009">
          <cell r="A14009" t="str">
            <v>Q13613</v>
          </cell>
          <cell r="E14009" t="str">
            <v>Myotubularin-related protein 1 (Phosphatidylinositol-3,5-bisphosphate 3-phosphatase) (EC 3.1.3.95) (Phosphatidylinositol-3-phosphate phosphatase) (EC 3.1.3.64)</v>
          </cell>
        </row>
        <row r="14010">
          <cell r="A14010" t="str">
            <v>Q13614</v>
          </cell>
          <cell r="E14010" t="str">
            <v>Myotubularin-related protein 2 (Phosphatidylinositol-3,5-bisphosphate 3-phosphatase) (EC 3.1.3.95) (Phosphatidylinositol-3-phosphate phosphatase) (EC 3.1.3.64)</v>
          </cell>
        </row>
        <row r="14011">
          <cell r="A14011" t="str">
            <v>Q13615</v>
          </cell>
          <cell r="E14011" t="str">
            <v>Myotubularin-related protein 3 (EC 3.1.3.48) (FYVE domain-containing dual specificity protein phosphatase 1) (FYVE-DSP1) (Phosphatidylinositol-3,5-bisphosphate 3-phosphatase) (EC 3.1.3.95) (Phosphatidylinositol-3-phosphate phosphatase) (EC 3.1.3.64) (Zinc finger FYVE domain-containing protein 10)</v>
          </cell>
        </row>
        <row r="14012">
          <cell r="A14012" t="str">
            <v>Q13616</v>
          </cell>
          <cell r="E14012" t="str">
            <v>Cullin-1 (CUL-1)</v>
          </cell>
        </row>
        <row r="14013">
          <cell r="A14013" t="str">
            <v>Q13617</v>
          </cell>
          <cell r="E14013" t="str">
            <v>Cullin-2 (CUL-2)</v>
          </cell>
        </row>
        <row r="14014">
          <cell r="A14014" t="str">
            <v>Q13618</v>
          </cell>
          <cell r="E14014" t="str">
            <v>Cullin-3 (CUL-3)</v>
          </cell>
        </row>
        <row r="14015">
          <cell r="A14015" t="str">
            <v>Q13619</v>
          </cell>
          <cell r="E14015" t="str">
            <v>Cullin-4A (CUL-4A)</v>
          </cell>
        </row>
        <row r="14016">
          <cell r="A14016" t="str">
            <v>Q13620</v>
          </cell>
          <cell r="E14016" t="str">
            <v>Cullin-4B (CUL-4B)</v>
          </cell>
        </row>
        <row r="14017">
          <cell r="A14017" t="str">
            <v>Q13621</v>
          </cell>
          <cell r="E14017" t="str">
            <v>Solute carrier family 12 member 1 (Bumetanide-sensitive sodium-(potassium)-chloride cotransporter 2) (Kidney-specific Na-K-Cl symporter)</v>
          </cell>
        </row>
        <row r="14018">
          <cell r="A14018" t="str">
            <v>Q13625</v>
          </cell>
          <cell r="E14018" t="str">
            <v>Apoptosis-stimulating of p53 protein 2 (Bcl2-binding protein) (Bbp) (Renal carcinoma antigen NY-REN-51) (Tumor suppressor p53-binding protein 2) (53BP2) (p53-binding protein 2) (p53BP2)</v>
          </cell>
        </row>
        <row r="14019">
          <cell r="A14019" t="str">
            <v>Q13627</v>
          </cell>
          <cell r="E14019" t="str">
            <v>Dual specificity tyrosine-phosphorylation-regulated kinase 1A (EC 2.7.11.23) (EC 2.7.12.1) (Dual specificity YAK1-related kinase) (HP86) (Protein kinase minibrain homolog) (MNBH) (hMNB)</v>
          </cell>
        </row>
        <row r="14020">
          <cell r="A14020" t="str">
            <v>Q13630</v>
          </cell>
          <cell r="E14020" t="str">
            <v>GDP-L-fucose synthase (EC 1.1.1.271) (GDP-4-keto-6-deoxy-D-mannose-3,5-epimerase-4-reductase) (Protein FX) (Red cell NADP(H)-binding protein) (Short-chain dehydrogenase/reductase family 4E member 1)</v>
          </cell>
        </row>
        <row r="14021">
          <cell r="A14021" t="str">
            <v>Q13634</v>
          </cell>
          <cell r="E14021" t="str">
            <v>Cadherin-18 (Cadherin-14)</v>
          </cell>
        </row>
        <row r="14022">
          <cell r="A14022" t="str">
            <v>Q13635</v>
          </cell>
          <cell r="E14022" t="str">
            <v>Protein patched homolog 1 (PTC) (PTC1)</v>
          </cell>
        </row>
        <row r="14023">
          <cell r="A14023" t="str">
            <v>Q13636</v>
          </cell>
          <cell r="E14023" t="str">
            <v>Ras-related protein Rab-31 (Ras-related protein Rab-22B)</v>
          </cell>
        </row>
        <row r="14024">
          <cell r="A14024" t="str">
            <v>Q13637</v>
          </cell>
          <cell r="E14024" t="str">
            <v>Ras-related protein Rab-32</v>
          </cell>
        </row>
        <row r="14025">
          <cell r="A14025" t="str">
            <v>Q13639</v>
          </cell>
          <cell r="E14025" t="str">
            <v>5-hydroxytryptamine receptor 4 (5-HT-4) (5-HT4) (Serotonin receptor 4)</v>
          </cell>
        </row>
        <row r="14026">
          <cell r="A14026" t="str">
            <v>Q13641</v>
          </cell>
          <cell r="E14026" t="str">
            <v>Trophoblast glycoprotein (5T4 oncofetal antigen) (5T4 oncofetal trophoblast glycoprotein) (5T4 oncotrophoblast glycoprotein) (M6P1) (Wnt-activated inhibitory factor 1) (WAIF1)</v>
          </cell>
        </row>
        <row r="14027">
          <cell r="A14027" t="str">
            <v>Q13642</v>
          </cell>
          <cell r="E14027" t="str">
            <v>Four and a half LIM domains protein 1 (FHL-1) (Skeletal muscle LIM-protein 1) (SLIM) (SLIM-1)</v>
          </cell>
        </row>
        <row r="14028">
          <cell r="A14028" t="str">
            <v>Q13643</v>
          </cell>
          <cell r="E14028" t="str">
            <v>Four and a half LIM domains protein 3 (FHL-3) (Skeletal muscle LIM-protein 2) (SLIM-2)</v>
          </cell>
        </row>
        <row r="14029">
          <cell r="A14029" t="str">
            <v>Q13651</v>
          </cell>
          <cell r="E14029" t="str">
            <v>Interleukin-10 receptor subunit alpha (IL-10 receptor subunit alpha) (IL-10R subunit alpha) (IL-10RA) (CDw210a) (Interleukin-10 receptor subunit 1) (IL-10R subunit 1) (IL-10R1) (CD antigen CD210)</v>
          </cell>
        </row>
        <row r="14030">
          <cell r="A14030" t="str">
            <v>Q13671</v>
          </cell>
          <cell r="E14030" t="str">
            <v>Ras and Rab interactor 1 (Ras inhibitor JC99) (Ras interaction/interference protein 1)</v>
          </cell>
        </row>
        <row r="14031">
          <cell r="A14031" t="str">
            <v>Q13683</v>
          </cell>
          <cell r="E14031" t="str">
            <v>Integrin alpha-7 [Cleaved into: Integrin alpha-7 heavy chain; Integrin alpha-7 light chain; Integrin alpha-7 70 kDa form]</v>
          </cell>
        </row>
        <row r="14032">
          <cell r="A14032" t="str">
            <v>Q13685</v>
          </cell>
          <cell r="E14032" t="str">
            <v>Angio-associated migratory cell protein</v>
          </cell>
        </row>
        <row r="14033">
          <cell r="A14033" t="str">
            <v>Q13686</v>
          </cell>
          <cell r="E14033" t="str">
            <v>Nucleic acid dioxygenase ALKBH1 (EC 1.14.11.-) (Alkylated DNA repair protein alkB homolog 1) (Alpha-ketoglutarate-dependent dioxygenase ABH1) (DNA 6mA demethylase) (DNA N6-methyl adenine demethylase ALKBH1) (EC 1.14.11.51) (DNA lyase ABH1) (EC 4.2.99.18) (DNA oxidative demethylase ALKBH1) (EC 1.14.11.33) (mRNA N(3)-methylcytidine demethylase) (EC 1.14.11.-)</v>
          </cell>
        </row>
        <row r="14034">
          <cell r="A14034" t="str">
            <v>Q13698</v>
          </cell>
          <cell r="E14034" t="str">
            <v>Voltage-dependent L-type calcium channel subunit alpha-1S (Calcium channel, L type, alpha-1 polypeptide, isoform 3, skeletal muscle) (Voltage-gated calcium channel subunit alpha Cav1.1)</v>
          </cell>
        </row>
        <row r="14035">
          <cell r="A14035" t="str">
            <v>Q13702</v>
          </cell>
          <cell r="E14035" t="str">
            <v>43 kDa receptor-associated protein of the synapse (RAPsyn) (43 kDa postsynaptic protein) (Acetylcholine receptor-associated 43 kDa protein) (RING finger protein 205)</v>
          </cell>
        </row>
        <row r="14036">
          <cell r="A14036" t="str">
            <v>Q13705</v>
          </cell>
          <cell r="E14036" t="str">
            <v>Activin receptor type-2B (EC 2.7.11.30) (Activin receptor type IIB) (ACTR-IIB)</v>
          </cell>
        </row>
        <row r="14037">
          <cell r="A14037" t="str">
            <v>Q13724</v>
          </cell>
          <cell r="E14037" t="str">
            <v>Mannosyl-oligosaccharide glucosidase (EC 3.2.1.106) (Processing A-glucosidase I)</v>
          </cell>
        </row>
        <row r="14038">
          <cell r="A14038" t="str">
            <v>Q13733</v>
          </cell>
          <cell r="E14038" t="str">
            <v>Sodium/potassium-transporting ATPase subunit alpha-4 (Na(+)/K(+) ATPase alpha-4 subunit) (EC 7.2.2.13) (Sodium pump subunit alpha-4)</v>
          </cell>
        </row>
        <row r="14039">
          <cell r="A14039" t="str">
            <v>Q13740</v>
          </cell>
          <cell r="E14039" t="str">
            <v>CD166 antigen (Activated leukocyte cell adhesion molecule) (CD antigen CD166)</v>
          </cell>
        </row>
        <row r="14040">
          <cell r="A14040" t="str">
            <v>Q13751</v>
          </cell>
          <cell r="E14040" t="str">
            <v>Laminin subunit beta-3 (Epiligrin subunit bata) (Kalinin B1 chain) (Kalinin subunit beta) (Laminin B1k chain) (Laminin-5 subunit beta) (Nicein subunit beta)</v>
          </cell>
        </row>
        <row r="14041">
          <cell r="A14041" t="str">
            <v>Q13753</v>
          </cell>
          <cell r="E14041" t="str">
            <v>Laminin subunit gamma-2 (Cell-scattering factor 140 kDa subunit) (CSF 140 kDa subunit) (Epiligrin subunit gamma) (Kalinin subunit gamma) (Kalinin/nicein/epiligrin 100 kDa subunit) (Ladsin 140 kDa subunit) (Laminin B2t chain) (Laminin-5 subunit gamma) (Large adhesive scatter factor 140 kDa subunit) (Nicein subunit gamma)</v>
          </cell>
        </row>
        <row r="14042">
          <cell r="A14042" t="str">
            <v>Q13761</v>
          </cell>
          <cell r="E14042" t="str">
            <v>Runt-related transcription factor 3 (Acute myeloid leukemia 2 protein) (Core-binding factor subunit alpha-3) (CBF-alpha-3) (Oncogene AML-2) (Polyomavirus enhancer-binding protein 2 alpha C subunit) (PEA2-alpha C) (PEBP2-alpha C) (SL3-3 enhancer factor 1 alpha C subunit) (SL3/AKV core-binding factor alpha C subunit)</v>
          </cell>
        </row>
        <row r="14043">
          <cell r="A14043" t="str">
            <v>Q13765</v>
          </cell>
          <cell r="E14043" t="str">
            <v>Nascent polypeptide-associated complex subunit alpha (NAC-alpha) (Alpha-NAC) (allergen Hom s 2)</v>
          </cell>
        </row>
        <row r="14044">
          <cell r="A14044" t="str">
            <v>Q13769</v>
          </cell>
          <cell r="E14044" t="str">
            <v>THO complex subunit 5 homolog (Functional spliceosome-associated protein 79) (fSAP79) (NF2/meningioma region protein pK1.3) (Placental protein 39.2) (PP39.2) (hTREX90)</v>
          </cell>
        </row>
        <row r="14045">
          <cell r="A14045" t="str">
            <v>Q13772</v>
          </cell>
          <cell r="E14045" t="str">
            <v>Nuclear receptor coactivator 4 (NCoA-4) (Androgen receptor coactivator 70 kDa protein) (70 kDa AR-activator) (70 kDa androgen receptor coactivator) (Androgen receptor-associated protein of 70 kDa) (Ret-activating protein ELE1)</v>
          </cell>
        </row>
        <row r="14046">
          <cell r="A14046" t="str">
            <v>Q13790</v>
          </cell>
          <cell r="E14046" t="str">
            <v>Apolipoprotein F (Apo-F) (Lipid transfer inhibitor protein) (LTIP)</v>
          </cell>
        </row>
        <row r="14047">
          <cell r="A14047" t="str">
            <v>Q13794</v>
          </cell>
          <cell r="E14047" t="str">
            <v>Phorbol-12-myristate-13-acetate-induced protein 1 (PMA-induced protein 1) (Immediate-early-response protein APR) (Protein Noxa)</v>
          </cell>
        </row>
        <row r="14048">
          <cell r="A14048" t="str">
            <v>Q13795</v>
          </cell>
          <cell r="E14048" t="str">
            <v>ADP-ribosylation factor-related protein 1 (ARF-related protein 1) (ARP)</v>
          </cell>
        </row>
        <row r="14049">
          <cell r="A14049" t="str">
            <v>Q13796</v>
          </cell>
          <cell r="E14049" t="str">
            <v>Protein Shroom2 (Apical-like protein) (Protein APXL)</v>
          </cell>
        </row>
        <row r="14050">
          <cell r="A14050" t="str">
            <v>Q13797</v>
          </cell>
          <cell r="E14050" t="str">
            <v>Integrin alpha-9 (Integrin alpha-RLC)</v>
          </cell>
        </row>
        <row r="14051">
          <cell r="A14051" t="str">
            <v>Q13813</v>
          </cell>
          <cell r="E14051" t="str">
            <v>Spectrin alpha chain, non-erythrocytic 1 (Alpha-II spectrin) (Fodrin alpha chain) (Spectrin, non-erythroid alpha subunit)</v>
          </cell>
        </row>
        <row r="14052">
          <cell r="A14052" t="str">
            <v>Q13822</v>
          </cell>
          <cell r="E14052" t="str">
            <v>Ectonucleotide pyrophosphatase/phosphodiesterase family member 2 (E-NPP 2) (EC 3.1.4.39) (Autotaxin) (Extracellular lysophospholipase D) (LysoPLD)</v>
          </cell>
        </row>
        <row r="14053">
          <cell r="A14053" t="str">
            <v>Q13823</v>
          </cell>
          <cell r="E14053" t="str">
            <v>Nucleolar GTP-binding protein 2 (Autoantigen NGP-1)</v>
          </cell>
        </row>
        <row r="14054">
          <cell r="A14054" t="str">
            <v>Q13825</v>
          </cell>
          <cell r="E14054" t="str">
            <v>Methylglutaconyl-CoA hydratase, mitochondrial (3-MG-CoA hydratase) (EC 4.2.1.18) (AU-specific RNA-binding enoyl-CoA hydratase) (AU-binding protein/enoyl-CoA hydratase) (Itaconyl-CoA hydratase) (EC 4.2.1.56)</v>
          </cell>
        </row>
        <row r="14055">
          <cell r="A14055" t="str">
            <v>Q13829</v>
          </cell>
          <cell r="E14055" t="str">
            <v>BTB/POZ domain-containing adapter for CUL3-mediated RhoA degradation protein 2 (hBACURD2) (BTB/POZ domain-containing protein TNFAIP1) (Protein B12) (Tumor necrosis factor, alpha-induced protein 1, endothelial)</v>
          </cell>
        </row>
        <row r="14056">
          <cell r="A14056" t="str">
            <v>Q13835</v>
          </cell>
          <cell r="E14056" t="str">
            <v>Plakophilin-1 (Band 6 protein) (B6P)</v>
          </cell>
        </row>
        <row r="14057">
          <cell r="A14057" t="str">
            <v>Q13838</v>
          </cell>
          <cell r="E14057" t="str">
            <v>Spliceosome RNA helicase DDX39B (EC 3.6.4.13) (56 kDa U2AF65-associated protein) (ATP-dependent RNA helicase p47) (DEAD box protein UAP56) (HLA-B-associated transcript 1 protein)</v>
          </cell>
        </row>
        <row r="14058">
          <cell r="A14058" t="str">
            <v>Q13867</v>
          </cell>
          <cell r="E14058" t="str">
            <v>Bleomycin hydrolase (BH) (BLM hydrolase) (BMH) (EC 3.4.22.40)</v>
          </cell>
        </row>
        <row r="14059">
          <cell r="A14059" t="str">
            <v>Q13868</v>
          </cell>
          <cell r="E14059" t="str">
            <v>Exosome complex component RRP4 (Exosome component 2) (Ribosomal RNA-processing protein 4)</v>
          </cell>
        </row>
        <row r="14060">
          <cell r="A14060" t="str">
            <v>Q13873</v>
          </cell>
          <cell r="E14060" t="str">
            <v>Bone morphogenetic protein receptor type-2 (BMP type-2 receptor) (BMPR-2) (EC 2.7.11.30) (Bone morphogenetic protein receptor type II) (BMP type II receptor) (BMPR-II)</v>
          </cell>
        </row>
        <row r="14061">
          <cell r="A14061" t="str">
            <v>Q13875</v>
          </cell>
          <cell r="E14061" t="str">
            <v>Myelin-associated oligodendrocyte basic protein</v>
          </cell>
        </row>
        <row r="14062">
          <cell r="A14062" t="str">
            <v>Q13882</v>
          </cell>
          <cell r="E14062" t="str">
            <v>Protein-tyrosine kinase 6 (EC 2.7.10.2) (Breast tumor kinase) (Tyrosine-protein kinase BRK)</v>
          </cell>
        </row>
        <row r="14063">
          <cell r="A14063" t="str">
            <v>Q13884</v>
          </cell>
          <cell r="E14063" t="str">
            <v>Beta-1-syntrophin (59 kDa dystrophin-associated protein A1 basic component 1) (DAPA1B) (BSYN2) (Syntrophin-2) (Tax interaction protein 43) (TIP-43)</v>
          </cell>
        </row>
        <row r="14064">
          <cell r="A14064" t="str">
            <v>Q13885</v>
          </cell>
          <cell r="E14064" t="str">
            <v>Tubulin beta-2A chain (Tubulin beta class IIa)</v>
          </cell>
        </row>
        <row r="14065">
          <cell r="A14065" t="str">
            <v>Q13886</v>
          </cell>
          <cell r="E14065" t="str">
            <v>Krueppel-like factor 9 (Basic transcription element-binding protein 1) (BTE-binding protein 1) (GC-box-binding protein 1) (Transcription factor BTEB1)</v>
          </cell>
        </row>
        <row r="14066">
          <cell r="A14066" t="str">
            <v>Q13887</v>
          </cell>
          <cell r="E14066" t="str">
            <v>Krueppel-like factor 5 (Basic transcription element-binding protein 2) (BTE-binding protein 2) (Colon krueppel-like factor) (GC-box-binding protein 2) (Intestinal-enriched krueppel-like factor) (Transcription factor BTEB2)</v>
          </cell>
        </row>
        <row r="14067">
          <cell r="A14067" t="str">
            <v>Q13888</v>
          </cell>
          <cell r="E14067" t="str">
            <v>General transcription factor IIH subunit 2 (Basic transcription factor 2 44 kDa subunit) (BTF2 p44) (General transcription factor IIH polypeptide 2) (TFIIH basal transcription factor complex p44 subunit)</v>
          </cell>
        </row>
        <row r="14068">
          <cell r="A14068" t="str">
            <v>Q13889</v>
          </cell>
          <cell r="E14068" t="str">
            <v>General transcription factor IIH subunit 3 (Basic transcription factor 2 34 kDa subunit) (BTF2 p34) (General transcription factor IIH polypeptide 3) (TFIIH basal transcription factor complex p34 subunit)</v>
          </cell>
        </row>
        <row r="14069">
          <cell r="A14069" t="str">
            <v>Q13895</v>
          </cell>
          <cell r="E14069" t="str">
            <v>Bystin</v>
          </cell>
        </row>
        <row r="14070">
          <cell r="A14070" t="str">
            <v>Q13901</v>
          </cell>
          <cell r="E14070" t="str">
            <v>Nuclear nucleic acid-binding protein C1D (hC1D)</v>
          </cell>
        </row>
        <row r="14071">
          <cell r="A14071" t="str">
            <v>Q13905</v>
          </cell>
          <cell r="E14071" t="str">
            <v>Rap guanine nucleotide exchange factor 1 (CRK SH3-binding GNRP) (Guanine nucleotide-releasing factor 2) (Protein C3G)</v>
          </cell>
        </row>
        <row r="14072">
          <cell r="A14072" t="str">
            <v>Q13907</v>
          </cell>
          <cell r="E14072" t="str">
            <v>Isopentenyl-diphosphate Delta-isomerase 1 (EC 5.3.3.2) (Isopentenyl pyrophosphate isomerase 1) (IPP isomerase 1) (IPPI1)</v>
          </cell>
        </row>
        <row r="14073">
          <cell r="A14073" t="str">
            <v>Q13936</v>
          </cell>
          <cell r="E14073" t="str">
            <v>Voltage-dependent L-type calcium channel subunit alpha-1C (Calcium channel, L type, alpha-1 polypeptide, isoform 1, cardiac muscle) (Voltage-gated calcium channel subunit alpha Cav1.2)</v>
          </cell>
        </row>
        <row r="14074">
          <cell r="A14074" t="str">
            <v>Q13938</v>
          </cell>
          <cell r="E14074" t="str">
            <v>Calcyphosin (Calcyphosine)</v>
          </cell>
        </row>
        <row r="14075">
          <cell r="A14075" t="str">
            <v>Q13946</v>
          </cell>
          <cell r="E14075" t="str">
            <v>High affinity cAMP-specific 3',5'-cyclic phosphodiesterase 7A (EC 3.1.4.53) (HCP1) (TM22)</v>
          </cell>
        </row>
        <row r="14076">
          <cell r="A14076" t="str">
            <v>Q13948</v>
          </cell>
          <cell r="E14076" t="str">
            <v>Protein CASP</v>
          </cell>
        </row>
        <row r="14077">
          <cell r="A14077" t="str">
            <v>Q13950</v>
          </cell>
          <cell r="E14077" t="str">
            <v>Runt-related transcription factor 2 (Acute myeloid leukemia 3 protein) (Core-binding factor subunit alpha-1) (CBF-alpha-1) (Oncogene AML-3) (Osteoblast-specific transcription factor 2) (OSF-2) (Polyomavirus enhancer-binding protein 2 alpha A subunit) (PEA2-alpha A) (PEBP2-alpha A) (SL3-3 enhancer factor 1 alpha A subunit) (SL3/AKV core-binding factor alpha A subunit)</v>
          </cell>
        </row>
        <row r="14078">
          <cell r="A14078" t="str">
            <v>Q13951</v>
          </cell>
          <cell r="E14078" t="str">
            <v>Core-binding factor subunit beta (CBF-beta) (Polyomavirus enhancer-binding protein 2 beta subunit) (PEA2-beta) (PEBP2-beta) (SL3-3 enhancer factor 1 subunit beta) (SL3/AKV core-binding factor beta subunit)</v>
          </cell>
        </row>
        <row r="14079">
          <cell r="A14079" t="str">
            <v>Q13952</v>
          </cell>
          <cell r="E14079" t="str">
            <v>Nuclear transcription factor Y subunit gamma (CAAT box DNA-binding protein subunit C) (Nuclear transcription factor Y subunit C) (NF-YC) (Transactivator HSM-1/2)</v>
          </cell>
        </row>
        <row r="14080">
          <cell r="A14080" t="str">
            <v>Q13956</v>
          </cell>
          <cell r="E14080" t="str">
            <v>Retinal cone rhodopsin-sensitive cGMP 3',5'-cyclic phosphodiesterase subunit gamma (GMP-PDE gamma) (EC 3.1.4.35)</v>
          </cell>
        </row>
        <row r="14081">
          <cell r="A14081" t="str">
            <v>Q13972</v>
          </cell>
          <cell r="E14081" t="str">
            <v>Ras-specific guanine nucleotide-releasing factor 1 (Ras-GRF1) (Guanine nucleotide-releasing protein) (GNRP) (Ras-specific nucleotide exchange factor CDC25)</v>
          </cell>
        </row>
        <row r="14082">
          <cell r="A14082" t="str">
            <v>Q13976</v>
          </cell>
          <cell r="E14082" t="str">
            <v>cGMP-dependent protein kinase 1 (cGK 1) (cGK1) (EC 2.7.11.12) (cGMP-dependent protein kinase I) (cGKI)</v>
          </cell>
        </row>
        <row r="14083">
          <cell r="A14083" t="str">
            <v>Q14002</v>
          </cell>
          <cell r="E14083" t="str">
            <v>Carcinoembryonic antigen-related cell adhesion molecule 7 (CEA cell adhesion molecule 7) (Carcinoembryonic antigen CGM2)</v>
          </cell>
        </row>
        <row r="14084">
          <cell r="A14084" t="str">
            <v>Q14003</v>
          </cell>
          <cell r="E14084" t="str">
            <v>Potassium voltage-gated channel subfamily C member 3 (KSHIIID) (Voltage-gated potassium channel subunit Kv3.3)</v>
          </cell>
        </row>
        <row r="14085">
          <cell r="A14085" t="str">
            <v>Q14004</v>
          </cell>
          <cell r="E14085" t="str">
            <v>Cyclin-dependent kinase 13 (EC 2.7.11.22) (EC 2.7.11.23) (CDC2-related protein kinase 5) (Cell division cycle 2-like protein kinase 5) (Cell division protein kinase 13) (hCDK13) (Cholinesterase-related cell division controller)</v>
          </cell>
        </row>
        <row r="14086">
          <cell r="A14086" t="str">
            <v>Q14005</v>
          </cell>
          <cell r="E14086" t="str">
            <v>Pro-interleukin-16 [Cleaved into: Interleukin-16 (IL-16) (Lymphocyte chemoattractant factor) (LCF)]</v>
          </cell>
        </row>
        <row r="14087">
          <cell r="A14087" t="str">
            <v>Q14008</v>
          </cell>
          <cell r="E14087" t="str">
            <v>Cytoskeleton-associated protein 5 (Colonic and hepatic tumor overexpressed gene protein) (Ch-TOG)</v>
          </cell>
        </row>
        <row r="14088">
          <cell r="A14088" t="str">
            <v>Q14011</v>
          </cell>
          <cell r="E14088" t="str">
            <v>Cold-inducible RNA-binding protein (A18 hnRNP) (Glycine-rich RNA-binding protein CIRP)</v>
          </cell>
        </row>
        <row r="14089">
          <cell r="A14089" t="str">
            <v>Q14012</v>
          </cell>
          <cell r="E14089" t="str">
            <v>Calcium/calmodulin-dependent protein kinase type 1 (EC 2.7.11.17) (CaM kinase I) (CaM-KI) (CaM kinase I alpha) (CaMKI-alpha)</v>
          </cell>
        </row>
        <row r="14090">
          <cell r="A14090" t="str">
            <v>Q14019</v>
          </cell>
          <cell r="E14090" t="str">
            <v>Coactosin-like protein</v>
          </cell>
        </row>
        <row r="14091">
          <cell r="A14091" t="str">
            <v>Q14028</v>
          </cell>
          <cell r="E14091" t="str">
            <v>Cyclic nucleotide-gated cation channel beta-1 (Cyclic nucleotide-gated cation channel 4) (CNG channel 4) (CNG-4) (CNG4) (Cyclic nucleotide-gated cation channel gamma) (Cyclic nucleotide-gated cation channel modulatory subunit) (Cyclic nucleotide-gated channel beta-1) (CNG channel beta-1) (Glutamic acid-rich protein) (GARP)</v>
          </cell>
        </row>
        <row r="14092">
          <cell r="A14092" t="str">
            <v>Q14031</v>
          </cell>
          <cell r="E14092" t="str">
            <v>Collagen alpha-6(IV) chain</v>
          </cell>
        </row>
        <row r="14093">
          <cell r="A14093" t="str">
            <v>Q14032</v>
          </cell>
          <cell r="E14093" t="str">
            <v>Bile acid-CoA:amino acid N-acyltransferase (BACAT) (BAT) (EC 2.3.1.65) (Bile acid-CoA thioesterase) (Choloyl-CoA hydrolase) (EC 3.1.2.27) (Glycine N-choloyltransferase) (Long-chain fatty-acyl-CoA hydrolase) (EC 3.1.2.2)</v>
          </cell>
        </row>
        <row r="14094">
          <cell r="A14094" t="str">
            <v>Q14050</v>
          </cell>
          <cell r="E14094" t="str">
            <v>Collagen alpha-3(IX) chain</v>
          </cell>
        </row>
        <row r="14095">
          <cell r="A14095" t="str">
            <v>Q14055</v>
          </cell>
          <cell r="E14095" t="str">
            <v>Collagen alpha-2(IX) chain</v>
          </cell>
        </row>
        <row r="14096">
          <cell r="A14096" t="str">
            <v>Q14061</v>
          </cell>
          <cell r="E14096" t="str">
            <v>Cytochrome c oxidase copper chaperone</v>
          </cell>
        </row>
        <row r="14097">
          <cell r="A14097" t="str">
            <v>Q14088</v>
          </cell>
          <cell r="E14097" t="str">
            <v>Ras-related protein Rab-33A (Small GTP-binding protein S10)</v>
          </cell>
        </row>
        <row r="14098">
          <cell r="A14098" t="str">
            <v>Q14103</v>
          </cell>
          <cell r="E14098" t="str">
            <v>Heterogeneous nuclear ribonucleoprotein D0 (hnRNP D0) (AU-rich element RNA-binding protein 1)</v>
          </cell>
        </row>
        <row r="14099">
          <cell r="A14099" t="str">
            <v>Q14106</v>
          </cell>
          <cell r="E14099" t="str">
            <v>Protein Tob2 (Protein Tob4) (Transducer of erbB-2 2)</v>
          </cell>
        </row>
        <row r="14100">
          <cell r="A14100" t="str">
            <v>Q14108</v>
          </cell>
          <cell r="E14100" t="str">
            <v>Lysosome membrane protein 2 (85 kDa lysosomal membrane sialoglycoprotein) (LGP85) (CD36 antigen-like 2) (Lysosome membrane protein II) (LIMP II) (Scavenger receptor class B member 2) (CD antigen CD36)</v>
          </cell>
        </row>
        <row r="14101">
          <cell r="A14101" t="str">
            <v>Q14112</v>
          </cell>
          <cell r="E14101" t="str">
            <v>Nidogen-2 (NID-2) (Osteonidogen)</v>
          </cell>
        </row>
        <row r="14102">
          <cell r="A14102" t="str">
            <v>Q14114</v>
          </cell>
          <cell r="E14102" t="str">
            <v>Low-density lipoprotein receptor-related protein 8 (LRP-8) (Apolipoprotein E receptor 2)</v>
          </cell>
        </row>
        <row r="14103">
          <cell r="A14103" t="str">
            <v>Q14116</v>
          </cell>
          <cell r="E14103" t="str">
            <v>Interleukin-18 (IL-18) (Iboctadekin) (Interferon gamma-inducing factor) (IFN-gamma-inducing factor) (Interleukin-1 gamma) (IL-1 gamma)</v>
          </cell>
        </row>
        <row r="14104">
          <cell r="A14104" t="str">
            <v>Q14117</v>
          </cell>
          <cell r="E14104" t="str">
            <v>Dihydropyrimidinase (DHP) (DHPase) (EC 3.5.2.2) (Dihydropyrimidine amidohydrolase) (Hydantoinase)</v>
          </cell>
        </row>
        <row r="14105">
          <cell r="A14105" t="str">
            <v>Q14118</v>
          </cell>
          <cell r="E14105" t="str">
            <v>Dystroglycan 1 (Dystroglycan) (Dystrophin-associated glycoprotein 1) [Cleaved into: Alpha-dystroglycan (Alpha-DG); Beta-dystroglycan (Beta-DG)]</v>
          </cell>
        </row>
        <row r="14106">
          <cell r="A14106" t="str">
            <v>Q14119</v>
          </cell>
          <cell r="E14106" t="str">
            <v>Vascular endothelial zinc finger 1 (Putative transcription factor DB1) (Zinc finger protein 161)</v>
          </cell>
        </row>
        <row r="14107">
          <cell r="A14107" t="str">
            <v>Q14123</v>
          </cell>
          <cell r="E14107" t="str">
            <v>Dual specificity calcium/calmodulin-dependent 3',5'-cyclic nucleotide phosphodiesterase 1C (Cam-PDE 1C) (EC 3.1.4.17) (Hcam3)</v>
          </cell>
        </row>
        <row r="14108">
          <cell r="A14108" t="str">
            <v>Q14126</v>
          </cell>
          <cell r="E14108" t="str">
            <v>Desmoglein-2 (Cadherin family member 5) (HDGC)</v>
          </cell>
        </row>
        <row r="14109">
          <cell r="A14109" t="str">
            <v>Q14129</v>
          </cell>
          <cell r="E14109" t="str">
            <v>Protein DGCR6 (DiGeorge syndrome critical region 6)</v>
          </cell>
        </row>
        <row r="14110">
          <cell r="A14110" t="str">
            <v>Q14134</v>
          </cell>
          <cell r="E14110" t="str">
            <v>Tripartite motif-containing protein 29 (Ataxia telangiectasia group D-associated protein)</v>
          </cell>
        </row>
        <row r="14111">
          <cell r="A14111" t="str">
            <v>Q14135</v>
          </cell>
          <cell r="E14111" t="str">
            <v>Transcription cofactor vestigial-like protein 4 (Vgl-4)</v>
          </cell>
        </row>
        <row r="14112">
          <cell r="A14112" t="str">
            <v>Q14137</v>
          </cell>
          <cell r="E14112" t="str">
            <v>Ribosome biogenesis protein BOP1 (Block of proliferation 1 protein)</v>
          </cell>
        </row>
        <row r="14113">
          <cell r="A14113" t="str">
            <v>Q14139</v>
          </cell>
          <cell r="E14113" t="str">
            <v>Ubiquitin conjugation factor E4 A (EC 2.3.2.27) (RING-type E3 ubiquitin transferase E4 A)</v>
          </cell>
        </row>
        <row r="14114">
          <cell r="A14114" t="str">
            <v>Q14140</v>
          </cell>
          <cell r="E14114" t="str">
            <v>SERTA domain-containing protein 2 (Transcriptional regulator interacting with the PHD-bromodomain 2) (TRIP-Br2)</v>
          </cell>
        </row>
        <row r="14115">
          <cell r="A14115" t="str">
            <v>Q14141</v>
          </cell>
          <cell r="E14115" t="str">
            <v>Septin-6</v>
          </cell>
        </row>
        <row r="14116">
          <cell r="A14116" t="str">
            <v>Q14142</v>
          </cell>
          <cell r="E14116" t="str">
            <v>Tripartite motif-containing protein 14</v>
          </cell>
        </row>
        <row r="14117">
          <cell r="A14117" t="str">
            <v>Q14145</v>
          </cell>
          <cell r="E14117" t="str">
            <v>Kelch-like ECH-associated protein 1 (Cytosolic inhibitor of Nrf2) (INrf2) (Kelch-like protein 19)</v>
          </cell>
        </row>
        <row r="14118">
          <cell r="A14118" t="str">
            <v>Q14147</v>
          </cell>
          <cell r="E14118" t="str">
            <v>Probable ATP-dependent RNA helicase DHX34 (EC 3.6.4.13) (DEAH box protein 34) (DExH-box helicase 34)</v>
          </cell>
        </row>
        <row r="14119">
          <cell r="A14119" t="str">
            <v>Q14149</v>
          </cell>
          <cell r="E14119" t="str">
            <v>MORC family CW-type zinc finger protein 3 (Nuclear matrix protein 2) (Zinc finger CW-type coiled-coil domain protein 3)</v>
          </cell>
        </row>
        <row r="14120">
          <cell r="A14120" t="str">
            <v>Q14151</v>
          </cell>
          <cell r="E14120" t="str">
            <v>Scaffold attachment factor B2 (SAF-B2)</v>
          </cell>
        </row>
        <row r="14121">
          <cell r="A14121" t="str">
            <v>Q14152</v>
          </cell>
          <cell r="E14121" t="str">
            <v>Eukaryotic translation initiation factor 3 subunit A (eIF3a) (Eukaryotic translation initiation factor 3 subunit 10) (eIF-3-theta) (eIF3 p167) (eIF3 p180) (eIF3 p185)</v>
          </cell>
        </row>
        <row r="14122">
          <cell r="A14122" t="str">
            <v>Q14153</v>
          </cell>
          <cell r="E14122" t="str">
            <v>Protein FAM53B (Protein simplet)</v>
          </cell>
        </row>
        <row r="14123">
          <cell r="A14123" t="str">
            <v>Q14154</v>
          </cell>
          <cell r="E14123" t="str">
            <v>DAP3-binding cell death enhancer 1 (DAP3-binding cell death enhancer 1, long form) (DELE1(L)) (Death ligand signal enhancer) [Cleaved into: DAP3-binding cell death enhancer 1 short form (DELE1(S)) (S-DELE1)]</v>
          </cell>
        </row>
        <row r="14124">
          <cell r="A14124" t="str">
            <v>Q14155</v>
          </cell>
          <cell r="E14124" t="str">
            <v>Rho guanine nucleotide exchange factor 7 (Beta-Pix) (COOL-1) (PAK-interacting exchange factor beta) (p85)</v>
          </cell>
        </row>
        <row r="14125">
          <cell r="A14125" t="str">
            <v>Q14156</v>
          </cell>
          <cell r="E14125" t="str">
            <v>Protein EFR3 homolog A (Protein EFR3-like)</v>
          </cell>
        </row>
        <row r="14126">
          <cell r="A14126" t="str">
            <v>Q14157</v>
          </cell>
          <cell r="E14126" t="str">
            <v>Ubiquitin-associated protein 2-like (Protein NICE-4) (RNA polymerase II degradation factor UBAP2L)</v>
          </cell>
        </row>
        <row r="14127">
          <cell r="A14127" t="str">
            <v>Q14159</v>
          </cell>
          <cell r="E14127" t="str">
            <v>DNA repair-scaffolding protein (Scaffolding protein involved in DNA repair)</v>
          </cell>
        </row>
        <row r="14128">
          <cell r="A14128" t="str">
            <v>Q14160</v>
          </cell>
          <cell r="E14128" t="str">
            <v>Protein scribble homolog (Scribble) (hScrib) (Protein LAP4)</v>
          </cell>
        </row>
        <row r="14129">
          <cell r="A14129" t="str">
            <v>Q14161</v>
          </cell>
          <cell r="E14129" t="str">
            <v>ARF GTPase-activating protein GIT2 (ARF GAP GIT2) (Cool-interacting tyrosine-phosphorylated protein 2) (CAT-2) (CAT2) (G protein-coupled receptor kinase-interactor 2) (GRK-interacting protein 2)</v>
          </cell>
        </row>
        <row r="14130">
          <cell r="A14130" t="str">
            <v>Q14162</v>
          </cell>
          <cell r="E14130" t="str">
            <v>Scavenger receptor class F member 1 (Acetyl LDL receptor) (Scavenger receptor expressed by endothelial cells 1) (SREC-I)</v>
          </cell>
        </row>
        <row r="14131">
          <cell r="A14131" t="str">
            <v>Q14164</v>
          </cell>
          <cell r="E14131" t="str">
            <v>Inhibitor of nuclear factor kappa-B kinase subunit epsilon (I-kappa-B kinase epsilon) (IKK-E) (IKK-epsilon) (IkBKE) (EC 2.7.11.10) (Inducible I kappa-B kinase) (IKK-i)</v>
          </cell>
        </row>
        <row r="14132">
          <cell r="A14132" t="str">
            <v>Q14165</v>
          </cell>
          <cell r="E14132" t="str">
            <v>Malectin</v>
          </cell>
        </row>
        <row r="14133">
          <cell r="A14133" t="str">
            <v>Q14166</v>
          </cell>
          <cell r="E14133" t="str">
            <v>Tubulin--tyrosine ligase-like protein 12 (Inactive tubulin--tyrosine ligase-like protein 12)</v>
          </cell>
        </row>
        <row r="14134">
          <cell r="A14134" t="str">
            <v>Q14168</v>
          </cell>
          <cell r="E14134" t="str">
            <v>MAGUK p55 subfamily member 2 (Discs large homolog 2) (Protein MPP2)</v>
          </cell>
        </row>
        <row r="14135">
          <cell r="A14135" t="str">
            <v>Q14181</v>
          </cell>
          <cell r="E14135" t="str">
            <v>DNA polymerase alpha subunit B (DNA polymerase alpha 70 kDa subunit)</v>
          </cell>
        </row>
        <row r="14136">
          <cell r="A14136" t="str">
            <v>Q14183</v>
          </cell>
          <cell r="E14136" t="str">
            <v>Double C2-like domain-containing protein alpha (Doc2) (Doc2-alpha)</v>
          </cell>
        </row>
        <row r="14137">
          <cell r="A14137" t="str">
            <v>Q14184</v>
          </cell>
          <cell r="E14137" t="str">
            <v>Double C2-like domain-containing protein beta (Doc2-beta)</v>
          </cell>
        </row>
        <row r="14138">
          <cell r="A14138" t="str">
            <v>Q14185</v>
          </cell>
          <cell r="E14138" t="str">
            <v>Dedicator of cytokinesis protein 1 (180 kDa protein downstream of CRK) (DOCK180)</v>
          </cell>
        </row>
        <row r="14139">
          <cell r="A14139" t="str">
            <v>Q14186</v>
          </cell>
          <cell r="E14139" t="str">
            <v>Transcription factor Dp-1 (DRTF1-polypeptide 1) (DRTF1) (E2F dimerization partner 1)</v>
          </cell>
        </row>
        <row r="14140">
          <cell r="A14140" t="str">
            <v>Q14188</v>
          </cell>
          <cell r="E14140" t="str">
            <v>Transcription factor Dp-2 (E2F dimerization partner 2)</v>
          </cell>
        </row>
        <row r="14141">
          <cell r="A14141" t="str">
            <v>Q14190</v>
          </cell>
          <cell r="E14141" t="str">
            <v>Single-minded homolog 2 (Class E basic helix-loop-helix protein 15) (bHLHe15)</v>
          </cell>
        </row>
        <row r="14142">
          <cell r="A14142" t="str">
            <v>Q14191</v>
          </cell>
          <cell r="E14142" t="str">
            <v>Bifunctional 3'-5' exonuclease/ATP-dependent helicase WRN (DNA helicase, RecQ-like type 3) (RecQ protein-like 2) (Werner syndrome protein) [Includes: 3'-5' exonuclease (EC 3.1.-.-); ATP-dependent helicase (EC 3.6.4.12)]</v>
          </cell>
        </row>
        <row r="14143">
          <cell r="A14143" t="str">
            <v>Q14192</v>
          </cell>
          <cell r="E14143" t="str">
            <v>Four and a half LIM domains protein 2 (FHL-2) (LIM domain protein DRAL) (Skeletal muscle LIM-protein 3) (SLIM-3)</v>
          </cell>
        </row>
        <row r="14144">
          <cell r="A14144" t="str">
            <v>Q14194</v>
          </cell>
          <cell r="E14144" t="str">
            <v>Dihydropyrimidinase-related protein 1 (DRP-1) (Collapsin response mediator protein 1) (CRMP-1) (Inactive dihydropyrimidinase) (Unc-33-like phosphoprotein 3) (ULIP-3)</v>
          </cell>
        </row>
        <row r="14145">
          <cell r="A14145" t="str">
            <v>Q14195</v>
          </cell>
          <cell r="E14145" t="str">
            <v>Dihydropyrimidinase-related protein 3 (DRP-3) (Collapsin response mediator protein 4) (CRMP-4) (Unc-33-like phosphoprotein 1) (ULIP-1)</v>
          </cell>
        </row>
        <row r="14146">
          <cell r="A14146" t="str">
            <v>Q14197</v>
          </cell>
          <cell r="E14146" t="str">
            <v>Peptidyl-tRNA hydrolase ICT1, mitochondrial (EC 3.1.1.29) (39S ribosomal protein L58, mitochondrial) (MRP-L58) (Digestion substraction 1) (DS-1) (Immature colon carcinoma transcript 1 protein) (Mitochondrial large ribosomal subunit protein mL62)</v>
          </cell>
        </row>
        <row r="14147">
          <cell r="A14147" t="str">
            <v>Q14202</v>
          </cell>
          <cell r="E14147" t="str">
            <v>Zinc finger MYM-type protein 3 (Zinc finger protein 261)</v>
          </cell>
        </row>
        <row r="14148">
          <cell r="A14148" t="str">
            <v>Q14203</v>
          </cell>
          <cell r="E14148" t="str">
            <v>Dynactin subunit 1 (150 kDa dynein-associated polypeptide) (DAP-150) (DP-150) (p135) (p150-glued)</v>
          </cell>
        </row>
        <row r="14149">
          <cell r="A14149" t="str">
            <v>Q14204</v>
          </cell>
          <cell r="E14149" t="str">
            <v>Cytoplasmic dynein 1 heavy chain 1 (Cytoplasmic dynein heavy chain 1) (Dynein heavy chain, cytosolic)</v>
          </cell>
        </row>
        <row r="14150">
          <cell r="A14150" t="str">
            <v>Q14207</v>
          </cell>
          <cell r="E14150" t="str">
            <v>Protein NPAT (Nuclear protein of the ataxia telangiectasia mutated locus) (Nuclear protein of the ATM locus) (p220)</v>
          </cell>
        </row>
        <row r="14151">
          <cell r="A14151" t="str">
            <v>Q14209</v>
          </cell>
          <cell r="E14151" t="str">
            <v>Transcription factor E2F2 (E2F-2)</v>
          </cell>
        </row>
        <row r="14152">
          <cell r="A14152" t="str">
            <v>Q14210</v>
          </cell>
          <cell r="E14152" t="str">
            <v>Lymphocyte antigen 6D (Ly-6D) (E48 antigen)</v>
          </cell>
        </row>
        <row r="14153">
          <cell r="A14153" t="str">
            <v>Q14213</v>
          </cell>
          <cell r="E14153" t="str">
            <v>Interleukin-27 subunit beta (IL-27 subunit beta) (IL-27B) (Epstein-Barr virus-induced gene 3 protein) (EBV-induced gene 3 protein)</v>
          </cell>
        </row>
        <row r="14154">
          <cell r="A14154" t="str">
            <v>Q14232</v>
          </cell>
          <cell r="E14154" t="str">
            <v>Translation initiation factor eIF-2B subunit alpha (eIF-2B GDP-GTP exchange factor subunit alpha)</v>
          </cell>
        </row>
        <row r="14155">
          <cell r="A14155" t="str">
            <v>Q14240</v>
          </cell>
          <cell r="E14155" t="str">
            <v>Eukaryotic initiation factor 4A-II (eIF-4A-II) (eIF4A-II) (EC 3.6.4.13) (ATP-dependent RNA helicase eIF4A-2)</v>
          </cell>
        </row>
        <row r="14156">
          <cell r="A14156" t="str">
            <v>Q14241</v>
          </cell>
          <cell r="E14156" t="str">
            <v>Elongin-A (EloA) (Elongin 110 kDa subunit) (RNA polymerase II transcription factor SIII subunit A1) (SIII p110) (Transcription elongation factor B polypeptide 3)</v>
          </cell>
        </row>
        <row r="14157">
          <cell r="A14157" t="str">
            <v>Q14242</v>
          </cell>
          <cell r="E14157" t="str">
            <v>P-selectin glycoprotein ligand 1 (PSGL-1) (Selectin P ligand) (CD antigen CD162)</v>
          </cell>
        </row>
        <row r="14158">
          <cell r="A14158" t="str">
            <v>Q14244</v>
          </cell>
          <cell r="E14158" t="str">
            <v>Ensconsin (Epithelial microtubule-associated protein of 115 kDa) (E-MAP-115) (Microtubule-associated protein 7) (MAP-7)</v>
          </cell>
        </row>
        <row r="14159">
          <cell r="A14159" t="str">
            <v>Q14246</v>
          </cell>
          <cell r="E14159" t="str">
            <v>Adhesion G protein-coupled receptor E1 (EGF-like module receptor 1) (EGF-like module-containing mucin-like hormone receptor-like 1) (EMR1 hormone receptor)</v>
          </cell>
        </row>
        <row r="14160">
          <cell r="A14160" t="str">
            <v>Q14247</v>
          </cell>
          <cell r="E14160" t="str">
            <v>Src substrate cortactin (Amplaxin) (Oncogene EMS1)</v>
          </cell>
        </row>
        <row r="14161">
          <cell r="A14161" t="str">
            <v>Q14249</v>
          </cell>
          <cell r="E14161" t="str">
            <v>Endonuclease G, mitochondrial (Endo G) (EC 3.1.30.-)</v>
          </cell>
        </row>
        <row r="14162">
          <cell r="A14162" t="str">
            <v>Q14254</v>
          </cell>
          <cell r="E14162" t="str">
            <v>Flotillin-2 (Epidermal surface antigen) (ESA) (Membrane component chromosome 17 surface marker 1)</v>
          </cell>
        </row>
        <row r="14163">
          <cell r="A14163" t="str">
            <v>Q14257</v>
          </cell>
          <cell r="E14163" t="str">
            <v>Reticulocalbin-2 (Calcium-binding protein ERC-55) (E6-binding protein) (E6BP)</v>
          </cell>
        </row>
        <row r="14164">
          <cell r="A14164" t="str">
            <v>Q14258</v>
          </cell>
          <cell r="E14164" t="str">
            <v>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v>
          </cell>
        </row>
        <row r="14165">
          <cell r="A14165" t="str">
            <v>Q14264</v>
          </cell>
          <cell r="E14165" t="str">
            <v>Endogenous retrovirus group 3 member 1 Env polyprotein (ERV-3 envelope protein) (ERV3 envelope protein) (ERV3-1 envelope protein) (Envelope polyprotein) (HERV-R envelope protein) (ERV-R envelope protein) (HERV-R_7q21.2 provirus ancestral Env polyprotein) [Cleaved into: Surface protein (SU); Transmembrane protein (TM)]</v>
          </cell>
        </row>
        <row r="14166">
          <cell r="A14166" t="str">
            <v>Q14289</v>
          </cell>
          <cell r="E14166" t="str">
            <v>Protein-tyrosine kinase 2-beta (EC 2.7.10.2) (Calcium-dependent tyrosine kinase) (CADTK) (Calcium-regulated non-receptor proline-rich tyrosine kinase) (Cell adhesion kinase beta) (CAK-beta) (CAKB) (Focal adhesion kinase 2) (FADK 2) (Proline-rich tyrosine kinase 2) (Related adhesion focal tyrosine kinase) (RAFTK)</v>
          </cell>
        </row>
        <row r="14167">
          <cell r="A14167" t="str">
            <v>Q14296</v>
          </cell>
          <cell r="E14167" t="str">
            <v>Fas-activated serine/threonine kinase (FAST kinase) (EC 2.7.11.1) (EC 2.7.11.8)</v>
          </cell>
        </row>
        <row r="14168">
          <cell r="A14168" t="str">
            <v>Q14314</v>
          </cell>
          <cell r="E14168" t="str">
            <v>Fibroleukin (Fibrinogen-like protein 2) (pT49)</v>
          </cell>
        </row>
        <row r="14169">
          <cell r="A14169" t="str">
            <v>Q14315</v>
          </cell>
          <cell r="E14169" t="str">
            <v>Filamin-C (FLN-C) (FLNc) (ABP-280-like protein) (ABP-L) (Actin-binding-like protein) (Filamin-2) (Gamma-filamin)</v>
          </cell>
        </row>
        <row r="14170">
          <cell r="A14170" t="str">
            <v>Q14318</v>
          </cell>
          <cell r="E14170" t="str">
            <v>Peptidyl-prolyl cis-trans isomerase FKBP8 (PPIase FKBP8) (EC 5.2.1.8) (38 kDa FK506-binding protein) (38 kDa FKBP) (FKBP-38) (hFKBP38) (FK506-binding protein 8) (FKBP-8) (FKBPR38) (Rotamase)</v>
          </cell>
        </row>
        <row r="14171">
          <cell r="A14171" t="str">
            <v>Q14320</v>
          </cell>
          <cell r="E14171" t="str">
            <v>Protein FAM50A (Protein HXC-26) (Protein XAP-5)</v>
          </cell>
        </row>
        <row r="14172">
          <cell r="A14172" t="str">
            <v>Q14330</v>
          </cell>
          <cell r="E14172" t="str">
            <v>N-arachidonyl glycine receptor (NAGly receptor) (G-protein coupled receptor 18)</v>
          </cell>
        </row>
        <row r="14173">
          <cell r="A14173" t="str">
            <v>Q14331</v>
          </cell>
          <cell r="E14173" t="str">
            <v>Protein FRG1 (FSHD region gene 1 protein)</v>
          </cell>
        </row>
        <row r="14174">
          <cell r="A14174" t="str">
            <v>Q14332</v>
          </cell>
          <cell r="E14174" t="str">
            <v>Frizzled-2 (Fz-2) (hFz2) (FzE2)</v>
          </cell>
        </row>
        <row r="14175">
          <cell r="A14175" t="str">
            <v>Q14344</v>
          </cell>
          <cell r="E14175" t="str">
            <v>Guanine nucleotide-binding protein subunit alpha-13 (G alpha-13) (G-protein subunit alpha-13)</v>
          </cell>
        </row>
        <row r="14176">
          <cell r="A14176" t="str">
            <v>Q14353</v>
          </cell>
          <cell r="E14176" t="str">
            <v>Guanidinoacetate N-methyltransferase (EC 2.1.1.2)</v>
          </cell>
        </row>
        <row r="14177">
          <cell r="A14177" t="str">
            <v>Q14376</v>
          </cell>
          <cell r="E14177" t="str">
            <v>UDP-glucose 4-epimerase (EC 5.1.3.2) (Galactowaldenase) (UDP-N-acetylgalactosamine 4-epimerase) (UDP-GalNAc 4-epimerase) (UDP-N-acetylglucosamine 4-epimerase) (UDP-GlcNAc 4-epimerase) (EC 5.1.3.7) (UDP-galactose 4-epimerase)</v>
          </cell>
        </row>
        <row r="14178">
          <cell r="A14178" t="str">
            <v>Q14392</v>
          </cell>
          <cell r="E14178" t="str">
            <v>Transforming growth factor beta activator LRRC32 (Garpin) (Glycoprotein A repetitions predominant) (GARP) (Leucine-rich repeat-containing protein 32)</v>
          </cell>
        </row>
        <row r="14179">
          <cell r="A14179" t="str">
            <v>Q14393</v>
          </cell>
          <cell r="E14179" t="str">
            <v>Growth arrest-specific protein 6 (GAS-6) (AXL receptor tyrosine kinase ligand)</v>
          </cell>
        </row>
        <row r="14180">
          <cell r="A14180" t="str">
            <v>Q14397</v>
          </cell>
          <cell r="E14180" t="str">
            <v>Glucokinase regulatory protein (GKRP) (Glucokinase regulator)</v>
          </cell>
        </row>
        <row r="14181">
          <cell r="A14181" t="str">
            <v>Q14406</v>
          </cell>
          <cell r="E14181" t="str">
            <v>Chorionic somatomammotropin hormone-like 1 (Chorionic somatomammotropin-like) (Lactogen-like)</v>
          </cell>
        </row>
        <row r="14182">
          <cell r="A14182" t="str">
            <v>Q14410</v>
          </cell>
          <cell r="E14182" t="str">
            <v>Glycerol kinase 2 (GK 2) (Glycerokinase 2) (EC 2.7.1.30) (ATP:glycerol 3-phosphotransferase 2) (Glycerol kinase, testis specific 2)</v>
          </cell>
        </row>
        <row r="14183">
          <cell r="A14183" t="str">
            <v>Q14416</v>
          </cell>
          <cell r="E14183" t="str">
            <v>Metabotropic glutamate receptor 2 (mGluR2)</v>
          </cell>
        </row>
        <row r="14184">
          <cell r="A14184" t="str">
            <v>Q14432</v>
          </cell>
          <cell r="E14184" t="str">
            <v>cGMP-inhibited 3',5'-cyclic phosphodiesterase 3A (EC 3.1.4.17) (Cyclic GMP-inhibited phosphodiesterase A) (CGI-PDE A) (cGMP-inhibited cAMP phosphodiesterase) (cGI-PDE)</v>
          </cell>
        </row>
        <row r="14185">
          <cell r="A14185" t="str">
            <v>Q14435</v>
          </cell>
          <cell r="E14185" t="str">
            <v>Polypeptide N-acetylgalactosaminyltransferase 3 (EC 2.4.1.41) (Polypeptide GalNAc transferase 3) (GalNAc-T3) (pp-GaNTase 3) (Protein-UDP acetylgalactosaminyltransferase 3) (UDP-GalNAc:polypeptide N-acetylgalactosaminyltransferase 3)</v>
          </cell>
        </row>
        <row r="14186">
          <cell r="A14186" t="str">
            <v>Q14442</v>
          </cell>
          <cell r="E14186" t="str">
            <v>Phosphatidylinositol N-acetylglucosaminyltransferase subunit H (Phosphatidylinositol-glycan biosynthesis class H protein) (PIG-H)</v>
          </cell>
        </row>
        <row r="14187">
          <cell r="A14187" t="str">
            <v>Q14444</v>
          </cell>
          <cell r="E14187" t="str">
            <v>Caprin-1 (Cell cycle-associated protein 1) (Cytoplasmic activation- and proliferation-associated protein 1) (GPI-anchored membrane protein 1) (GPI-anchored protein p137) (GPI-p137) (p137GPI) (Membrane component chromosome 11 surface marker 1) (RNA granule protein 105)</v>
          </cell>
        </row>
        <row r="14188">
          <cell r="A14188" t="str">
            <v>Q14449</v>
          </cell>
          <cell r="E14188" t="str">
            <v>Growth factor receptor-bound protein 14 (GRB14 adapter protein)</v>
          </cell>
        </row>
        <row r="14189">
          <cell r="A14189" t="str">
            <v>Q14451</v>
          </cell>
          <cell r="E14189" t="str">
            <v>Growth factor receptor-bound protein 7 (B47) (Epidermal growth factor receptor GRB-7) (GRB7 adapter protein)</v>
          </cell>
        </row>
        <row r="14190">
          <cell r="A14190" t="str">
            <v>Q14457</v>
          </cell>
          <cell r="E14190" t="str">
            <v>Beclin-1 (Coiled-coil myosin-like BCL2-interacting protein) (Protein GT197) [Cleaved into: Beclin-1-C 35 kDa; Beclin-1-C 37 kDa]</v>
          </cell>
        </row>
        <row r="14191">
          <cell r="A14191" t="str">
            <v>Q14469</v>
          </cell>
          <cell r="E14191" t="str">
            <v>Transcription factor HES-1 (Class B basic helix-loop-helix protein 39) (bHLHb39) (Hairy and enhancer of split 1) (Hairy homolog) (Hairy-like protein) (hHL)</v>
          </cell>
        </row>
        <row r="14192">
          <cell r="A14192" t="str">
            <v>Q14493</v>
          </cell>
          <cell r="E14192" t="str">
            <v>Histone RNA hairpin-binding protein (Histone stem-loop-binding protein)</v>
          </cell>
        </row>
        <row r="14193">
          <cell r="A14193" t="str">
            <v>Q14494</v>
          </cell>
          <cell r="E14193" t="str">
            <v>Endoplasmic reticulum membrane sensor NFE2L1 (Locus control region-factor 1) (LCR-F1) (Nuclear factor erythroid 2-related factor 1) (NF-E2-related factor 1) (NFE2-related factor 1) (Nuclear factor, erythroid derived 2, like 1) (Protein NRF1, p120 form) (Transcription factor 11) (TCF-11) [Cleaved into: Transcription factor NRF1 (Protein NRF1, p110 form)]</v>
          </cell>
        </row>
        <row r="14194">
          <cell r="A14194" t="str">
            <v>Q14498</v>
          </cell>
          <cell r="E14194" t="str">
            <v>RNA-binding protein 39 (CAPER alpha) (CAPERalpha) (Hepatocellular carcinoma protein 1) (RNA-binding motif protein 39) (RNA-binding region-containing protein 2) (Splicing factor HCC1)</v>
          </cell>
        </row>
        <row r="14195">
          <cell r="A14195" t="str">
            <v>Q14500</v>
          </cell>
          <cell r="E14195" t="str">
            <v>ATP-sensitive inward rectifier potassium channel 12 (Inward rectifier K(+) channel Kir2.2) (IRK-2) (Inward rectifier K(+) channel Kir2.2v) (Potassium channel, inwardly rectifying subfamily J member 12)</v>
          </cell>
        </row>
        <row r="14196">
          <cell r="A14196" t="str">
            <v>Q14508</v>
          </cell>
          <cell r="E14196" t="str">
            <v>WAP four-disulfide core domain protein 2 (Epididymal secretory protein E4) (Major epididymis-specific protein E4) (Putative protease inhibitor WAP5)</v>
          </cell>
        </row>
        <row r="14197">
          <cell r="A14197" t="str">
            <v>Q14511</v>
          </cell>
          <cell r="E14197" t="str">
            <v>Enhancer of filamentation 1 (hEF1) (CRK-associated substrate-related protein) (CAS-L) (CasL) (Cas scaffolding protein family member 2) (CASS2) (Neural precursor cell expressed developmentally down-regulated protein 9) (NEDD-9) (Renal carcinoma antigen NY-REN-12) (p105) [Cleaved into: Enhancer of filamentation 1 p55]</v>
          </cell>
        </row>
        <row r="14198">
          <cell r="A14198" t="str">
            <v>Q14512</v>
          </cell>
          <cell r="E14198" t="str">
            <v>Fibroblast growth factor-binding protein 1 (FGF-BP) (FGF-BP1) (FGF-binding protein 1) (FGFBP-1) (17 kDa heparin-binding growth factor-binding protein) (17 kDa HBGF-binding protein) (HBp17)</v>
          </cell>
        </row>
        <row r="14199">
          <cell r="A14199" t="str">
            <v>Q14515</v>
          </cell>
          <cell r="E14199" t="str">
            <v>SPARC-like protein 1 (High endothelial venule protein) (Hevin) (MAST 9)</v>
          </cell>
        </row>
        <row r="14200">
          <cell r="A14200" t="str">
            <v>Q14517</v>
          </cell>
          <cell r="E14200" t="str">
            <v>Protocadherin Fat 1 (Cadherin family member 7) (Cadherin-related tumor suppressor homolog) (Protein fat homolog) [Cleaved into: Protocadherin Fat 1, nuclear form]</v>
          </cell>
        </row>
        <row r="14201">
          <cell r="A14201" t="str">
            <v>Q14520</v>
          </cell>
          <cell r="E14201" t="str">
            <v>Hyaluronan-binding protein 2 (EC 3.4.21.-) (Factor VII-activating protease) (Factor seven-activating protease) (FSAP) (Hepatocyte growth factor activator-like protein) (Plasma hyaluronan-binding protein) [Cleaved into: Hyaluronan-binding protein 2 50 kDa heavy chain; Hyaluronan-binding protein 2 50 kDa heavy chain alternate form; Hyaluronan-binding protein 2 27 kDa light chain; Hyaluronan-binding protein 2 27 kDa light chain alternate form]</v>
          </cell>
        </row>
        <row r="14202">
          <cell r="A14202" t="str">
            <v>Q14524</v>
          </cell>
          <cell r="E14202" t="str">
            <v>Sodium channel protein type 5 subunit alpha (Sodium channel protein cardiac muscle subunit alpha) (Sodium channel protein type V subunit alpha) (Voltage-gated sodium channel subunit alpha Nav1.5) (hH1)</v>
          </cell>
        </row>
        <row r="14203">
          <cell r="A14203" t="str">
            <v>Q14525</v>
          </cell>
          <cell r="E14203" t="str">
            <v>Keratin, type I cuticular Ha3-II (Hair keratin, type I Ha3-II) (Keratin-33B) (K33B)</v>
          </cell>
        </row>
        <row r="14204">
          <cell r="A14204" t="str">
            <v>Q14526</v>
          </cell>
          <cell r="E14204" t="str">
            <v>Hypermethylated in cancer 1 protein (Hic-1) (Zinc finger and BTB domain-containing protein 29)</v>
          </cell>
        </row>
        <row r="14205">
          <cell r="A14205" t="str">
            <v>Q14527</v>
          </cell>
          <cell r="E14205" t="str">
            <v>Helicase-like transcription factor (EC 2.3.2.27) (EC 3.6.4.-) (DNA-binding protein/plasminogen activator inhibitor 1 regulator) (HIP116) (RING finger protein 80) (RING-type E3 ubiquitin transferase HLTF) (SWI/SNF-related matrix-associated actin-dependent regulator of chromatin subfamily A member 3) (Sucrose nonfermenting protein 2-like 3)</v>
          </cell>
        </row>
        <row r="14206">
          <cell r="A14206" t="str">
            <v>Q14532</v>
          </cell>
          <cell r="E14206" t="str">
            <v>Keratin, type I cuticular Ha2 (Hair keratin, type I Ha2) (Keratin-32) (K32)</v>
          </cell>
        </row>
        <row r="14207">
          <cell r="A14207" t="str">
            <v>Q14533</v>
          </cell>
          <cell r="E14207" t="str">
            <v>Keratin, type II cuticular Hb1 (Hair keratin K2.9) (Keratin, hair, basic, 1) (Keratin-81) (K81) (Metastatic lymph node 137 gene protein) (MLN 137) (Type II hair keratin Hb1) (Type-II keratin Kb21) (ghHKb1) (ghHb1)</v>
          </cell>
        </row>
        <row r="14208">
          <cell r="A14208" t="str">
            <v>Q14534</v>
          </cell>
          <cell r="E14208" t="str">
            <v>Squalene monooxygenase (EC 1.14.14.17) (Squalene epoxidase) (SE)</v>
          </cell>
        </row>
        <row r="14209">
          <cell r="A14209" t="str">
            <v>Q14541</v>
          </cell>
          <cell r="E14209" t="str">
            <v>Hepatocyte nuclear factor 4-gamma (HNF-4-gamma) (Nuclear receptor subfamily 2 group A member 2)</v>
          </cell>
        </row>
        <row r="14210">
          <cell r="A14210" t="str">
            <v>Q14542</v>
          </cell>
          <cell r="E14210" t="str">
            <v>Equilibrative nucleoside transporter 2 (36 kDa nucleolar protein HNP36) (Delayed-early response protein 12) (Equilibrative nitrobenzylmercaptopurine riboside-insensitive nucleoside transporter) (Equilibrative NBMPR-insensitive nucleoside transporter) (Hydrophobic nucleolar protein, 36 kDa) (Nucleoside transporter, ei-type) (Solute carrier family 29 member 2)</v>
          </cell>
        </row>
        <row r="14211">
          <cell r="A14211" t="str">
            <v>Q14554</v>
          </cell>
          <cell r="E14211" t="str">
            <v>Protein disulfide-isomerase A5 (EC 5.3.4.1) (Protein disulfide isomerase-related protein)</v>
          </cell>
        </row>
        <row r="14212">
          <cell r="A14212" t="str">
            <v>Q14558</v>
          </cell>
          <cell r="E14212" t="str">
            <v>Phosphoribosyl pyrophosphate synthase-associated protein 1 (PRPP synthase-associated protein 1) (39 kDa phosphoribosypyrophosphate synthase-associated protein) (PAP39)</v>
          </cell>
        </row>
        <row r="14213">
          <cell r="A14213" t="str">
            <v>Q14562</v>
          </cell>
          <cell r="E14213" t="str">
            <v>ATP-dependent RNA helicase DHX8 (EC 3.6.4.13) (DEAH box protein 8) (RNA helicase HRH1)</v>
          </cell>
        </row>
        <row r="14214">
          <cell r="A14214" t="str">
            <v>Q14563</v>
          </cell>
          <cell r="E14214" t="str">
            <v>Semaphorin-3A (Semaphorin III) (Sema III)</v>
          </cell>
        </row>
        <row r="14215">
          <cell r="A14215" t="str">
            <v>Q14565</v>
          </cell>
          <cell r="E14215" t="str">
            <v>Meiotic recombination protein DMC1/LIM15 homolog</v>
          </cell>
        </row>
        <row r="14216">
          <cell r="A14216" t="str">
            <v>Q14566</v>
          </cell>
          <cell r="E14216" t="str">
            <v>DNA replication licensing factor MCM6 (EC 3.6.4.12) (p105MCM)</v>
          </cell>
        </row>
        <row r="14217">
          <cell r="A14217" t="str">
            <v>Q14568</v>
          </cell>
          <cell r="E14217" t="str">
            <v>Heat shock protein HSP 90-alpha A2 (Heat shock 90 kDa protein 1 alpha-like 3) (Heat shock protein HSP 90-alpha A2 pseudogene)</v>
          </cell>
        </row>
        <row r="14218">
          <cell r="A14218" t="str">
            <v>Q14571</v>
          </cell>
          <cell r="E14218" t="str">
            <v>Inositol 1,4,5-trisphosphate receptor type 2 (IP3 receptor isoform 2) (IP3R 2) (InsP3R2) (Type 2 inositol 1,4,5-trisphosphate receptor) (Type 2 InsP3 receptor)</v>
          </cell>
        </row>
        <row r="14219">
          <cell r="A14219" t="str">
            <v>Q14573</v>
          </cell>
          <cell r="E14219" t="str">
            <v>Inositol 1,4,5-trisphosphate receptor type 3 (IP3 receptor isoform 3) (IP3R 3) (InsP3R3) (Type 3 inositol 1,4,5-trisphosphate receptor) (Type 3 InsP3 receptor)</v>
          </cell>
        </row>
        <row r="14220">
          <cell r="A14220" t="str">
            <v>Q14574</v>
          </cell>
          <cell r="E14220" t="str">
            <v>Desmocollin-3 (Cadherin family member 3) (Desmocollin-4) (HT-CP)</v>
          </cell>
        </row>
        <row r="14221">
          <cell r="A14221" t="str">
            <v>Q14584</v>
          </cell>
          <cell r="E14221" t="str">
            <v>Zinc finger protein 266 (Zinc finger protein HZF1)</v>
          </cell>
        </row>
        <row r="14222">
          <cell r="A14222" t="str">
            <v>Q14585</v>
          </cell>
          <cell r="E14222" t="str">
            <v>Zinc finger protein 345 (Zinc finger protein HZF10)</v>
          </cell>
        </row>
        <row r="14223">
          <cell r="A14223" t="str">
            <v>Q14587</v>
          </cell>
          <cell r="E14223" t="str">
            <v>Zinc finger protein 268 (Zinc finger protein HZF3)</v>
          </cell>
        </row>
        <row r="14224">
          <cell r="A14224" t="str">
            <v>Q14592</v>
          </cell>
          <cell r="E14224" t="str">
            <v>Zinc finger protein 460 (Zinc finger protein 272) (Zinc finger protein HZF8)</v>
          </cell>
        </row>
        <row r="14225">
          <cell r="A14225" t="str">
            <v>Q14596</v>
          </cell>
          <cell r="E14225" t="str">
            <v>Next to BRCA1 gene 1 protein (Cell migration-inducing gene 19 protein) (Membrane component chromosome 17 surface marker 2) (Neighbor of BRCA1 gene 1 protein) (Protein 1A1-3B)</v>
          </cell>
        </row>
        <row r="14226">
          <cell r="A14226" t="str">
            <v>Q14623</v>
          </cell>
          <cell r="E14226" t="str">
            <v>Indian hedgehog protein (IHH) (EC 3.1.-.-) (HHG-2) [Cleaved into: Indian hedgehog protein N-product]</v>
          </cell>
        </row>
        <row r="14227">
          <cell r="A14227" t="str">
            <v>Q14624</v>
          </cell>
          <cell r="E14227" t="str">
            <v>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 35 kDa inter-alpha-trypsin inhibitor heavy chain H4]</v>
          </cell>
        </row>
        <row r="14228">
          <cell r="A14228" t="str">
            <v>Q14626</v>
          </cell>
          <cell r="E14228" t="str">
            <v>Interleukin-11 receptor subunit alpha (IL-11 receptor subunit alpha) (IL-11R subunit alpha) (IL-11R-alpha) (IL-11RA) [Cleaved into: Soluble interleukin-11 receptor subunit alpha (sIL-11R) (sIL-11RA) (sIL11RA)]</v>
          </cell>
        </row>
        <row r="14229">
          <cell r="A14229" t="str">
            <v>Q14627</v>
          </cell>
          <cell r="E14229" t="str">
            <v>Interleukin-13 receptor subunit alpha-2 (IL-13 receptor subunit alpha-2) (IL-13R subunit alpha-2) (IL-13R-alpha-2) (IL-13RA2) (Interleukin-13-binding protein) (CD antigen CD213a2)</v>
          </cell>
        </row>
        <row r="14230">
          <cell r="A14230" t="str">
            <v>Q14642</v>
          </cell>
          <cell r="E14230" t="str">
            <v>Inositol polyphosphate-5-phosphatase A (EC 3.1.3.56) (43 kDa inositol polyphosphate 5-phosphatase) (Type I inositol 1,4,5-trisphosphate 5-phosphatase) (5PTase)</v>
          </cell>
        </row>
        <row r="14231">
          <cell r="A14231" t="str">
            <v>Q14643</v>
          </cell>
          <cell r="E14231" t="str">
            <v>Inositol 1,4,5-trisphosphate receptor type 1 (IP3 receptor isoform 1) (IP3R 1) (InsP3R1) (Type 1 inositol 1,4,5-trisphosphate receptor) (Type 1 InsP3 receptor)</v>
          </cell>
        </row>
        <row r="14232">
          <cell r="A14232" t="str">
            <v>Q14644</v>
          </cell>
          <cell r="E14232" t="str">
            <v>Ras GTPase-activating protein 3 (GAP1(IP4BP)) (Ins P4-binding protein)</v>
          </cell>
        </row>
        <row r="14233">
          <cell r="A14233" t="str">
            <v>Q14651</v>
          </cell>
          <cell r="E14233" t="str">
            <v>Plastin-1 (Intestine-specific plastin) (I-plastin)</v>
          </cell>
        </row>
        <row r="14234">
          <cell r="A14234" t="str">
            <v>Q14653</v>
          </cell>
          <cell r="E14234" t="str">
            <v>Interferon regulatory factor 3 (IRF-3)</v>
          </cell>
        </row>
        <row r="14235">
          <cell r="A14235" t="str">
            <v>Q14654</v>
          </cell>
          <cell r="E14235" t="str">
            <v>ATP-sensitive inward rectifier potassium channel 11 (IKATP) (Inward rectifier K(+) channel Kir6.2) (Potassium channel, inwardly rectifying subfamily J member 11)</v>
          </cell>
        </row>
        <row r="14236">
          <cell r="A14236" t="str">
            <v>Q14656</v>
          </cell>
          <cell r="E14236" t="str">
            <v>Transmembrane protein 187 (Protein ITBA1)</v>
          </cell>
        </row>
        <row r="14237">
          <cell r="A14237" t="str">
            <v>Q14657</v>
          </cell>
          <cell r="E14237" t="str">
            <v>EKC/KEOPS complex subunit LAGE3 (L antigen family member 3) (Protein ESO-3) (Protein ITBA2)</v>
          </cell>
        </row>
        <row r="14238">
          <cell r="A14238" t="str">
            <v>Q14667</v>
          </cell>
          <cell r="E14238" t="str">
            <v>Bridge-like lipid transfer protein family member 2 (Antigen MLAA-22) (Breast cancer-overexpressed gene 1 protein) (Protein hobbit homolog)</v>
          </cell>
        </row>
        <row r="14239">
          <cell r="A14239" t="str">
            <v>Q14669</v>
          </cell>
          <cell r="E14239" t="str">
            <v>E3 ubiquitin-protein ligase TRIP12 (EC 2.3.2.26) (E3 ubiquitin-protein ligase for Arf) (ULF) (HECT-type E3 ubiquitin transferase TRIP12) (Thyroid receptor-interacting protein 12) (TR-interacting protein 12) (TRIP-12)</v>
          </cell>
        </row>
        <row r="14240">
          <cell r="A14240" t="str">
            <v>Q14671</v>
          </cell>
          <cell r="E14240" t="str">
            <v>Pumilio homolog 1 (HsPUM) (Pumilio-1)</v>
          </cell>
        </row>
        <row r="14241">
          <cell r="A14241" t="str">
            <v>Q14674</v>
          </cell>
          <cell r="E14241" t="str">
            <v>Separin (EC 3.4.22.49) (Caspase-like protein ESPL1) (Extra spindle poles-like 1 protein) (Separase)</v>
          </cell>
        </row>
        <row r="14242">
          <cell r="A14242" t="str">
            <v>Q14676</v>
          </cell>
          <cell r="E14242" t="str">
            <v>Mediator of DNA damage checkpoint protein 1 (Nuclear factor with BRCT domains 1)</v>
          </cell>
        </row>
        <row r="14243">
          <cell r="A14243" t="str">
            <v>Q14677</v>
          </cell>
          <cell r="E14243" t="str">
            <v>Clathrin interactor 1 (Clathrin-interacting protein localized in the trans-Golgi region) (Clint) (Enthoprotin) (Epsin-4) (Epsin-related protein) (EpsinR)</v>
          </cell>
        </row>
        <row r="14244">
          <cell r="A14244" t="str">
            <v>Q14678</v>
          </cell>
          <cell r="E14244" t="str">
            <v>KN motif and ankyrin repeat domain-containing protein 1 (Ankyrin repeat domain-containing protein 15) (Kidney ankyrin repeat-containing protein)</v>
          </cell>
        </row>
        <row r="14245">
          <cell r="A14245" t="str">
            <v>Q14679</v>
          </cell>
          <cell r="E14245" t="str">
            <v>Tubulin monoglutamylase TTLL4 (EC 6.3.2.-) (Protein monoglutamylase TTLL4) (Tubulin--tyrosine ligase-like protein 4)</v>
          </cell>
        </row>
        <row r="14246">
          <cell r="A14246" t="str">
            <v>Q14680</v>
          </cell>
          <cell r="E14246" t="str">
            <v>Maternal embryonic leucine zipper kinase (hMELK) (EC 2.7.11.1) (Protein kinase Eg3) (pEg3 kinase) (Protein kinase PK38) (hPK38) (Tyrosine-protein kinase MELK) (EC 2.7.10.2)</v>
          </cell>
        </row>
        <row r="14247">
          <cell r="A14247" t="str">
            <v>Q14683</v>
          </cell>
          <cell r="E14247" t="str">
            <v>Structural maintenance of chromosomes protein 1A (SMC protein 1A) (SMC-1-alpha) (SMC-1A) (Sb1.8)</v>
          </cell>
        </row>
        <row r="14248">
          <cell r="A14248" t="str">
            <v>Q14684</v>
          </cell>
          <cell r="E14248" t="str">
            <v>Ribosomal RNA processing protein 1 homolog B (RRP1-like protein B)</v>
          </cell>
        </row>
        <row r="14249">
          <cell r="A14249" t="str">
            <v>Q14686</v>
          </cell>
          <cell r="E14249" t="str">
            <v>Nuclear receptor coactivator 6 (Activating signal cointegrator 2) (ASC-2) (Amplified in breast cancer protein 3) (Cancer-amplified transcriptional coactivator ASC-2) (Nuclear receptor coactivator RAP250) (NRC RAP250) (Nuclear receptor-activating protein, 250 kDa) (Peroxisome proliferator-activated receptor-interacting protein) (PPAR-interacting protein) (PRIP) (Thyroid hormone receptor-binding protein)</v>
          </cell>
        </row>
        <row r="14250">
          <cell r="A14250" t="str">
            <v>Q14687</v>
          </cell>
          <cell r="E14250" t="str">
            <v>Genetic suppressor element 1</v>
          </cell>
        </row>
        <row r="14251">
          <cell r="A14251" t="str">
            <v>Q14689</v>
          </cell>
          <cell r="E14251" t="str">
            <v>Disco-interacting protein 2 homolog A (DIP2 homolog A) (EC 6.2.1.1)</v>
          </cell>
        </row>
        <row r="14252">
          <cell r="A14252" t="str">
            <v>Q14690</v>
          </cell>
          <cell r="E14252" t="str">
            <v>Protein RRP5 homolog (NF-kappa-B-binding protein) (NFBP) (Programmed cell death protein 11)</v>
          </cell>
        </row>
        <row r="14253">
          <cell r="A14253" t="str">
            <v>Q14691</v>
          </cell>
          <cell r="E14253" t="str">
            <v>DNA replication complex GINS protein PSF1 (GINS complex subunit 1)</v>
          </cell>
        </row>
        <row r="14254">
          <cell r="A14254" t="str">
            <v>Q14692</v>
          </cell>
          <cell r="E14254" t="str">
            <v>Ribosome biogenesis protein BMS1 homolog (Ribosome assembly protein BMS1 homolog)</v>
          </cell>
        </row>
        <row r="14255">
          <cell r="A14255" t="str">
            <v>Q14693</v>
          </cell>
          <cell r="E14255" t="str">
            <v>Phosphatidate phosphatase LPIN1 (EC 3.1.3.4) (Lipin-1)</v>
          </cell>
        </row>
        <row r="14256">
          <cell r="A14256" t="str">
            <v>Q14694</v>
          </cell>
          <cell r="E14256" t="str">
            <v>Ubiquitin carboxyl-terminal hydrolase 10 (EC 3.4.19.12) (Deubiquitinating enzyme 10) (Ubiquitin thioesterase 10) (Ubiquitin-specific-processing protease 10)</v>
          </cell>
        </row>
        <row r="14257">
          <cell r="A14257" t="str">
            <v>Q14696</v>
          </cell>
          <cell r="E14257" t="str">
            <v>LRP chaperone MESD (LDLR chaperone MESD) (Mesoderm development LRP chaperone MESD) (Mesoderm development candidate 2) (Mesoderm development protein) (Renal carcinoma antigen NY-REN-61)</v>
          </cell>
        </row>
        <row r="14258">
          <cell r="A14258" t="str">
            <v>Q14697</v>
          </cell>
          <cell r="E14258" t="str">
            <v>Neutral alpha-glucosidase AB (EC 3.2.1.207) (Alpha-glucosidase 2) (Glucosidase II subunit alpha)</v>
          </cell>
        </row>
        <row r="14259">
          <cell r="A14259" t="str">
            <v>Q14699</v>
          </cell>
          <cell r="E14259" t="str">
            <v>Raftlin (Cell migration-inducing gene 2 protein) (Raft-linking protein)</v>
          </cell>
        </row>
        <row r="14260">
          <cell r="A14260" t="str">
            <v>Q14703</v>
          </cell>
          <cell r="E14260" t="str">
            <v>Membrane-bound transcription factor site-1 protease (EC 3.4.21.112) (Endopeptidase S1P) (Subtilisin/kexin-isozyme 1) (SKI-1)</v>
          </cell>
        </row>
        <row r="14261">
          <cell r="A14261" t="str">
            <v>Q14714</v>
          </cell>
          <cell r="E14261" t="str">
            <v>Sarcospan (K-ras oncogene-associated protein) (Kirsten-ras-associated protein)</v>
          </cell>
        </row>
        <row r="14262">
          <cell r="A14262" t="str">
            <v>Q14721</v>
          </cell>
          <cell r="E14262" t="str">
            <v>Potassium voltage-gated channel subfamily B member 1 (Delayed rectifier potassium channel 1) (DRK1) (h-DRK1) (Voltage-gated potassium channel subunit Kv2.1)</v>
          </cell>
        </row>
        <row r="14263">
          <cell r="A14263" t="str">
            <v>Q14722</v>
          </cell>
          <cell r="E14263" t="str">
            <v>Voltage-gated potassium channel subunit beta-1 (EC 1.1.1.-) (K(+) channel subunit beta-1) (Kv-beta-1)</v>
          </cell>
        </row>
        <row r="14264">
          <cell r="A14264" t="str">
            <v>Q14728</v>
          </cell>
          <cell r="E14264" t="str">
            <v>Major facilitator superfamily domain-containing protein 10 (Tetracycline transporter-like protein)</v>
          </cell>
        </row>
        <row r="14265">
          <cell r="A14265" t="str">
            <v>Q14738</v>
          </cell>
          <cell r="E14265" t="str">
            <v>Serine/threonine-protein phosphatase 2A 56 kDa regulatory subunit delta isoform (PP2A B subunit isoform B'-delta) (PP2A B subunit isoform B56-delta) (PP2A B subunit isoform PR61-delta) (PP2A B subunit isoform R5-delta)</v>
          </cell>
        </row>
        <row r="14266">
          <cell r="A14266" t="str">
            <v>Q14739</v>
          </cell>
          <cell r="E14266" t="str">
            <v>Delta(14)-sterol reductase LBR (Delta-14-SR) (EC 1.3.1.70) (3-beta-hydroxysterol Delta (14)-reductase) (C-14 sterol reductase) (C14SR) (Integral nuclear envelope inner membrane protein) (LMN2R) (Lamin-B receptor) (Sterol C14-reductase)</v>
          </cell>
        </row>
        <row r="14267">
          <cell r="A14267" t="str">
            <v>Q14746</v>
          </cell>
          <cell r="E14267" t="str">
            <v>Conserved oligomeric Golgi complex subunit 2 (COG complex subunit 2) (Component of oligomeric Golgi complex 2) (Low density lipoprotein receptor defect C-complementing protein)</v>
          </cell>
        </row>
        <row r="14268">
          <cell r="A14268" t="str">
            <v>Q14749</v>
          </cell>
          <cell r="E14268" t="str">
            <v>Glycine N-methyltransferase (EC 2.1.1.20)</v>
          </cell>
        </row>
        <row r="14269">
          <cell r="A14269" t="str">
            <v>Q14764</v>
          </cell>
          <cell r="E14269" t="str">
            <v>Major vault protein (MVP) (Lung resistance-related protein)</v>
          </cell>
        </row>
        <row r="14270">
          <cell r="A14270" t="str">
            <v>Q14765</v>
          </cell>
          <cell r="E14270" t="str">
            <v>Signal transducer and activator of transcription 4</v>
          </cell>
        </row>
        <row r="14271">
          <cell r="A14271" t="str">
            <v>Q14766</v>
          </cell>
          <cell r="E14271" t="str">
            <v>Latent-transforming growth factor beta-binding protein 1 (LTBP-1) (Transforming growth factor beta-1-binding protein 1) (TGF-beta1-BP-1)</v>
          </cell>
        </row>
        <row r="14272">
          <cell r="A14272" t="str">
            <v>Q14767</v>
          </cell>
          <cell r="E14272" t="str">
            <v>Latent-transforming growth factor beta-binding protein 2 (LTBP-2)</v>
          </cell>
        </row>
        <row r="14273">
          <cell r="A14273" t="str">
            <v>Q14773</v>
          </cell>
          <cell r="E14273" t="str">
            <v>Intercellular adhesion molecule 4 (ICAM-4) (Landsteiner-Wiener blood group glycoprotein) (LW blood group protein) (CD antigen CD242)</v>
          </cell>
        </row>
        <row r="14274">
          <cell r="A14274" t="str">
            <v>Q14774</v>
          </cell>
          <cell r="E14274" t="str">
            <v>H2.0-like homeobox protein (Homeobox protein HB24) (Homeobox protein HLX1)</v>
          </cell>
        </row>
        <row r="14275">
          <cell r="A14275" t="str">
            <v>Q14781</v>
          </cell>
          <cell r="E14275" t="str">
            <v>Chromobox protein homolog 2</v>
          </cell>
        </row>
        <row r="14276">
          <cell r="A14276" t="str">
            <v>Q14789</v>
          </cell>
          <cell r="E14276" t="str">
            <v>Golgin subfamily B member 1 (372 kDa Golgi complex-associated protein) (GCP372) (Giantin) (Macrogolgin)</v>
          </cell>
        </row>
        <row r="14277">
          <cell r="A14277" t="str">
            <v>Q14790</v>
          </cell>
          <cell r="E14277" t="str">
            <v>Caspase-8 (CASP-8) (EC 3.4.22.61) (Apoptotic cysteine protease) (Apoptotic protease Mch-5) (CAP4) (FADD-homologous ICE/ced-3-like protease) (FADD-like ICE) (FLICE) (ICE-like apoptotic protease 5) (MORT1-associated ced-3 homolog) (MACH) [Cleaved into: Caspase-8 subunit p18; Caspase-8 subunit p10]</v>
          </cell>
        </row>
        <row r="14278">
          <cell r="A14278" t="str">
            <v>Q147X3</v>
          </cell>
          <cell r="E14278" t="str">
            <v>N-alpha-acetyltransferase 30 (EC 2.3.1.256) (N-acetyltransferase 12) (N-acetyltransferase MAK3 homolog) (NatC catalytic subunit)</v>
          </cell>
        </row>
        <row r="14279">
          <cell r="A14279" t="str">
            <v>Q14802</v>
          </cell>
          <cell r="E14279" t="str">
            <v>FXYD domain-containing ion transport regulator 3 (Chloride conductance inducer protein Mat-8) (Mammary tumor 8 kDa protein) (Phospholemman-like) (Sodium/potassium-transporting ATPase subunit FXYD3)</v>
          </cell>
        </row>
        <row r="14280">
          <cell r="A14280" t="str">
            <v>Q14807</v>
          </cell>
          <cell r="E14280" t="str">
            <v>Kinesin-like protein KIF22 (Kinesin-like DNA-binding protein) (Kinesin-like protein 4)</v>
          </cell>
        </row>
        <row r="14281">
          <cell r="A14281" t="str">
            <v>Q14814</v>
          </cell>
          <cell r="E14281" t="str">
            <v>Myocyte-specific enhancer factor 2D</v>
          </cell>
        </row>
        <row r="14282">
          <cell r="A14282" t="str">
            <v>Q14831</v>
          </cell>
          <cell r="E14282" t="str">
            <v>Metabotropic glutamate receptor 7 (mGluR7)</v>
          </cell>
        </row>
        <row r="14283">
          <cell r="A14283" t="str">
            <v>Q14832</v>
          </cell>
          <cell r="E14283" t="str">
            <v>Metabotropic glutamate receptor 3 (mGluR3)</v>
          </cell>
        </row>
        <row r="14284">
          <cell r="A14284" t="str">
            <v>Q14833</v>
          </cell>
          <cell r="E14284" t="str">
            <v>Metabotropic glutamate receptor 4 (mGluR4)</v>
          </cell>
        </row>
        <row r="14285">
          <cell r="A14285" t="str">
            <v>Q14839</v>
          </cell>
          <cell r="E14285" t="str">
            <v>Chromodomain-helicase-DNA-binding protein 4 (CHD-4) (EC 3.6.4.12) (ATP-dependent helicase CHD4) (Mi-2 autoantigen 218 kDa protein) (Mi2-beta)</v>
          </cell>
        </row>
        <row r="14286">
          <cell r="A14286" t="str">
            <v>Q14847</v>
          </cell>
          <cell r="E14286" t="str">
            <v>LIM and SH3 domain protein 1 (LASP-1) (Metastatic lymph node gene 50 protein) (MLN 50)</v>
          </cell>
        </row>
        <row r="14287">
          <cell r="A14287" t="str">
            <v>Q14849</v>
          </cell>
          <cell r="E14287" t="str">
            <v>StAR-related lipid transfer protein 3 (Metastatic lymph node gene 64 protein) (MLN 64) (Protein CAB1) (START domain-containing protein 3) (StARD3)</v>
          </cell>
        </row>
        <row r="14288">
          <cell r="A14288" t="str">
            <v>Q14863</v>
          </cell>
          <cell r="E14288" t="str">
            <v>POU domain, class 6, transcription factor 1 (Brain-specific homeobox/POU domain protein 5) (Brain-5) (Brn-5) (mPOU homeobox protein)</v>
          </cell>
        </row>
        <row r="14289">
          <cell r="A14289" t="str">
            <v>Q14865</v>
          </cell>
          <cell r="E14289" t="str">
            <v>AT-rich interactive domain-containing protein 5B (ARID domain-containing protein 5B) (MRF1-like protein) (Modulator recognition factor 2) (MRF-2)</v>
          </cell>
        </row>
        <row r="14290">
          <cell r="A14290" t="str">
            <v>Q14872</v>
          </cell>
          <cell r="E14290" t="str">
            <v>Metal regulatory transcription factor 1 (MRE-binding transcription factor) (Transcription factor MTF-1)</v>
          </cell>
        </row>
        <row r="14291">
          <cell r="A14291" t="str">
            <v>Q14894</v>
          </cell>
          <cell r="E14291" t="str">
            <v>Ketimine reductase mu-crystallin (EC 1.5.1.25) (NADP-regulated thyroid-hormone-binding protein)</v>
          </cell>
        </row>
        <row r="14292">
          <cell r="A14292" t="str">
            <v>Q14896</v>
          </cell>
          <cell r="E14292" t="str">
            <v>Myosin-binding protein C, cardiac-type (Cardiac MyBP-C) (C-protein, cardiac muscle isoform)</v>
          </cell>
        </row>
        <row r="14293">
          <cell r="A14293" t="str">
            <v>Q148B6</v>
          </cell>
          <cell r="E14293" t="str">
            <v>Speriolin (Spermatogenesis and centriole-associated protein 1) (Spermatogenic cell-specific Cdc20-binding protein)</v>
          </cell>
        </row>
        <row r="14294">
          <cell r="A14294" t="str">
            <v>Q148R9</v>
          </cell>
          <cell r="E14294" t="str">
            <v>Regulator of G-protein signaling 9-binding protein (RGS9-anchoring protein)</v>
          </cell>
        </row>
        <row r="14295">
          <cell r="A14295" t="str">
            <v>Q148W0</v>
          </cell>
          <cell r="E14295" t="str">
            <v>Phospholipid-transporting ATPase IC (EC 7.6.2.1) (ATPase class I type 8B member 1) (P4-ATPase flippase complex alpha subunit ATP8B1)</v>
          </cell>
        </row>
        <row r="14296">
          <cell r="A14296" t="str">
            <v>Q14914</v>
          </cell>
          <cell r="E14296" t="str">
            <v>Prostaglandin reductase 1 (PRG-1) (15-oxoprostaglandin 13-reductase) (EC 1.3.1.48) (Dithiolethione-inducible gene 1 protein) (D3T-inducible gene 1 protein) (DIG-1) (Leukotriene B4 12-hydroxydehydrogenase) (NAD(P)H-dependent alkenal/one oxidoreductase) (EC 1.3.1.74)</v>
          </cell>
        </row>
        <row r="14297">
          <cell r="A14297" t="str">
            <v>Q14916</v>
          </cell>
          <cell r="E14297" t="str">
            <v>Sodium-dependent phosphate transport protein 1 (Na(+)/PI cotransporter 1) (Na/Pi-4) (Renal Na(+)-dependent phosphate cotransporter 1) (Renal sodium-dependent phosphate transport protein 1) (Renal sodium-phosphate transport protein 1) (Sodium/phosphate cotransporter 1) (Solute carrier family 17 member 1)</v>
          </cell>
        </row>
        <row r="14298">
          <cell r="A14298" t="str">
            <v>Q14919</v>
          </cell>
          <cell r="E14298" t="str">
            <v>Dr1-associated corepressor (Dr1-associated protein 1) (Negative cofactor 2-alpha) (NC2-alpha)</v>
          </cell>
        </row>
        <row r="14299">
          <cell r="A14299" t="str">
            <v>Q14929</v>
          </cell>
          <cell r="E14299" t="str">
            <v>Zinc finger protein 169</v>
          </cell>
        </row>
        <row r="14300">
          <cell r="A14300" t="str">
            <v>Q14934</v>
          </cell>
          <cell r="E14300" t="str">
            <v>Nuclear factor of activated T-cells, cytoplasmic 4 (NF-ATc4) (NFATc4) (T-cell transcription factor NFAT3) (NF-AT3)</v>
          </cell>
        </row>
        <row r="14301">
          <cell r="A14301" t="str">
            <v>Q14938</v>
          </cell>
          <cell r="E14301" t="str">
            <v>Nuclear factor 1 X-type (NF1-X) (Nuclear factor 1/X) (CCAAT-box-binding transcription factor) (CTF) (Nuclear factor I/X) (NF-I/X) (NFI-X) (TGGCA-binding protein)</v>
          </cell>
        </row>
        <row r="14302">
          <cell r="A14302" t="str">
            <v>Q14940</v>
          </cell>
          <cell r="E14302" t="str">
            <v>Sodium/hydrogen exchanger 5 (Na(+)/H(+) exchanger 5) (NHE-5) (Solute carrier family 9 member 5)</v>
          </cell>
        </row>
        <row r="14303">
          <cell r="A14303" t="str">
            <v>Q14943</v>
          </cell>
          <cell r="E14303" t="str">
            <v>Killer cell immunoglobulin-like receptor 3DS1 (Natural killer-associated transcript 10) (NKAT-10)</v>
          </cell>
        </row>
        <row r="14304">
          <cell r="A14304" t="str">
            <v>Q14953</v>
          </cell>
          <cell r="E14304" t="str">
            <v>Killer cell immunoglobulin-like receptor 2DS5 (CD158 antigen-like family member G) (Natural killer-associated transcript 9) (NKAT-9) (CD antigen CD158g)</v>
          </cell>
        </row>
        <row r="14305">
          <cell r="A14305" t="str">
            <v>Q14954</v>
          </cell>
          <cell r="E14305" t="str">
            <v>Killer cell immunoglobulin-like receptor 2DS1 (CD158 antigen-like family member H) (MHC class I NK cell receptor Eb6 ActI) (CD antigen CD158h)</v>
          </cell>
        </row>
        <row r="14306">
          <cell r="A14306" t="str">
            <v>Q14956</v>
          </cell>
          <cell r="E14306" t="str">
            <v>Transmembrane glycoprotein NMB (Hematopoietic growth factor inducible neurokinin-1 type)</v>
          </cell>
        </row>
        <row r="14307">
          <cell r="A14307" t="str">
            <v>Q14957</v>
          </cell>
          <cell r="E14307" t="str">
            <v>Glutamate receptor ionotropic, NMDA 2C (GluN2C) (Glutamate [NMDA] receptor subunit epsilon-3) (N-methyl D-aspartate receptor subtype 2C) (NMDAR2C) (NR2C)</v>
          </cell>
        </row>
        <row r="14308">
          <cell r="A14308" t="str">
            <v>Q14964</v>
          </cell>
          <cell r="E14308" t="str">
            <v>Ras-related protein Rab-39A (Rab-39)</v>
          </cell>
        </row>
        <row r="14309">
          <cell r="A14309" t="str">
            <v>Q14966</v>
          </cell>
          <cell r="E14309" t="str">
            <v>Zinc finger protein 638 (Cutaneous T-cell lymphoma-associated antigen se33-1) (CTCL-associated antigen se33-1) (Nuclear protein 220) (Zinc finger matrin-like protein)</v>
          </cell>
        </row>
        <row r="14310">
          <cell r="A14310" t="str">
            <v>Q14973</v>
          </cell>
          <cell r="E14310" t="str">
            <v>Hepatic sodium/bile acid cotransporter (Cell growth-inhibiting gene 29 protein) (Na(+)/bile acid cotransporter) (Na(+)/taurocholate transport protein) (Sodium/taurocholate cotransporting polypeptide) (NTCP) (Solute carrier family 10 member 1) (SLC10A1)</v>
          </cell>
        </row>
        <row r="14311">
          <cell r="A14311" t="str">
            <v>Q14974</v>
          </cell>
          <cell r="E14311" t="str">
            <v>Importin subunit beta-1 (Importin-90) (Karyopherin subunit beta-1) (Nuclear factor p97) (Pore targeting complex 97 kDa subunit) (PTAC97)</v>
          </cell>
        </row>
        <row r="14312">
          <cell r="A14312" t="str">
            <v>Q14978</v>
          </cell>
          <cell r="E14312" t="str">
            <v>Nucleolar and coiled-body phosphoprotein 1 (140 kDa nucleolar phosphoprotein) (Nopp140) (Hepatitis C virus NS5A-transactivated protein 13) (HCV NS5A-transactivated protein 13) (Nucleolar 130 kDa protein) (Nucleolar phosphoprotein p130)</v>
          </cell>
        </row>
        <row r="14313">
          <cell r="A14313" t="str">
            <v>Q14980</v>
          </cell>
          <cell r="E14313" t="str">
            <v>Nuclear mitotic apparatus protein 1 (Nuclear matrix protein-22) (NMP-22) (Nuclear mitotic apparatus protein) (NuMA protein) (SP-H antigen)</v>
          </cell>
        </row>
        <row r="14314">
          <cell r="A14314" t="str">
            <v>Q14982</v>
          </cell>
          <cell r="E14314" t="str">
            <v>Opioid-binding protein/cell adhesion molecule (OBCAM) (OPCML) (Opioid-binding cell adhesion molecule) (IgLON family member 1)</v>
          </cell>
        </row>
        <row r="14315">
          <cell r="A14315" t="str">
            <v>Q14990</v>
          </cell>
          <cell r="E14315" t="str">
            <v>Outer dense fiber protein 1 (Heat shock protein beta-10) (HspB10)</v>
          </cell>
        </row>
        <row r="14316">
          <cell r="A14316" t="str">
            <v>Q14993</v>
          </cell>
          <cell r="E14316" t="str">
            <v>Collagen alpha-1(XIX) chain (Collagen alpha-1(Y) chain)</v>
          </cell>
        </row>
        <row r="14317">
          <cell r="A14317" t="str">
            <v>Q14994</v>
          </cell>
          <cell r="E14317" t="str">
            <v>Nuclear receptor subfamily 1 group I member 3 (Constitutive activator of retinoid response) (Constitutive active response) (Constitutive androstane receptor) (CAR) (Orphan nuclear receptor MB67)</v>
          </cell>
        </row>
        <row r="14318">
          <cell r="A14318" t="str">
            <v>Q14995</v>
          </cell>
          <cell r="E14318" t="str">
            <v>Nuclear receptor subfamily 1 group D member 2 (Orphan nuclear hormone receptor BD73) (Rev-erb alpha-related receptor) (RVR) (Rev-erb-beta) (V-erbA-related protein 1-related) (EAR-1R)</v>
          </cell>
        </row>
        <row r="14319">
          <cell r="A14319" t="str">
            <v>Q14997</v>
          </cell>
          <cell r="E14319" t="str">
            <v>Proteasome activator complex subunit 4 (Proteasome activator PA200)</v>
          </cell>
        </row>
        <row r="14320">
          <cell r="A14320" t="str">
            <v>Q14999</v>
          </cell>
          <cell r="E14320" t="str">
            <v>Cullin-7 (CUL-7)</v>
          </cell>
        </row>
        <row r="14321">
          <cell r="A14321" t="str">
            <v>Q149C2</v>
          </cell>
          <cell r="E14321" t="str">
            <v>TRAF3-interacting protein 1 (Intraflagellar transport protein 54 homolog) (Microtubule-interacting protein associated with TRAF3) (MIP-T3)</v>
          </cell>
        </row>
        <row r="14322">
          <cell r="A14322" t="str">
            <v>Q149L7</v>
          </cell>
          <cell r="E14322" t="str">
            <v>Cytotoxic and regulatory T-cell molecule (Class-I MHC-restricted T-cell-associated molecule) (CD antigen CD355)</v>
          </cell>
        </row>
        <row r="14323">
          <cell r="A14323" t="str">
            <v>Q149M9</v>
          </cell>
          <cell r="E14323" t="str">
            <v>NACHT domain- and WD repeat-containing protein 1</v>
          </cell>
        </row>
        <row r="14324">
          <cell r="A14324" t="str">
            <v>Q149N8</v>
          </cell>
          <cell r="E14324" t="str">
            <v>E3 ubiquitin-protein ligase SHPRH (EC 2.3.2.27) (EC 3.6.4.-) (RING-type E3 ubiquitin transferase SHPRH) (SNF2, histone-linker, PHD and RING finger domain-containing helicase)</v>
          </cell>
        </row>
        <row r="14325">
          <cell r="A14325" t="str">
            <v>Q14A28</v>
          </cell>
          <cell r="E14325" t="str">
            <v>Prokineticin-1 (Endocrine-gland-derived vascular endothelial growth factor) (EG-VEGF)</v>
          </cell>
        </row>
        <row r="14326">
          <cell r="A14326" t="str">
            <v>Q14AK4</v>
          </cell>
          <cell r="E14326" t="str">
            <v>Palmitoyltransferase ZDHHC11 (EC 2.3.1.225) (DHHC-containing protein 10) (DHHC10(z11)) (Zinc finger DHHC domain-containing protein 11) (DHHC-11)</v>
          </cell>
        </row>
        <row r="14327">
          <cell r="A14327" t="str">
            <v>Q14AT2</v>
          </cell>
          <cell r="E14327" t="str">
            <v>Testis-expressed protein 11 (Protein ZIP4 homolog) (ZIP4H)</v>
          </cell>
        </row>
        <row r="14328">
          <cell r="A14328" t="str">
            <v>Q14AT5</v>
          </cell>
          <cell r="E14328" t="str">
            <v>Anoctamin-7 (New gene expressed in prostate homolog) (Transmembrane protein 16G)</v>
          </cell>
        </row>
        <row r="14329">
          <cell r="A14329" t="str">
            <v>Q14AX6</v>
          </cell>
          <cell r="E14329" t="str">
            <v>Cyclin-dependent kinase 12 (EC 2.7.11.22) (EC 2.7.11.23) (Cdc2-related kinase, arginine/serine-rich) (CrkRS) (Cell division cycle 2-related protein kinase 7) (CDC2-related protein kinase 7) (Cell division protein kinase 12)</v>
          </cell>
        </row>
        <row r="14330">
          <cell r="A14330" t="str">
            <v>Q14B02</v>
          </cell>
          <cell r="E14330" t="str">
            <v>E3 ubiquitin-protein ligase RNF133 (EC 2.3.2.27) (Goliath-related E3 ubiquitin-protein ligase 2) (RING finger protein 133) (RING-type E3 ubiquitin transferase RNF133)</v>
          </cell>
        </row>
        <row r="14331">
          <cell r="A14331" t="str">
            <v>Q14B62</v>
          </cell>
          <cell r="E14331" t="str">
            <v>Patched domain-containing protein 1</v>
          </cell>
        </row>
        <row r="14332">
          <cell r="A14332" t="str">
            <v>Q14B80</v>
          </cell>
          <cell r="E14332" t="str">
            <v>Potassium voltage-gated channel subfamily C member 2 (Shaw-like potassium channel) (Voltage-gated potassium channel Kv3.2)</v>
          </cell>
        </row>
        <row r="14333">
          <cell r="A14333" t="str">
            <v>Q14BB9</v>
          </cell>
          <cell r="E14333" t="str">
            <v>MAP6 domain-containing protein 1 (21 kDa STOP-like protein) (SL21)</v>
          </cell>
        </row>
        <row r="14334">
          <cell r="A14334" t="str">
            <v>Q14BI2</v>
          </cell>
          <cell r="E14334" t="str">
            <v>Metabotropic glutamate receptor 2 (mGluR2)</v>
          </cell>
        </row>
        <row r="14335">
          <cell r="A14335" t="str">
            <v>Q14BI7</v>
          </cell>
          <cell r="E14335" t="str">
            <v>ATP-dependent RNA helicase TDRD9 (EC 3.6.4.13) (Tudor domain-containing protein 9)</v>
          </cell>
        </row>
        <row r="14336">
          <cell r="A14336" t="str">
            <v>Q14BN4</v>
          </cell>
          <cell r="E14336" t="str">
            <v>Sarcolemmal membrane-associated protein (Sarcolemmal-associated protein)</v>
          </cell>
        </row>
        <row r="14337">
          <cell r="A14337" t="str">
            <v>Q14BU0</v>
          </cell>
          <cell r="E14337" t="str">
            <v>Unique cartilage matrix-associated protein (Upper zone of growth plate and cartilage matrix associated protein) [Cleaved into: Unique cartilage matrix-associated protein C-terminal fragment (Ucma-C) (Gla-rich protein) (GRP)]</v>
          </cell>
        </row>
        <row r="14338">
          <cell r="A14338" t="str">
            <v>Q14BX2</v>
          </cell>
          <cell r="E14338" t="str">
            <v>Serine protease 55 (EC 3.4.21.-)</v>
          </cell>
        </row>
        <row r="14339">
          <cell r="A14339" t="str">
            <v>Q14C86</v>
          </cell>
          <cell r="E14339" t="str">
            <v>GTPase-activating protein and VPS9 domain-containing protein 1 (GAPex-5) (Rab5-activating protein 6)</v>
          </cell>
        </row>
        <row r="14340">
          <cell r="A14340" t="str">
            <v>Q14CB8</v>
          </cell>
          <cell r="E14340" t="str">
            <v>Rho GTPase-activating protein 19 (Rho-type GTPase-activating protein 19)</v>
          </cell>
        </row>
        <row r="14341">
          <cell r="A14341" t="str">
            <v>Q14CM0</v>
          </cell>
          <cell r="E14341" t="str">
            <v>FERM and PDZ domain-containing protein 4 (PDZ domain-containing protein 10) (PSD-95-interacting regulator of spine morphogenesis) (Preso)</v>
          </cell>
        </row>
        <row r="14342">
          <cell r="A14342" t="str">
            <v>Q14CN2</v>
          </cell>
          <cell r="E14342" t="str">
            <v>Calcium-activated chloride channel regulator 4 (EC 3.4.-.-) (Calcium-activated chloride channel family member 4) (hCLCA4) (Calcium-activated chloride channel protein 2) (CaCC-2) (hCaCC-2) (Chloride channel accessory 4) [Cleaved into: Calcium-activated chloride channel regulator 4, 110 kDa form; Calcium-activated chloride channel regulator 4, 30 kDa form]</v>
          </cell>
        </row>
        <row r="14343">
          <cell r="A14343" t="str">
            <v>Q14CN4</v>
          </cell>
          <cell r="E14343" t="str">
            <v>Keratin, type II cytoskeletal 72 (Cytokeratin-72) (CK-72) (Keratin-72) (K72) (Type II inner root sheath-specific keratin-K6irs2) (Type-II keratin Kb35)</v>
          </cell>
        </row>
        <row r="14344">
          <cell r="A14344" t="str">
            <v>Q14CS0</v>
          </cell>
          <cell r="E14344" t="str">
            <v>UBX domain-containing protein 2B (NSFL1 cofactor p37) (p97 cofactor p37)</v>
          </cell>
        </row>
        <row r="14345">
          <cell r="A14345" t="str">
            <v>Q14CW9</v>
          </cell>
          <cell r="E14345" t="str">
            <v>Ataxin-7-like protein 3 (SAGA-associated factor 11 homolog)</v>
          </cell>
        </row>
        <row r="14346">
          <cell r="A14346" t="str">
            <v>Q14CX7</v>
          </cell>
          <cell r="E14346" t="str">
            <v>N-alpha-acetyltransferase 25, NatB auxiliary subunit (Mitochondrial distribution and morphology protein 20) (N-terminal acetyltransferase B complex subunit MDM20) (NatB complex subunit MDM20) (N-terminal acetyltransferase B complex subunit NAA25) (p120)</v>
          </cell>
        </row>
        <row r="14347">
          <cell r="A14347" t="str">
            <v>Q14CZ0</v>
          </cell>
          <cell r="E14347" t="str">
            <v>HUWE1-associated protein modifying stress responses 1 (Telomere attrition and p53 response 1 protein)</v>
          </cell>
        </row>
        <row r="14348">
          <cell r="A14348" t="str">
            <v>Q14CZ7</v>
          </cell>
          <cell r="E14348" t="str">
            <v>FAST kinase domain-containing protein 3, mitochondrial</v>
          </cell>
        </row>
        <row r="14349">
          <cell r="A14349" t="str">
            <v>Q14CZ8</v>
          </cell>
          <cell r="E14349" t="str">
            <v>Hepatic and glial cell adhesion molecule (glialCAM) (Hepatocyte cell adhesion molecule) (Protein hepaCAM)</v>
          </cell>
        </row>
        <row r="14350">
          <cell r="A14350" t="str">
            <v>Q14D04</v>
          </cell>
          <cell r="E14350" t="str">
            <v>Ventricular zone-expressed PH domain-containing protein homolog 1 (Protein melted)</v>
          </cell>
        </row>
        <row r="14351">
          <cell r="A14351" t="str">
            <v>Q14D33</v>
          </cell>
          <cell r="E14351" t="str">
            <v>Receptor-transporting protein 5 (3CxxC-type zinc finger protein 5) (CXXC-type zinc finger protein 11)</v>
          </cell>
        </row>
        <row r="14352">
          <cell r="A14352" t="str">
            <v>Q14DK4</v>
          </cell>
          <cell r="E14352" t="str">
            <v>Glycerol-3-phosphate acyltransferase 2, mitochondrial (GPAT-2) (EC 2.3.1.15) (1-acylglycerol-3-phosphate O-acyltransferase GPAT2) (EC 2.3.1.51) (xGPAT1)</v>
          </cell>
        </row>
        <row r="14353">
          <cell r="A14353" t="str">
            <v>Q15003</v>
          </cell>
          <cell r="E14353" t="str">
            <v>Condensin complex subunit 2 (Barren homolog protein 1) (Chromosome-associated protein H) (hCAP-H) (Non-SMC condensin I complex subunit H) (XCAP-H homolog)</v>
          </cell>
        </row>
        <row r="14354">
          <cell r="A14354" t="str">
            <v>Q15004</v>
          </cell>
          <cell r="E14354" t="str">
            <v>PCNA-associated factor (Hepatitis C virus NS5A-transactivated protein 9) (HCV NS5A-transactivated protein 9) (Overexpressed in anaplastic thyroid carcinoma 1) (OEATC-1) (PCNA-associated factor of 15 kDa) (PAF15) (p15PAF) (PCNA-clamp-associated factor)</v>
          </cell>
        </row>
        <row r="14355">
          <cell r="A14355" t="str">
            <v>Q15005</v>
          </cell>
          <cell r="E14355" t="str">
            <v>Signal peptidase complex subunit 2 (Microsomal signal peptidase 25 kDa subunit) (SPase 25 kDa subunit)</v>
          </cell>
        </row>
        <row r="14356">
          <cell r="A14356" t="str">
            <v>Q15006</v>
          </cell>
          <cell r="E14356" t="str">
            <v>ER membrane protein complex subunit 2 (Tetratricopeptide repeat protein 35) (TPR repeat protein 35)</v>
          </cell>
        </row>
        <row r="14357">
          <cell r="A14357" t="str">
            <v>Q15007</v>
          </cell>
          <cell r="E14357" t="str">
            <v>Pre-mRNA-splicing regulator WTAP (Female-lethal(2)D homolog) (hFL(2)D) (WT1-associated protein) (Wilms tumor 1-associating protein)</v>
          </cell>
        </row>
        <row r="14358">
          <cell r="A14358" t="str">
            <v>Q15008</v>
          </cell>
          <cell r="E14358" t="str">
            <v>26S proteasome non-ATPase regulatory subunit 6 (26S proteasome regulatory subunit RPN7) (26S proteasome regulatory subunit S10) (Breast cancer-associated protein SGA-113M) (Phosphonoformate immuno-associated protein 4) (Proteasome regulatory particle subunit p44S10) (p42A)</v>
          </cell>
        </row>
        <row r="14359">
          <cell r="A14359" t="str">
            <v>Q15011</v>
          </cell>
          <cell r="E14359" t="str">
            <v>Homocysteine-responsive endoplasmic reticulum-resident ubiquitin-like domain member 1 protein (Methyl methanesulfonate (MMF)-inducible fragment protein 1)</v>
          </cell>
        </row>
        <row r="14360">
          <cell r="A14360" t="str">
            <v>Q15012</v>
          </cell>
          <cell r="E14360" t="str">
            <v>Lysosomal-associated transmembrane protein 4A (Golgi 4-transmembrane-spanning transporter MTP)</v>
          </cell>
        </row>
        <row r="14361">
          <cell r="A14361" t="str">
            <v>Q15013</v>
          </cell>
          <cell r="E14361" t="str">
            <v>MAD2L1-binding protein (Caught by MAD2 protein) (p31(comet))</v>
          </cell>
        </row>
        <row r="14362">
          <cell r="A14362" t="str">
            <v>Q15014</v>
          </cell>
          <cell r="E14362" t="str">
            <v>Mortality factor 4-like protein 2 (MORF-related gene X protein) (Protein MSL3-2) (Transcription factor-like protein MRGX)</v>
          </cell>
        </row>
        <row r="14363">
          <cell r="A14363" t="str">
            <v>Q15018</v>
          </cell>
          <cell r="E14363" t="str">
            <v>BRISC complex subunit Abraxas 2 (Abraxas brother protein 1) (Protein FAM175B)</v>
          </cell>
        </row>
        <row r="14364">
          <cell r="A14364" t="str">
            <v>Q15019</v>
          </cell>
          <cell r="E14364" t="str">
            <v>Septin-2 (Neural precursor cell expressed developmentally down-regulated protein 5) (NEDD-5)</v>
          </cell>
        </row>
        <row r="14365">
          <cell r="A14365" t="str">
            <v>Q15020</v>
          </cell>
          <cell r="E14365" t="str">
            <v>Squamous cell carcinoma antigen recognized by T-cells 3 (SART-3) (Tat-interacting protein of 110 kDa) (Tip110) (p110 nuclear RNA-binding protein)</v>
          </cell>
        </row>
        <row r="14366">
          <cell r="A14366" t="str">
            <v>Q15021</v>
          </cell>
          <cell r="E14366" t="str">
            <v>Condensin complex subunit 1 (Chromosome condensation-related SMC-associated protein 1) (Chromosome-associated protein D2) (hCAP-D2) (Non-SMC condensin I complex subunit D2) (XCAP-D2 homolog)</v>
          </cell>
        </row>
        <row r="14367">
          <cell r="A14367" t="str">
            <v>Q15022</v>
          </cell>
          <cell r="E14367" t="str">
            <v>Polycomb protein SUZ12 (Chromatin precipitated E2F target 9 protein) (ChET 9 protein) (Joined to JAZF1 protein) (Suppressor of zeste 12 protein homolog)</v>
          </cell>
        </row>
        <row r="14368">
          <cell r="A14368" t="str">
            <v>Q15024</v>
          </cell>
          <cell r="E14368" t="str">
            <v>Exosome complex component RRP42 (Exosome component 7) (Ribosomal RNA-processing protein 42) (p8)</v>
          </cell>
        </row>
        <row r="14369">
          <cell r="A14369" t="str">
            <v>Q15025</v>
          </cell>
          <cell r="E14369" t="str">
            <v>TNFAIP3-interacting protein 1 (A20-binding inhibitor of NF-kappa-B activation 1) (ABIN-1) (HIV-1 Nef-interacting protein) (Nef-associated factor 1) (Naf1) (Nip40-1) (Virion-associated nuclear shuttling protein) (VAN) (hVAN)</v>
          </cell>
        </row>
        <row r="14370">
          <cell r="A14370" t="str">
            <v>Q15027</v>
          </cell>
          <cell r="E14370" t="str">
            <v>Arf-GAP with coiled-coil, ANK repeat and PH domain-containing protein 1 (Centaurin-beta-1) (Cnt-b1)</v>
          </cell>
        </row>
        <row r="14371">
          <cell r="A14371" t="str">
            <v>Q15029</v>
          </cell>
          <cell r="E14371" t="str">
            <v>116 kDa U5 small nuclear ribonucleoprotein component (Elongation factor Tu GTP-binding domain-containing protein 2) (SNU114 homolog) (hSNU114) (U5 snRNP-specific protein, 116 kDa) (U5-116 kDa)</v>
          </cell>
        </row>
        <row r="14372">
          <cell r="A14372" t="str">
            <v>Q15031</v>
          </cell>
          <cell r="E14372" t="str">
            <v>Leucine--tRNA ligase, mitochondrial (EC 6.1.1.4) (Leucyl-tRNA synthetase) (LeuRS)</v>
          </cell>
        </row>
        <row r="14373">
          <cell r="A14373" t="str">
            <v>Q15036</v>
          </cell>
          <cell r="E14373" t="str">
            <v>Sorting nexin-17</v>
          </cell>
        </row>
        <row r="14374">
          <cell r="A14374" t="str">
            <v>Q15038</v>
          </cell>
          <cell r="E14374" t="str">
            <v>DAZ-associated protein 2 (Deleted in azoospermia-associated protein 2) (Proline-rich transcript in brain protein)</v>
          </cell>
        </row>
        <row r="14375">
          <cell r="A14375" t="str">
            <v>Q15040</v>
          </cell>
          <cell r="E14375" t="str">
            <v>Josephin-1 (EC 3.4.19.12) (Josephin domain-containing protein 1)</v>
          </cell>
        </row>
        <row r="14376">
          <cell r="A14376" t="str">
            <v>Q15041</v>
          </cell>
          <cell r="E14376" t="str">
            <v>ADP-ribosylation factor-like protein 6-interacting protein 1 (ARL-6-interacting protein 1) (Aip-1) (Apoptotic regulator in the membrane of the endoplasmic reticulum)</v>
          </cell>
        </row>
        <row r="14377">
          <cell r="A14377" t="str">
            <v>Q15042</v>
          </cell>
          <cell r="E14377" t="str">
            <v>Rab3 GTPase-activating protein catalytic subunit (RAB3 GTPase-activating protein 130 kDa subunit) (Rab3-GAP p130) (Rab3-GAP)</v>
          </cell>
        </row>
        <row r="14378">
          <cell r="A14378" t="str">
            <v>Q15043</v>
          </cell>
          <cell r="E14378" t="str">
            <v>Metal cation symporter ZIP14 (LIV-1 subfamily of ZIP zinc transporter 4) (LZT-Hs4) (Solute carrier family 39 member 14) (Zrt- and Irt-like protein 14) (ZIP-14)</v>
          </cell>
        </row>
        <row r="14379">
          <cell r="A14379" t="str">
            <v>Q15046</v>
          </cell>
          <cell r="E14379" t="str">
            <v>Lysine--tRNA ligase (EC 2.7.7.-) (EC 6.1.1.6) (Lysyl-tRNA synthetase) (LysRS)</v>
          </cell>
        </row>
        <row r="14380">
          <cell r="A14380" t="str">
            <v>Q15047</v>
          </cell>
          <cell r="E14380" t="str">
            <v>Histone-lysine N-methyltransferase SETDB1 (EC 2.1.1.366) (ERG-associated protein with SET domain) (ESET) (Histone H3-K9 methyltransferase 4) (H3-K9-HMTase 4) (Lysine N-methyltransferase 1E) (SET domain bifurcated 1)</v>
          </cell>
        </row>
        <row r="14381">
          <cell r="A14381" t="str">
            <v>Q15049</v>
          </cell>
          <cell r="E14381" t="str">
            <v>Membrane protein MLC1</v>
          </cell>
        </row>
        <row r="14382">
          <cell r="A14382" t="str">
            <v>Q15050</v>
          </cell>
          <cell r="E14382" t="str">
            <v>Ribosome biogenesis regulatory protein homolog</v>
          </cell>
        </row>
        <row r="14383">
          <cell r="A14383" t="str">
            <v>Q15051</v>
          </cell>
          <cell r="E14383" t="str">
            <v>IQ calmodulin-binding motif-containing protein 1 (Nephrocystin-5) (p53 and DNA damage-regulated IQ motif protein) (PIQ)</v>
          </cell>
        </row>
        <row r="14384">
          <cell r="A14384" t="str">
            <v>Q15052</v>
          </cell>
          <cell r="E14384" t="str">
            <v>Rho guanine nucleotide exchange factor 6 (Alpha-Pix) (COOL-2) (PAK-interacting exchange factor alpha) (Rac/Cdc42 guanine nucleotide exchange factor 6)</v>
          </cell>
        </row>
        <row r="14385">
          <cell r="A14385" t="str">
            <v>Q15054</v>
          </cell>
          <cell r="E14385" t="str">
            <v>DNA polymerase delta subunit 3 (DNA polymerase delta subunit C) (DNA polymerase delta subunit p66) (DNA polymerase delta subunit p68)</v>
          </cell>
        </row>
        <row r="14386">
          <cell r="A14386" t="str">
            <v>Q15056</v>
          </cell>
          <cell r="E14386" t="str">
            <v>Eukaryotic translation initiation factor 4H (eIF-4H) (Williams-Beuren syndrome chromosomal region 1 protein)</v>
          </cell>
        </row>
        <row r="14387">
          <cell r="A14387" t="str">
            <v>Q15057</v>
          </cell>
          <cell r="E14387" t="str">
            <v>Arf-GAP with coiled-coil, ANK repeat and PH domain-containing protein 2 (Centaurin-beta-2) (Cnt-b2)</v>
          </cell>
        </row>
        <row r="14388">
          <cell r="A14388" t="str">
            <v>Q15058</v>
          </cell>
          <cell r="E14388" t="str">
            <v>Kinesin-like protein KIF14</v>
          </cell>
        </row>
        <row r="14389">
          <cell r="A14389" t="str">
            <v>Q15059</v>
          </cell>
          <cell r="E14389" t="str">
            <v>Bromodomain-containing protein 3 (RING3-like protein)</v>
          </cell>
        </row>
        <row r="14390">
          <cell r="A14390" t="str">
            <v>Q15061</v>
          </cell>
          <cell r="E14390" t="str">
            <v>WD repeat-containing protein 43 (U3 small nucleolar RNA-associated protein 5 homolog)</v>
          </cell>
        </row>
        <row r="14391">
          <cell r="A14391" t="str">
            <v>Q15063</v>
          </cell>
          <cell r="E14391" t="str">
            <v>Periostin (PN) (Osteoblast-specific factor 2) (OSF-2)</v>
          </cell>
        </row>
        <row r="14392">
          <cell r="A14392" t="str">
            <v>Q15067</v>
          </cell>
          <cell r="E14392" t="str">
            <v>Peroxisomal acyl-coenzyme A oxidase 1 (AOX) (EC 1.3.3.6) (Palmitoyl-CoA oxidase) (Peroxisomal fatty acyl-CoA oxidase) (Straight-chain acyl-CoA oxidase) (SCOX) [Cleaved into: Peroxisomal acyl-CoA oxidase 1, A chain; Peroxisomal acyl-CoA oxidase 1, B chain; Peroxisomal acyl-CoA oxidase 1, C chain]</v>
          </cell>
        </row>
        <row r="14393">
          <cell r="A14393" t="str">
            <v>Q15070</v>
          </cell>
          <cell r="E14393" t="str">
            <v>Mitochondrial inner membrane protein OXA1L (Hsa) (OXA1Hs) (Oxidase assembly 1-like protein) (OXA1-like protein)</v>
          </cell>
        </row>
        <row r="14394">
          <cell r="A14394" t="str">
            <v>Q15072</v>
          </cell>
          <cell r="E14394" t="str">
            <v>Zinc finger protein OZF (Only zinc finger protein) (Zinc finger protein 146)</v>
          </cell>
        </row>
        <row r="14395">
          <cell r="A14395" t="str">
            <v>Q15075</v>
          </cell>
          <cell r="E14395" t="str">
            <v>Early endosome antigen 1 (Endosome-associated protein p162) (Zinc finger FYVE domain-containing protein 2)</v>
          </cell>
        </row>
        <row r="14396">
          <cell r="A14396" t="str">
            <v>Q15077</v>
          </cell>
          <cell r="E14396" t="str">
            <v>P2Y purinoceptor 6 (P2Y6)</v>
          </cell>
        </row>
        <row r="14397">
          <cell r="A14397" t="str">
            <v>Q15078</v>
          </cell>
          <cell r="E14397" t="str">
            <v>Cyclin-dependent kinase 5 activator 1 (CDK5 activator 1) (Cyclin-dependent kinase 5 regulatory subunit 1) (TPKII regulatory subunit) [Cleaved into: Cyclin-dependent kinase 5 activator 1, p35 (p35); Cyclin-dependent kinase 5 activator 1, p25 (p25) (Tau protein kinase II 23 kDa subunit) (p23)]</v>
          </cell>
        </row>
        <row r="14398">
          <cell r="A14398" t="str">
            <v>Q15080</v>
          </cell>
          <cell r="E14398" t="str">
            <v>Neutrophil cytosol factor 4 (NCF-4) (Neutrophil NADPH oxidase factor 4) (SH3 and PX domain-containing protein 4) (p40-phox) (p40phox)</v>
          </cell>
        </row>
        <row r="14399">
          <cell r="A14399" t="str">
            <v>Q15084</v>
          </cell>
          <cell r="E14399" t="str">
            <v>Protein disulfide-isomerase A6 (EC 5.3.4.1) (Endoplasmic reticulum protein 5) (ER protein 5) (ERp5) (Protein disulfide isomerase P5) (Thioredoxin domain-containing protein 7)</v>
          </cell>
        </row>
        <row r="14400">
          <cell r="A14400" t="str">
            <v>Q15102</v>
          </cell>
          <cell r="E14400" t="str">
            <v>Platelet-activating factor acetylhydrolase IB subunit alpha1 (EC 3.1.1.47) (PAF acetylhydrolase 29 kDa subunit) (PAF-AH 29 kDa subunit) (PAF-AH subunit gamma) (PAFAH subunit gamma)</v>
          </cell>
        </row>
        <row r="14401">
          <cell r="A14401" t="str">
            <v>Q15109</v>
          </cell>
          <cell r="E14401" t="str">
            <v>Advanced glycosylation end product-specific receptor (Receptor for advanced glycosylation end products)</v>
          </cell>
        </row>
        <row r="14402">
          <cell r="A14402" t="str">
            <v>Q15111</v>
          </cell>
          <cell r="E14402" t="str">
            <v>Inactive phospholipase C-like protein 1 (PLC-L1) (Phospholipase C-deleted in lung carcinoma) (Phospholipase C-related but catalytically inactive protein) (PRIP)</v>
          </cell>
        </row>
        <row r="14403">
          <cell r="A14403" t="str">
            <v>Q15113</v>
          </cell>
          <cell r="E14403" t="str">
            <v>Procollagen C-endopeptidase enhancer 1 (Procollagen COOH-terminal proteinase enhancer 1) (PCPE-1) (Procollagen C-proteinase enhancer 1) (Type 1 procollagen C-proteinase enhancer protein) (Type I procollagen COOH-terminal proteinase enhancer)</v>
          </cell>
        </row>
        <row r="14404">
          <cell r="A14404" t="str">
            <v>Q15116</v>
          </cell>
          <cell r="E14404" t="str">
            <v>Programmed cell death protein 1 (Protein PD-1) (hPD-1) (CD antigen CD279)</v>
          </cell>
        </row>
        <row r="14405">
          <cell r="A14405" t="str">
            <v>Q15118</v>
          </cell>
          <cell r="E14405" t="str">
            <v>[Pyruvate dehydrogenase (acetyl-transferring)] kinase isozyme 1, mitochondrial (EC 2.7.11.2) (Pyruvate dehydrogenase kinase isoform 1) (PDH kinase 1)</v>
          </cell>
        </row>
        <row r="14406">
          <cell r="A14406" t="str">
            <v>Q15119</v>
          </cell>
          <cell r="E14406" t="str">
            <v>[Pyruvate dehydrogenase (acetyl-transferring)] kinase isozyme 2, mitochondrial (EC 2.7.11.2) (Pyruvate dehydrogenase kinase isoform 2) (PDH kinase 2) (PDKII)</v>
          </cell>
        </row>
        <row r="14407">
          <cell r="A14407" t="str">
            <v>Q15120</v>
          </cell>
          <cell r="E14407" t="str">
            <v>[Pyruvate dehydrogenase (acetyl-transferring)] kinase isozyme 3, mitochondrial (EC 2.7.11.2) (Pyruvate dehydrogenase kinase isoform 3)</v>
          </cell>
        </row>
        <row r="14408">
          <cell r="A14408" t="str">
            <v>Q15121</v>
          </cell>
          <cell r="E14408" t="str">
            <v>Astrocytic phosphoprotein PEA-15 (15 kDa phosphoprotein enriched in astrocytes) (Phosphoprotein enriched in diabetes) (PED)</v>
          </cell>
        </row>
        <row r="14409">
          <cell r="A14409" t="str">
            <v>Q15124</v>
          </cell>
          <cell r="E14409" t="str">
            <v>Phosphoglucomutase-like protein 5 (Aciculin) (Phosphoglucomutase-related protein) (PGM-RP)</v>
          </cell>
        </row>
        <row r="14410">
          <cell r="A14410" t="str">
            <v>Q15125</v>
          </cell>
          <cell r="E14410" t="str">
            <v>3-beta-hydroxysteroid-Delta(8),Delta(7)-isomerase (EC 5.3.3.5) (Cholestenol Delta-isomerase) (Delta(8)-Delta(7) sterol isomerase) (D8-D7 sterol isomerase) (Emopamil-binding protein)</v>
          </cell>
        </row>
        <row r="14411">
          <cell r="A14411" t="str">
            <v>Q15126</v>
          </cell>
          <cell r="E14411" t="str">
            <v>Phosphomevalonate kinase (PMKase) (hPMK) (EC 2.7.4.2)</v>
          </cell>
        </row>
        <row r="14412">
          <cell r="A14412" t="str">
            <v>Q15131</v>
          </cell>
          <cell r="E14412" t="str">
            <v>Cyclin-dependent kinase 10 (EC 2.7.11.22) (Cell division protein kinase 10) (Serine/threonine-protein kinase PISSLRE)</v>
          </cell>
        </row>
        <row r="14413">
          <cell r="A14413" t="str">
            <v>Q15139</v>
          </cell>
          <cell r="E14413" t="str">
            <v>Serine/threonine-protein kinase D1 (EC 2.7.11.13) (Protein kinase C mu type) (Protein kinase D) (nPKC-D1) (nPKC-mu)</v>
          </cell>
        </row>
        <row r="14414">
          <cell r="A14414" t="str">
            <v>Q15147</v>
          </cell>
          <cell r="E14414" t="str">
            <v>1-phosphatidylinositol 4,5-bisphosphate phosphodiesterase beta-4 (EC 3.1.4.11) (Phosphoinositide phospholipase C-beta-4) (Phospholipase C-beta-4) (PLC-beta-4)</v>
          </cell>
        </row>
        <row r="14415">
          <cell r="A14415" t="str">
            <v>Q15149</v>
          </cell>
          <cell r="E14415" t="str">
            <v>Plectin (PCN) (PLTN) (Hemidesmosomal protein 1) (HD1) (Plectin-1)</v>
          </cell>
        </row>
        <row r="14416">
          <cell r="A14416" t="str">
            <v>Q15154</v>
          </cell>
          <cell r="E14416" t="str">
            <v>Pericentriolar material 1 protein (PCM-1) (hPCM-1)</v>
          </cell>
        </row>
        <row r="14417">
          <cell r="A14417" t="str">
            <v>Q15155</v>
          </cell>
          <cell r="E14417" t="str">
            <v>BOS complex subunit NOMO1 (Nodal modulator 1) (pM5 protein)</v>
          </cell>
        </row>
        <row r="14418">
          <cell r="A14418" t="str">
            <v>Q15165</v>
          </cell>
          <cell r="E14418" t="str">
            <v>Serum paraoxonase/arylesterase 2 (PON 2) (EC 3.1.1.2) (EC 3.1.1.81) (Aromatic esterase 2) (A-esterase 2) (Serum aryldialkylphosphatase 2)</v>
          </cell>
        </row>
        <row r="14419">
          <cell r="A14419" t="str">
            <v>Q15166</v>
          </cell>
          <cell r="E14419" t="str">
            <v>Serum paraoxonase/lactonase 3 (EC 3.1.1.2) (EC 3.1.1.81) (EC 3.1.8.1)</v>
          </cell>
        </row>
        <row r="14420">
          <cell r="A14420" t="str">
            <v>Q15170</v>
          </cell>
          <cell r="E14420" t="str">
            <v>Transcription elongation factor A protein-like 1 (TCEA-like protein 1) (Nuclear phosphoprotein p21/SIIR) (Transcription elongation factor S-II protein-like 1)</v>
          </cell>
        </row>
        <row r="14421">
          <cell r="A14421" t="str">
            <v>Q15172</v>
          </cell>
          <cell r="E14421" t="str">
            <v>Serine/threonine-protein phosphatase 2A 56 kDa regulatory subunit alpha isoform (PP2A B subunit isoform B'-alpha) (PP2A B subunit isoform B56-alpha) (PP2A B subunit isoform PR61-alpha) (PR61alpha) (PP2A B subunit isoform R5-alpha)</v>
          </cell>
        </row>
        <row r="14422">
          <cell r="A14422" t="str">
            <v>Q15173</v>
          </cell>
          <cell r="E14422" t="str">
            <v>Serine/threonine-protein phosphatase 2A 56 kDa regulatory subunit beta isoform (PP2A B subunit isoform B'-beta) (PP2A B subunit isoform B56-beta) (PP2A B subunit isoform PR61-beta) (PP2A B subunit isoform R5-beta)</v>
          </cell>
        </row>
        <row r="14423">
          <cell r="A14423" t="str">
            <v>Q15185</v>
          </cell>
          <cell r="E14423" t="str">
            <v>Prostaglandin E synthase 3 (EC 5.3.99.3) (Cytosolic prostaglandin E2 synthase) (cPGES) (Hsp90 co-chaperone) (Progesterone receptor complex p23) (Telomerase-binding protein p23)</v>
          </cell>
        </row>
        <row r="14424">
          <cell r="A14424" t="str">
            <v>Q15208</v>
          </cell>
          <cell r="E14424" t="str">
            <v>Serine/threonine-protein kinase 38 (EC 2.7.11.1) (NDR1 protein kinase) (Nuclear Dbf2-related kinase 1)</v>
          </cell>
        </row>
        <row r="14425">
          <cell r="A14425" t="str">
            <v>Q15223</v>
          </cell>
          <cell r="E14425" t="str">
            <v>Nectin-1 (Herpes virus entry mediator C) (Herpesvirus entry mediator C) (HveC) (Herpesvirus Ig-like receptor) (HIgR) (Nectin cell adhesion molecule 1) (Poliovirus receptor-related protein 1) (CD antigen CD111)</v>
          </cell>
        </row>
        <row r="14426">
          <cell r="A14426" t="str">
            <v>Q15233</v>
          </cell>
          <cell r="E14426" t="str">
            <v>Non-POU domain-containing octamer-binding protein (NonO protein) (54 kDa nuclear RNA- and DNA-binding protein) (p54(nrb)) (p54nrb) (55 kDa nuclear protein) (NMT55) (DNA-binding p52/p100 complex, 52 kDa subunit)</v>
          </cell>
        </row>
        <row r="14427">
          <cell r="A14427" t="str">
            <v>Q15256</v>
          </cell>
          <cell r="E14427" t="str">
            <v>Receptor-type tyrosine-protein phosphatase R (R-PTP-R) (EC 3.1.3.48) (Ch-1PTPase) (NC-PTPCOM1) (Protein-tyrosine phosphatase PCPTP1)</v>
          </cell>
        </row>
        <row r="14428">
          <cell r="A14428" t="str">
            <v>Q15257</v>
          </cell>
          <cell r="E14428" t="str">
            <v>Serine/threonine-protein phosphatase 2A activator (EC 5.2.1.8) (PP2A, subunit B', PR53 isoform) (Phosphotyrosyl phosphatase activator) (PTPA) (Serine/threonine-protein phosphatase 2A regulatory subunit 4) (Serine/threonine-protein phosphatase 2A regulatory subunit B')</v>
          </cell>
        </row>
        <row r="14429">
          <cell r="A14429" t="str">
            <v>Q15262</v>
          </cell>
          <cell r="E14429" t="str">
            <v>Receptor-type tyrosine-protein phosphatase kappa (Protein-tyrosine phosphatase kappa) (R-PTP-kappa) (EC 3.1.3.48)</v>
          </cell>
        </row>
        <row r="14430">
          <cell r="A14430" t="str">
            <v>Q15269</v>
          </cell>
          <cell r="E14430" t="str">
            <v>Periodic tryptophan protein 2 homolog</v>
          </cell>
        </row>
        <row r="14431">
          <cell r="A14431" t="str">
            <v>Q15274</v>
          </cell>
          <cell r="E14431" t="str">
            <v>Nicotinate-nucleotide pyrophosphorylase [carboxylating] (EC 2.4.2.19) (Quinolinate phosphoribosyltransferase [decarboxylating]) (QAPRTase) (QPRTase)</v>
          </cell>
        </row>
        <row r="14432">
          <cell r="A14432" t="str">
            <v>Q15276</v>
          </cell>
          <cell r="E14432" t="str">
            <v>Rab GTPase-binding effector protein 1 (Rabaptin-4) (Rabaptin-5) (Rabaptin-5alpha) (Renal carcinoma antigen NY-REN-17)</v>
          </cell>
        </row>
        <row r="14433">
          <cell r="A14433" t="str">
            <v>Q15283</v>
          </cell>
          <cell r="E14433" t="str">
            <v>Ras GTPase-activating protein 2 (GTPase-activating protein 1m) (GAP1m)</v>
          </cell>
        </row>
        <row r="14434">
          <cell r="A14434" t="str">
            <v>Q15286</v>
          </cell>
          <cell r="E14434" t="str">
            <v>Ras-related protein Rab-35 (GTP-binding protein RAY) (Ras-related protein Rab-1C)</v>
          </cell>
        </row>
        <row r="14435">
          <cell r="A14435" t="str">
            <v>Q15287</v>
          </cell>
          <cell r="E14435" t="str">
            <v>RNA-binding protein with serine-rich domain 1 (SR-related protein LDC2)</v>
          </cell>
        </row>
        <row r="14436">
          <cell r="A14436" t="str">
            <v>Q15291</v>
          </cell>
          <cell r="E14436" t="str">
            <v>Retinoblastoma-binding protein 5 (RBBP-5) (Retinoblastoma-binding protein RBQ-3)</v>
          </cell>
        </row>
        <row r="14437">
          <cell r="A14437" t="str">
            <v>Q15293</v>
          </cell>
          <cell r="E14437" t="str">
            <v>Reticulocalbin-1</v>
          </cell>
        </row>
        <row r="14438">
          <cell r="A14438" t="str">
            <v>Q15303</v>
          </cell>
          <cell r="E14438" t="str">
            <v>Receptor tyrosine-protein kinase erbB-4 (EC 2.7.10.1) (Proto-oncogene-like protein c-ErbB-4) (Tyrosine kinase-type cell surface receptor HER4) (p180erbB4) [Cleaved into: ERBB4 intracellular domain (4ICD) (E4ICD) (s80HER4)]</v>
          </cell>
        </row>
        <row r="14439">
          <cell r="A14439" t="str">
            <v>Q15306</v>
          </cell>
          <cell r="E14439" t="str">
            <v>Interferon regulatory factor 4 (IRF-4) (Lymphocyte-specific interferon regulatory factor) (LSIRF) (Multiple myeloma oncogene 1) (NF-EM5)</v>
          </cell>
        </row>
        <row r="14440">
          <cell r="A14440" t="str">
            <v>Q15311</v>
          </cell>
          <cell r="E14440" t="str">
            <v>RalA-binding protein 1 (RalBP1) (76 kDa Ral-interacting protein) (Dinitrophenyl S-glutathione ATPase) (DNP-SG ATPase) (EC 7.6.2.2, EC 7.6.2.3) (Ral-interacting protein 1)</v>
          </cell>
        </row>
        <row r="14441">
          <cell r="A14441" t="str">
            <v>Q15319</v>
          </cell>
          <cell r="E14441" t="str">
            <v>POU domain, class 4, transcription factor 3 (Brain-specific homeobox/POU domain protein 3C) (Brain-3C) (Brn-3C)</v>
          </cell>
        </row>
        <row r="14442">
          <cell r="A14442" t="str">
            <v>Q15323</v>
          </cell>
          <cell r="E14442" t="str">
            <v>Keratin, type I cuticular Ha1 (Hair keratin, type I Ha1) (Keratin-31) (K31)</v>
          </cell>
        </row>
        <row r="14443">
          <cell r="A14443" t="str">
            <v>Q15326</v>
          </cell>
          <cell r="E14443" t="str">
            <v>Zinc finger MYND domain-containing protein 11 (Adenovirus 5 E1A-binding protein) (Bone morphogenetic protein receptor-associated molecule 1) (Protein BS69)</v>
          </cell>
        </row>
        <row r="14444">
          <cell r="A14444" t="str">
            <v>Q15327</v>
          </cell>
          <cell r="E14444" t="str">
            <v>Ankyrin repeat domain-containing protein 1 (Cardiac ankyrin repeat protein) (Cytokine-inducible gene C-193 protein) (Cytokine-inducible nuclear protein)</v>
          </cell>
        </row>
        <row r="14445">
          <cell r="A14445" t="str">
            <v>Q15329</v>
          </cell>
          <cell r="E14445" t="str">
            <v>Transcription factor E2F5 (E2F-5)</v>
          </cell>
        </row>
        <row r="14446">
          <cell r="A14446" t="str">
            <v>Q15334</v>
          </cell>
          <cell r="E14446" t="str">
            <v>Lethal(2) giant larvae protein homolog 1 (LLGL) (DLG4) (Hugl-1) (Human homolog to the D-lgl gene protein)</v>
          </cell>
        </row>
        <row r="14447">
          <cell r="A14447" t="str">
            <v>Q15345</v>
          </cell>
          <cell r="E14447" t="str">
            <v>Leucine-rich repeat-containing protein 41 (Protein Muf1)</v>
          </cell>
        </row>
        <row r="14448">
          <cell r="A14448" t="str">
            <v>Q15349</v>
          </cell>
          <cell r="E14448" t="str">
            <v>Ribosomal protein S6 kinase alpha-2 (S6K-alpha-2) (EC 2.7.11.1) (90 kDa ribosomal protein S6 kinase 2) (p90-RSK 2) (p90RSK2) (MAP kinase-activated protein kinase 1c) (MAPK-activated protein kinase 1c) (MAPKAP kinase 1c) (MAPKAPK-1c) (Ribosomal S6 kinase 3) (RSK-3) (pp90RSK3)</v>
          </cell>
        </row>
        <row r="14449">
          <cell r="A14449" t="str">
            <v>Q15361</v>
          </cell>
          <cell r="E14449" t="str">
            <v>Transcription termination factor 1 (TTF-1) (RNA polymerase I termination factor) (Transcription termination factor I) (TTF-I)</v>
          </cell>
        </row>
        <row r="14450">
          <cell r="A14450" t="str">
            <v>Q15363</v>
          </cell>
          <cell r="E14450" t="str">
            <v>Transmembrane emp24 domain-containing protein 2 (Membrane protein p24A) (p24) (p24 family protein beta-1) (p24beta1)</v>
          </cell>
        </row>
        <row r="14451">
          <cell r="A14451" t="str">
            <v>Q15365</v>
          </cell>
          <cell r="E14451" t="str">
            <v>Poly(rC)-binding protein 1 (Alpha-CP1) (Heterogeneous nuclear ribonucleoprotein E1) (hnRNP E1) (Nucleic acid-binding protein SUB2.3)</v>
          </cell>
        </row>
        <row r="14452">
          <cell r="A14452" t="str">
            <v>Q15366</v>
          </cell>
          <cell r="E14452" t="str">
            <v>Poly(rC)-binding protein 2 (Alpha-CP2) (Heterogeneous nuclear ribonucleoprotein E2) (hnRNP E2)</v>
          </cell>
        </row>
        <row r="14453">
          <cell r="A14453" t="str">
            <v>Q15369</v>
          </cell>
          <cell r="E14453" t="str">
            <v>Elongin-C (EloC) (Elongin 15 kDa subunit) (RNA polymerase II transcription factor SIII subunit C) (SIII p15) (Transcription elongation factor B polypeptide 1)</v>
          </cell>
        </row>
        <row r="14454">
          <cell r="A14454" t="str">
            <v>Q15370</v>
          </cell>
          <cell r="E14454" t="str">
            <v>Elongin-B (EloB) (Elongin 18 kDa subunit) (RNA polymerase II transcription factor SIII subunit B) (SIII p18) (Transcription elongation factor B polypeptide 2)</v>
          </cell>
        </row>
        <row r="14455">
          <cell r="A14455" t="str">
            <v>Q15375</v>
          </cell>
          <cell r="E14455" t="str">
            <v>Ephrin type-A receptor 7 (EC 2.7.10.1) (EPH homology kinase 3) (EHK-3) (EPH-like kinase 11) (EK11) (hEK11)</v>
          </cell>
        </row>
        <row r="14456">
          <cell r="A14456" t="str">
            <v>Q15382</v>
          </cell>
          <cell r="E14456" t="str">
            <v>GTP-binding protein Rheb (Ras homolog enriched in brain)</v>
          </cell>
        </row>
        <row r="14457">
          <cell r="A14457" t="str">
            <v>Q15386</v>
          </cell>
          <cell r="E14457" t="str">
            <v>Ubiquitin-protein ligase E3C (EC 2.3.2.26) (HECT-type ubiquitin transferase E3C) (Homologous to E6AP carboxyl terminus homologous protein 2) (HectH2) (RTA-associated ubiquitin ligase) (RAUL)</v>
          </cell>
        </row>
        <row r="14458">
          <cell r="A14458" t="str">
            <v>Q15388</v>
          </cell>
          <cell r="E14458" t="str">
            <v>Mitochondrial import receptor subunit TOM20 homolog (Mitochondrial 20 kDa outer membrane protein) (Outer mitochondrial membrane receptor Tom20)</v>
          </cell>
        </row>
        <row r="14459">
          <cell r="A14459" t="str">
            <v>Q15389</v>
          </cell>
          <cell r="E14459" t="str">
            <v>Angiopoietin-1 (ANG-1)</v>
          </cell>
        </row>
        <row r="14460">
          <cell r="A14460" t="str">
            <v>Q15392</v>
          </cell>
          <cell r="E14460" t="str">
            <v>Delta(24)-sterol reductase (EC 1.3.1.72) (24-dehydrocholesterol reductase) (3-beta-hydroxysterol Delta-24-reductase) (Diminuto/dwarf1 homolog) (Seladin-1)</v>
          </cell>
        </row>
        <row r="14461">
          <cell r="A14461" t="str">
            <v>Q15393</v>
          </cell>
          <cell r="E14461" t="str">
            <v>Splicing factor 3B subunit 3 (Pre-mRNA-splicing factor SF3b 130 kDa subunit) (SF3b130) (STAF130) (Spliceosome-associated protein 130) (SAP 130)</v>
          </cell>
        </row>
        <row r="14462">
          <cell r="A14462" t="str">
            <v>Q15397</v>
          </cell>
          <cell r="E14462" t="str">
            <v>Pumilio homolog 3 (HBV X-transactivated gene 5 protein) (HBV XAg-transactivated protein 5) (Minor histocompatibility antigen HA-8) (HLA-HA8)</v>
          </cell>
        </row>
        <row r="14463">
          <cell r="A14463" t="str">
            <v>Q15398</v>
          </cell>
          <cell r="E14463" t="str">
            <v>Disks large-associated protein 5 (DAP-5) (Discs large homolog 7) (Disks large-associated protein DLG7) (Hepatoma up-regulated protein) (HURP)</v>
          </cell>
        </row>
        <row r="14464">
          <cell r="A14464" t="str">
            <v>Q15399</v>
          </cell>
          <cell r="E14464" t="str">
            <v>Toll-like receptor 1 (Toll/interleukin-1 receptor-like protein) (TIL) (CD antigen CD281)</v>
          </cell>
        </row>
        <row r="14465">
          <cell r="A14465" t="str">
            <v>Q15406</v>
          </cell>
          <cell r="E14465" t="str">
            <v>Nuclear receptor subfamily 6 group A member 1 (Germ cell nuclear factor) (GCNF) (hGCNF) (Retinoid receptor-related testis-specific receptor) (RTR) (hRTR)</v>
          </cell>
        </row>
        <row r="14466">
          <cell r="A14466" t="str">
            <v>Q15413</v>
          </cell>
          <cell r="E14466" t="str">
            <v>Ryanodine receptor 3 (RYR-3) (RyR3) (Brain ryanodine receptor-calcium release channel) (Brain-type ryanodine receptor) (Type 3 ryanodine receptor)</v>
          </cell>
        </row>
        <row r="14467">
          <cell r="A14467" t="str">
            <v>Q15415</v>
          </cell>
          <cell r="E14467" t="str">
            <v>RNA-binding motif protein, Y chromosome, family 1 member F/J (Y chromosome RNA recognition motif 2)</v>
          </cell>
        </row>
        <row r="14468">
          <cell r="A14468" t="str">
            <v>Q15417</v>
          </cell>
          <cell r="E14468" t="str">
            <v>Calponin-3 (Calponin, acidic isoform)</v>
          </cell>
        </row>
        <row r="14469">
          <cell r="A14469" t="str">
            <v>Q15418</v>
          </cell>
          <cell r="E14469" t="str">
            <v>Ribosomal protein S6 kinase alpha-1 (S6K-alpha-1) (EC 2.7.11.1) (90 kDa ribosomal protein S6 kinase 1) (p90-RSK 1) (p90RSK1) (p90S6K) (MAP kinase-activated protein kinase 1a) (MAPK-activated protein kinase 1a) (MAPKAP kinase 1a) (MAPKAPK-1a) (Ribosomal S6 kinase 1) (RSK-1)</v>
          </cell>
        </row>
        <row r="14470">
          <cell r="A14470" t="str">
            <v>Q15424</v>
          </cell>
          <cell r="E14470" t="str">
            <v>Scaffold attachment factor B1 (SAF-B) (SAF-B1) (HSP27 estrogen response element-TATA box-binding protein) (HSP27 ERE-TATA-binding protein)</v>
          </cell>
        </row>
        <row r="14471">
          <cell r="A14471" t="str">
            <v>Q15427</v>
          </cell>
          <cell r="E14471" t="str">
            <v>Splicing factor 3B subunit 4 (Pre-mRNA-splicing factor SF3b 49 kDa subunit) (Spliceosome-associated protein 49) (SAP 49)</v>
          </cell>
        </row>
        <row r="14472">
          <cell r="A14472" t="str">
            <v>Q15428</v>
          </cell>
          <cell r="E14472" t="str">
            <v>Splicing factor 3A subunit 2 (SF3a66) (Spliceosome-associated protein 62) (SAP 62)</v>
          </cell>
        </row>
        <row r="14473">
          <cell r="A14473" t="str">
            <v>Q15431</v>
          </cell>
          <cell r="E14473" t="str">
            <v>Synaptonemal complex protein 1 (SCP-1) (Cancer/testis antigen 8) (CT8)</v>
          </cell>
        </row>
        <row r="14474">
          <cell r="A14474" t="str">
            <v>Q15435</v>
          </cell>
          <cell r="E14474" t="str">
            <v>Protein phosphatase 1 regulatory subunit 7 (Protein phosphatase 1 regulatory subunit 22)</v>
          </cell>
        </row>
        <row r="14475">
          <cell r="A14475" t="str">
            <v>Q15436</v>
          </cell>
          <cell r="E14475" t="str">
            <v>Protein transport protein Sec23A (hSec23A) (SEC23-related protein A)</v>
          </cell>
        </row>
        <row r="14476">
          <cell r="A14476" t="str">
            <v>Q15437</v>
          </cell>
          <cell r="E14476" t="str">
            <v>Protein transport protein Sec23B (hSec23B) (SEC23-related protein B)</v>
          </cell>
        </row>
        <row r="14477">
          <cell r="A14477" t="str">
            <v>Q15438</v>
          </cell>
          <cell r="E14477" t="str">
            <v>Cytohesin-1 (PH, SEC7 and coiled-coil domain-containing protein 1) (SEC7 homolog B2-1)</v>
          </cell>
        </row>
        <row r="14478">
          <cell r="A14478" t="str">
            <v>Q15459</v>
          </cell>
          <cell r="E14478" t="str">
            <v>Splicing factor 3A subunit 1 (SF3a120) (Spliceosome-associated protein 114) (SAP 114)</v>
          </cell>
        </row>
        <row r="14479">
          <cell r="A14479" t="str">
            <v>Q15464</v>
          </cell>
          <cell r="E14479" t="str">
            <v>SH2 domain-containing adapter protein B</v>
          </cell>
        </row>
        <row r="14480">
          <cell r="A14480" t="str">
            <v>Q15465</v>
          </cell>
          <cell r="E14480" t="str">
            <v>Sonic hedgehog protein (SHH) (EC 3.1.-.-) (HHG-1) (Shh unprocessed N-terminal signaling and C-terminal autoprocessing domains) (ShhNC) [Cleaved into: Sonic hedgehog protein N-product (ShhN) (Shh N-terminal processed signaling domains) (ShhNp)]</v>
          </cell>
        </row>
        <row r="14481">
          <cell r="A14481" t="str">
            <v>Q15466</v>
          </cell>
          <cell r="E14481" t="str">
            <v>Nuclear receptor subfamily 0 group B member 2 (Orphan nuclear receptor SHP) (Small heterodimer partner)</v>
          </cell>
        </row>
        <row r="14482">
          <cell r="A14482" t="str">
            <v>Q15468</v>
          </cell>
          <cell r="E14482" t="str">
            <v>SCL-interrupting locus protein (TAL-1-interrupting locus protein)</v>
          </cell>
        </row>
        <row r="14483">
          <cell r="A14483" t="str">
            <v>Q15475</v>
          </cell>
          <cell r="E14483" t="str">
            <v>Homeobox protein SIX1 (Sine oculis homeobox homolog 1)</v>
          </cell>
        </row>
        <row r="14484">
          <cell r="A14484" t="str">
            <v>Q15477</v>
          </cell>
          <cell r="E14484" t="str">
            <v>SKI2 subunit of superkiller complex protein (Helicase SKI2W) (Ski2) (EC 3.6.4.13) (Helicase-like protein) (HLP)</v>
          </cell>
        </row>
        <row r="14485">
          <cell r="A14485" t="str">
            <v>Q15485</v>
          </cell>
          <cell r="E14485" t="str">
            <v>Ficolin-2 (37 kDa elastin-binding protein) (Collagen/fibrinogen domain-containing protein 2) (EBP-37) (Ficolin-B) (Ficolin-beta) (Hucolin) (L-ficolin) (Serum lectin p35)</v>
          </cell>
        </row>
        <row r="14486">
          <cell r="A14486" t="str">
            <v>Q15493</v>
          </cell>
          <cell r="E14486" t="str">
            <v>Regucalcin (RC) (Gluconolactonase) (GNL) (EC 3.1.1.17) (Senescence marker protein 30) (SMP-30)</v>
          </cell>
        </row>
        <row r="14487">
          <cell r="A14487" t="str">
            <v>Q15506</v>
          </cell>
          <cell r="E14487" t="str">
            <v>Sperm surface protein Sp17 (Cancer/testis antigen 22) (CT22) (Sp17-1) (Sperm autoantigenic protein 17) (Sperm protein 17)</v>
          </cell>
        </row>
        <row r="14488">
          <cell r="A14488" t="str">
            <v>Q15517</v>
          </cell>
          <cell r="E14488" t="str">
            <v>Corneodesmosin (S protein)</v>
          </cell>
        </row>
        <row r="14489">
          <cell r="A14489" t="str">
            <v>Q15526</v>
          </cell>
          <cell r="E14489" t="str">
            <v>Surfeit locus protein 1</v>
          </cell>
        </row>
        <row r="14490">
          <cell r="A14490" t="str">
            <v>Q15528</v>
          </cell>
          <cell r="E14490" t="str">
            <v>Mediator of RNA polymerase II transcription subunit 22 (Mediator complex subunit 22) (Surfeit locus protein 5) (Surf-5)</v>
          </cell>
        </row>
        <row r="14491">
          <cell r="A14491" t="str">
            <v>Q15532</v>
          </cell>
          <cell r="E14491" t="str">
            <v>Protein SSXT (Protein SYT) (Synovial sarcoma translocated to X chromosome protein)</v>
          </cell>
        </row>
        <row r="14492">
          <cell r="A14492" t="str">
            <v>Q15542</v>
          </cell>
          <cell r="E14492" t="str">
            <v>Transcription initiation factor TFIID subunit 5 (Transcription initiation factor TFIID 100 kDa subunit) (TAF(II)100) (TAFII-100) (TAFII100)</v>
          </cell>
        </row>
        <row r="14493">
          <cell r="A14493" t="str">
            <v>Q15543</v>
          </cell>
          <cell r="E14493" t="str">
            <v>Transcription initiation factor TFIID subunit 13 (Transcription initiation factor TFIID 18 kDa subunit) (TAF(II)18) (TAFII-18) (TAFII18)</v>
          </cell>
        </row>
        <row r="14494">
          <cell r="A14494" t="str">
            <v>Q15544</v>
          </cell>
          <cell r="E14494" t="str">
            <v>Transcription initiation factor TFIID subunit 11 (TFIID subunit p30-beta) (Transcription initiation factor TFIID 28 kDa subunit) (TAF(II)28) (TAFII-28) (TAFII28)</v>
          </cell>
        </row>
        <row r="14495">
          <cell r="A14495" t="str">
            <v>Q15545</v>
          </cell>
          <cell r="E14495" t="str">
            <v>Transcription initiation factor TFIID subunit 7 (RNA polymerase II TBP-associated factor subunit F) (Transcription initiation factor TFIID 55 kDa subunit) (TAF(II)55) (TAFII-55) (TAFII55)</v>
          </cell>
        </row>
        <row r="14496">
          <cell r="A14496" t="str">
            <v>Q15546</v>
          </cell>
          <cell r="E14496" t="str">
            <v>Monocyte to macrophage differentiation factor (Progestin and adipoQ receptor family member 11) (Progestin and adipoQ receptor family member XI)</v>
          </cell>
        </row>
        <row r="14497">
          <cell r="A14497" t="str">
            <v>Q15554</v>
          </cell>
          <cell r="E14497" t="str">
            <v>Telomeric repeat-binding factor 2 (TTAGGG repeat-binding factor 2) (Telomeric DNA-binding protein)</v>
          </cell>
        </row>
        <row r="14498">
          <cell r="A14498" t="str">
            <v>Q15555</v>
          </cell>
          <cell r="E14498" t="str">
            <v>Microtubule-associated protein RP/EB family member 2 (APC-binding protein EB2) (End-binding protein 2) (EB2)</v>
          </cell>
        </row>
        <row r="14499">
          <cell r="A14499" t="str">
            <v>Q15560</v>
          </cell>
          <cell r="E14499" t="str">
            <v>Transcription elongation factor A protein 2 (Testis-specific S-II) (Transcription elongation factor S-II protein 2) (Transcription elongation factor TFIIS.l)</v>
          </cell>
        </row>
        <row r="14500">
          <cell r="A14500" t="str">
            <v>Q15561</v>
          </cell>
          <cell r="E14500" t="str">
            <v>Transcriptional enhancer factor TEF-3 (TEA domain family member 4) (TEAD-4) (Transcription factor 13-like 1) (Transcription factor RTEF-1)</v>
          </cell>
        </row>
        <row r="14501">
          <cell r="A14501" t="str">
            <v>Q15562</v>
          </cell>
          <cell r="E14501" t="str">
            <v>Transcriptional enhancer factor TEF-4 (TEA domain family member 2) (TEAD-2)</v>
          </cell>
        </row>
        <row r="14502">
          <cell r="A14502" t="str">
            <v>Q15569</v>
          </cell>
          <cell r="E14502" t="str">
            <v>Dual specificity testis-specific protein kinase 1 (EC 2.7.12.1) (Testicular protein kinase 1)</v>
          </cell>
        </row>
        <row r="14503">
          <cell r="A14503" t="str">
            <v>Q15572</v>
          </cell>
          <cell r="E14503" t="str">
            <v>TATA box-binding protein-associated factor RNA polymerase I subunit C (RNA polymerase I-specific TBP-associated factor 110 kDa) (TAFI110) (TATA box-binding protein-associated factor 1C) (TBP-associated factor 1C) (Transcription initiation factor SL1/TIF-IB subunit C)</v>
          </cell>
        </row>
        <row r="14504">
          <cell r="A14504" t="str">
            <v>Q15573</v>
          </cell>
          <cell r="E14504" t="str">
            <v>TATA box-binding protein-associated factor RNA polymerase I subunit A (RNA polymerase I-specific TBP-associated factor 48 kDa) (TAFI48) (TATA box-binding protein-associated factor 1A) (TBP-associated factor 1A) (Transcription factor SL1) (Transcription initiation factor SL1/TIF-IB subunit A)</v>
          </cell>
        </row>
        <row r="14505">
          <cell r="A14505" t="str">
            <v>Q15582</v>
          </cell>
          <cell r="E14505" t="str">
            <v>Transforming growth factor-beta-induced protein ig-h3 (Beta ig-h3) (Kerato-epithelin) (RGD-containing collagen-associated protein) (RGD-CAP)</v>
          </cell>
        </row>
        <row r="14506">
          <cell r="A14506" t="str">
            <v>Q15583</v>
          </cell>
          <cell r="E14506" t="str">
            <v>Homeobox protein TGIF1 (5'-TG-3'-interacting factor 1)</v>
          </cell>
        </row>
        <row r="14507">
          <cell r="A14507" t="str">
            <v>Q15596</v>
          </cell>
          <cell r="E14507" t="str">
            <v>Nuclear receptor coactivator 2 (NCoA-2) (Class E basic helix-loop-helix protein 75) (bHLHe75) (Transcriptional intermediary factor 2) (hTIF2)</v>
          </cell>
        </row>
        <row r="14508">
          <cell r="A14508" t="str">
            <v>Q15599</v>
          </cell>
          <cell r="E14508" t="str">
            <v>Na(+)/H(+) exchange regulatory cofactor NHE-RF2 (NHERF-2) (NHE3 kinase A regulatory protein E3KARP) (SRY-interacting protein 1) (SIP-1) (Sodium-hydrogen exchanger regulatory factor 2) (Solute carrier family 9 isoform A3 regulatory factor 2) (Tyrosine kinase activator protein 1) (TKA-1)</v>
          </cell>
        </row>
        <row r="14509">
          <cell r="A14509" t="str">
            <v>Q155Q3</v>
          </cell>
          <cell r="E14509" t="str">
            <v>Dixin (Coiled-coil protein DIX1) (Coiled-coil-DIX1) (DIX domain-containing protein 1)</v>
          </cell>
        </row>
        <row r="14510">
          <cell r="A14510" t="str">
            <v>Q15628</v>
          </cell>
          <cell r="E14510" t="str">
            <v>Tumor necrosis factor receptor type 1-associated DEATH domain protein (TNFR1-associated DEATH domain protein) (TNFRSF1A-associated via death domain)</v>
          </cell>
        </row>
        <row r="14511">
          <cell r="A14511" t="str">
            <v>Q15629</v>
          </cell>
          <cell r="E14511" t="str">
            <v>Translocating chain-associated membrane protein 1 (Protein TRAM1)</v>
          </cell>
        </row>
        <row r="14512">
          <cell r="A14512" t="str">
            <v>Q15631</v>
          </cell>
          <cell r="E14512" t="str">
            <v>Translin (EC 3.1.-.-) (Component 3 of promoter of RISC) (C3PO)</v>
          </cell>
        </row>
        <row r="14513">
          <cell r="A14513" t="str">
            <v>Q15633</v>
          </cell>
          <cell r="E14513" t="str">
            <v>RISC-loading complex subunit TARBP2 (TAR RNA-binding protein 2) (Trans-activation-responsive RNA-binding protein)</v>
          </cell>
        </row>
        <row r="14514">
          <cell r="A14514" t="str">
            <v>Q15637</v>
          </cell>
          <cell r="E14514" t="str">
            <v>Splicing factor 1 (Mammalian branch point-binding protein) (BBP) (mBBP) (Transcription factor ZFM1) (Zinc finger gene in MEN1 locus) (Zinc finger protein 162)</v>
          </cell>
        </row>
        <row r="14515">
          <cell r="A14515" t="str">
            <v>Q15642</v>
          </cell>
          <cell r="E14515" t="str">
            <v>Cdc42-interacting protein 4 (Protein Felic) (Salt tolerant protein) (hSTP) (Thyroid receptor-interacting protein 10) (TR-interacting protein 10) (TRIP-10)</v>
          </cell>
        </row>
        <row r="14516">
          <cell r="A14516" t="str">
            <v>Q15643</v>
          </cell>
          <cell r="E14516" t="str">
            <v>Thyroid receptor-interacting protein 11 (TR-interacting protein 11) (TRIP-11) (Clonal evolution-related gene on chromosome 14 protein) (Golgi-associated microtubule-binding protein 210) (GMAP-210) (Trip230)</v>
          </cell>
        </row>
        <row r="14517">
          <cell r="A14517" t="str">
            <v>Q15645</v>
          </cell>
          <cell r="E14517" t="str">
            <v>Pachytene checkpoint protein 2 homolog (Human papillomavirus type 16 E1 protein-binding protein) (16E1-BP) (HPV16 E1 protein-binding protein) (Thyroid hormone receptor interactor 13) (Thyroid receptor-interacting protein 13) (TR-interacting protein 13) (TRIP-13)</v>
          </cell>
        </row>
        <row r="14518">
          <cell r="A14518" t="str">
            <v>Q15646</v>
          </cell>
          <cell r="E14518" t="str">
            <v>2'-5'-oligoadenylate synthase-like protein (2'-5'-OAS-related protein) (2'-5'-OAS-RP) (59 kDa 2'-5'-oligoadenylate synthase-like protein) (Thyroid receptor-interacting protein 14) (TR-interacting protein 14) (TRIP-14) (p59 OASL) (p59OASL)</v>
          </cell>
        </row>
        <row r="14519">
          <cell r="A14519" t="str">
            <v>Q15648</v>
          </cell>
          <cell r="E14519" t="str">
            <v>Mediator of RNA polymerase II transcription subunit 1 (Activator-recruited cofactor 205 kDa component) (ARC205) (Mediator complex subunit 1) (Peroxisome proliferator-activated receptor-binding protein) (PBP) (PPAR-binding protein) (Thyroid hormone receptor-associated protein complex 220 kDa component) (Trap220) (Thyroid receptor-interacting protein 2) (TR-interacting protein 2) (TRIP-2) (Vitamin D receptor-interacting protein complex component DRIP205) (p53 regulatory protein RB18A)</v>
          </cell>
        </row>
        <row r="14520">
          <cell r="A14520" t="str">
            <v>Q15649</v>
          </cell>
          <cell r="E14520" t="str">
            <v>Zinc finger HIT domain-containing protein 3 (HNF-4a coactivator) (Thyroid hormone receptor interactor 3) (Thyroid receptor-interacting protein 3) (TR-interacting protein 3) (TRIP-3)</v>
          </cell>
        </row>
        <row r="14521">
          <cell r="A14521" t="str">
            <v>Q15650</v>
          </cell>
          <cell r="E14521" t="str">
            <v>Activating signal cointegrator 1 (ASC-1) (Thyroid receptor-interacting protein 4) (TR-interacting protein 4) (TRIP-4)</v>
          </cell>
        </row>
        <row r="14522">
          <cell r="A14522" t="str">
            <v>Q15652</v>
          </cell>
          <cell r="E14522" t="str">
            <v>Probable JmjC domain-containing histone demethylation protein 2C (EC 1.14.11.-) (Jumonji domain-containing protein 1C) (Thyroid receptor-interacting protein 8) (TR-interacting protein 8) (TRIP-8)</v>
          </cell>
        </row>
        <row r="14523">
          <cell r="A14523" t="str">
            <v>Q15653</v>
          </cell>
          <cell r="E14523" t="str">
            <v>NF-kappa-B inhibitor beta (NF-kappa-BIB) (I-kappa-B-beta) (IkB-B) (IkB-beta) (IkappaBbeta) (Thyroid receptor-interacting protein 9) (TR-interacting protein 9) (TRIP-9)</v>
          </cell>
        </row>
        <row r="14524">
          <cell r="A14524" t="str">
            <v>Q15654</v>
          </cell>
          <cell r="E14524" t="str">
            <v>Thyroid receptor-interacting protein 6 (TR-interacting protein 6) (TRIP-6) (Opa-interacting protein 1) (OIP-1) (Zyxin-related protein 1) (ZRP-1)</v>
          </cell>
        </row>
        <row r="14525">
          <cell r="A14525" t="str">
            <v>Q15661</v>
          </cell>
          <cell r="E14525" t="str">
            <v>Tryptase alpha/beta-1 (Tryptase-1) (EC 3.4.21.59) (Tryptase I) (Tryptase alpha-1)</v>
          </cell>
        </row>
        <row r="14526">
          <cell r="A14526" t="str">
            <v>Q15669</v>
          </cell>
          <cell r="E14526" t="str">
            <v>Rho-related GTP-binding protein RhoH (GTP-binding protein TTF) (Translocation three four protein)</v>
          </cell>
        </row>
        <row r="14527">
          <cell r="A14527" t="str">
            <v>Q15672</v>
          </cell>
          <cell r="E14527" t="str">
            <v>Twist-related protein 1 (Class A basic helix-loop-helix protein 38) (bHLHa38) (H-twist)</v>
          </cell>
        </row>
        <row r="14528">
          <cell r="A14528" t="str">
            <v>Q15678</v>
          </cell>
          <cell r="E14528" t="str">
            <v>Tyrosine-protein phosphatase non-receptor type 14 (EC 3.1.3.48) (Protein-tyrosine phosphatase pez)</v>
          </cell>
        </row>
        <row r="14529">
          <cell r="A14529" t="str">
            <v>Q15691</v>
          </cell>
          <cell r="E14529" t="str">
            <v>Microtubule-associated protein RP/EB family member 1 (APC-binding protein EB1) (End-binding protein 1) (EB1)</v>
          </cell>
        </row>
        <row r="14530">
          <cell r="A14530" t="str">
            <v>Q15696</v>
          </cell>
          <cell r="E14530" t="str">
            <v>U2 small nuclear ribonucleoprotein auxiliary factor 35 kDa subunit-related protein 2 (CCCH type zinc finger, RNA-binding motif and serine/arginine rich protein 2) (Renal carcinoma antigen NY-REN-20) (U2(RNU2) small nuclear RNA auxiliary factor 1-like 2) (U2AF35-related protein) (URP)</v>
          </cell>
        </row>
        <row r="14531">
          <cell r="A14531" t="str">
            <v>Q15697</v>
          </cell>
          <cell r="E14531" t="str">
            <v>Zinc finger protein 174 (AW-1) (Zinc finger and SCAN domain-containing protein 8)</v>
          </cell>
        </row>
        <row r="14532">
          <cell r="A14532" t="str">
            <v>Q15699</v>
          </cell>
          <cell r="E14532" t="str">
            <v>ALX homeobox protein 1 (Cartilage homeoprotein 1) (CART-1)</v>
          </cell>
        </row>
        <row r="14533">
          <cell r="A14533" t="str">
            <v>Q15700</v>
          </cell>
          <cell r="E14533" t="str">
            <v>Disks large homolog 2 (Channel-associated protein of synapse-110) (Chapsyn-110) (Postsynaptic density protein PSD-93)</v>
          </cell>
        </row>
        <row r="14534">
          <cell r="A14534" t="str">
            <v>Q15714</v>
          </cell>
          <cell r="E14534" t="str">
            <v>TSC22 domain family protein 1 (Cerebral protein 2) (Regulatory protein TSC-22) (TGFB-stimulated clone 22 homolog) (Transforming growth factor beta-1-induced transcript 4 protein)</v>
          </cell>
        </row>
        <row r="14535">
          <cell r="A14535" t="str">
            <v>Q15717</v>
          </cell>
          <cell r="E14535" t="str">
            <v>ELAV-like protein 1 (Hu-antigen R) (HuR)</v>
          </cell>
        </row>
        <row r="14536">
          <cell r="A14536" t="str">
            <v>Q15722</v>
          </cell>
          <cell r="E14536" t="str">
            <v>Leukotriene B4 receptor 1 (LTB4-R 1) (LTB4-R1) (Chemoattractant receptor-like 1) (G-protein coupled receptor 16) (P2Y purinoceptor 7) (P2Y7)</v>
          </cell>
        </row>
        <row r="14537">
          <cell r="A14537" t="str">
            <v>Q15723</v>
          </cell>
          <cell r="E14537" t="str">
            <v>ETS-related transcription factor Elf-2 (E74-like factor 2) (New ETS-related factor)</v>
          </cell>
        </row>
        <row r="14538">
          <cell r="A14538" t="str">
            <v>Q15726</v>
          </cell>
          <cell r="E14538" t="str">
            <v>Metastasis-suppressor KiSS-1 (Kisspeptin-1) [Cleaved into: Metastin (Kisspeptin-54); Kisspeptin-14; Kisspeptin-13; Kisspeptin-10]</v>
          </cell>
        </row>
        <row r="14539">
          <cell r="A14539" t="str">
            <v>Q15735</v>
          </cell>
          <cell r="E14539" t="str">
            <v>Phosphatidylinositol 4,5-bisphosphate 5-phosphatase A (EC 3.1.3.36) (Inositol polyphosphate 5-phosphatase J) (Phosphatidylinositol 1,3,4,5-tetrakisphosphate 5-phosphatase) (EC 3.1.3.56) (Phosphatidylinositol 1,4,5-trisphosphate 5-phosphatase) (EC 3.1.3.56)</v>
          </cell>
        </row>
        <row r="14540">
          <cell r="A14540" t="str">
            <v>Q15738</v>
          </cell>
          <cell r="E14540" t="str">
            <v>Sterol-4-alpha-carboxylate 3-dehydrogenase, decarboxylating (EC 1.1.1.170) (Protein H105e3)</v>
          </cell>
        </row>
        <row r="14541">
          <cell r="A14541" t="str">
            <v>Q15742</v>
          </cell>
          <cell r="E14541" t="str">
            <v>NGFI-A-binding protein 2 (EGR-1-binding protein 2) (Melanoma-associated delayed early response protein) (Protein MADER)</v>
          </cell>
        </row>
        <row r="14542">
          <cell r="A14542" t="str">
            <v>Q15743</v>
          </cell>
          <cell r="E14542" t="str">
            <v>Ovarian cancer G-protein coupled receptor 1 (OGR-1) (G-protein coupled receptor 68) (GPR12A) (Sphingosylphosphorylcholine receptor)</v>
          </cell>
        </row>
        <row r="14543">
          <cell r="A14543" t="str">
            <v>Q15744</v>
          </cell>
          <cell r="E14543" t="str">
            <v>CCAAT/enhancer-binding protein epsilon (C/EBP epsilon)</v>
          </cell>
        </row>
        <row r="14544">
          <cell r="A14544" t="str">
            <v>Q15746</v>
          </cell>
          <cell r="E14544" t="str">
            <v>Myosin light chain kinase, smooth muscle (MLCK) (smMLCK) (EC 2.7.11.18) (Kinase-related protein) (KRP) (Telokin) [Cleaved into: Myosin light chain kinase, smooth muscle, deglutamylated form]</v>
          </cell>
        </row>
        <row r="14545">
          <cell r="A14545" t="str">
            <v>Q15750</v>
          </cell>
          <cell r="E14545" t="str">
            <v>TGF-beta-activated kinase 1 and MAP3K7-binding protein 1 (Mitogen-activated protein kinase kinase kinase 7-interacting protein 1) (TGF-beta-activated kinase 1-binding protein 1) (TAK1-binding protein 1)</v>
          </cell>
        </row>
        <row r="14546">
          <cell r="A14546" t="str">
            <v>Q15751</v>
          </cell>
          <cell r="E14546" t="str">
            <v>Probable E3 ubiquitin-protein ligase HERC1 (EC 2.3.2.26) (HECT domain and RCC1-like domain-containing protein 1) (HECT-type E3 ubiquitin transferase HERC1) (p532) (p619)</v>
          </cell>
        </row>
        <row r="14547">
          <cell r="A14547" t="str">
            <v>Q15758</v>
          </cell>
          <cell r="E14547" t="str">
            <v>Neutral amino acid transporter B(0) (ATB(0)) (Baboon M7 virus receptor) (RD114/simian type D retrovirus receptor) (Sodium-dependent neutral amino acid transporter type 2) (Solute carrier family 1 member 5)</v>
          </cell>
        </row>
        <row r="14548">
          <cell r="A14548" t="str">
            <v>Q15759</v>
          </cell>
          <cell r="E14548" t="str">
            <v>Mitogen-activated protein kinase 11 (MAP kinase 11) (MAPK 11) (EC 2.7.11.24) (Mitogen-activated protein kinase p38 beta) (MAP kinase p38 beta) (p38b) (Stress-activated protein kinase 2b) (SAPK2b) (p38-2)</v>
          </cell>
        </row>
        <row r="14549">
          <cell r="A14549" t="str">
            <v>Q15761</v>
          </cell>
          <cell r="E14549" t="str">
            <v>Neuropeptide Y receptor type 5 (NPY5-R) (NPY-Y5 receptor) (NPYY5-R) (Y5 receptor)</v>
          </cell>
        </row>
        <row r="14550">
          <cell r="A14550" t="str">
            <v>Q15762</v>
          </cell>
          <cell r="E14550" t="str">
            <v>CD226 antigen (DNAX accessory molecule 1) (DNAM-1) (CD antigen CD226)</v>
          </cell>
        </row>
        <row r="14551">
          <cell r="A14551" t="str">
            <v>Q15768</v>
          </cell>
          <cell r="E14551" t="str">
            <v>Ephrin-B3 (EPH-related receptor transmembrane ligand ELK-L3) (EPH-related receptor tyrosine kinase ligand 8) (LERK-8)</v>
          </cell>
        </row>
        <row r="14552">
          <cell r="A14552" t="str">
            <v>Q15771</v>
          </cell>
          <cell r="E14552" t="str">
            <v>Ras-related protein Rab-30</v>
          </cell>
        </row>
        <row r="14553">
          <cell r="A14553" t="str">
            <v>Q15772</v>
          </cell>
          <cell r="E14553" t="str">
            <v>Striated muscle preferentially expressed protein kinase (EC 2.7.11.1) (Aortic preferentially expressed protein 1) (APEG-1)</v>
          </cell>
        </row>
        <row r="14554">
          <cell r="A14554" t="str">
            <v>Q15776</v>
          </cell>
          <cell r="E14554" t="str">
            <v>Zinc finger protein with KRAB and SCAN domains 8 (LD5-1) (Zinc finger protein 192)</v>
          </cell>
        </row>
        <row r="14555">
          <cell r="A14555" t="str">
            <v>Q15777</v>
          </cell>
          <cell r="E14555" t="str">
            <v>Metallophosphoesterase MPPED2 (EC 3.1.-.-) (Fetal brain protein 239) (239FB) (Metallophosphoesterase domain-containing protein 2)</v>
          </cell>
        </row>
        <row r="14556">
          <cell r="A14556" t="str">
            <v>Q15782</v>
          </cell>
          <cell r="E14556" t="str">
            <v>Chitinase-3-like protein 2 (Chondrocyte protein 39) (YKL-39)</v>
          </cell>
        </row>
        <row r="14557">
          <cell r="A14557" t="str">
            <v>Q15784</v>
          </cell>
          <cell r="E14557" t="str">
            <v>Neurogenic differentiation factor 2 (NeuroD2) (Class A basic helix-loop-helix protein 1) (bHLHa1) (NeuroD-related factor) (NDRF)</v>
          </cell>
        </row>
        <row r="14558">
          <cell r="A14558" t="str">
            <v>Q15785</v>
          </cell>
          <cell r="E14558" t="str">
            <v>Mitochondrial import receptor subunit TOM34 (hTom34) (Translocase of outer membrane 34 kDa subunit)</v>
          </cell>
        </row>
        <row r="14559">
          <cell r="A14559" t="str">
            <v>Q15788</v>
          </cell>
          <cell r="E14559" t="str">
            <v>Nuclear receptor coactivator 1 (NCoA-1) (EC 2.3.1.48) (Class E basic helix-loop-helix protein 74) (bHLHe74) (Protein Hin-2) (RIP160) (Renal carcinoma antigen NY-REN-52) (Steroid receptor coactivator 1) (SRC-1)</v>
          </cell>
        </row>
        <row r="14560">
          <cell r="A14560" t="str">
            <v>Q15796</v>
          </cell>
          <cell r="E14560" t="str">
            <v>Mothers against decapentaplegic homolog 2 (MAD homolog 2) (Mothers against DPP homolog 2) (JV18-1) (Mad-related protein 2) (hMAD-2) (SMAD family member 2) (SMAD 2) (Smad2) (hSMAD2)</v>
          </cell>
        </row>
        <row r="14561">
          <cell r="A14561" t="str">
            <v>Q15797</v>
          </cell>
          <cell r="E14561" t="str">
            <v>Mothers against decapentaplegic homolog 1 (MAD homolog 1) (Mothers against DPP homolog 1) (JV4-1) (Mad-related protein 1) (SMAD family member 1) (SMAD 1) (Smad1) (hSMAD1) (Transforming growth factor-beta-signaling protein 1) (BSP-1)</v>
          </cell>
        </row>
        <row r="14562">
          <cell r="A14562" t="str">
            <v>Q157S1</v>
          </cell>
          <cell r="E14562" t="str">
            <v>CREB-regulated transcription coactivator 1 (Mucoepidermoid carcinoma translocated protein 1 homolog) (Transducer of regulated cAMP response element-binding protein 1) (TORC-1) (Transducer of CREB protein 1)</v>
          </cell>
        </row>
        <row r="14563">
          <cell r="A14563" t="str">
            <v>Q15800</v>
          </cell>
          <cell r="E14563" t="str">
            <v>Methylsterol monooxygenase 1 (EC 1.14.18.9) (C-4 methylsterol oxidase) (Sterol-C4-methyl oxidase)</v>
          </cell>
        </row>
        <row r="14564">
          <cell r="A14564" t="str">
            <v>Q15811</v>
          </cell>
          <cell r="E14564" t="str">
            <v>Intersectin-1 (SH3 domain-containing protein 1A) (SH3P17)</v>
          </cell>
        </row>
        <row r="14565">
          <cell r="A14565" t="str">
            <v>Q15813</v>
          </cell>
          <cell r="E14565" t="str">
            <v>Tubulin-specific chaperone E (Tubulin-folding cofactor E)</v>
          </cell>
        </row>
        <row r="14566">
          <cell r="A14566" t="str">
            <v>Q15814</v>
          </cell>
          <cell r="E14566" t="str">
            <v>Tubulin-specific chaperone C (Tubulin-folding cofactor C) (CFC)</v>
          </cell>
        </row>
        <row r="14567">
          <cell r="A14567" t="str">
            <v>Q15818</v>
          </cell>
          <cell r="E14567" t="str">
            <v>Neuronal pentraxin-1 (NP1) (Neuronal pentraxin I) (NP-I)</v>
          </cell>
        </row>
        <row r="14568">
          <cell r="A14568" t="str">
            <v>Q15819</v>
          </cell>
          <cell r="E14568" t="str">
            <v>Ubiquitin-conjugating enzyme E2 variant 2 (DDVit 1) (Enterocyte differentiation-associated factor 1) (EDAF-1) (Enterocyte differentiation-promoting factor 1) (EDPF-1) (MMS2 homolog) (Vitamin D3-inducible protein)</v>
          </cell>
        </row>
        <row r="14569">
          <cell r="A14569" t="str">
            <v>Q15822</v>
          </cell>
          <cell r="E14569" t="str">
            <v>Neuronal acetylcholine receptor subunit alpha-2</v>
          </cell>
        </row>
        <row r="14570">
          <cell r="A14570" t="str">
            <v>Q15825</v>
          </cell>
          <cell r="E14570" t="str">
            <v>Neuronal acetylcholine receptor subunit alpha-6</v>
          </cell>
        </row>
        <row r="14571">
          <cell r="A14571" t="str">
            <v>Q15828</v>
          </cell>
          <cell r="E14571" t="str">
            <v>Cystatin-M (Cystatin-6) (Cystatin-E)</v>
          </cell>
        </row>
        <row r="14572">
          <cell r="A14572" t="str">
            <v>Q15831</v>
          </cell>
          <cell r="E14572" t="str">
            <v>Serine/threonine-protein kinase STK11 (EC 2.7.11.1) (Liver kinase B1) (LKB1) (hLKB1) (Renal carcinoma antigen NY-REN-19)</v>
          </cell>
        </row>
        <row r="14573">
          <cell r="A14573" t="str">
            <v>Q15833</v>
          </cell>
          <cell r="E14573" t="str">
            <v>Syntaxin-binding protein 2 (Protein unc-18 homolog 2) (Unc18-2) (Protein unc-18 homolog B) (Unc-18B)</v>
          </cell>
        </row>
        <row r="14574">
          <cell r="A14574" t="str">
            <v>Q15834</v>
          </cell>
          <cell r="E14574" t="str">
            <v>Coiled-coil domain-containing protein 85B (Hepatitis delta antigen-interacting protein A) (Delta-interacting protein A)</v>
          </cell>
        </row>
        <row r="14575">
          <cell r="A14575" t="str">
            <v>Q15835</v>
          </cell>
          <cell r="E14575" t="str">
            <v>Rhodopsin kinase GRK1 (RK) (EC 2.7.11.14) (G protein-coupled receptor kinase 1)</v>
          </cell>
        </row>
        <row r="14576">
          <cell r="A14576" t="str">
            <v>Q15836</v>
          </cell>
          <cell r="E14576" t="str">
            <v>Vesicle-associated membrane protein 3 (VAMP-3) (Cellubrevin) (CEB) (Synaptobrevin-3)</v>
          </cell>
        </row>
        <row r="14577">
          <cell r="A14577" t="str">
            <v>Q15842</v>
          </cell>
          <cell r="E14577" t="str">
            <v>ATP-sensitive inward rectifier potassium channel 8 (Inward rectifier K(+) channel Kir6.1) (Potassium channel, inwardly rectifying subfamily J member 8) (uKATP-1)</v>
          </cell>
        </row>
        <row r="14578">
          <cell r="A14578" t="str">
            <v>Q15843</v>
          </cell>
          <cell r="E14578" t="str">
            <v>NEDD8 (Neddylin) (Neural precursor cell expressed developmentally down-regulated protein 8) (NEDD-8) (Ubiquitin-like protein Nedd8)</v>
          </cell>
        </row>
        <row r="14579">
          <cell r="A14579" t="str">
            <v>Q15848</v>
          </cell>
          <cell r="E14579" t="str">
            <v>Adiponectin (30 kDa adipocyte complement-related protein) (Adipocyte complement-related 30 kDa protein) (ACRP30) (Adipocyte, C1q and collagen domain-containing protein) (Adipose most abundant gene transcript 1 protein) (apM-1) (Gelatin-binding protein)</v>
          </cell>
        </row>
        <row r="14580">
          <cell r="A14580" t="str">
            <v>Q15849</v>
          </cell>
          <cell r="E14580" t="str">
            <v>Urea transporter 2 (Solute carrier family 14 member 2) (Urea transporter, kidney)</v>
          </cell>
        </row>
        <row r="14581">
          <cell r="A14581" t="str">
            <v>Q15853</v>
          </cell>
          <cell r="E14581" t="str">
            <v>Upstream stimulatory factor 2 (Class B basic helix-loop-helix protein 12) (bHLHb12) (FOS-interacting protein) (FIP) (Major late transcription factor 2) (Upstream transcription factor 2)</v>
          </cell>
        </row>
        <row r="14582">
          <cell r="A14582" t="str">
            <v>Q15858</v>
          </cell>
          <cell r="E14582" t="str">
            <v>Sodium channel protein type 9 subunit alpha (Neuroendocrine sodium channel) (hNE-Na) (Peripheral sodium channel 1) (PN1) (Sodium channel protein type IX subunit alpha) (Voltage-gated sodium channel subunit alpha Nav1.7)</v>
          </cell>
        </row>
        <row r="14583">
          <cell r="A14583" t="str">
            <v>Q15878</v>
          </cell>
          <cell r="E14583" t="str">
            <v>Voltage-dependent R-type calcium channel subunit alpha-1E (Brain calcium channel II) (BII) (Calcium channel, L type, alpha-1 polypeptide, isoform 6) (Voltage-gated calcium channel subunit alpha Cav2.3)</v>
          </cell>
        </row>
        <row r="14584">
          <cell r="A14584" t="str">
            <v>Q15884</v>
          </cell>
          <cell r="E14584" t="str">
            <v>Endosomal transmembrane epsin interactor 1 (Endosomal transmembrane binding with epsin)</v>
          </cell>
        </row>
        <row r="14585">
          <cell r="A14585" t="str">
            <v>Q15904</v>
          </cell>
          <cell r="E14585" t="str">
            <v>V-type proton ATPase subunit S1 (V-ATPase subunit S1) (Protein XAP-3) (V-ATPase Ac45 subunit) (V-ATPase S1 accessory protein) (Vacuolar proton pump subunit S1)</v>
          </cell>
        </row>
        <row r="14586">
          <cell r="A14586" t="str">
            <v>Q15906</v>
          </cell>
          <cell r="E14586" t="str">
            <v>Vacuolar protein sorting-associated protein 72 homolog (Protein YL-1) (Transcription factor-like 1)</v>
          </cell>
        </row>
        <row r="14587">
          <cell r="A14587" t="str">
            <v>Q15907</v>
          </cell>
          <cell r="E14587" t="str">
            <v>Ras-related protein Rab-11B (EC 3.6.5.2) (GTP-binding protein YPT3)</v>
          </cell>
        </row>
        <row r="14588">
          <cell r="A14588" t="str">
            <v>Q15910</v>
          </cell>
          <cell r="E14588" t="str">
            <v>Histone-lysine N-methyltransferase EZH2 (EC 2.1.1.356) (ENX-1) (Enhancer of zeste homolog 2) (Lysine N-methyltransferase 6)</v>
          </cell>
        </row>
        <row r="14589">
          <cell r="A14589" t="str">
            <v>Q15911</v>
          </cell>
          <cell r="E14589" t="str">
            <v>Zinc finger homeobox protein 3 (AT motif-binding factor 1) (AT-binding transcription factor 1) (Alpha-fetoprotein enhancer-binding protein) (Zinc finger homeodomain protein 3) (ZFH-3)</v>
          </cell>
        </row>
        <row r="14590">
          <cell r="A14590" t="str">
            <v>Q15915</v>
          </cell>
          <cell r="E14590" t="str">
            <v>Zinc finger protein ZIC 1 (Zinc finger protein 201) (Zinc finger protein of the cerebellum 1)</v>
          </cell>
        </row>
        <row r="14591">
          <cell r="A14591" t="str">
            <v>Q15916</v>
          </cell>
          <cell r="E14591" t="str">
            <v>Zinc finger and BTB domain-containing protein 6 (Zinc finger protein 482) (Zinc finger protein with interaction domain)</v>
          </cell>
        </row>
        <row r="14592">
          <cell r="A14592" t="str">
            <v>Q15928</v>
          </cell>
          <cell r="E14592" t="str">
            <v>Zinc finger protein 141</v>
          </cell>
        </row>
        <row r="14593">
          <cell r="A14593" t="str">
            <v>Q15942</v>
          </cell>
          <cell r="E14593" t="str">
            <v>Zyxin (Zyxin-2)</v>
          </cell>
        </row>
        <row r="14594">
          <cell r="A14594" t="str">
            <v>Q15973</v>
          </cell>
          <cell r="E14594" t="str">
            <v>Zinc finger protein 124 (Zinc finger protein HZF-16)</v>
          </cell>
        </row>
        <row r="14595">
          <cell r="A14595" t="str">
            <v>Q16082</v>
          </cell>
          <cell r="E14595" t="str">
            <v>Heat shock protein beta-2 (HspB2) (DMPK-binding protein) (MKBP)</v>
          </cell>
        </row>
        <row r="14596">
          <cell r="A14596" t="str">
            <v>Q16099</v>
          </cell>
          <cell r="E14596" t="str">
            <v>Glutamate receptor ionotropic, kainate 4 (GluK4) (Excitatory amino acid receptor 1) (EAA1) (Glutamate receptor KA-1) (KA1)</v>
          </cell>
        </row>
        <row r="14597">
          <cell r="A14597" t="str">
            <v>Q16134</v>
          </cell>
          <cell r="E14597" t="str">
            <v>Electron transfer flavoprotein-ubiquinone oxidoreductase, mitochondrial (ETF-QO) (ETF-ubiquinone oxidoreductase) (EC 1.5.5.1) (Electron-transferring-flavoprotein dehydrogenase) (ETF dehydrogenase)</v>
          </cell>
        </row>
        <row r="14598">
          <cell r="A14598" t="str">
            <v>Q16143</v>
          </cell>
          <cell r="E14598" t="str">
            <v>Beta-synuclein</v>
          </cell>
        </row>
        <row r="14599">
          <cell r="A14599" t="str">
            <v>Q16181</v>
          </cell>
          <cell r="E14599" t="str">
            <v>Septin-7 (CDC10 protein homolog)</v>
          </cell>
        </row>
        <row r="14600">
          <cell r="A14600" t="str">
            <v>Q16186</v>
          </cell>
          <cell r="E14600" t="str">
            <v>Proteasomal ubiquitin receptor ADRM1 (110 kDa cell membrane glycoprotein) (Gp110) (Adhesion-regulating molecule 1) (ARM-1) (Proteasome regulatory particle non-ATPase 13) (hRpn13) (Rpn13 homolog)</v>
          </cell>
        </row>
        <row r="14601">
          <cell r="A14601" t="str">
            <v>Q16204</v>
          </cell>
          <cell r="E14601" t="str">
            <v>Coiled-coil domain-containing protein 6 (Papillary thyroid carcinoma-encoded protein) (Protein H4)</v>
          </cell>
        </row>
        <row r="14602">
          <cell r="A14602" t="str">
            <v>Q16206</v>
          </cell>
          <cell r="E14602" t="str">
            <v>Ecto-NOX disulfide-thiol exchanger 2 (APK1 antigen) (Cytosolic ovarian carcinoma antigen 1) (Tumor-associated hydroquinone oxidase) (tNOX) [Includes: Hydroquinone [NADH] oxidase (EC 1.-.-.-); Protein disulfide-thiol oxidoreductase (EC 1.-.-.-)]</v>
          </cell>
        </row>
        <row r="14603">
          <cell r="A14603" t="str">
            <v>Q16222</v>
          </cell>
          <cell r="E14603" t="str">
            <v>UDP-N-acetylhexosamine pyrophosphorylase (Antigen X) (AGX) (Sperm-associated antigen 2) [Includes: UDP-N-acetylgalactosamine pyrophosphorylase (EC 2.7.7.83) (AGX-1); UDP-N-acetylglucosamine pyrophosphorylase (EC 2.7.7.23) (AGX-2)]</v>
          </cell>
        </row>
        <row r="14604">
          <cell r="A14604" t="str">
            <v>Q16236</v>
          </cell>
          <cell r="E14604" t="str">
            <v>Nuclear factor erythroid 2-related factor 2 (NF-E2-related factor 2) (NFE2-related factor 2) (Nrf-2) (HEBP1) (Nuclear factor, erythroid derived 2, like 2)</v>
          </cell>
        </row>
        <row r="14605">
          <cell r="A14605" t="str">
            <v>Q16254</v>
          </cell>
          <cell r="E14605" t="str">
            <v>Transcription factor E2F4 (E2F-4)</v>
          </cell>
        </row>
        <row r="14606">
          <cell r="A14606" t="str">
            <v>Q16270</v>
          </cell>
          <cell r="E14606" t="str">
            <v>Insulin-like growth factor-binding protein 7 (IBP-7) (IGF-binding protein 7) (IGFBP-7) (IGFBP-rP1) (MAC25 protein) (PGI2-stimulating factor) (Prostacyclin-stimulating factor) (Tumor-derived adhesion factor) (TAF)</v>
          </cell>
        </row>
        <row r="14607">
          <cell r="A14607" t="str">
            <v>Q16280</v>
          </cell>
          <cell r="E14607" t="str">
            <v>Cyclic nucleotide-gated olfactory channel (Cyclic nucleotide-gated cation channel 2) (Cyclic nucleotide-gated channel alpha-2) (CNG channel alpha-2) (CNG-2) (CNG2)</v>
          </cell>
        </row>
        <row r="14608">
          <cell r="A14608" t="str">
            <v>Q16281</v>
          </cell>
          <cell r="E14608" t="str">
            <v>Cyclic nucleotide-gated cation channel alpha-3 (Cone photoreceptor cGMP-gated channel subunit alpha) (Cyclic nucleotide-gated channel alpha-3) (CNG channel alpha-3) (CNG-3) (CNG3)</v>
          </cell>
        </row>
        <row r="14609">
          <cell r="A14609" t="str">
            <v>Q16288</v>
          </cell>
          <cell r="E14609" t="str">
            <v>NT-3 growth factor receptor (EC 2.7.10.1) (GP145-TrkC) (Trk-C) (Neurotrophic tyrosine kinase receptor type 3) (TrkC tyrosine kinase)</v>
          </cell>
        </row>
        <row r="14610">
          <cell r="A14610" t="str">
            <v>Q16322</v>
          </cell>
          <cell r="E14610" t="str">
            <v>Potassium voltage-gated channel subfamily A member 10 (Voltage-gated potassium channel subunit Kv1.8)</v>
          </cell>
        </row>
        <row r="14611">
          <cell r="A14611" t="str">
            <v>Q16342</v>
          </cell>
          <cell r="E14611" t="str">
            <v>Programmed cell death protein 2 (Zinc finger MYND domain-containing protein 7) (Zinc finger protein Rp-8)</v>
          </cell>
        </row>
        <row r="14612">
          <cell r="A14612" t="str">
            <v>Q16348</v>
          </cell>
          <cell r="E14612" t="str">
            <v>Solute carrier family 15 member 2 (Kidney H(+)/peptide cotransporter) (Oligopeptide transporter, kidney isoform) (Peptide transporter 2)</v>
          </cell>
        </row>
        <row r="14613">
          <cell r="A14613" t="str">
            <v>Q16352</v>
          </cell>
          <cell r="E14613" t="str">
            <v>Alpha-internexin (Alpha-Inx) (66 kDa neurofilament protein) (NF-66) (Neurofilament-66) (Neurofilament 5)</v>
          </cell>
        </row>
        <row r="14614">
          <cell r="A14614" t="str">
            <v>Q16363</v>
          </cell>
          <cell r="E14614" t="str">
            <v>Laminin subunit alpha-4 (Laminin-14 subunit alpha) (Laminin-8 subunit alpha) (Laminin-9 subunit alpha)</v>
          </cell>
        </row>
        <row r="14615">
          <cell r="A14615" t="str">
            <v>Q16384</v>
          </cell>
          <cell r="E14615" t="str">
            <v>Protein SSX1 (Cancer/testis antigen 5.1) (CT5.1) (Synovial sarcoma, X breakpoint 1)</v>
          </cell>
        </row>
        <row r="14616">
          <cell r="A14616" t="str">
            <v>Q16385</v>
          </cell>
          <cell r="E14616" t="str">
            <v>Protein SSX2 (Cancer/testis antigen 5.2) (CT5.2) (Synovial sarcoma, X breakpoint 2) (Tumor antigen HOM-MEL-40)</v>
          </cell>
        </row>
        <row r="14617">
          <cell r="A14617" t="str">
            <v>Q16394</v>
          </cell>
          <cell r="E14617" t="str">
            <v>Exostosin-1 (EC 2.4.1.224) (EC 2.4.1.225) (Glucuronosyl-N-acetylglucosaminyl-proteoglycan/N-acetylglucosaminyl-proteoglycan 4-alpha-N-acetylglucosaminyltransferase) (Multiple exostoses protein 1) (Putative tumor suppressor protein EXT1)</v>
          </cell>
        </row>
        <row r="14618">
          <cell r="A14618" t="str">
            <v>Q16401</v>
          </cell>
          <cell r="E14618" t="str">
            <v>26S proteasome non-ATPase regulatory subunit 5 (26S protease subunit S5 basic) (26S proteasome subunit S5B)</v>
          </cell>
        </row>
        <row r="14619">
          <cell r="A14619" t="str">
            <v>Q16445</v>
          </cell>
          <cell r="E14619" t="str">
            <v>Gamma-aminobutyric acid receptor subunit alpha-6 (GABA(A) receptor subunit alpha-6)</v>
          </cell>
        </row>
        <row r="14620">
          <cell r="A14620" t="str">
            <v>Q16478</v>
          </cell>
          <cell r="E14620" t="str">
            <v>Glutamate receptor ionotropic, kainate 5 (GluK5) (Excitatory amino acid receptor 2) (EAA2) (Glutamate receptor KA-2) (KA2)</v>
          </cell>
        </row>
        <row r="14621">
          <cell r="A14621" t="str">
            <v>Q16512</v>
          </cell>
          <cell r="E14621" t="str">
            <v>Serine/threonine-protein kinase N1 (EC 2.7.11.13) (Protease-activated kinase 1) (PAK-1) (Protein kinase C-like 1) (Protein kinase C-like PKN) (Protein kinase PKN-alpha) (Protein-kinase C-related kinase 1) (Serine-threonine protein kinase N)</v>
          </cell>
        </row>
        <row r="14622">
          <cell r="A14622" t="str">
            <v>Q16513</v>
          </cell>
          <cell r="E14622" t="str">
            <v>Serine/threonine-protein kinase N2 (EC 2.7.11.13) (PKN gamma) (Protein kinase C-like 2) (Protein-kinase C-related kinase 2)</v>
          </cell>
        </row>
        <row r="14623">
          <cell r="A14623" t="str">
            <v>Q16514</v>
          </cell>
          <cell r="E14623" t="str">
            <v>Transcription initiation factor TFIID subunit 12 (Transcription initiation factor TFIID 20/15 kDa subunits) (TAFII-20/TAFII-15) (TAFII20/TAFII15)</v>
          </cell>
        </row>
        <row r="14624">
          <cell r="A14624" t="str">
            <v>Q16515</v>
          </cell>
          <cell r="E14624" t="str">
            <v>Acid-sensing ion channel 2 (ASIC2) (Amiloride-sensitive brain sodium channel) (Amiloride-sensitive cation channel 1, neuronal) (Amiloride-sensitive cation channel neuronal 1) (Brain sodium channel 1) (BNC1) (BNaC1) (Mammalian degenerin homolog) (MDEG)</v>
          </cell>
        </row>
        <row r="14625">
          <cell r="A14625" t="str">
            <v>Q16518</v>
          </cell>
          <cell r="E14625" t="str">
            <v>Retinoid isomerohydrolase (EC 3.1.1.64) (All-trans-retinyl-palmitate hydrolase) (Lutein isomerase) (Meso-zeaxanthin isomerase) (EC 5.3.3.22) (Retinal pigment epithelium-specific 65 kDa protein) (Retinol isomerase)</v>
          </cell>
        </row>
        <row r="14626">
          <cell r="A14626" t="str">
            <v>Q16520</v>
          </cell>
          <cell r="E14626" t="str">
            <v>Basic leucine zipper transcriptional factor ATF-like (B-cell-activating transcription factor) (B-ATF) (SF-HT-activated gene 2 protein) (SFA-2)</v>
          </cell>
        </row>
        <row r="14627">
          <cell r="A14627" t="str">
            <v>Q16526</v>
          </cell>
          <cell r="E14627" t="str">
            <v>Cryptochrome-1</v>
          </cell>
        </row>
        <row r="14628">
          <cell r="A14628" t="str">
            <v>Q16527</v>
          </cell>
          <cell r="E14628" t="str">
            <v>Cysteine and glycine-rich protein 2 (Cysteine-rich protein 2) (CRP2) (LIM domain only protein 5) (LMO-5) (Smooth muscle cell LIM protein) (SmLIM)</v>
          </cell>
        </row>
        <row r="14629">
          <cell r="A14629" t="str">
            <v>Q16531</v>
          </cell>
          <cell r="E14629" t="str">
            <v>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v>
          </cell>
        </row>
        <row r="14630">
          <cell r="A14630" t="str">
            <v>Q16533</v>
          </cell>
          <cell r="E14630" t="str">
            <v>snRNA-activating protein complex subunit 1 (SNAPc subunit 1) (Proximal sequence element-binding transcription factor subunit gamma) (PSE-binding factor subunit gamma) (PTF subunit gamma) (Small nuclear RNA-activating complex polypeptide 1) (snRNA-activating protein complex 43 kDa subunit) (SNAPc 43 kDa subunit)</v>
          </cell>
        </row>
        <row r="14631">
          <cell r="A14631" t="str">
            <v>Q16534</v>
          </cell>
          <cell r="E14631" t="str">
            <v>Hepatic leukemia factor</v>
          </cell>
        </row>
        <row r="14632">
          <cell r="A14632" t="str">
            <v>Q16537</v>
          </cell>
          <cell r="E14632" t="str">
            <v>Serine/threonine-protein phosphatase 2A 56 kDa regulatory subunit epsilon isoform (PP2A B subunit isoform B'-epsilon) (PP2A B subunit isoform B56-epsilon) (PP2A B subunit isoform PR61-epsilon) (PP2A B subunit isoform R5-epsilon)</v>
          </cell>
        </row>
        <row r="14633">
          <cell r="A14633" t="str">
            <v>Q16539</v>
          </cell>
          <cell r="E14633" t="str">
            <v>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v>
          </cell>
        </row>
        <row r="14634">
          <cell r="A14634" t="str">
            <v>Q16540</v>
          </cell>
          <cell r="E14634" t="str">
            <v>39S ribosomal protein L23, mitochondrial (L23mt) (MRP-L23) (L23 mitochondrial-related protein) (Mitochondrial large ribosomal subunit protein uL23m) (Ribosomal protein L23-like)</v>
          </cell>
        </row>
        <row r="14635">
          <cell r="A14635" t="str">
            <v>Q16543</v>
          </cell>
          <cell r="E14635" t="str">
            <v>Hsp90 co-chaperone Cdc37 (Hsp90 chaperone protein kinase-targeting subunit) (p50Cdc37) [Cleaved into: Hsp90 co-chaperone Cdc37, N-terminally processed]</v>
          </cell>
        </row>
        <row r="14636">
          <cell r="A14636" t="str">
            <v>Q16548</v>
          </cell>
          <cell r="E14636" t="str">
            <v>Bcl-2-related protein A1 (Bcl-2-like protein 5) (Bcl2-L-5) (Hemopoietic-specific early response protein) (Protein BFL-1) (Protein GRS)</v>
          </cell>
        </row>
        <row r="14637">
          <cell r="A14637" t="str">
            <v>Q16549</v>
          </cell>
          <cell r="E14637" t="str">
            <v>Proprotein convertase subtilisin/kexin type 7 (EC 3.4.21.-) (Lymphoma proprotein convertase) (Prohormone convertase 7) (Proprotein convertase 7) (PC7) (Proprotein convertase 8) (PC8) (hPC8) (Subtilisin/kexin-like protease PC7)</v>
          </cell>
        </row>
        <row r="14638">
          <cell r="A14638" t="str">
            <v>Q16552</v>
          </cell>
          <cell r="E14638" t="str">
            <v>Interleukin-17A (IL-17) (IL-17A) (Cytotoxic T-lymphocyte-associated antigen 8) (CTLA-8)</v>
          </cell>
        </row>
        <row r="14639">
          <cell r="A14639" t="str">
            <v>Q16553</v>
          </cell>
          <cell r="E14639" t="str">
            <v>Lymphocyte antigen 6E (Ly-6E) (Retinoic acid-induced gene E protein) (RIG-E) (Stem cell antigen 2) (SCA-2) (Thymic shared antigen 1) (TSA-1)</v>
          </cell>
        </row>
        <row r="14640">
          <cell r="A14640" t="str">
            <v>Q16555</v>
          </cell>
          <cell r="E14640" t="str">
            <v>Dihydropyrimidinase-related protein 2 (DRP-2) (Collapsin response mediator protein 2) (CRMP-2) (N2A3) (Unc-33-like phosphoprotein 2) (ULIP-2)</v>
          </cell>
        </row>
        <row r="14641">
          <cell r="A14641" t="str">
            <v>Q16558</v>
          </cell>
          <cell r="E14641" t="str">
            <v>Calcium-activated potassium channel subunit beta-1 (BK channel subunit beta-1) (BKbeta) (BKbeta1) (Hbeta1) (Calcium-activated potassium channel, subfamily M subunit beta-1) (Calcium-activated potassium channel subunit beta) (Charybdotoxin receptor subunit beta-1) (K(VCA)beta-1) (Maxi K channel subunit beta-1) (Slo-beta-1) (Slo-beta)</v>
          </cell>
        </row>
        <row r="14642">
          <cell r="A14642" t="str">
            <v>Q16560</v>
          </cell>
          <cell r="E14642" t="str">
            <v>U11/U12 small nuclear ribonucleoprotein 35 kDa protein (U11/U12 snRNP 35 kDa protein) (U11/U12-35K) (Protein HM-1) (U1 snRNP-binding protein homolog)</v>
          </cell>
        </row>
        <row r="14643">
          <cell r="A14643" t="str">
            <v>Q16563</v>
          </cell>
          <cell r="E14643" t="str">
            <v>Synaptophysin-like protein 1 (Pantophysin)</v>
          </cell>
        </row>
        <row r="14644">
          <cell r="A14644" t="str">
            <v>Q16566</v>
          </cell>
          <cell r="E14644" t="str">
            <v>Calcium/calmodulin-dependent protein kinase type IV (CaMK IV) (EC 2.7.11.17) (CaM kinase-GR)</v>
          </cell>
        </row>
        <row r="14645">
          <cell r="A14645" t="str">
            <v>Q16568</v>
          </cell>
          <cell r="E14645" t="str">
            <v>Cocaine- and amphetamine-regulated transcript protein [Cleaved into: CART(1-39); CART(42-89)]</v>
          </cell>
        </row>
        <row r="14646">
          <cell r="A14646" t="str">
            <v>Q16570</v>
          </cell>
          <cell r="E14646" t="str">
            <v>Atypical chemokine receptor 1 (Duffy antigen/chemokine receptor) (Fy glycoprotein) (GpFy) (Glycoprotein D) (Plasmodium vivax receptor) (CD antigen CD234)</v>
          </cell>
        </row>
        <row r="14647">
          <cell r="A14647" t="str">
            <v>Q16572</v>
          </cell>
          <cell r="E14647" t="str">
            <v>Vesicular acetylcholine transporter (VAChT) (Solute carrier family 18 member 3)</v>
          </cell>
        </row>
        <row r="14648">
          <cell r="A14648" t="str">
            <v>Q16576</v>
          </cell>
          <cell r="E14648" t="str">
            <v>Histone-binding protein RBBP7 (Histone acetyltransferase type B subunit 2) (Nucleosome-remodeling factor subunit RBAP46) (Retinoblastoma-binding protein 7) (RBBP-7) (Retinoblastoma-binding protein p46)</v>
          </cell>
        </row>
        <row r="14649">
          <cell r="A14649" t="str">
            <v>Q16581</v>
          </cell>
          <cell r="E14649" t="str">
            <v>C3a anaphylatoxin chemotactic receptor (C3AR) (C3a-R)</v>
          </cell>
        </row>
        <row r="14650">
          <cell r="A14650" t="str">
            <v>Q16584</v>
          </cell>
          <cell r="E14650" t="str">
            <v>Mitogen-activated protein kinase kinase kinase 11 (EC 2.7.11.25) (Mixed lineage kinase 3) (Src-homology 3 domain-containing proline-rich kinase)</v>
          </cell>
        </row>
        <row r="14651">
          <cell r="A14651" t="str">
            <v>Q16585</v>
          </cell>
          <cell r="E14651" t="str">
            <v>Beta-sarcoglycan (Beta-SG) (43 kDa dystrophin-associated glycoprotein) (43DAG) (A3b)</v>
          </cell>
        </row>
        <row r="14652">
          <cell r="A14652" t="str">
            <v>Q16586</v>
          </cell>
          <cell r="E14652" t="str">
            <v>Alpha-sarcoglycan (Alpha-SG) (50 kDa dystrophin-associated glycoprotein) (50DAG) (Adhalin) (Dystroglycan-2)</v>
          </cell>
        </row>
        <row r="14653">
          <cell r="A14653" t="str">
            <v>Q16587</v>
          </cell>
          <cell r="E14653" t="str">
            <v>Zinc finger protein 74 (Zinc finger protein 520) (hZNF7)</v>
          </cell>
        </row>
        <row r="14654">
          <cell r="A14654" t="str">
            <v>Q16594</v>
          </cell>
          <cell r="E14654" t="str">
            <v>Transcription initiation factor TFIID subunit 9 (RNA polymerase II TBP-associated factor subunit G) (STAF31/32) (Transcription initiation factor TFIID 31 kDa subunit) (TAFII-31) (TAFII31) (Transcription initiation factor TFIID 32 kDa subunit) (TAFII-32) (TAFII32)</v>
          </cell>
        </row>
        <row r="14655">
          <cell r="A14655" t="str">
            <v>Q16595</v>
          </cell>
          <cell r="E14655" t="str">
            <v>Frataxin, mitochondrial (EC 1.16.3.1) (Friedreich ataxia protein) (Fxn) [Cleaved into: Frataxin intermediate form (i-FXN); Frataxin(56-210) (m56-FXN); Frataxin(78-210) (d-FXN) (m78-FXN); Frataxin mature form (Frataxin(81-210)) (m81-FXN); Extramitochondrial frataxin]</v>
          </cell>
        </row>
        <row r="14656">
          <cell r="A14656" t="str">
            <v>Q16600</v>
          </cell>
          <cell r="E14656" t="str">
            <v>Zinc finger protein 239 (Zinc finger protein HOK-2) (Zinc finger protein MOK-2)</v>
          </cell>
        </row>
        <row r="14657">
          <cell r="A14657" t="str">
            <v>Q16602</v>
          </cell>
          <cell r="E14657" t="str">
            <v>Calcitonin gene-related peptide type 1 receptor (CGRP type 1 receptor) (Calcitonin receptor-like receptor)</v>
          </cell>
        </row>
        <row r="14658">
          <cell r="A14658" t="str">
            <v>Q16610</v>
          </cell>
          <cell r="E14658" t="str">
            <v>Extracellular matrix protein 1 (Secretory component p85)</v>
          </cell>
        </row>
        <row r="14659">
          <cell r="A14659" t="str">
            <v>Q16611</v>
          </cell>
          <cell r="E14659" t="str">
            <v>Bcl-2 homologous antagonist/killer (Apoptosis regulator BAK) (Bcl-2-like protein 7) (Bcl2-L-7)</v>
          </cell>
        </row>
        <row r="14660">
          <cell r="A14660" t="str">
            <v>Q16612</v>
          </cell>
          <cell r="E14660" t="str">
            <v>Neuronal regeneration-related protein (Neuronal protein 3.1) (Protein p311)</v>
          </cell>
        </row>
        <row r="14661">
          <cell r="A14661" t="str">
            <v>Q16613</v>
          </cell>
          <cell r="E14661" t="str">
            <v>Serotonin N-acetyltransferase (Serotonin acetylase) (EC 2.3.1.87) (Aralkylamine N-acetyltransferase) (AA-NAT)</v>
          </cell>
        </row>
        <row r="14662">
          <cell r="A14662" t="str">
            <v>Q16617</v>
          </cell>
          <cell r="E14662" t="str">
            <v>Protein NKG7 (G-CSF-induced gene 1 protein) (GIG-1 protein) (Granule membrane protein of 17 kDa) (GMP-17) (Natural killer cell protein 7) (p15-TIA-1)</v>
          </cell>
        </row>
        <row r="14663">
          <cell r="A14663" t="str">
            <v>Q16619</v>
          </cell>
          <cell r="E14663" t="str">
            <v>Cardiotrophin-1 (CT-1)</v>
          </cell>
        </row>
        <row r="14664">
          <cell r="A14664" t="str">
            <v>Q16620</v>
          </cell>
          <cell r="E14664" t="str">
            <v>BDNF/NT-3 growth factors receptor (EC 2.7.10.1) (GP145-TrkB) (Trk-B) (Neurotrophic tyrosine kinase receptor type 2) (TrkB tyrosine kinase) (Tropomyosin-related kinase B)</v>
          </cell>
        </row>
        <row r="14665">
          <cell r="A14665" t="str">
            <v>Q16621</v>
          </cell>
          <cell r="E14665" t="str">
            <v>Transcription factor NF-E2 45 kDa subunit (Leucine zipper protein NF-E2) (Nuclear factor, erythroid-derived 2 45 kDa subunit) (p45 NF-E2)</v>
          </cell>
        </row>
        <row r="14666">
          <cell r="A14666" t="str">
            <v>Q16623</v>
          </cell>
          <cell r="E14666" t="str">
            <v>Syntaxin-1A (Neuron-specific antigen HPC-1)</v>
          </cell>
        </row>
        <row r="14667">
          <cell r="A14667" t="str">
            <v>Q16625</v>
          </cell>
          <cell r="E14667" t="str">
            <v>Occludin</v>
          </cell>
        </row>
        <row r="14668">
          <cell r="A14668" t="str">
            <v>Q16627</v>
          </cell>
          <cell r="E14668" t="str">
            <v>C-C motif chemokine 14 (Chemokine CC-1/CC-3) (HCC-1/HCC-3) (HCC-1(1-74)) (NCC-2) (Small-inducible cytokine A14) [Cleaved into: HCC-1(3-74); HCC-1(4-74); HCC-1(9-74)]</v>
          </cell>
        </row>
        <row r="14669">
          <cell r="A14669" t="str">
            <v>Q16629</v>
          </cell>
          <cell r="E14669" t="str">
            <v>Serine/arginine-rich splicing factor 7 (Splicing factor 9G8) (Splicing factor, arginine/serine-rich 7)</v>
          </cell>
        </row>
        <row r="14670">
          <cell r="A14670" t="str">
            <v>Q16630</v>
          </cell>
          <cell r="E14670" t="str">
            <v>Cleavage and polyadenylation specificity factor subunit 6 (Cleavage and polyadenylation specificity factor 68 kDa subunit) (CPSF 68 kDa subunit) (Cleavage factor Im complex 68 kDa subunit) (CFIm68) (Pre-mRNA cleavage factor Im 68 kDa subunit) (Protein HPBRII-4/7)</v>
          </cell>
        </row>
        <row r="14671">
          <cell r="A14671" t="str">
            <v>Q16633</v>
          </cell>
          <cell r="E14671" t="str">
            <v>POU domain class 2-associating factor 1 (B-cell-specific coactivator OBF-1) (BOB-1) (OCA-B) (OCT-binding factor 1)</v>
          </cell>
        </row>
        <row r="14672">
          <cell r="A14672" t="str">
            <v>Q16635</v>
          </cell>
          <cell r="E14672" t="str">
            <v>Tafazzin (Taz) (EC 2.3.1.-) (Protein G4.5)</v>
          </cell>
        </row>
        <row r="14673">
          <cell r="A14673" t="str">
            <v>Q16637</v>
          </cell>
          <cell r="E14673" t="str">
            <v>Survival motor neuron protein (Component of gems 1) (Gemin-1)</v>
          </cell>
        </row>
        <row r="14674">
          <cell r="A14674" t="str">
            <v>Q16643</v>
          </cell>
          <cell r="E14674" t="str">
            <v>Drebrin (Developmentally-regulated brain protein)</v>
          </cell>
        </row>
        <row r="14675">
          <cell r="A14675" t="str">
            <v>Q16644</v>
          </cell>
          <cell r="E14675" t="str">
            <v>MAP kinase-activated protein kinase 3 (MAPK-activated protein kinase 3) (MAPKAP kinase 3) (MAPKAP-K3) (MAPKAPK-3) (MK-3) (EC 2.7.11.1) (Chromosome 3p kinase) (3pK)</v>
          </cell>
        </row>
        <row r="14676">
          <cell r="A14676" t="str">
            <v>Q16647</v>
          </cell>
          <cell r="E14676" t="str">
            <v>Prostacyclin synthase (EC 5.3.99.4) (Hydroperoxy icosatetraenoate dehydratase) (EC 4.2.1.152) (Prostaglandin I2 synthase)</v>
          </cell>
        </row>
        <row r="14677">
          <cell r="A14677" t="str">
            <v>Q16649</v>
          </cell>
          <cell r="E14677" t="str">
            <v>Nuclear factor interleukin-3-regulated protein (E4 promoter-binding protein 4) (Interleukin-3 promoter transcriptional activator) (Interleukin-3-binding protein 1) (Transcriptional activator NF-IL3A)</v>
          </cell>
        </row>
        <row r="14678">
          <cell r="A14678" t="str">
            <v>Q16650</v>
          </cell>
          <cell r="E14678" t="str">
            <v>T-box brain protein 1 (T-brain-1) (TBR-1) (TES-56)</v>
          </cell>
        </row>
        <row r="14679">
          <cell r="A14679" t="str">
            <v>Q16651</v>
          </cell>
          <cell r="E14679" t="str">
            <v>Prostasin (EC 3.4.21.-) (Channel-activating protease 1) (CAP1) (Serine protease 8) [Cleaved into: Prostasin light chain; Prostasin heavy chain]</v>
          </cell>
        </row>
        <row r="14680">
          <cell r="A14680" t="str">
            <v>Q16653</v>
          </cell>
          <cell r="E14680" t="str">
            <v>Myelin-oligodendrocyte glycoprotein</v>
          </cell>
        </row>
        <row r="14681">
          <cell r="A14681" t="str">
            <v>Q16654</v>
          </cell>
          <cell r="E14681" t="str">
            <v>[Pyruvate dehydrogenase (acetyl-transferring)] kinase isozyme 4, mitochondrial (EC 2.7.11.2) (Pyruvate dehydrogenase kinase isoform 4)</v>
          </cell>
        </row>
        <row r="14682">
          <cell r="A14682" t="str">
            <v>Q16655</v>
          </cell>
          <cell r="E14682" t="str">
            <v>Melanoma antigen recognized by T-cells 1 (MART-1) (Antigen LB39-AA) (Antigen SK29-AA) (Protein Melan-A)</v>
          </cell>
        </row>
        <row r="14683">
          <cell r="A14683" t="str">
            <v>Q16656</v>
          </cell>
          <cell r="E14683" t="str">
            <v>Nuclear respiratory factor 1 (NRF-1) (Alpha palindromic-binding protein) (Alpha-pal)</v>
          </cell>
        </row>
        <row r="14684">
          <cell r="A14684" t="str">
            <v>Q16658</v>
          </cell>
          <cell r="E14684" t="str">
            <v>Fascin (55 kDa actin-bundling protein) (Singed-like protein) (p55)</v>
          </cell>
        </row>
        <row r="14685">
          <cell r="A14685" t="str">
            <v>Q16659</v>
          </cell>
          <cell r="E14685" t="str">
            <v>Mitogen-activated protein kinase 6 (MAP kinase 6) (MAPK 6) (EC 2.7.11.24) (Extracellular signal-regulated kinase 3) (ERK-3) (MAP kinase isoform p97) (p97-MAPK)</v>
          </cell>
        </row>
        <row r="14686">
          <cell r="A14686" t="str">
            <v>Q16663</v>
          </cell>
          <cell r="E14686" t="str">
            <v>C-C motif chemokine 15 (Chemokine CC-2) (HCC-2) (Leukotactin-1) (LKN-1) (MIP-1 delta) (Macrophage inflammatory protein 5) (MIP-5) (Mrp-2b) (NCC-3) (Small-inducible cytokine A15) [Cleaved into: CCL15(22-92); CCL15(25-92); CCL15(29-92)]</v>
          </cell>
        </row>
        <row r="14687">
          <cell r="A14687" t="str">
            <v>Q16665</v>
          </cell>
          <cell r="E14687" t="str">
            <v>Hypoxia-inducible factor 1-alpha (HIF-1-alpha) (HIF1-alpha) (ARNT-interacting protein) (Basic-helix-loop-helix-PAS protein MOP1) (Class E basic helix-loop-helix protein 78) (bHLHe78) (Member of PAS protein 1) (PAS domain-containing protein 8)</v>
          </cell>
        </row>
        <row r="14688">
          <cell r="A14688" t="str">
            <v>Q16666</v>
          </cell>
          <cell r="E14688" t="str">
            <v>Gamma-interferon-inducible protein 16 (Ifi-16) (Interferon-inducible myeloid differentiation transcriptional activator)</v>
          </cell>
        </row>
        <row r="14689">
          <cell r="A14689" t="str">
            <v>Q16667</v>
          </cell>
          <cell r="E14689" t="str">
            <v>Cyclin-dependent kinase inhibitor 3 (EC 3.1.3.16) (EC 3.1.3.48) (CDK2-associated dual-specificity phosphatase) (Cyclin-dependent kinase interactor 1) (Cyclin-dependent kinase-interacting protein 2) (Kinase-associated phosphatase)</v>
          </cell>
        </row>
        <row r="14690">
          <cell r="A14690" t="str">
            <v>Q16670</v>
          </cell>
          <cell r="E14690" t="str">
            <v>Zinc finger and SCAN domain-containing protein 26 (Protein SRE-ZBP) (Zinc finger protein 187)</v>
          </cell>
        </row>
        <row r="14691">
          <cell r="A14691" t="str">
            <v>Q16671</v>
          </cell>
          <cell r="E14691" t="str">
            <v>Anti-Muellerian hormone type-2 receptor (EC 2.7.11.30) (Anti-Muellerian hormone type II receptor) (AMH type II receptor) (MIS type II receptor) (MISRII) (MRII)</v>
          </cell>
        </row>
        <row r="14692">
          <cell r="A14692" t="str">
            <v>Q16674</v>
          </cell>
          <cell r="E14692" t="str">
            <v>Melanoma-derived growth regulatory protein (Melanoma inhibitory activity protein)</v>
          </cell>
        </row>
        <row r="14693">
          <cell r="A14693" t="str">
            <v>Q16676</v>
          </cell>
          <cell r="E14693" t="str">
            <v>Forkhead box protein D1 (Forkhead-related protein FKHL8) (Forkhead-related transcription factor 4) (FREAC-4)</v>
          </cell>
        </row>
        <row r="14694">
          <cell r="A14694" t="str">
            <v>Q16678</v>
          </cell>
          <cell r="E14694" t="str">
            <v>Cytochrome P450 1B1 (EC 1.14.14.1) (CYPIB1) (Hydroperoxy icosatetraenoate dehydratase) (EC 4.2.1.152)</v>
          </cell>
        </row>
        <row r="14695">
          <cell r="A14695" t="str">
            <v>Q16690</v>
          </cell>
          <cell r="E14695" t="str">
            <v>Dual specificity protein phosphatase 5 (EC 3.1.3.16) (EC 3.1.3.48) (Dual specificity protein phosphatase hVH3)</v>
          </cell>
        </row>
        <row r="14696">
          <cell r="A14696" t="str">
            <v>Q16695</v>
          </cell>
          <cell r="E14696" t="str">
            <v>Histone H3.1t (H3/t) (H3t) (H3/g) (Histone H3.4)</v>
          </cell>
        </row>
        <row r="14697">
          <cell r="A14697" t="str">
            <v>Q16696</v>
          </cell>
          <cell r="E14697" t="str">
            <v>Cytochrome P450 2A13 (EC 1.14.14.1) (CYPIIA13)</v>
          </cell>
        </row>
        <row r="14698">
          <cell r="A14698" t="str">
            <v>Q16698</v>
          </cell>
          <cell r="E14698" t="str">
            <v>2,4-dienoyl-CoA reductase [(3E)-enoyl-CoA-producing], mitochondrial (EC 1.3.1.124) (2,4-dienoyl-CoA reductase [NADPH]) (4-enoyl-CoA reductase [NADPH]) (Short chain dehydrogenase/reductase family 18C member 1)</v>
          </cell>
        </row>
        <row r="14699">
          <cell r="A14699" t="str">
            <v>Q16706</v>
          </cell>
          <cell r="E14699" t="str">
            <v>Alpha-mannosidase 2 (EC 3.2.1.114) (Golgi alpha-mannosidase II) (AMan II) (Man II) (Mannosidase alpha class 2A member 1) (Mannosyl-oligosaccharide 1,3-1,6-alpha-mannosidase)</v>
          </cell>
        </row>
        <row r="14700">
          <cell r="A14700" t="str">
            <v>Q16718</v>
          </cell>
          <cell r="E14700" t="str">
            <v>NADH dehydrogenase [ubiquinone] 1 alpha subcomplex subunit 5 (Complex I subunit B13) (Complex I-13kD-B) (CI-13kD-B) (NADH-ubiquinone oxidoreductase 13 kDa-B subunit)</v>
          </cell>
        </row>
        <row r="14701">
          <cell r="A14701" t="str">
            <v>Q16719</v>
          </cell>
          <cell r="E14701" t="str">
            <v>Kynureninase (EC 3.7.1.3) (L-kynurenine hydrolase)</v>
          </cell>
        </row>
        <row r="14702">
          <cell r="A14702" t="str">
            <v>Q16720</v>
          </cell>
          <cell r="E14702" t="str">
            <v>Plasma membrane calcium-transporting ATPase 3 (PMCA3) (EC 7.2.2.10) (Plasma membrane calcium ATPase isoform 3) (Plasma membrane calcium pump isoform 3)</v>
          </cell>
        </row>
        <row r="14703">
          <cell r="A14703" t="str">
            <v>Q16739</v>
          </cell>
          <cell r="E14703" t="str">
            <v>Ceramide glucosyltransferase (EC 2.4.1.80) (GLCT-1) (Glucosylceramide synthase) (GCS) (Glycosylceramide synthase) (UDP-glucose ceramide glucosyltransferase) (UDP-glucose:N-acylsphingosine D-glucosyltransferase)</v>
          </cell>
        </row>
        <row r="14704">
          <cell r="A14704" t="str">
            <v>Q16740</v>
          </cell>
          <cell r="E14704" t="str">
            <v>ATP-dependent Clp protease proteolytic subunit, mitochondrial (EC 3.4.21.92) (Endopeptidase Clp)</v>
          </cell>
        </row>
        <row r="14705">
          <cell r="A14705" t="str">
            <v>Q16760</v>
          </cell>
          <cell r="E14705" t="str">
            <v>Diacylglycerol kinase delta (DAG kinase delta) (EC 2.7.1.107) (130 kDa diacylglycerol kinase) (Diglyceride kinase delta) (DGK-delta)</v>
          </cell>
        </row>
        <row r="14706">
          <cell r="A14706" t="str">
            <v>Q16762</v>
          </cell>
          <cell r="E14706" t="str">
            <v>Thiosulfate sulfurtransferase (EC 2.8.1.1) (Rhodanese)</v>
          </cell>
        </row>
        <row r="14707">
          <cell r="A14707" t="str">
            <v>Q16763</v>
          </cell>
          <cell r="E14707" t="str">
            <v>Ubiquitin-conjugating enzyme E2 S (EC 2.3.2.23) (E2 ubiquitin-conjugating enzyme S) (E2-EPF) (Ubiquitin carrier protein S) (Ubiquitin-conjugating enzyme E2-24 kDa) (Ubiquitin-conjugating enzyme E2-EPF5) (Ubiquitin-protein ligase S)</v>
          </cell>
        </row>
        <row r="14708">
          <cell r="A14708" t="str">
            <v>Q16769</v>
          </cell>
          <cell r="E14708" t="str">
            <v>Glutaminyl-peptide cyclotransferase (EC 2.3.2.5) (Glutaminyl cyclase) (QC) (sQC) (Glutaminyl-tRNA cyclotransferase) (Glutamyl cyclase) (EC)</v>
          </cell>
        </row>
        <row r="14709">
          <cell r="A14709" t="str">
            <v>Q16772</v>
          </cell>
          <cell r="E14709" t="str">
            <v>Glutathione S-transferase A3 (EC 2.5.1.18) (GST class-alpha member 3) (Glutathione S-transferase A3-3)</v>
          </cell>
        </row>
        <row r="14710">
          <cell r="A14710" t="str">
            <v>Q16773</v>
          </cell>
          <cell r="E14710" t="str">
            <v>Kynurenine--oxoglutarate transaminase 1 (EC 2.6.1.7) (Cysteine-S-conjugate beta-lyase) (EC 4.4.1.13) (Glutamine transaminase K) (GTK) (Glutamine--phenylpyruvate transaminase) (EC 2.6.1.64) (Kynurenine aminotransferase 1) (Kynurenine aminotransferase I) (KATI) (Kynurenine--oxoglutarate transaminase I)</v>
          </cell>
        </row>
        <row r="14711">
          <cell r="A14711" t="str">
            <v>Q16774</v>
          </cell>
          <cell r="E14711" t="str">
            <v>Guanylate kinase (EC 2.7.4.8) (GMP kinase) (Guanylate kinase 1)</v>
          </cell>
        </row>
        <row r="14712">
          <cell r="A14712" t="str">
            <v>Q16775</v>
          </cell>
          <cell r="E14712" t="str">
            <v>Hydroxyacylglutathione hydrolase, mitochondrial (EC 3.1.2.6) (Glyoxalase II) (Glx II)</v>
          </cell>
        </row>
        <row r="14713">
          <cell r="A14713" t="str">
            <v>Q16777</v>
          </cell>
          <cell r="E14713" t="str">
            <v>Histone H2A type 2-C (H2A-clustered histone 20) (Histone H2A-GL101) (Histone H2A/q)</v>
          </cell>
        </row>
        <row r="14714">
          <cell r="A14714" t="str">
            <v>Q16778</v>
          </cell>
          <cell r="E14714" t="str">
            <v>Histone H2B type 2-E (H2B-clustered histone 21) (Histone H2B-GL105) (Histone H2B.q) (H2B/q)</v>
          </cell>
        </row>
        <row r="14715">
          <cell r="A14715" t="str">
            <v>Q16787</v>
          </cell>
          <cell r="E14715" t="str">
            <v>Laminin subunit alpha-3 (Epiligrin 170 kDa subunit) (E170) (Epiligrin subunit alpha) (Kalinin subunit alpha) (Laminin-5 subunit alpha) (Laminin-6 subunit alpha) (Laminin-7 subunit alpha) (Nicein subunit alpha)</v>
          </cell>
        </row>
        <row r="14716">
          <cell r="A14716" t="str">
            <v>Q16790</v>
          </cell>
          <cell r="E14716" t="str">
            <v>Carbonic anhydrase 9 (EC 4.2.1.1) (Carbonate dehydratase IX) (Carbonic anhydrase IX) (CA-IX) (CAIX) (Membrane antigen MN) (P54/58N) (Renal cell carcinoma-associated antigen G250) (RCC-associated antigen G250) (pMW1)</v>
          </cell>
        </row>
        <row r="14717">
          <cell r="A14717" t="str">
            <v>Q16795</v>
          </cell>
          <cell r="E14717" t="str">
            <v>NADH dehydrogenase [ubiquinone] 1 alpha subcomplex subunit 9, mitochondrial (Complex I-39kD) (CI-39kD) (NADH-ubiquinone oxidoreductase 39 kDa subunit)</v>
          </cell>
        </row>
        <row r="14718">
          <cell r="A14718" t="str">
            <v>Q16798</v>
          </cell>
          <cell r="E14718" t="str">
            <v>NADP-dependent malic enzyme, mitochondrial (NADP-ME) (EC 1.1.1.40) (Malic enzyme 3)</v>
          </cell>
        </row>
        <row r="14719">
          <cell r="A14719" t="str">
            <v>Q16799</v>
          </cell>
          <cell r="E14719" t="str">
            <v>Reticulon-1 (Neuroendocrine-specific protein)</v>
          </cell>
        </row>
        <row r="14720">
          <cell r="A14720" t="str">
            <v>Q16816</v>
          </cell>
          <cell r="E14720" t="str">
            <v>Phosphorylase b kinase gamma catalytic chain, skeletal muscle/heart isoform (PHK-gamma-M) (EC 2.7.11.19) (Phosphorylase kinase subunit gamma-1) (Serine/threonine-protein kinase PHKG1) (EC 2.7.11.1, EC 2.7.11.26)</v>
          </cell>
        </row>
        <row r="14721">
          <cell r="A14721" t="str">
            <v>Q16819</v>
          </cell>
          <cell r="E14721" t="str">
            <v>Meprin A subunit alpha (EC 3.4.24.18) (Endopeptidase-2) (N-benzoyl-L-tyrosyl-P-amino-benzoic acid hydrolase subunit alpha) (PABA peptide hydrolase) (PPH alpha)</v>
          </cell>
        </row>
        <row r="14722">
          <cell r="A14722" t="str">
            <v>Q16820</v>
          </cell>
          <cell r="E14722" t="str">
            <v>Meprin A subunit beta (EC 3.4.24.63) (Endopeptidase-2) (Meprin B) (N-benzoyl-L-tyrosyl-P-amino-benzoic acid hydrolase subunit beta) (PABA peptide hydrolase) (PPH beta)</v>
          </cell>
        </row>
        <row r="14723">
          <cell r="A14723" t="str">
            <v>Q16821</v>
          </cell>
          <cell r="E14723" t="str">
            <v>Protein phosphatase 1 regulatory subunit 3A (Protein phosphatase 1 glycogen-associated regulatory subunit) (Protein phosphatase type-1 glycogen targeting subunit) (RG1)</v>
          </cell>
        </row>
        <row r="14724">
          <cell r="A14724" t="str">
            <v>Q16822</v>
          </cell>
          <cell r="E14724" t="str">
            <v>Phosphoenolpyruvate carboxykinase [GTP], mitochondrial (PEPCK-M) (EC 4.1.1.32)</v>
          </cell>
        </row>
        <row r="14725">
          <cell r="A14725" t="str">
            <v>Q16825</v>
          </cell>
          <cell r="E14725" t="str">
            <v>Tyrosine-protein phosphatase non-receptor type 21 (EC 3.1.3.48) (Protein-tyrosine phosphatase D1)</v>
          </cell>
        </row>
        <row r="14726">
          <cell r="A14726" t="str">
            <v>Q16827</v>
          </cell>
          <cell r="E14726" t="str">
            <v>Receptor-type tyrosine-protein phosphatase O (R-PTP-O) (EC 3.1.3.48) (Glomerular epithelial protein 1) (Protein tyrosine phosphatase U2) (PTP-U2) (PTPase U2)</v>
          </cell>
        </row>
        <row r="14727">
          <cell r="A14727" t="str">
            <v>Q16828</v>
          </cell>
          <cell r="E14727" t="str">
            <v>Dual specificity protein phosphatase 6 (EC 3.1.3.16) (EC 3.1.3.48) (Dual specificity protein phosphatase PYST1) (Mitogen-activated protein kinase phosphatase 3) (MAP kinase phosphatase 3) (MKP-3)</v>
          </cell>
        </row>
        <row r="14728">
          <cell r="A14728" t="str">
            <v>Q16829</v>
          </cell>
          <cell r="E14728" t="str">
            <v>Dual specificity protein phosphatase 7 (EC 3.1.3.16) (EC 3.1.3.48) (Dual specificity protein phosphatase PYST2)</v>
          </cell>
        </row>
        <row r="14729">
          <cell r="A14729" t="str">
            <v>Q16831</v>
          </cell>
          <cell r="E14729" t="str">
            <v>Uridine phosphorylase 1 (UPase 1) (UrdPase 1) (EC 2.4.2.3)</v>
          </cell>
        </row>
        <row r="14730">
          <cell r="A14730" t="str">
            <v>Q16832</v>
          </cell>
          <cell r="E14730" t="str">
            <v>Discoidin domain-containing receptor 2 (Discoidin domain receptor 2) (EC 2.7.10.1) (CD167 antigen-like family member B) (Discoidin domain-containing receptor tyrosine kinase 2) (Neurotrophic tyrosine kinase, receptor-related 3) (Receptor protein-tyrosine kinase TKT) (Tyrosine-protein kinase TYRO10) (CD antigen CD167b)</v>
          </cell>
        </row>
        <row r="14731">
          <cell r="A14731" t="str">
            <v>Q16836</v>
          </cell>
          <cell r="E14731" t="str">
            <v>Hydroxyacyl-coenzyme A dehydrogenase, mitochondrial (HCDH) (EC 1.1.1.35) (Medium and short-chain L-3-hydroxyacyl-coenzyme A dehydrogenase) (Short-chain 3-hydroxyacyl-CoA dehydrogenase)</v>
          </cell>
        </row>
        <row r="14732">
          <cell r="A14732" t="str">
            <v>Q16842</v>
          </cell>
          <cell r="E14732" t="str">
            <v>CMP-N-acetylneuraminate-beta-galactosamide-alpha-2,3-sialyltransferase 2 (Alpha 2,3-ST 2) (Beta-galactoside alpha-2,3-sialyltransferase 2) (EC 2.4.3.4) (Gal-NAc6S) (Gal-beta-1,3-GalNAc-alpha-2,3-sialyltransferase) (Monosialoganglioside sialyltransferase) (EC 2.4.3.2) (ST3Gal II) (ST3GalII) (ST3GalA.2) (Sialyltransferase 4B) (SIAT4-B)</v>
          </cell>
        </row>
        <row r="14733">
          <cell r="A14733" t="str">
            <v>Q16849</v>
          </cell>
          <cell r="E14733" t="str">
            <v>Receptor-type tyrosine-protein phosphatase-like N (R-PTP-N) (Islet cell antigen 512) (ICA 512) (Islet cell autoantigen 3) (PTP IA-2) [Cleaved into: ICA512-N-terminal fragment (ICA512-NTF); ICA512-transmembrane fragment (ICA512-TMF); ICA512-cleaved cytosolic fragment (ICA512-CCF)]</v>
          </cell>
        </row>
        <row r="14734">
          <cell r="A14734" t="str">
            <v>Q16850</v>
          </cell>
          <cell r="E14734" t="str">
            <v>Lanosterol 14-alpha demethylase (LDM) (EC 1.14.14.154) (CYPLI) (Cytochrome P450 51A1) (CYP51A1) (Cytochrome P450-14DM) (Cytochrome P45014DM) (Cytochrome P450LI) (Sterol 14-alpha demethylase)</v>
          </cell>
        </row>
        <row r="14735">
          <cell r="A14735" t="str">
            <v>Q16851</v>
          </cell>
          <cell r="E14735" t="str">
            <v>UTP--glucose-1-phosphate uridylyltransferase (EC 2.7.7.9) (UDP-glucose pyrophosphorylase) (UDPGP) (UGPase)</v>
          </cell>
        </row>
        <row r="14736">
          <cell r="A14736" t="str">
            <v>Q16853</v>
          </cell>
          <cell r="E14736" t="str">
            <v>Membrane primary amine oxidase (EC 1.4.3.21) (Copper amine oxidase) (HPAO) (Semicarbazide-sensitive amine oxidase) (SSAO) (Vascular adhesion protein 1) (VAP-1)</v>
          </cell>
        </row>
        <row r="14737">
          <cell r="A14737" t="str">
            <v>Q16854</v>
          </cell>
          <cell r="E14737" t="str">
            <v>Deoxyguanosine kinase, mitochondrial (EC 2.7.1.113) (Deoxyadenosine kinase, mitochondrial) (EC 2.7.1.76)</v>
          </cell>
        </row>
        <row r="14738">
          <cell r="A14738" t="str">
            <v>Q16864</v>
          </cell>
          <cell r="E14738" t="str">
            <v>V-type proton ATPase subunit F (V-ATPase subunit F) (V-ATPase 14 kDa subunit) (Vacuolar proton pump subunit F)</v>
          </cell>
        </row>
        <row r="14739">
          <cell r="A14739" t="str">
            <v>Q16873</v>
          </cell>
          <cell r="E14739" t="str">
            <v>Leukotriene C4 synthase (LTC4 synthase) (EC 4.4.1.20) (Glutathione S-transferase LTC4) (EC 2.5.1.-) (Leukotriene-C(4) synthase) (Leukotriene-C4 synthase)</v>
          </cell>
        </row>
        <row r="14740">
          <cell r="A14740" t="str">
            <v>Q16875</v>
          </cell>
          <cell r="E14740" t="str">
            <v>6-phosphofructo-2-kinase/fructose-2,6-bisphosphatase 3 (6PF-2-K/Fru-2,6-P2ase 3) (PFK/FBPase 3) (6PF-2-K/Fru-2,6-P2ase brain/placenta-type isozyme) (Renal carcinoma antigen NY-REN-56) (iPFK-2) [Includes: 6-phosphofructo-2-kinase (EC 2.7.1.105); Fructose-2,6-bisphosphatase (EC 3.1.3.46)]</v>
          </cell>
        </row>
        <row r="14741">
          <cell r="A14741" t="str">
            <v>Q16877</v>
          </cell>
          <cell r="E14741" t="str">
            <v>6-phosphofructo-2-kinase/fructose-2,6-bisphosphatase 4 (6PF-2-K/Fru-2,6-P2ase 4) (PFK/FBPase 4) (6PF-2-K/Fru-2,6-P2ase testis-type isozyme) [Includes: 6-phosphofructo-2-kinase (EC 2.7.1.105); Fructose-2,6-bisphosphatase (EC 3.1.3.46)]</v>
          </cell>
        </row>
        <row r="14742">
          <cell r="A14742" t="str">
            <v>Q16878</v>
          </cell>
          <cell r="E14742" t="str">
            <v>Cysteine dioxygenase type 1 (EC 1.13.11.20) (Cysteine dioxygenase type I) (CDO) (CDO-I)</v>
          </cell>
        </row>
        <row r="14743">
          <cell r="A14743" t="str">
            <v>Q16880</v>
          </cell>
          <cell r="E14743" t="str">
            <v>2-hydroxyacylsphingosine 1-beta-galactosyltransferase (EC 2.4.1.47) (Ceramide UDP-galactosyltransferase) (Cerebroside synthase) (UDP-galactose-ceramide galactosyltransferase)</v>
          </cell>
        </row>
        <row r="14744">
          <cell r="A14744" t="str">
            <v>Q16881</v>
          </cell>
          <cell r="E14744" t="str">
            <v>Thioredoxin reductase 1, cytoplasmic (TR) (EC 1.8.1.9) (Gene associated with retinoic and interferon-induced mortality 12 protein) (GRIM-12) (Gene associated with retinoic and IFN-induced mortality 12 protein) (KM-102-derived reductase-like factor) (Peroxidase TXNRD1) (EC 1.11.1.2) (Thioredoxin reductase TR1)</v>
          </cell>
        </row>
        <row r="14745">
          <cell r="A14745" t="str">
            <v>Q16890</v>
          </cell>
          <cell r="E14745" t="str">
            <v>Tumor protein D53 (hD53) (Tumor protein D52-like 1)</v>
          </cell>
        </row>
        <row r="14746">
          <cell r="A14746" t="str">
            <v>Q16891</v>
          </cell>
          <cell r="E14746" t="str">
            <v>MICOS complex subunit MIC60 (Cell proliferation-inducing gene 4/52 protein) (Mitochondrial inner membrane protein) (Mitofilin) (p87/89)</v>
          </cell>
        </row>
        <row r="14747">
          <cell r="A14747" t="str">
            <v>Q17QB3</v>
          </cell>
          <cell r="E14747" t="str">
            <v>Acid ceramidase (AC) (ACDase) (Acid CDase) (EC 3.5.1.23) (Acylsphingosine deacylase) (N-acylethanolamine hydrolase ASAH1) (EC 3.5.1.-) (N-acylsphingosine amidohydrolase) [Cleaved into: Acid ceramidase subunit alpha; Acid ceramidase subunit beta]</v>
          </cell>
        </row>
        <row r="14748">
          <cell r="A14748" t="str">
            <v>Q17QC0</v>
          </cell>
          <cell r="E14748" t="str">
            <v>Membrane-associated progesterone receptor component 1 (mPR)</v>
          </cell>
        </row>
        <row r="14749">
          <cell r="A14749" t="str">
            <v>Q17QD9</v>
          </cell>
          <cell r="E14749" t="str">
            <v>Calsenilin (A-type potassium channel modulatory protein 3) (Kv channel-interacting protein 3) (KChIP3)</v>
          </cell>
        </row>
        <row r="14750">
          <cell r="A14750" t="str">
            <v>Q17QE5</v>
          </cell>
          <cell r="E14750" t="str">
            <v>Calcium and integrin-binding protein 1 (Calmyrin)</v>
          </cell>
        </row>
        <row r="14751">
          <cell r="A14751" t="str">
            <v>Q17QI5</v>
          </cell>
          <cell r="E14751" t="str">
            <v>Vesicle-associated membrane protein 7 (VAMP-7) (Synaptobrevin-like protein 1)</v>
          </cell>
        </row>
        <row r="14752">
          <cell r="A14752" t="str">
            <v>Q17QK9</v>
          </cell>
          <cell r="E14752" t="str">
            <v>N-alpha-acetyltransferase 60 (EC 2.3.1.259) (Histone acetyltransferase type B protein 4) (HAT4) (EC 2.3.1.48) (N-acetyltransferase 15) (N-alpha-acetyltransferase F) (NatF)</v>
          </cell>
        </row>
        <row r="14753">
          <cell r="A14753" t="str">
            <v>Q17QL5</v>
          </cell>
          <cell r="E14753" t="str">
            <v>Cell cycle control protein 50A (P4-ATPase flippase complex beta subunit TMEM30A) (Transmembrane protein 30A)</v>
          </cell>
        </row>
        <row r="14754">
          <cell r="A14754" t="str">
            <v>Q17QQ3</v>
          </cell>
          <cell r="E14754" t="str">
            <v>Synaptosomal-associated protein 25 (SNAP-25) (Synaptosomal-associated 25 kDa protein)</v>
          </cell>
        </row>
        <row r="14755">
          <cell r="A14755" t="str">
            <v>Q17QZ4</v>
          </cell>
          <cell r="E14755" t="str">
            <v>Transcription factor Dp-1</v>
          </cell>
        </row>
        <row r="14756">
          <cell r="A14756" t="str">
            <v>Q17R13</v>
          </cell>
          <cell r="E14756" t="str">
            <v>Activated CDC42 kinase 1 (ACK-1) (EC 2.7.10.2) (EC 2.7.11.1) (Activated CDC42 kinase 2) (Tyrosine kinase non-receptor protein 2)</v>
          </cell>
        </row>
        <row r="14757">
          <cell r="A14757" t="str">
            <v>Q17R14</v>
          </cell>
          <cell r="E14757" t="str">
            <v>Unconventional myosin-Id</v>
          </cell>
        </row>
        <row r="14758">
          <cell r="A14758" t="str">
            <v>Q17R60</v>
          </cell>
          <cell r="E14758" t="str">
            <v>Interphotoreceptor matrix proteoglycan 1 (Interphotoreceptor matrix proteoglycan of 150 kDa) (IPM-150) (Sialoprotein associated with cones and rods)</v>
          </cell>
        </row>
        <row r="14759">
          <cell r="A14759" t="str">
            <v>Q17R89</v>
          </cell>
          <cell r="E14759" t="str">
            <v>Rho GTPase-activating protein 44 (NPC-A-10) (Rho-type GTPase-activating protein RICH2) (RhoGAP interacting with CIP4 homologs protein 2) (RICH-2)</v>
          </cell>
        </row>
        <row r="14760">
          <cell r="A14760" t="str">
            <v>Q17R98</v>
          </cell>
          <cell r="E14760" t="str">
            <v>Zinc finger protein 827</v>
          </cell>
        </row>
        <row r="14761">
          <cell r="A14761" t="str">
            <v>Q17RB8</v>
          </cell>
          <cell r="E14761" t="str">
            <v>LON peptidase N-terminal domain and RING finger protein 1 (RING finger protein 191)</v>
          </cell>
        </row>
        <row r="14762">
          <cell r="A14762" t="str">
            <v>Q17RD7</v>
          </cell>
          <cell r="E14762" t="str">
            <v>Synaptotagmin-16 (Chr14Syt) (Synaptotagmin 14-like protein) (Synaptotagmin XIV-related protein)</v>
          </cell>
        </row>
        <row r="14763">
          <cell r="A14763" t="str">
            <v>Q17RS7</v>
          </cell>
          <cell r="E14763" t="str">
            <v>Flap endonuclease GEN homolog 1 (EC 3.1.-.-)</v>
          </cell>
        </row>
        <row r="14764">
          <cell r="A14764" t="str">
            <v>Q17RW2</v>
          </cell>
          <cell r="E14764" t="str">
            <v>Collagen alpha-1(XXIV) chain</v>
          </cell>
        </row>
        <row r="14765">
          <cell r="A14765" t="str">
            <v>Q17RY0</v>
          </cell>
          <cell r="E14765" t="str">
            <v>Cytoplasmic polyadenylation element-binding protein 4 (CPE-BP4) (CPE-binding protein 4) (hCPEB-4)</v>
          </cell>
        </row>
        <row r="14766">
          <cell r="A14766" t="str">
            <v>Q18PE0</v>
          </cell>
          <cell r="E14766" t="str">
            <v>Protein Dok-7 (Downstream of tyrosine kinase 7)</v>
          </cell>
        </row>
        <row r="14767">
          <cell r="A14767" t="str">
            <v>Q18PE1</v>
          </cell>
          <cell r="E14767" t="str">
            <v>Protein Dok-7 (Downstream of tyrosine kinase 7)</v>
          </cell>
        </row>
        <row r="14768">
          <cell r="A14768" t="str">
            <v>Q18PI6</v>
          </cell>
          <cell r="E14768" t="str">
            <v>SLAM family member 5 (Leukocyte differentiation antigen CD84) (Signaling lymphocytic activation molecule 5) (CD antigen CD84)</v>
          </cell>
        </row>
        <row r="14769">
          <cell r="A14769" t="str">
            <v>Q19AV6</v>
          </cell>
          <cell r="E14769" t="str">
            <v>Zinc finger SWIM domain-containing protein 7 (SWIM domain-containing and Srs2-interacting protein 1 homolog) (SWIM-type zinc finger domain-containing protein 7)</v>
          </cell>
        </row>
        <row r="14770">
          <cell r="A14770" t="str">
            <v>Q19AZ8</v>
          </cell>
          <cell r="E14770" t="str">
            <v>Prothrombin (EC 3.4.21.5) (Coagulation factor II) [Cleaved into: Activation peptide fragment 1; Activation peptide fragment 2; Thrombin light chain; Thrombin heavy chain]</v>
          </cell>
        </row>
        <row r="14771">
          <cell r="A14771" t="str">
            <v>Q19Q52</v>
          </cell>
          <cell r="E14771" t="str">
            <v>DNA dC-&gt;dU-editing enzyme APOBEC-3H (EC 3.5.4.38) (Apolipoprotein B mRNA-editing enzyme catalytic polypeptide-like 3H)</v>
          </cell>
        </row>
        <row r="14772">
          <cell r="A14772" t="str">
            <v>Q19QT7</v>
          </cell>
          <cell r="E14772" t="str">
            <v>Cystathionine gamma-lyase (CGL) (CSE) (EC 4.4.1.1) (Cysteine desulfhydrase) (Cysteine-protein sulfhydrase) (Gamma-cystathionase) (Homocysteine desulfhydrase) (EC 4.4.1.2)</v>
          </cell>
        </row>
        <row r="14773">
          <cell r="A14773" t="str">
            <v>Q19S50</v>
          </cell>
          <cell r="E14773" t="str">
            <v>Signal transducer and activator of transcription 3</v>
          </cell>
        </row>
        <row r="14774">
          <cell r="A14774" t="str">
            <v>Q19T08</v>
          </cell>
          <cell r="E14774" t="str">
            <v>Endothelial cell-specific chemotaxis regulator (Apoptosis regulator through modulating IAP expression) (ARIA) (Endothelial cell-specific molecule 2)</v>
          </cell>
        </row>
        <row r="14775">
          <cell r="A14775" t="str">
            <v>Q1A3B0</v>
          </cell>
          <cell r="E14775" t="str">
            <v>Ceramide synthase 3 (CerS3) (mCerS3) (Dihydroceramide synthase 3) (LAG1 longevity assurance homolog 3) (Sphingosine N-acyltransferase CERS3) (EC 2.3.1.24) (Ultra-long-chain ceramide synthase CERS3) (EC 2.3.1.298) (Very-long-chain ceramide synthase CERS3) (EC 2.3.1.297)</v>
          </cell>
        </row>
        <row r="14776">
          <cell r="A14776" t="str">
            <v>Q1AAU6</v>
          </cell>
          <cell r="E14776" t="str">
            <v>Arf-GAP with SH3 domain, ANK repeat and PH domain-containing protein 1 (130 kDa phosphatidylinositol 4,5-bisphosphate-dependent ARF1 GTPase-activating protein) (ADP-ribosylation factor-directed GTPase-activating protein 1) (ARF GTPase-activating protein 1) (Development and differentiation-enhancing factor 1) (DEF-1) (Differentiation-enhancing factor 1) (PIP2-dependent ARF1 GAP)</v>
          </cell>
        </row>
        <row r="14777">
          <cell r="A14777" t="str">
            <v>Q1EG27</v>
          </cell>
          <cell r="E14777" t="str">
            <v>Myosin-IIIb (EC 2.7.11.1)</v>
          </cell>
        </row>
        <row r="14778">
          <cell r="A14778" t="str">
            <v>Q1EHB3</v>
          </cell>
          <cell r="E14778" t="str">
            <v>A disintegrin and metalloproteinase with thrombospondin motifs 7 (ADAM-TS 7) (ADAM-TS7) (ADAMTS-7) (EC 3.4.24.-) (COMPase)</v>
          </cell>
        </row>
        <row r="14779">
          <cell r="A14779" t="str">
            <v>Q1EHB4</v>
          </cell>
          <cell r="E14779" t="str">
            <v>Sodium-coupled monocarboxylate transporter 2 (Electroneutral sodium monocarboxylate cotransporter) (Low-affinity sodium-lactate cotransporter) (Solute carrier family 5 member 12)</v>
          </cell>
        </row>
        <row r="14780">
          <cell r="A14780" t="str">
            <v>Q1ERP8</v>
          </cell>
          <cell r="E14780" t="str">
            <v>CMRF35-like molecule 9 (CLM-9) (CD300 antigen-like family member G) (Nepmucin) (CD antigen CD300g)</v>
          </cell>
        </row>
        <row r="14781">
          <cell r="A14781" t="str">
            <v>Q1G7G9</v>
          </cell>
          <cell r="E14781" t="str">
            <v>TALPID3 protein</v>
          </cell>
        </row>
        <row r="14782">
          <cell r="A14782" t="str">
            <v>Q1H5H1</v>
          </cell>
          <cell r="E14782" t="str">
            <v>Thioredoxin reductase-like selenoprotein T (SelT) (EC 1.8.1.9)</v>
          </cell>
        </row>
        <row r="14783">
          <cell r="A14783" t="str">
            <v>Q1HAQ0</v>
          </cell>
          <cell r="E14783" t="str">
            <v>Lysophosphatidylcholine acyltransferase 1 (LPC acyltransferase 1) (LPCAT-1) (LysoPC acyltransferase 1) (EC 2.3.1.23) (1-acylglycerol-3-phosphate O-acyltransferase)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2)</v>
          </cell>
        </row>
        <row r="14784">
          <cell r="A14784" t="str">
            <v>Q1HCM0</v>
          </cell>
          <cell r="E14784" t="str">
            <v>Fibroblast growth factor-binding protein 3 (FGF-BP3) (FGF-binding protein 3) (FGFBP-3)</v>
          </cell>
        </row>
        <row r="14785">
          <cell r="A14785" t="str">
            <v>Q1HE58</v>
          </cell>
          <cell r="E14785" t="str">
            <v>Ras-related protein Rab-27A (EC 3.6.5.2)</v>
          </cell>
        </row>
        <row r="14786">
          <cell r="A14786" t="str">
            <v>Q1HFZ0</v>
          </cell>
          <cell r="E14786" t="str">
            <v>RNA cytosine C(5)-methyltransferase NSUN2 (EC 2.1.1.-) (Myc-induced SUN domain-containing protein) (Misu) (NOL1/NOP2/Sun domain family member 2) (mRNA cytosine C(5)-methyltransferase) (EC 2.1.1.-) (tRNA cytosine C(5)-methyltransferase) (EC 2.1.1.-, EC 2.1.1.203)</v>
          </cell>
        </row>
        <row r="14787">
          <cell r="A14787" t="str">
            <v>Q1HG43</v>
          </cell>
          <cell r="E14787" t="str">
            <v>Dual oxidase maturation factor 1 (Dual oxidase activator 1) (Numb-interacting protein)</v>
          </cell>
        </row>
        <row r="14788">
          <cell r="A14788" t="str">
            <v>Q1HG44</v>
          </cell>
          <cell r="E14788" t="str">
            <v>Dual oxidase maturation factor 2 (Dual oxidase activator 2)</v>
          </cell>
        </row>
        <row r="14789">
          <cell r="A14789" t="str">
            <v>Q1HG60</v>
          </cell>
          <cell r="E14789" t="str">
            <v>ATP-dependent DNA helicase PIF1 (EC 3.6.4.12) (DNA repair and recombination helicase PIF1) (PIF1/RRM3 DNA helicase-like protein)</v>
          </cell>
        </row>
        <row r="14790">
          <cell r="A14790" t="str">
            <v>Q1HKZ5</v>
          </cell>
          <cell r="E14790" t="str">
            <v>Mitogen-activated protein kinase kinase kinase 13 (EC 2.7.11.25)</v>
          </cell>
        </row>
        <row r="14791">
          <cell r="A14791" t="str">
            <v>Q1JP61</v>
          </cell>
          <cell r="E14791" t="str">
            <v>Bifunctional peptidase and arginyl-hydroxylase JMJD5 (EC 1.14.11.73) (EC 3.4.-.-) (JmjC domain-containing protein 5) (Jumonji C domain-containing protein 5) (L-arginine (3R)-hydroxylase KDM8)</v>
          </cell>
        </row>
        <row r="14792">
          <cell r="A14792" t="str">
            <v>Q1JPA0</v>
          </cell>
          <cell r="E14792" t="str">
            <v>Aldehyde dehydrogenase family 3 member B1 (EC 1.2.1.28) (EC 1.2.1.5) (EC 1.2.1.7)</v>
          </cell>
        </row>
        <row r="14793">
          <cell r="A14793" t="str">
            <v>Q1JPB9</v>
          </cell>
          <cell r="E14793" t="str">
            <v>Group 3 secretory phospholipase A2 (EC 3.1.1.4) (Group III secretory phospholipase A2) (GIII sPLA2) (sPLA2-III) (Phosphatidylcholine 2-acylhydrolase 3)</v>
          </cell>
        </row>
        <row r="14794">
          <cell r="A14794" t="str">
            <v>Q1JPD2</v>
          </cell>
          <cell r="E14794" t="str">
            <v>Phosphatidylserine lipase ABHD16A (EC 3.1.-.-) (Alpha/beta hydrolase domain-containing protein 16A) (Abhydrolase domain-containing protein 16A) (HLA-B-associated transcript 5 homolog) (Monoacylglycerol lipase ABHD16A) (EC 3.1.1.23)</v>
          </cell>
        </row>
        <row r="14795">
          <cell r="A14795" t="str">
            <v>Q1JPD6</v>
          </cell>
          <cell r="E14795" t="str">
            <v>Speckle targeted PIP5K1A-regulated poly(A) polymerase (Star-PAP) (EC 2.7.7.19) (RNA-binding motif protein 21) (RNA-binding protein 21) (U6 snRNA-specific terminal uridylyltransferase 1) (U6-TUTase) (EC 2.7.7.52)</v>
          </cell>
        </row>
        <row r="14796">
          <cell r="A14796" t="str">
            <v>Q1JQ97</v>
          </cell>
          <cell r="E14796" t="str">
            <v>Bardet-Biedl syndrome 4 protein homolog</v>
          </cell>
        </row>
        <row r="14797">
          <cell r="A14797" t="str">
            <v>Q1JQA2</v>
          </cell>
          <cell r="E14797" t="str">
            <v>Mothers against decapentaplegic homolog 1 (MAD homolog 1) (Mothers against DPP homolog 1) (SMAD family member 1) (SMAD 1) (Smad1)</v>
          </cell>
        </row>
        <row r="14798">
          <cell r="A14798" t="str">
            <v>Q1JQA7</v>
          </cell>
          <cell r="E14798" t="str">
            <v>Fructose-2,6-bisphosphatase TIGAR (EC 3.1.3.46) (TP53-induced glycolysis and apoptosis regulator) (TP53-induced glycolysis regulatory phosphatase)</v>
          </cell>
        </row>
        <row r="14799">
          <cell r="A14799" t="str">
            <v>Q1JQC6</v>
          </cell>
          <cell r="E14799" t="str">
            <v>NAD-dependent protein lipoamidase sirtuin-4, mitochondrial (EC 2.3.1.-) (NAD-dependent ADP-ribosyltransferase sirtuin-4) (EC 2.4.2.-) (NAD-dependent protein biotinylase sirtuin-4) (EC 2.3.1.-) (NAD-dependent protein deacetylase sirtuin-4) (EC 2.3.1.286) (Regulatory protein SIR2 homolog 4) (SIR2-like protein 4)</v>
          </cell>
        </row>
        <row r="14800">
          <cell r="A14800" t="str">
            <v>Q1JQD7</v>
          </cell>
          <cell r="E14800" t="str">
            <v>Molybdenum cofactor biosynthesis protein 1 [Includes: GTP 3',8-cyclase (EC 4.1.99.22) (Molybdenum cofactor biosynthesis protein A); Cyclic pyranopterin monophosphate synthase (EC 4.6.1.17) (Molybdenum cofactor biosynthesis protein C)]</v>
          </cell>
        </row>
        <row r="14801">
          <cell r="A14801" t="str">
            <v>Q1JQE0</v>
          </cell>
          <cell r="E14801" t="str">
            <v>SNW domain-containing protein 1 (Nuclear protein SkiP) (Ski-interacting protein)</v>
          </cell>
        </row>
        <row r="14802">
          <cell r="A14802" t="str">
            <v>Q1JRP2</v>
          </cell>
          <cell r="E14802" t="str">
            <v>Transmembrane protease serine 11C (EC 3.4.21.-) (Neurobin) [Cleaved into: Transmembrane protease serine 11C non-catalytic chain; Transmembrane protease serine 11C catalytic chain]</v>
          </cell>
        </row>
        <row r="14803">
          <cell r="A14803" t="str">
            <v>Q1JU68</v>
          </cell>
          <cell r="E14803" t="str">
            <v>Eukaryotic translation initiation factor 3 subunit A (eIF3a) (Eukaryotic translation initiation factor 3 subunit 10) (eIF-3-theta)</v>
          </cell>
        </row>
        <row r="14804">
          <cell r="A14804" t="str">
            <v>Q1KZG4</v>
          </cell>
          <cell r="E14804" t="str">
            <v>Bis(5'-adenosyl)-triphosphatase (EC 3.6.1.29) (AP3A hydrolase) (AP3Aase) (Adenosine 5'-monophosphoramidase FHIT) (EC 3.9.1.-) (Adenylylsulfatase) (EC 3.6.2.1) (Adenylylsulfate-ammonia adenylyltransferase) (EC 2.7.7.51) (Diadenosine 5',5'''-P1,P3-triphosphate hydrolase) (Dinucleosidetriphosphatase) (Fragile histidine triad protein)</v>
          </cell>
        </row>
        <row r="14805">
          <cell r="A14805" t="str">
            <v>Q1L5Z9</v>
          </cell>
          <cell r="E14805" t="str">
            <v>LON peptidase N-terminal domain and RING finger protein 2 (Neuroblastoma apoptosis-related protease) (RING finger protein 192)</v>
          </cell>
        </row>
        <row r="14806">
          <cell r="A14806" t="str">
            <v>Q1LZ50</v>
          </cell>
          <cell r="E14806" t="str">
            <v>DNA (cytosine-5)-methyltransferase 3-like</v>
          </cell>
        </row>
        <row r="14807">
          <cell r="A14807" t="str">
            <v>Q1LZ53</v>
          </cell>
          <cell r="E14807" t="str">
            <v>DNA (cytosine-5)-methyltransferase 3A (Dnmt3a) (EC 2.1.1.37) (Cysteine methyltransferase DNMT3A) (EC 2.1.1.-)</v>
          </cell>
        </row>
        <row r="14808">
          <cell r="A14808" t="str">
            <v>Q1LZ75</v>
          </cell>
          <cell r="E14808" t="str">
            <v>DNA excision repair protein ERCC-1</v>
          </cell>
        </row>
        <row r="14809">
          <cell r="A14809" t="str">
            <v>Q1LZ86</v>
          </cell>
          <cell r="E14809" t="str">
            <v>Monoacylglycerol lipase ABHD6 (EC 3.1.1.23) (2-arachidonoylglycerol hydrolase) (Abhydrolase domain-containing protein 6)</v>
          </cell>
        </row>
        <row r="14810">
          <cell r="A14810" t="str">
            <v>Q1LZB3</v>
          </cell>
          <cell r="E14810" t="str">
            <v>Solute carrier family 25 member 33</v>
          </cell>
        </row>
        <row r="14811">
          <cell r="A14811" t="str">
            <v>Q1LZB6</v>
          </cell>
          <cell r="E14811" t="str">
            <v>Caprin-1 (Cytoplasmic activation- and proliferation-associated protein 1) (RNA granule protein 105)</v>
          </cell>
        </row>
        <row r="14812">
          <cell r="A14812" t="str">
            <v>Q1M168</v>
          </cell>
          <cell r="E14812" t="str">
            <v>Caytaxin</v>
          </cell>
        </row>
        <row r="14813">
          <cell r="A14813" t="str">
            <v>Q1M199</v>
          </cell>
          <cell r="E14813" t="str">
            <v>Laforin (EC 3.1.3.-) (EC 3.1.3.16) (EC 3.1.3.48) (Glucan phosphatase) (Lafora PTPase) (LAFPTPase)</v>
          </cell>
        </row>
        <row r="14814">
          <cell r="A14814" t="str">
            <v>Q1MSJ5</v>
          </cell>
          <cell r="E14814" t="str">
            <v>Centrosome and spindle pole-associated protein 1</v>
          </cell>
        </row>
        <row r="14815">
          <cell r="A14815" t="str">
            <v>Q1MX18</v>
          </cell>
          <cell r="E14815" t="str">
            <v>Protein inscuteable homolog</v>
          </cell>
        </row>
        <row r="14816">
          <cell r="A14816" t="str">
            <v>Q1PBC5</v>
          </cell>
          <cell r="E14816" t="str">
            <v>Pulmonary surfactant-associated protein D (PSP-D) (SP-D) (Lung surfactant protein D)</v>
          </cell>
        </row>
        <row r="14817">
          <cell r="A14817" t="str">
            <v>Q1PRL4</v>
          </cell>
          <cell r="E14817" t="str">
            <v>E3 ubiquitin-protein ligase TRIM71 (EC 2.3.2.27) (Protein lin-41 homolog) (RING-type E3 ubiquitin transferase TRIM71) (Tripartite motif-containing protein 71)</v>
          </cell>
        </row>
        <row r="14818">
          <cell r="A14818" t="str">
            <v>Q1PSW8</v>
          </cell>
          <cell r="E14818" t="str">
            <v>E3 ubiquitin-protein ligase TRIM71 (EC 2.3.2.27) (Protein lin-41 homolog) (mLin41) (RING-type E3 ubiquitin transferase TRIM71) (Tripartite motif-containing protein 71)</v>
          </cell>
        </row>
        <row r="14819">
          <cell r="A14819" t="str">
            <v>Q1RMH8</v>
          </cell>
          <cell r="E14819" t="str">
            <v>Sorting nexin-3</v>
          </cell>
        </row>
        <row r="14820">
          <cell r="A14820" t="str">
            <v>Q1RML1</v>
          </cell>
          <cell r="E14820" t="str">
            <v>Ubiquitin-conjugating enzyme E2 S (EC 2.3.2.23) (E2 ubiquitin-conjugating enzyme S) (Ubiquitin carrier protein S) (Ubiquitin-protein ligase S)</v>
          </cell>
        </row>
        <row r="14821">
          <cell r="A14821" t="str">
            <v>Q1RML2</v>
          </cell>
          <cell r="E14821" t="str">
            <v>1-phosphatidylinositol 4,5-bisphosphate phosphodiesterase zeta-1 (EC 3.1.4.11) (Phosphoinositide phospholipase C-zeta-1) (Phospholipase C-zeta-1) (PLC-zeta-1)</v>
          </cell>
        </row>
        <row r="14822">
          <cell r="A14822" t="str">
            <v>Q1RMR5</v>
          </cell>
          <cell r="E14822" t="str">
            <v>Dynein axonemal assembly factor 11 (DNAAF11) (Leucine-rich repeat-containing protein 6) (Leucine-rich testis-specific protein) (Protein tilB homolog) (Testis-specific leucine-rich repeat protein)</v>
          </cell>
        </row>
        <row r="14823">
          <cell r="A14823" t="str">
            <v>Q1RMS4</v>
          </cell>
          <cell r="E14823" t="str">
            <v>Leucine-rich repeat and fibronectin type-III domain-containing protein 3 (Synaptic adhesion-like molecule 4)</v>
          </cell>
        </row>
        <row r="14824">
          <cell r="A14824" t="str">
            <v>Q1RMT1</v>
          </cell>
          <cell r="E14824" t="str">
            <v>General transcription and DNA repair factor IIH helicase subunit XPB (TFIIH subunit XPB) (EC 3.6.4.12) (DNA excision repair protein ERCC-3)</v>
          </cell>
        </row>
        <row r="14825">
          <cell r="A14825" t="str">
            <v>Q1RMT7</v>
          </cell>
          <cell r="E14825" t="str">
            <v>Serine/threonine-protein kinase RIO3 (EC 2.7.11.1) (RIO kinase 3)</v>
          </cell>
        </row>
        <row r="14826">
          <cell r="A14826" t="str">
            <v>Q1RMT8</v>
          </cell>
          <cell r="E14826" t="str">
            <v>Interleukin-1 receptor-associated kinase 4 (IRAK-4) (EC 2.7.11.1)</v>
          </cell>
        </row>
        <row r="14827">
          <cell r="A14827" t="str">
            <v>Q1RMU2</v>
          </cell>
          <cell r="E14827" t="str">
            <v>Ubiquitin carboxyl-terminal hydrolase CYLD (EC 3.4.19.12) (Deubiquitinating enzyme CYLD) (Ubiquitin thioesterase CYLD) (Ubiquitin-specific-processing protease CYLD)</v>
          </cell>
        </row>
        <row r="14828">
          <cell r="A14828" t="str">
            <v>Q1RMV0</v>
          </cell>
          <cell r="E14828" t="str">
            <v>Peroxisomal targeting signal 1 receptor (PTS1 receptor) (PTS1R) (PTS1-BP) (Peroxin-5) (Peroxisomal C-terminal targeting signal import receptor) (Peroxisome receptor 1)</v>
          </cell>
        </row>
        <row r="14829">
          <cell r="A14829" t="str">
            <v>Q1RMZ1</v>
          </cell>
          <cell r="E14829" t="str">
            <v>S-adenosylmethionine sensor upstream of mTORC1 (Probable methyltransferase BMT2 homolog) (EC 2.1.1.-)</v>
          </cell>
        </row>
        <row r="14830">
          <cell r="A14830" t="str">
            <v>Q1W617</v>
          </cell>
          <cell r="E14830" t="str">
            <v>Protein Shroom4</v>
          </cell>
        </row>
        <row r="14831">
          <cell r="A14831" t="str">
            <v>Q1W674</v>
          </cell>
          <cell r="E14831" t="str">
            <v>Hexokinase-2 (EC 2.7.1.1) (Hexokinase type II) (HK II)</v>
          </cell>
        </row>
        <row r="14832">
          <cell r="A14832" t="str">
            <v>Q1W675</v>
          </cell>
          <cell r="E14832" t="str">
            <v>3-hydroxy-3-methylglutaryl-coenzyme A reductase (HMG-CoA reductase) (EC 1.1.1.34)</v>
          </cell>
        </row>
        <row r="14833">
          <cell r="A14833" t="str">
            <v>Q1W6H9</v>
          </cell>
          <cell r="E14833" t="str">
            <v>Protein FAM110C</v>
          </cell>
        </row>
        <row r="14834">
          <cell r="A14834" t="str">
            <v>Q1WG82</v>
          </cell>
          <cell r="E14834" t="str">
            <v>GATA-type zinc finger protein 1 (GATA-like protein 1) (GLP-1)</v>
          </cell>
        </row>
        <row r="14835">
          <cell r="A14835" t="str">
            <v>Q1WIM1</v>
          </cell>
          <cell r="E14835" t="str">
            <v>Cell adhesion molecule 4 (Immunoglobulin superfamily member 4C) (IgSF4C) (Nectin-like protein 4) (NECL-4)</v>
          </cell>
        </row>
        <row r="14836">
          <cell r="A14836" t="str">
            <v>Q1WIM2</v>
          </cell>
          <cell r="E14836" t="str">
            <v>Cell adhesion molecule 2 (Immunoglobulin superfamily member 4D) (IgSF4D) (Nectin-like protein 3) (NECL-3) (Synaptic cell adhesion molecule 2) (SynCAM 2)</v>
          </cell>
        </row>
        <row r="14837">
          <cell r="A14837" t="str">
            <v>Q1XA76</v>
          </cell>
          <cell r="E14837" t="str">
            <v>Acid-sensing ion channel 1 (ASIC1) (Amiloride-sensitive cation channel 2, neuronal)</v>
          </cell>
        </row>
        <row r="14838">
          <cell r="A14838" t="str">
            <v>Q1XH17</v>
          </cell>
          <cell r="E14838" t="str">
            <v>Tripartite motif-containing protein 72 (Mitsugumin-53) (Mg53)</v>
          </cell>
        </row>
        <row r="14839">
          <cell r="A14839" t="str">
            <v>Q1ZYR0</v>
          </cell>
          <cell r="E14839" t="str">
            <v>Ceroid-lipofuscinosis neuronal protein 5 (Protein CLN5) [Cleaved into: Ceroid-lipofuscinosis neuronal protein 5, secreted form]</v>
          </cell>
        </row>
        <row r="14840">
          <cell r="A14840" t="str">
            <v>Q1ZZU7</v>
          </cell>
          <cell r="E14840" t="str">
            <v>Macrophage migration inhibitory factor (MIF) (EC 5.3.2.1) (L-dopachrome isomerase) (L-dopachrome tautomerase) (EC 5.3.3.12) (Phenylpyruvate tautomerase)</v>
          </cell>
        </row>
        <row r="14841">
          <cell r="A14841" t="str">
            <v>Q20CR4</v>
          </cell>
          <cell r="E14841" t="str">
            <v>Dual serine/threonine and tyrosine protein kinase (EC 2.7.12.1) (Dusty protein kinase) (Dusty PK) (Receptor-interacting serine/threonine-protein kinase 5)</v>
          </cell>
        </row>
        <row r="14842">
          <cell r="A14842" t="str">
            <v>Q20FD0</v>
          </cell>
          <cell r="E14842" t="str">
            <v>Fibroblast growth factor 5 (FGF-5)</v>
          </cell>
        </row>
        <row r="14843">
          <cell r="A14843" t="str">
            <v>Q24JP5</v>
          </cell>
          <cell r="E14843" t="str">
            <v>Transmembrane protein 132A (HSPA5-binding protein 1)</v>
          </cell>
        </row>
        <row r="14844">
          <cell r="A14844" t="str">
            <v>Q24K02</v>
          </cell>
          <cell r="E14844" t="str">
            <v>Insulin-degrading enzyme (EC 3.4.24.56) (Insulin protease) (Insulinase) (Insulysin)</v>
          </cell>
        </row>
        <row r="14845">
          <cell r="A14845" t="str">
            <v>Q24K09</v>
          </cell>
          <cell r="E14845" t="str">
            <v>DNA (cytosine-5)-methyltransferase 1 (Dnmt1) (EC 2.1.1.37)</v>
          </cell>
        </row>
        <row r="14846">
          <cell r="A14846" t="str">
            <v>Q258K2</v>
          </cell>
          <cell r="E14846" t="str">
            <v>Myosin-9 (Myosin heavy chain 9) (Myosin heavy chain, non-muscle IIa) (Non-muscle myosin heavy chain IIa) (NMMHC II-a) (NMMHC-IIA)</v>
          </cell>
        </row>
        <row r="14847">
          <cell r="A14847" t="str">
            <v>Q25BN1</v>
          </cell>
          <cell r="E14847" t="str">
            <v>Endoribonuclease Dicer (EC 3.1.26.3)</v>
          </cell>
        </row>
        <row r="14848">
          <cell r="A14848" t="str">
            <v>Q25C79</v>
          </cell>
          <cell r="E14848" t="str">
            <v>Akirin-2 (Fourteen-three-three beta interactant 1) (Fourteen-three-three beta interacting-protein 1)</v>
          </cell>
        </row>
        <row r="14849">
          <cell r="A14849" t="str">
            <v>Q27955</v>
          </cell>
          <cell r="E14849" t="str">
            <v>Voltage-gated potassium channel subunit beta-2 (EC 1.1.1.-) (K(+) channel subunit beta-2) (Kv-beta-2)</v>
          </cell>
        </row>
        <row r="14850">
          <cell r="A14850" t="str">
            <v>Q27957</v>
          </cell>
          <cell r="E14850" t="str">
            <v>Tubulin polymerization-promoting protein (TPPP) (EC 3.6.5.-) (25 kDa brain-specific protein) (p25-alpha)</v>
          </cell>
        </row>
        <row r="14851">
          <cell r="A14851" t="str">
            <v>Q27960</v>
          </cell>
          <cell r="E14851" t="str">
            <v>Sodium-dependent phosphate transport protein 2B (Sodium-phosphate transport protein 2B) (Na(+)-dependent phosphate cotransporter 2B) (Sodium/phosphate cotransporter 2B) (Na(+)/Pi cotransporter 2B) (NaPi-2b) (Solute carrier family 34 member 2)</v>
          </cell>
        </row>
        <row r="14852">
          <cell r="A14852" t="str">
            <v>Q27963</v>
          </cell>
          <cell r="E14852" t="str">
            <v>Synaptic vesicular amine transporter (Monoamine transporter) (Solute carrier family 18 member 2) (Vesicular amine transporter 2) (VAT2)</v>
          </cell>
        </row>
        <row r="14853">
          <cell r="A14853" t="str">
            <v>Q27966</v>
          </cell>
          <cell r="E14853" t="str">
            <v>Unconventional myosin-Ic (Myosin I beta) (MMI-beta) (MMIb)</v>
          </cell>
        </row>
        <row r="14854">
          <cell r="A14854" t="str">
            <v>Q27968</v>
          </cell>
          <cell r="E14854" t="str">
            <v>DnaJ homolog subfamily C member 3 (Interferon-induced, double-stranded RNA-activated protein kinase inhibitor) (Protein kinase inhibitor of 58 kDa) (Protein kinase inhibitor p58)</v>
          </cell>
        </row>
        <row r="14855">
          <cell r="A14855" t="str">
            <v>Q27970</v>
          </cell>
          <cell r="E14855" t="str">
            <v>Calpain-1 catalytic subunit (EC 3.4.22.52) (Calcium-activated neutral proteinase 1) (CANP 1) (Calpain mu-type) (Calpain-1 large subunit) (Micromolar-calpain) (muCANP)</v>
          </cell>
        </row>
        <row r="14856">
          <cell r="A14856" t="str">
            <v>Q27971</v>
          </cell>
          <cell r="E14856" t="str">
            <v>Calpain-2 catalytic subunit (EC 3.4.22.53) (Calcium-activated neutral proteinase 2) (CANP 2) (Calpain M-type) (Calpain-2 large subunit) (Millimolar-calpain) (M-calpain)</v>
          </cell>
        </row>
        <row r="14857">
          <cell r="A14857" t="str">
            <v>Q27974</v>
          </cell>
          <cell r="E14857" t="str">
            <v>Putative tyrosine-protein phosphatase auxilin (EC 3.1.3.48) (DnaJ homolog subfamily C member 6)</v>
          </cell>
        </row>
        <row r="14858">
          <cell r="A14858" t="str">
            <v>Q27975</v>
          </cell>
          <cell r="E14858" t="str">
            <v>Heat shock 70 kDa protein 1A (Heat shock 70 kDa protein 1) (HSP70.1)</v>
          </cell>
        </row>
        <row r="14859">
          <cell r="A14859" t="str">
            <v>Q27979</v>
          </cell>
          <cell r="E14859" t="str">
            <v>Retinol dehydrogenase 5 (EC 1.1.1.209) (EC 1.1.1.315) (EC 1.1.1.53) (11-cis retinol dehydrogenase) (11-cis RDH) (11-cis RoDH) (9-cis retinol dehydrogenase) (9cRDH) (P32)</v>
          </cell>
        </row>
        <row r="14860">
          <cell r="A14860" t="str">
            <v>Q27991</v>
          </cell>
          <cell r="E14860" t="str">
            <v>Myosin-10 (Cellular myosin heavy chain, type B) (Myosin heavy chain 10) (Myosin heavy chain, non-muscle IIb) (Non-muscle myosin heavy chain B) (NMMHC-B) (Non-muscle myosin heavy chain IIb) (NMMHC II-b) (NMMHC-IIB)</v>
          </cell>
        </row>
        <row r="14861">
          <cell r="A14861" t="str">
            <v>Q27994</v>
          </cell>
          <cell r="E14861" t="str">
            <v>Solute carrier family 2, facilitated glucose transporter member 4 (Glucose transporter type 4, insulin-responsive) (GLUT-4)</v>
          </cell>
        </row>
        <row r="14862">
          <cell r="A14862" t="str">
            <v>Q27995</v>
          </cell>
          <cell r="E14862" t="str">
            <v>Nitric oxide synthase, inducible (EC 1.14.13.39) (Inducible NO synthase) (Inducible NOS) (iNOS) (NOS type II) (NOSII) (Peptidyl-cysteine S-nitrosylase NOS2)</v>
          </cell>
        </row>
        <row r="14863">
          <cell r="A14863" t="str">
            <v>Q27HV0</v>
          </cell>
          <cell r="E14863" t="str">
            <v>UDP-N-acetylglucosamine--peptide N-acetylglucosaminyltransferase 110 kDa subunit (EC 2.4.1.255) (O-GlcNAc transferase subunit p110) (O-linked N-acetylglucosamine transferase 110 kDa subunit) (OGT)</v>
          </cell>
        </row>
        <row r="14864">
          <cell r="A14864" t="str">
            <v>Q27ID4</v>
          </cell>
          <cell r="E14864" t="str">
            <v>Telomerase reverse transcriptase (EC 2.7.7.49) (Telomerase catalytic subunit)</v>
          </cell>
        </row>
        <row r="14865">
          <cell r="A14865" t="str">
            <v>Q27IM2</v>
          </cell>
          <cell r="E14865" t="str">
            <v>Parathyroid hormone (PTH) (Parathyrin)</v>
          </cell>
        </row>
        <row r="14866">
          <cell r="A14866" t="str">
            <v>Q27J81</v>
          </cell>
          <cell r="E14866" t="str">
            <v>Inverted formin-2 (HBEBP2-binding protein C)</v>
          </cell>
        </row>
        <row r="14867">
          <cell r="A14867" t="str">
            <v>Q27W01</v>
          </cell>
          <cell r="E14867" t="str">
            <v>RNA-binding protein 8A (RNA-binding motif protein 8A) (Ribonucleoprotein RBM8A)</v>
          </cell>
        </row>
        <row r="14868">
          <cell r="A14868" t="str">
            <v>Q28007</v>
          </cell>
          <cell r="E14868" t="str">
            <v>Dihydropyrimidine dehydrogenase [NADP(+)] (DHPDHase) (DPD) (EC 1.3.1.2) (Dihydrothymine dehydrogenase) (Dihydrouracil dehydrogenase)</v>
          </cell>
        </row>
        <row r="14869">
          <cell r="A14869" t="str">
            <v>Q28017</v>
          </cell>
          <cell r="E14869" t="str">
            <v>Platelet-activating factor acetylhydrolase (PAF acetylhydrolase) (EC 3.1.1.47) (1-alkyl-2-acetylglycerophosphocholine esterase) (2-acetyl-1-alkylglycerophosphocholine esterase) (LDL-associated phospholipase A2) (LDL-PLA(2)) (PAF 2-acylhydrolase)</v>
          </cell>
        </row>
        <row r="14870">
          <cell r="A14870" t="str">
            <v>Q28019</v>
          </cell>
          <cell r="E14870" t="str">
            <v>Latent-transforming growth factor beta-binding protein 2 (LTBP-2)</v>
          </cell>
        </row>
        <row r="14871">
          <cell r="A14871" t="str">
            <v>Q28021</v>
          </cell>
          <cell r="E14871" t="str">
            <v>Rho-associated protein kinase 2 (EC 2.7.11.1) (Rho-associated, coiled-coil-containing protein kinase 2) (Rho-associated, coiled-coil-containing protein kinase II) (ROCK-II) (p164 ROCK-2)</v>
          </cell>
        </row>
        <row r="14872">
          <cell r="A14872" t="str">
            <v>Q28024</v>
          </cell>
          <cell r="E14872" t="str">
            <v>Guanine nucleotide-binding protein G(I)/G(S)/G(O) subunit gamma-12 (Gamma-S1)</v>
          </cell>
        </row>
        <row r="14873">
          <cell r="A14873" t="str">
            <v>Q28028</v>
          </cell>
          <cell r="E14873" t="str">
            <v>Interleukin-15 (IL-15)</v>
          </cell>
        </row>
        <row r="14874">
          <cell r="A14874" t="str">
            <v>Q28035</v>
          </cell>
          <cell r="E14874" t="str">
            <v>Glutathione S-transferase A1 (EC 2.5.1.18) (13-hydroperoxyoctadecadienoate peroxidase) (EC 1.11.1.-) (Androst-5-ene-3,17-dione isomerase) (EC 5.3.3.-) (GST class-alpha member 1) (Glutathione S-transferase alpha-1) [Cleaved into: Glutathione S-transferase A1, N-terminally processed]</v>
          </cell>
        </row>
        <row r="14875">
          <cell r="A14875" t="str">
            <v>Q28036</v>
          </cell>
          <cell r="E14875" t="str">
            <v>Sodium/hydrogen exchanger 1 (Na(+)/H(+) exchanger 1) (NHE-1) (Solute carrier family 9 member 1)</v>
          </cell>
        </row>
        <row r="14876">
          <cell r="A14876" t="str">
            <v>Q28041</v>
          </cell>
          <cell r="E14876" t="str">
            <v>Activin receptor type-1 (EC 2.7.11.30) (Activin receptor type I) (ACTR-I) (Serine/threonine-protein kinase receptor R1) (SKR1)</v>
          </cell>
        </row>
        <row r="14877">
          <cell r="A14877" t="str">
            <v>Q28043</v>
          </cell>
          <cell r="E14877" t="str">
            <v>Activin receptor type-2A (EC 2.7.11.30) (Activin receptor type IIA) (ACTR-IIA)</v>
          </cell>
        </row>
        <row r="14878">
          <cell r="A14878" t="str">
            <v>Q28044</v>
          </cell>
          <cell r="E14878" t="str">
            <v>Beta-2 adrenergic receptor (Beta-2 adrenoreceptor) (Beta-2 adrenoceptor)</v>
          </cell>
        </row>
        <row r="14879">
          <cell r="A14879" t="str">
            <v>Q28046</v>
          </cell>
          <cell r="E14879" t="str">
            <v>Scinderin (SC) (Adseverin)</v>
          </cell>
        </row>
        <row r="14880">
          <cell r="A14880" t="str">
            <v>Q28055</v>
          </cell>
          <cell r="E14880" t="str">
            <v>cAMP-regulated phosphoprotein 19 (ARPP-19)</v>
          </cell>
        </row>
        <row r="14881">
          <cell r="A14881" t="str">
            <v>Q28056</v>
          </cell>
          <cell r="E14881" t="str">
            <v>Aspartyl/asparaginyl beta-hydroxylase (EC 1.14.11.16) (Aspartate beta-hydroxylase) (ASP beta-hydroxylase) (Peptide-aspartate beta-dioxygenase)</v>
          </cell>
        </row>
        <row r="14882">
          <cell r="A14882" t="str">
            <v>Q28107</v>
          </cell>
          <cell r="E14882" t="str">
            <v>Coagulation factor V (Activated protein C cofactor) [Cleaved into: Coagulation factor V heavy chain; Coagulation factor V light chain]</v>
          </cell>
        </row>
        <row r="14883">
          <cell r="A14883" t="str">
            <v>Q28113</v>
          </cell>
          <cell r="E14883" t="str">
            <v>Galactoside alpha-(1,2)-fucosyltransferase 2 (Alpha(1,2)FT 2) (Fucosyltransferase 2) (GDP-L-fucose:beta-D-galactoside 2-alpha-L-fucosyltransferase 2) (Secretor factor) (Se) (Type 1 galactoside alpha-(1,2)-fucosyltransferase FUT2) (EC 2.4.1.69) (Type 2 galactoside alpha-(1,2)-fucosyltransferase FUT2) (EC 2.4.1.344)</v>
          </cell>
        </row>
        <row r="14884">
          <cell r="A14884" t="str">
            <v>Q28132</v>
          </cell>
          <cell r="E14884" t="str">
            <v>Kit ligand (Mast cell growth factor) (MGF) (Stem cell factor) (SCF) (c-Kit ligand) [Cleaved into: Soluble KIT ligand (sKITLG)]</v>
          </cell>
        </row>
        <row r="14885">
          <cell r="A14885" t="str">
            <v>Q28139</v>
          </cell>
          <cell r="E14885" t="str">
            <v>Sodium/potassium/calcium exchanger 1 (Na(+)/K(+)/Ca(2+)-exchange protein 1) (Retinal rod Na-Ca+K exchanger) (Solute carrier family 24 member 1)</v>
          </cell>
        </row>
        <row r="14886">
          <cell r="A14886" t="str">
            <v>Q28141</v>
          </cell>
          <cell r="E14886" t="str">
            <v>ATP-dependent RNA helicase A (EC 3.6.4.13) (DEAH box protein 9) (Nuclear DNA helicase II) (NDH II)</v>
          </cell>
        </row>
        <row r="14887">
          <cell r="A14887" t="str">
            <v>Q28142</v>
          </cell>
          <cell r="E14887" t="str">
            <v>Neurexin-1-beta (Neurexin I-beta)</v>
          </cell>
        </row>
        <row r="14888">
          <cell r="A14888" t="str">
            <v>Q28143</v>
          </cell>
          <cell r="E14888" t="str">
            <v>Neurexin-3-beta (Neurexin III-beta) [Cleaved into: Neurexin-3-beta, soluble form; Neurexin-3-beta, C-terminal fragment (NRXN3-CTF)]</v>
          </cell>
        </row>
        <row r="14889">
          <cell r="A14889" t="str">
            <v>Q28146</v>
          </cell>
          <cell r="E14889" t="str">
            <v>Neurexin-1 (Neurexin I-alpha) (Neurexin-1-alpha)</v>
          </cell>
        </row>
        <row r="14890">
          <cell r="A14890" t="str">
            <v>Q28147</v>
          </cell>
          <cell r="E14890" t="str">
            <v>Nuclear inhibitor of protein phosphatase 1 (NIPP-1) (Protein phosphatase 1 regulatory inhibitor subunit 8)</v>
          </cell>
        </row>
        <row r="14891">
          <cell r="A14891" t="str">
            <v>Q28153</v>
          </cell>
          <cell r="E14891" t="str">
            <v>Chymotrypsin-like elastase family member 1 (EC 3.4.21.36) (Elastase I) (Elastase-1)</v>
          </cell>
        </row>
        <row r="14892">
          <cell r="A14892" t="str">
            <v>Q28156</v>
          </cell>
          <cell r="E14892" t="str">
            <v>cGMP-specific 3',5'-cyclic phosphodiesterase (EC 3.1.4.35) (cGMP-binding cGMP-specific phosphodiesterase) (CGB-PDE)</v>
          </cell>
        </row>
        <row r="14893">
          <cell r="A14893" t="str">
            <v>Q28165</v>
          </cell>
          <cell r="E14893" t="str">
            <v>Polyadenylate-binding protein 2 (PABP-2) (Poly(A)-binding protein 2) (Nuclear poly(A)-binding protein 1) (Poly(A)-binding protein II) (PABII) (Polyadenylate-binding nuclear protein 1)</v>
          </cell>
        </row>
        <row r="14894">
          <cell r="A14894" t="str">
            <v>Q28172</v>
          </cell>
          <cell r="E14894" t="str">
            <v>Prolactin receptor (PRL-R)</v>
          </cell>
        </row>
        <row r="14895">
          <cell r="A14895" t="str">
            <v>Q28175</v>
          </cell>
          <cell r="E14895" t="str">
            <v>Retinoid isomerohydrolase (EC 3.1.1.64) (All-trans-retinyl-palmitate hydrolase) (Lutein isomerase) (Meso-zeaxanthin isomerase) (EC 5.3.3.22) (Retinal pigment epithelium-specific 65 kDa protein) (Retinol isomerase)</v>
          </cell>
        </row>
        <row r="14896">
          <cell r="A14896" t="str">
            <v>Q28177</v>
          </cell>
          <cell r="E14896" t="str">
            <v>Phakinin (49 kDa cytoskeletal protein) (Beaded filament structural protein 2) (Lens fiber cell beaded filament protein CP 47) (CP47) (Lens fiber cell beaded filament protein CP 49) (CP49) (Lens intermediate filament-like light) (LIFL-L) [Cleaved into: Phakinin N-terminal fragment; Phakinin C-terminal fragment]</v>
          </cell>
        </row>
        <row r="14897">
          <cell r="A14897" t="str">
            <v>Q28178</v>
          </cell>
          <cell r="E14897" t="str">
            <v>Thrombospondin-1 (Glycoprotein G)</v>
          </cell>
        </row>
        <row r="14898">
          <cell r="A14898" t="str">
            <v>Q28181</v>
          </cell>
          <cell r="E14898" t="str">
            <v>Cyclic nucleotide-gated cation channel beta-1 (240 kDa protein of rod photoreceptor CNG-channel) (Cyclic nucleotide-gated cation channel 4) (CNG channel 4) (CNG-4) (CNG4) (Cyclic nucleotide-gated cation channel gamma) (Cyclic nucleotide-gated cation channel modulatory subunit) (Cyclic nucleotide-gated channel beta-1) (CNG channel beta-1) (Glutamic acid-rich protein) (GARP)</v>
          </cell>
        </row>
        <row r="14899">
          <cell r="A14899" t="str">
            <v>Q28193</v>
          </cell>
          <cell r="E14899" t="str">
            <v>Furin (EC 3.4.21.75) (Dibasic-processing enzyme) (Paired basic amino acid residue-cleaving enzyme) (PACE) (Trans Golgi network protease furin)</v>
          </cell>
        </row>
        <row r="14900">
          <cell r="A14900" t="str">
            <v>Q28198</v>
          </cell>
          <cell r="E14900" t="str">
            <v>Tissue-type plasminogen activator (t-PA) (t-plasminogen activator) (tPA) (EC 3.4.21.68) [Cleaved into: Tissue-type plasminogen activator chain A; Tissue-type plasminogen activator chain B]</v>
          </cell>
        </row>
        <row r="14901">
          <cell r="A14901" t="str">
            <v>Q28199</v>
          </cell>
          <cell r="E14901" t="str">
            <v>Cyclin-dependent kinase 5 activator 1 (CDK5 activator 1) (Cyclin-dependent kinase 5 regulatory subunit 1) (TPKII regulatory subunit) [Cleaved into: Cyclin-dependent kinase 5 activator 1, p35 (p35); Cyclin-dependent kinase 5 activator 1, p25 (p25) (Tau protein kinase II 23 kDa subunit) (p23)]</v>
          </cell>
        </row>
        <row r="14902">
          <cell r="A14902" t="str">
            <v>Q28203</v>
          </cell>
          <cell r="E14902" t="str">
            <v>Tumor necrosis factor receptor superfamily member 5 (B-cell surface antigen CD40) (CD40L receptor) (CD antigen CD40)</v>
          </cell>
        </row>
        <row r="14903">
          <cell r="A14903" t="str">
            <v>Q28204</v>
          </cell>
          <cell r="E14903" t="str">
            <v>Calcium-activated potassium channel subunit alpha-1 (BK channel) (BKCA alpha) (Calcium-activated potassium channel, subfamily M subunit alpha-1) (K(VCA)alpha) (KCa1.1) (Maxi K channel) (MaxiK) (Slo-alpha) (Slo1) (Slowpoke homolog) (Slo homolog) (bSlo)</v>
          </cell>
        </row>
        <row r="14904">
          <cell r="A14904" t="str">
            <v>Q28205</v>
          </cell>
          <cell r="E14904" t="str">
            <v>Tubulin-specific chaperone D (Beta-tubulin cofactor D) (Tubulin-folding cofactor D)</v>
          </cell>
        </row>
        <row r="14905">
          <cell r="A14905" t="str">
            <v>Q28247</v>
          </cell>
          <cell r="E14905" t="str">
            <v>Collagen alpha-5(IV) chain</v>
          </cell>
        </row>
        <row r="14906">
          <cell r="A14906" t="str">
            <v>Q28259</v>
          </cell>
          <cell r="E14906" t="str">
            <v>Glyceraldehyde-3-phosphate dehydrogenase (GAPDH) (EC 1.2.1.12) (Peptidyl-cysteine S-nitrosylase GAPDH) (EC 2.6.99.-)</v>
          </cell>
        </row>
        <row r="14907">
          <cell r="A14907" t="str">
            <v>Q28262</v>
          </cell>
          <cell r="E14907" t="str">
            <v>Platelet-activating factor acetylhydrolase (PAF acetylhydrolase) (EC 3.1.1.47) (1-alkyl-2-acetylglycerophosphocholine esterase) (2-acetyl-1-alkylglycerophosphocholine esterase) (LDL-associated phospholipase A2) (LDL-PLA(2)) (PAF 2-acylhydrolase)</v>
          </cell>
        </row>
        <row r="14908">
          <cell r="A14908" t="str">
            <v>Q28265</v>
          </cell>
          <cell r="E14908" t="str">
            <v>Calcium-activated potassium channel subunit alpha-1 (BK channel) (BKCA alpha) (Calcium-activated potassium channel, subfamily M subunit alpha-1) (K(VCA)alpha) (KCa1.1) (Maxi K channel) (MaxiK) (Slo-alpha) (Slo1) (Slowpoke homolog) (Slo homolog)</v>
          </cell>
        </row>
        <row r="14909">
          <cell r="A14909" t="str">
            <v>Q28269</v>
          </cell>
          <cell r="E14909" t="str">
            <v>Occludin</v>
          </cell>
        </row>
        <row r="14910">
          <cell r="A14910" t="str">
            <v>Q28270</v>
          </cell>
          <cell r="E14910" t="str">
            <v>Hematopoietic progenitor cell antigen CD34 (CD antigen CD34)</v>
          </cell>
        </row>
        <row r="14911">
          <cell r="A14911" t="str">
            <v>Q28275</v>
          </cell>
          <cell r="E14911" t="str">
            <v>Fibronectin (FN)</v>
          </cell>
        </row>
        <row r="14912">
          <cell r="A14912" t="str">
            <v>Q28278</v>
          </cell>
          <cell r="E14912" t="str">
            <v>Vitamin K-dependent protein C (EC 3.4.21.69) (Anticoagulant protein C) (Autoprothrombin IIA) (Blood coagulation factor XIV) [Cleaved into: Vitamin K-dependent protein C light chain; Vitamin K-dependent protein C heavy chain]</v>
          </cell>
        </row>
        <row r="14913">
          <cell r="A14913" t="str">
            <v>Q28280</v>
          </cell>
          <cell r="E14913" t="str">
            <v>Amyloid-beta precursor protein (ABPP) (APP) (Alzheimer disease amyloid A4 protein homolog) (Alzheimer disease amyloid protein) (Amyloid precursor protein) (Amyloid-beta (A4) precursor protein) (Amyloid-beta A4 protein) [Cleaved into: Soluble APP-beta (S-APP-beta); CTF-alpha; Amyloid-beta protein 42 (Abeta42) (Beta-APP42); Amyloid-beta protein 40 (Abeta40) (Beta-APP40); Gamma-secretase C-terminal fragment 59 (Gamma-CTF(59)); Gamma-secretase C-terminal fragment 57 (Gamma-CTF(57))]</v>
          </cell>
        </row>
        <row r="14914">
          <cell r="A14914" t="str">
            <v>Q28284</v>
          </cell>
          <cell r="E14914" t="str">
            <v>CD44 antigen (Extracellular matrix receptor-III) (ECMR-III) (GP90 lymphocyte homing/adhesion receptor) (HUTCH-I) (Hermes antigen) (Hyaluronate receptor) (Phagocytic glycoprotein 1) (PGP-1) (Phagocytic glycoprotein I) (PGP-I) (CD antigen CD44)</v>
          </cell>
        </row>
        <row r="14915">
          <cell r="A14915" t="str">
            <v>Q28293</v>
          </cell>
          <cell r="E14915" t="str">
            <v>Potassium voltage-gated channel subfamily A member 2 (CSMK1) (Voltage-gated potassium channel subunit Kv1.2)</v>
          </cell>
        </row>
        <row r="14916">
          <cell r="A14916" t="str">
            <v>Q28294</v>
          </cell>
          <cell r="E14916" t="str">
            <v>Guanine nucleotide-binding protein G(q) subunit alpha (Guanine nucleotide-binding protein alpha-q)</v>
          </cell>
        </row>
        <row r="14917">
          <cell r="A14917" t="str">
            <v>Q28295</v>
          </cell>
          <cell r="E14917" t="str">
            <v>von Willebrand factor (vWF)</v>
          </cell>
        </row>
        <row r="14918">
          <cell r="A14918" t="str">
            <v>Q28300</v>
          </cell>
          <cell r="E14918" t="str">
            <v>Guanine nucleotide-binding protein G(t) subunit alpha-1 (Transducin alpha-1 chain)</v>
          </cell>
        </row>
        <row r="14919">
          <cell r="A14919" t="str">
            <v>Q28350</v>
          </cell>
          <cell r="E14919" t="str">
            <v>Myc proto-oncogene protein (Proto-oncogene c-Myc) (Transcription factor p64)</v>
          </cell>
        </row>
        <row r="14920">
          <cell r="A14920" t="str">
            <v>Q28371</v>
          </cell>
          <cell r="E14920" t="str">
            <v>Sodium channel protein type 4 subunit alpha (Sodium channel protein skeletal muscle subunit alpha) (Sodium channel protein type IV subunit alpha) (Voltage-gated sodium channel subunit alpha Nav1.4)</v>
          </cell>
        </row>
        <row r="14921">
          <cell r="A14921" t="str">
            <v>Q28372</v>
          </cell>
          <cell r="E14921" t="str">
            <v>Gelsolin (Actin-depolymerizing factor) (ADF) (Brevin)</v>
          </cell>
        </row>
        <row r="14922">
          <cell r="A14922" t="str">
            <v>Q28377</v>
          </cell>
          <cell r="E14922" t="str">
            <v>Fibronectin (FN) [Cleaved into: Anastellin]</v>
          </cell>
        </row>
        <row r="14923">
          <cell r="A14923" t="str">
            <v>Q28397</v>
          </cell>
          <cell r="E14923" t="str">
            <v>Stromelysin-1 (SL-1) (EC 3.4.24.17) (Matrix metalloproteinase-3) (MMP-3)</v>
          </cell>
        </row>
        <row r="14924">
          <cell r="A14924" t="str">
            <v>Q283N4</v>
          </cell>
          <cell r="E14924" t="str">
            <v>2-oxo-4-hydroxy-4-carboxy-5-ureidoimidazoline decarboxylase (OHCU decarboxylase) (EC 4.1.1.97) (Parahox neighbor) (Ureidoimidazoline (2-oxo-4-hydroxy-4-carboxy-5-) decarboxylase)</v>
          </cell>
        </row>
        <row r="14925">
          <cell r="A14925" t="str">
            <v>Q28502</v>
          </cell>
          <cell r="E14925" t="str">
            <v>Apolipoprotein E (Apo-E)</v>
          </cell>
        </row>
        <row r="14926">
          <cell r="A14926" t="str">
            <v>Q28504</v>
          </cell>
          <cell r="E14926" t="str">
            <v>Leptin (Obesity factor)</v>
          </cell>
        </row>
        <row r="14927">
          <cell r="A14927" t="str">
            <v>Q28509</v>
          </cell>
          <cell r="E14927" t="str">
            <v>Beta-2 adrenergic receptor (Beta-2 adrenoreceptor) (Beta-2 adrenoceptor)</v>
          </cell>
        </row>
        <row r="14928">
          <cell r="A14928" t="str">
            <v>Q28553</v>
          </cell>
          <cell r="E14928" t="str">
            <v>C-X-C chemokine receptor type 4 (CXC-R4) (CXCR-4) (Fusin) (Leukocyte-derived seven transmembrane domain receptor) (LESTR) (Stromal cell-derived factor 1 receptor) (SDF-1 receptor) (CD antigen CD184)</v>
          </cell>
        </row>
        <row r="14929">
          <cell r="A14929" t="str">
            <v>Q28554</v>
          </cell>
          <cell r="E14929" t="str">
            <v>Glyceraldehyde-3-phosphate dehydrogenase (GAPDH) (EC 1.2.1.12) (Peptidyl-cysteine S-nitrosylase GAPDH) (EC 2.6.99.-)</v>
          </cell>
        </row>
        <row r="14930">
          <cell r="A14930" t="str">
            <v>Q28557</v>
          </cell>
          <cell r="E14930" t="str">
            <v>Corticotropin-releasing factor-binding protein (CRF-BP) (CRF-binding protein) (Corticotropin-releasing hormone-binding protein) (CRH-BP)</v>
          </cell>
        </row>
        <row r="14931">
          <cell r="A14931" t="str">
            <v>Q28559</v>
          </cell>
          <cell r="E14931" t="str">
            <v>Acetyl-CoA carboxylase 1 (ACC1) (EC 6.4.1.2) (ACC-alpha)</v>
          </cell>
        </row>
        <row r="14932">
          <cell r="A14932" t="str">
            <v>Q28566</v>
          </cell>
          <cell r="E14932" t="str">
            <v>Myc proto-oncogene protein (Proto-oncogene c-Myc) (Transcription factor p64)</v>
          </cell>
        </row>
        <row r="14933">
          <cell r="A14933" t="str">
            <v>Q28603</v>
          </cell>
          <cell r="E14933" t="str">
            <v>Leptin (Obesity factor)</v>
          </cell>
        </row>
        <row r="14934">
          <cell r="A14934" t="str">
            <v>Q28757</v>
          </cell>
          <cell r="E14934" t="str">
            <v>Amyloid-beta precursor protein (ABPP) (APP) (Alzheimer disease amyloid A4 protein homolog) (Alzheimer disease amyloid protein) (Amyloid precursor protein) (Amyloid-beta (A4) precursor protein) (Amyloid-beta A4 protein) [Cleaved into: Soluble APP-beta (S-APP-beta); CTF-alpha; Amyloid-beta protein 42 (Abeta42) (Beta-APP42); Amyloid-beta protein 40 (Abeta40) (Beta-APP40); Gamma-secretase C-terminal fragment 59 (Gamma-CTF(59)); Gamma-secretase C-terminal fragment 57 (Gamma-CTF(57))]</v>
          </cell>
        </row>
        <row r="14935">
          <cell r="A14935" t="str">
            <v>Q28824</v>
          </cell>
          <cell r="E14935" t="str">
            <v>Myosin light chain kinase, smooth muscle (MLCK) (smMLCK) (EC 2.7.11.18) (Telokin) [Cleaved into: Myosin light chain kinase, smooth muscle, deglutamylated form]</v>
          </cell>
        </row>
        <row r="14936">
          <cell r="A14936" t="str">
            <v>Q28832</v>
          </cell>
          <cell r="E14936" t="str">
            <v>Low-density lipoprotein receptor (LDL receptor)</v>
          </cell>
        </row>
        <row r="14937">
          <cell r="A14937" t="str">
            <v>Q28833</v>
          </cell>
          <cell r="E14937" t="str">
            <v>von Willebrand factor (vWF)</v>
          </cell>
        </row>
        <row r="14938">
          <cell r="A14938" t="str">
            <v>Q28838</v>
          </cell>
          <cell r="E14938" t="str">
            <v>Alpha-2A adrenergic receptor (Alpha-2A adrenoreceptor) (Alpha-2A adrenoceptor) (Alpha-2AAR) (Alpha-2D adrenergic receptor)</v>
          </cell>
        </row>
        <row r="14939">
          <cell r="A14939" t="str">
            <v>Q28901</v>
          </cell>
          <cell r="E14939" t="str">
            <v>6-phosphofructo-2-kinase/fructose-2,6-bisphosphatase 3 (6PF-2-K/Fru-2,6-P2ase 3) (PFK/FBPase 3) (6PF-2-K/Fru-2,6-P2ase brain/placenta-type isozyme) [Includes: 6-phosphofructo-2-kinase (EC 2.7.1.105); Fructose-2,6-bisphosphatase (EC 3.1.3.46)]</v>
          </cell>
        </row>
        <row r="14940">
          <cell r="A14940" t="str">
            <v>Q28923</v>
          </cell>
          <cell r="E14940" t="str">
            <v>Tyrosine-protein kinase Yes (EC 2.7.10.2) (Proto-oncogene c-Yes) (p61-Yes)</v>
          </cell>
        </row>
        <row r="14941">
          <cell r="A14941" t="str">
            <v>Q28938</v>
          </cell>
          <cell r="E14941" t="str">
            <v>Interleukin-12 subunit beta (IL-12B) (Cytotoxic lymphocyte maturation factor 40 kDa subunit) (CLMF p40) (IL-12 subunit p40)</v>
          </cell>
        </row>
        <row r="14942">
          <cell r="A14942" t="str">
            <v>Q28942</v>
          </cell>
          <cell r="E14942" t="str">
            <v>Low affinity immunoglobulin gamma Fc region receptor III-A (IgG Fc receptor III-A) (Cytolytic trigger molecule G7) (Fc-gamma RIII) (FcRIII) (Fc-gamma RIII-alpha) (FcgammaRIIIA) (CD antigen CD16a)</v>
          </cell>
        </row>
        <row r="14943">
          <cell r="A14943" t="str">
            <v>Q28943</v>
          </cell>
          <cell r="E14943" t="str">
            <v>Dihydropyrimidine dehydrogenase [NADP(+)] (DHPDHase) (DPD) (EC 1.3.1.2) (Dihydrothymine dehydrogenase) (Dihydrouracil dehydrogenase)</v>
          </cell>
        </row>
        <row r="14944">
          <cell r="A14944" t="str">
            <v>Q28944</v>
          </cell>
          <cell r="E14944" t="str">
            <v>Procathepsin L (EC 3.4.22.15) (Cathepsin L1) [Cleaved into: Cathepsin L; Cathepsin L heavy chain; Cathepsin L light chain]</v>
          </cell>
        </row>
        <row r="14945">
          <cell r="A14945" t="str">
            <v>Q28948</v>
          </cell>
          <cell r="E14945" t="str">
            <v>5'-AMP-activated protein kinase catalytic subunit alpha-2 (AMPK subunit alpha-2) (EC 2.7.11.1) (Acetyl-CoA carboxylase kinase) (ACACA kinase) (EC 2.7.11.27) (Hydroxymethylglutaryl-CoA reductase kinase) (HMGCR kinase) (EC 2.7.11.31)</v>
          </cell>
        </row>
        <row r="14946">
          <cell r="A14946" t="str">
            <v>Q28960</v>
          </cell>
          <cell r="E14946" t="str">
            <v>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v>
          </cell>
        </row>
        <row r="14947">
          <cell r="A14947" t="str">
            <v>Q28969</v>
          </cell>
          <cell r="E14947" t="str">
            <v>Nitric oxide synthase, endothelial (EC 1.14.13.39) (Constitutive NOS) (cNOS) (EC-NOS) (Endothelial NOS) (eNOS) (NOS type III) (NOSIII)</v>
          </cell>
        </row>
        <row r="14948">
          <cell r="A14948" t="str">
            <v>Q28983</v>
          </cell>
          <cell r="E14948" t="str">
            <v>Zonadhesin</v>
          </cell>
        </row>
        <row r="14949">
          <cell r="A14949" t="str">
            <v>Q28989</v>
          </cell>
          <cell r="E14949" t="str">
            <v>Ameloblastin (Sheathlin)</v>
          </cell>
        </row>
        <row r="14950">
          <cell r="A14950" t="str">
            <v>Q28997</v>
          </cell>
          <cell r="E14950" t="str">
            <v>Beta-2 adrenergic receptor (Beta-2 adrenoreceptor) (Beta-2 adrenoceptor)</v>
          </cell>
        </row>
        <row r="14951">
          <cell r="A14951" t="str">
            <v>Q29016</v>
          </cell>
          <cell r="E14951" t="str">
            <v>Acrosin-binding protein (Acrosin-binding protein, 60 kDa form) (Proacrosin-binding protein sp32) [Cleaved into: Acrosin-binding protein, mature form (Acrosin-binding protein, 32 kDa form, mature form) (Sp32) (p32)]</v>
          </cell>
        </row>
        <row r="14952">
          <cell r="A14952" t="str">
            <v>Q29024</v>
          </cell>
          <cell r="E14952" t="str">
            <v>Spliceosome RNA helicase DDX39B (EC 3.6.4.13) (56 kDa U2AF65-associated protein) (DEAD box protein UAP56)</v>
          </cell>
        </row>
        <row r="14953">
          <cell r="A14953" t="str">
            <v>Q29030</v>
          </cell>
          <cell r="E14953" t="str">
            <v>Kit ligand (Mast cell growth factor) (MGF) (Stem cell factor) (SCF) (c-Kit ligand) [Cleaved into: Soluble KIT ligand (sKITLG)]</v>
          </cell>
        </row>
        <row r="14954">
          <cell r="A14954" t="str">
            <v>Q29031</v>
          </cell>
          <cell r="E14954" t="str">
            <v>Myc proto-oncogene protein (Proto-oncogene c-Myc) (Transcription factor p64)</v>
          </cell>
        </row>
        <row r="14955">
          <cell r="A14955" t="str">
            <v>Q29040</v>
          </cell>
          <cell r="E14955" t="str">
            <v>Estrogen receptor (ER) (ER-alpha) (Estradiol receptor) (Nuclear receptor subfamily 3 group A member 1)</v>
          </cell>
        </row>
        <row r="14956">
          <cell r="A14956" t="str">
            <v>Q29043</v>
          </cell>
          <cell r="E14956" t="str">
            <v>Galactoside alpha-(1,2)-fucosyltransferase 1 (Alpha(1,2)FT 1) (Fucosyltransferase 1) (GDP-L-fucose:beta-D-galactoside 2-alpha-L-fucosyltransferase 1) (Type 1 galactoside alpha-(1,2)-fucosyltransferase FUT1) (EC 2.4.1.69) (Type 2 galactoside alpha-(1,2)-fucosyltransferase FUT1) (EC 2.4.1.344)</v>
          </cell>
        </row>
        <row r="14957">
          <cell r="A14957" t="str">
            <v>Q29055</v>
          </cell>
          <cell r="E14957" t="str">
            <v>Interleukin-10 (IL-10) (Cytokine synthesis inhibitory factor) (CSIF)</v>
          </cell>
        </row>
        <row r="14958">
          <cell r="A14958" t="str">
            <v>Q29073</v>
          </cell>
          <cell r="E14958" t="str">
            <v>Prostaglandin reductase 1 (PRG-1) (15-oxoprostaglandin 13-reductase) (EC 1.3.1.48) (Dithiolethione-inducible gene 1 protein) (D3T-inducible gene 1 protein) (DIG-1) (Leukotriene B4 12-hydroxydehydrogenase) (NAD(P)H-dependent alkenal/one oxidoreductase) (EC 1.3.1.74)</v>
          </cell>
        </row>
        <row r="14959">
          <cell r="A14959" t="str">
            <v>Q29101</v>
          </cell>
          <cell r="E14959" t="str">
            <v>Gap junction alpha-1 protein (Connexin-43) (Cx43)</v>
          </cell>
        </row>
        <row r="14960">
          <cell r="A14960" t="str">
            <v>Q29116</v>
          </cell>
          <cell r="E14960" t="str">
            <v>Tenascin (TN) (Cytotactin) (GMEM) (GP 150-225) (Glioma-associated-extracellular matrix antigen) (Hexabrachion) (JI) (Myotendinous antigen) (Neuronectin) (P230) (Tenascin-C) (TN-C)</v>
          </cell>
        </row>
        <row r="14961">
          <cell r="A14961" t="str">
            <v>Q29121</v>
          </cell>
          <cell r="E14961" t="str">
            <v>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v>
          </cell>
        </row>
        <row r="14962">
          <cell r="A14962" t="str">
            <v>Q29122</v>
          </cell>
          <cell r="E14962" t="str">
            <v>Unconventional myosin-VI (Unconventional myosin-6)</v>
          </cell>
        </row>
        <row r="14963">
          <cell r="A14963" t="str">
            <v>Q29243</v>
          </cell>
          <cell r="E14963" t="str">
            <v>Dystroglycan 1 (Dystroglycan) (Dystrophin-associated glycoprotein 1) [Cleaved into: Alpha-dystroglycan (Alpha-DG); Beta-dystroglycan (Beta-DG)]</v>
          </cell>
        </row>
        <row r="14964">
          <cell r="A14964" t="str">
            <v>Q29261</v>
          </cell>
          <cell r="E14964" t="str">
            <v>Villin-1</v>
          </cell>
        </row>
        <row r="14965">
          <cell r="A14965" t="str">
            <v>Q29307</v>
          </cell>
          <cell r="E14965" t="str">
            <v>ATPase inhibitor, mitochondrial (ATP synthase F1 subunit epsilon) (Inhibitor of F(1)F(o)-ATPase) (IF(1)) (IF1)</v>
          </cell>
        </row>
        <row r="14966">
          <cell r="A14966" t="str">
            <v>Q29406</v>
          </cell>
          <cell r="E14966" t="str">
            <v>Leptin (Obesity factor)</v>
          </cell>
        </row>
        <row r="14967">
          <cell r="A14967" t="str">
            <v>Q29411</v>
          </cell>
          <cell r="E14967" t="str">
            <v>Chitinase-3-like protein 1 (38 kDa heparin-binding glycoprotein) (Signal-processing protein) (gp38k)</v>
          </cell>
        </row>
        <row r="14968">
          <cell r="A14968" t="str">
            <v>Q29416</v>
          </cell>
          <cell r="E14968" t="str">
            <v>Interleukin-2 (IL-2) (T-cell growth factor) (TCGF)</v>
          </cell>
        </row>
        <row r="14969">
          <cell r="A14969" t="str">
            <v>Q29423</v>
          </cell>
          <cell r="E14969" t="str">
            <v>CD44 antigen (Extracellular matrix receptor III) (ECMR-III) (GP90 lymphocyte homing/adhesion receptor) (HUTCH-I) (Hermes antigen) (Hyaluronate receptor) (Phagocytic glycoprotein 1) (PGP-1) (Phagocytic glycoprotein I) (PGP-I) (CD antigen CD44)</v>
          </cell>
        </row>
        <row r="14970">
          <cell r="A14970" t="str">
            <v>Q29437</v>
          </cell>
          <cell r="E14970" t="str">
            <v>Primary amine oxidase, liver isozyme (EC 1.4.3.21) (Amine oxidase [copper-containing]) (Copper amine oxidase) (Serum amine oxidase) (SAO)</v>
          </cell>
        </row>
        <row r="14971">
          <cell r="A14971" t="str">
            <v>Q29441</v>
          </cell>
          <cell r="E14971" t="str">
            <v>Cyclic nucleotide-gated cation channel alpha-3 (Cone photoreceptor cGMP-gated channel subunit alpha) (Cyclic nucleotide-gated channel alpha-3) (CNG channel alpha-3) (CNG-3) (CNG3)</v>
          </cell>
        </row>
        <row r="14972">
          <cell r="A14972" t="str">
            <v>Q29444</v>
          </cell>
          <cell r="E14972" t="str">
            <v>Beta-mannosidase (EC 3.2.1.25) (Lysosomal beta A mannosidase) (Mannanase) (Mannase)</v>
          </cell>
        </row>
        <row r="14973">
          <cell r="A14973" t="str">
            <v>Q29449</v>
          </cell>
          <cell r="E14973" t="str">
            <v>Probable phospholipid-transporting ATPase IA (EC 7.6.2.1) (ATPase class I type 8A member 1) (Chromaffin granule ATPase II)</v>
          </cell>
        </row>
        <row r="14974">
          <cell r="A14974" t="str">
            <v>Q29450</v>
          </cell>
          <cell r="E14974" t="str">
            <v>Adenylate cyclase type 7 (EC 4.6.1.1) (ATP pyrophosphate-lyase 7) (Adenylate cyclase type VII) (Adenylyl cyclase 7)</v>
          </cell>
        </row>
        <row r="14975">
          <cell r="A14975" t="str">
            <v>Q29451</v>
          </cell>
          <cell r="E14975" t="str">
            <v>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v>
          </cell>
        </row>
        <row r="14976">
          <cell r="A14976" t="str">
            <v>Q29455</v>
          </cell>
          <cell r="E14976" t="str">
            <v>DnaJ homolog subfamily C member 5 (Cysteine string protein) (CSP)</v>
          </cell>
        </row>
        <row r="14977">
          <cell r="A14977" t="str">
            <v>Q29460</v>
          </cell>
          <cell r="E14977" t="str">
            <v>Platelet-activating factor acetylhydrolase IB subunit alpha1 (EC 3.1.1.47) (PAF acetylhydrolase 29 kDa subunit) (PAF-AH 29 kDa subunit) (PAF-AH subunit gamma) (PAFAH subunit gamma)</v>
          </cell>
        </row>
        <row r="14978">
          <cell r="A14978" t="str">
            <v>Q29466</v>
          </cell>
          <cell r="E14978" t="str">
            <v>V-type proton ATPase 116 kDa subunit a 1 (V-ATPase 116 kDa subunit a 1) (Clathrin-coated vesicle/synaptic vesicle proton pump 116 kDa subunit) (Vacuolar adenosine triphosphatase subunit Ac116) (Vacuolar proton pump subunit 1) (Vacuolar proton translocating ATPase 116 kDa subunit a isoform 1)</v>
          </cell>
        </row>
        <row r="14979">
          <cell r="A14979" t="str">
            <v>Q29471</v>
          </cell>
          <cell r="E14979" t="str">
            <v>Annexin A13 (Annexin XIII) (Annexin-13) (Intestine-specific annexin) (ISA)</v>
          </cell>
        </row>
        <row r="14980">
          <cell r="A14980" t="str">
            <v>Q29482</v>
          </cell>
          <cell r="E14980" t="str">
            <v>Clusterin [Cleaved into: Clusterin beta chain; Clusterin alpha chain]</v>
          </cell>
        </row>
        <row r="14981">
          <cell r="A14981" t="str">
            <v>Q29495</v>
          </cell>
          <cell r="E14981" t="str">
            <v>Serotonin N-acetyltransferase (Serotonin acetylase) (EC 2.3.1.87) (Aralkylamine N-acetyltransferase) (AA-NAT)</v>
          </cell>
        </row>
        <row r="14982">
          <cell r="A14982" t="str">
            <v>Q29497</v>
          </cell>
          <cell r="E14982" t="str">
            <v>Steroid 17-alpha-hydroxylase/17,20 lyase (EC 1.14.14.19) (17-alpha-hydroxyprogesterone aldolase) (EC 1.14.14.32) (CYPXVII) (Cytochrome P450 17A1) (Cytochrome P450-C17) (Cytochrome P450c17) (Steroid 17-alpha-monooxygenase)</v>
          </cell>
        </row>
        <row r="14983">
          <cell r="A14983" t="str">
            <v>Q29524</v>
          </cell>
          <cell r="E14983" t="str">
            <v>Lipoprotein lipase (LPL) (EC 3.1.1.34) (Phospholipase A1) (EC 3.1.1.32)</v>
          </cell>
        </row>
        <row r="14984">
          <cell r="A14984" t="str">
            <v>Q29536</v>
          </cell>
          <cell r="E14984" t="str">
            <v>Pyruvate kinase PKLR (EC 2.7.1.40) (Pyruvate kinase isozymes L/R)</v>
          </cell>
        </row>
        <row r="14985">
          <cell r="A14985" t="str">
            <v>Q29537</v>
          </cell>
          <cell r="E14985" t="str">
            <v>Cellular tumor antigen p53 (Tumor suppressor p53)</v>
          </cell>
        </row>
        <row r="14986">
          <cell r="A14986" t="str">
            <v>Q29548</v>
          </cell>
          <cell r="E14986" t="str">
            <v>Beta-hexosaminidase subunit beta (EC 3.2.1.52) (65 kDa epididymal boar protein) (Beta-N-acetylhexosaminidase subunit beta) (Hexosaminidase subunit B) (N-acetyl-beta-glucosaminidase subunit beta)</v>
          </cell>
        </row>
        <row r="14987">
          <cell r="A14987" t="str">
            <v>Q29549</v>
          </cell>
          <cell r="E14987" t="str">
            <v>Clusterin (CP40) (Complement cytolysis inhibitor) (CLI) [Cleaved into: Clusterin beta chain; Clusterin alpha chain]</v>
          </cell>
        </row>
        <row r="14988">
          <cell r="A14988" t="str">
            <v>Q29550</v>
          </cell>
          <cell r="E14988" t="str">
            <v>Liver carboxylesterase (EC 3.1.1.1) (Proline-beta-naphthylamidase) (Retinyl ester hydrolase) (REH)</v>
          </cell>
        </row>
        <row r="14989">
          <cell r="A14989" t="str">
            <v>Q29551</v>
          </cell>
          <cell r="E14989" t="str">
            <v>Succinyl-CoA:3-ketoacid coenzyme A transferase 1, mitochondrial (SCOT) (EC 2.8.3.5) (3-oxoacid CoA-transferase 1) (Somatic-type succinyl-CoA:3-oxoacid CoA-transferase) (SCOT-s) (Succinate-coenzyme A transferase) (Succinyl-CoA:3-oxoacid CoA transferase)</v>
          </cell>
        </row>
        <row r="14990">
          <cell r="A14990" t="str">
            <v>Q29554</v>
          </cell>
          <cell r="E14990" t="str">
            <v>Trifunctional enzyme subunit alpha, mitochondrial (78 kDa gastrin-binding protein) (Monolysocardiolipin acyltransferase) (EC 2.3.1.-) (TP-alpha) [Includes: Long-chain enoyl-CoA hydratase (EC 4.2.1.17); Long chain 3-hydroxyacyl-CoA dehydrogenase (EC 1.1.1.211)]</v>
          </cell>
        </row>
        <row r="14991">
          <cell r="A14991" t="str">
            <v>Q29561</v>
          </cell>
          <cell r="E14991" t="str">
            <v>UMP-CMP kinase (EC 2.7.4.14) (Deoxycytidylate kinase) (CK) (dCMP kinase) (Nucleoside-diphosphate kinase) (EC 2.7.4.6) (Uridine monophosphate/cytidine monophosphate kinase) (UMP/CMP kinase) (UMP/CMPK)</v>
          </cell>
        </row>
        <row r="14992">
          <cell r="A14992" t="str">
            <v>Q29599</v>
          </cell>
          <cell r="E14992" t="str">
            <v>2'-5'-oligoadenylate synthase 1 ((2-5')oligo(A) synthase 1) (2-5A synthase 1) (EC 2.7.7.84) (p42 OAS)</v>
          </cell>
        </row>
        <row r="14993">
          <cell r="A14993" t="str">
            <v>Q29611</v>
          </cell>
          <cell r="E14993" t="str">
            <v>Battenin (Protein CLN3)</v>
          </cell>
        </row>
        <row r="14994">
          <cell r="A14994" t="str">
            <v>Q29626</v>
          </cell>
          <cell r="E14994" t="str">
            <v>Prostacyclin synthase (EC 5.3.99.4) (Hydroperoxy icosatetraenoate dehydratase) (EC 4.2.1.152) (Prostaglandin I2 synthase)</v>
          </cell>
        </row>
        <row r="14995">
          <cell r="A14995" t="str">
            <v>Q29980</v>
          </cell>
          <cell r="E14995" t="str">
            <v>MHC class I polypeptide-related sequence B (MIC-B)</v>
          </cell>
        </row>
        <row r="14996">
          <cell r="A14996" t="str">
            <v>Q29983</v>
          </cell>
          <cell r="E14996" t="str">
            <v>MHC class I polypeptide-related sequence A (MIC-A)</v>
          </cell>
        </row>
        <row r="14997">
          <cell r="A14997" t="str">
            <v>Q29RF7</v>
          </cell>
          <cell r="E14997" t="str">
            <v>Sister chromatid cohesion protein PDS5 homolog A (Cell proliferation-inducing gene 54 protein) (Sister chromatid cohesion protein 112) (SCC-112)</v>
          </cell>
        </row>
        <row r="14998">
          <cell r="A14998" t="str">
            <v>Q29RH3</v>
          </cell>
          <cell r="E14998" t="str">
            <v>NAD-capped RNA hydrolase NUDT12 (DeNADding enzyme NUDT12) (EC 3.6.1.-) (NADH pyrophosphatase NUDT12) (EC 3.6.1.22) (Nucleoside diphosphate-linked moiety X motif 12) (Nudix motif 12)</v>
          </cell>
        </row>
        <row r="14999">
          <cell r="A14999" t="str">
            <v>Q29RK2</v>
          </cell>
          <cell r="E14999" t="str">
            <v>Pyruvate carboxylase, mitochondrial (EC 6.4.1.1) (Pyruvic carboxylase) (PCB)</v>
          </cell>
        </row>
        <row r="15000">
          <cell r="A15000" t="str">
            <v>Q29RP8</v>
          </cell>
          <cell r="E15000" t="str">
            <v>Histone-lysine N-methyltransferase KMT5B (Lysine-specific methyltransferase 5B) (Suppressor of variegation 4-20 homolog 1) (Su(var)4-20 homolog 1) (Suv4-20h1) ([histone H4]-N-methyl-L-lysine20 N-methyltransferase KMT5B) (EC 2.1.1.362) ([histone H4]-lysine20 N-methyltransferase KMT5B) (EC 2.1.1.361)</v>
          </cell>
        </row>
        <row r="15001">
          <cell r="A15001" t="str">
            <v>Q29RT0</v>
          </cell>
          <cell r="E15001" t="str">
            <v>RNA-binding motif protein, X chromosome (Heterogeneous nuclear ribonucleoprotein G) (hnRNP G) [Cleaved into: RNA-binding motif protein, X chromosome, N-terminally processed]</v>
          </cell>
        </row>
        <row r="15002">
          <cell r="A15002" t="str">
            <v>Q29RT6</v>
          </cell>
          <cell r="E15002" t="str">
            <v>Kinesin-like protein KIF20A</v>
          </cell>
        </row>
        <row r="15003">
          <cell r="A15003" t="str">
            <v>Q29RW1</v>
          </cell>
          <cell r="E15003" t="str">
            <v>Myosin-4 (Myosin heavy chain 2b) (MyHC-2b) (Myosin heavy chain 4)</v>
          </cell>
        </row>
        <row r="15004">
          <cell r="A15004" t="str">
            <v>Q29W19</v>
          </cell>
          <cell r="E15004" t="str">
            <v>Pituitary adenylate cyclase-activating polypeptide (PACAP) [Cleaved into: PACAP-related peptide (PRP-48); Pituitary adenylate cyclase-activating polypeptide 27 (PACAP-27) (PACAP27); Pituitary adenylate cyclase-activating polypeptide 38 (PACAP-38) (PACAP38)]</v>
          </cell>
        </row>
        <row r="15005">
          <cell r="A15005" t="str">
            <v>Q29W20</v>
          </cell>
          <cell r="E15005" t="str">
            <v>Early growth response protein 1 (EGR-1)</v>
          </cell>
        </row>
        <row r="15006">
          <cell r="A15006" t="str">
            <v>Q29YR5</v>
          </cell>
          <cell r="E15006" t="str">
            <v>Sulfotransferase 2B1 (EC 2.8.2.2) (Alcohol sulfotransferase) (Hydroxysteroid sulfotransferase 2) (Sulfotransferase family cytosolic 2B member 1) (ST2B1)</v>
          </cell>
        </row>
        <row r="15007">
          <cell r="A15007" t="str">
            <v>Q2A121</v>
          </cell>
          <cell r="E15007" t="str">
            <v>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v>
          </cell>
        </row>
        <row r="15008">
          <cell r="A15008" t="str">
            <v>Q2A865</v>
          </cell>
          <cell r="E15008" t="str">
            <v>Sodium-dependent neutral amino acid transporter B(0)AT1 (Solute carrier family 6 member 19) (System B(0) neutral amino acid transporter AT1)</v>
          </cell>
        </row>
        <row r="15009">
          <cell r="A15009" t="str">
            <v>Q2AB83</v>
          </cell>
          <cell r="E15009" t="str">
            <v>Taste receptor type 2 member 40 (T2R40) (Taste receptor type 2 member 1) (T2R1)</v>
          </cell>
        </row>
        <row r="15010">
          <cell r="A15010" t="str">
            <v>Q2AC31</v>
          </cell>
          <cell r="E15010" t="str">
            <v>Free fatty acid receptor 4 (G-protein coupled receptor 120) (Omega-3 fatty acid receptor 1)</v>
          </cell>
        </row>
        <row r="15011">
          <cell r="A15011" t="str">
            <v>Q2EEY0</v>
          </cell>
          <cell r="E15011" t="str">
            <v>Toll-like receptor 9 (CD antigen CD289)</v>
          </cell>
        </row>
        <row r="15012">
          <cell r="A15012" t="str">
            <v>Q2EG98</v>
          </cell>
          <cell r="E15012" t="str">
            <v>Polycystic kidney disease protein 1-like 3 (PC1-like 3 protein) (Polycystin-1L3)</v>
          </cell>
        </row>
        <row r="15013">
          <cell r="A15013" t="str">
            <v>Q2EJA0</v>
          </cell>
          <cell r="E15013" t="str">
            <v>Transcriptional coactivator YAP1 (Yes-associated protein 1) (Protein yorkie homolog) (Yes-associated protein YAP65 homolog)</v>
          </cell>
        </row>
        <row r="15014">
          <cell r="A15014" t="str">
            <v>Q2EMV9</v>
          </cell>
          <cell r="E15014" t="str">
            <v>Protein mono-ADP-ribosyltransferase PARP14 (EC 2.4.2.-) (ADP-ribosyltransferase diphtheria toxin-like 8) (ARTD8) (Collaborator of STAT6) (CoaSt6) (Poly [ADP-ribose] polymerase 14) (PARP-14)</v>
          </cell>
        </row>
        <row r="15015">
          <cell r="A15015" t="str">
            <v>Q2EN76</v>
          </cell>
          <cell r="E15015" t="str">
            <v>Nucleoside diphosphate kinase B (NDK B) (NDP kinase B) (EC 2.7.4.6) (Histidine protein kinase NDKB) (EC 2.7.13.3)</v>
          </cell>
        </row>
        <row r="15016">
          <cell r="A15016" t="str">
            <v>Q2EY15</v>
          </cell>
          <cell r="E15016" t="str">
            <v>Protogenin (Protein Shen-Dan)</v>
          </cell>
        </row>
        <row r="15017">
          <cell r="A15017" t="str">
            <v>Q2HJ10</v>
          </cell>
          <cell r="E15017" t="str">
            <v>Proton-coupled zinc antiporter SLC30A2 (Solute carrier family 30 member 2) (Zinc transporter 2) (ZnT-2)</v>
          </cell>
        </row>
        <row r="15018">
          <cell r="A15018" t="str">
            <v>Q2HJ17</v>
          </cell>
          <cell r="E15018" t="str">
            <v>C-C chemokine receptor type 5 (C-C CKR-5) (CC-CKR-5) (CCR-5) (CCR5) (CD antigen CD195)</v>
          </cell>
        </row>
        <row r="15019">
          <cell r="A15019" t="str">
            <v>Q2HJ18</v>
          </cell>
          <cell r="E15019" t="str">
            <v>Vacuolar protein sorting-associated protein 33B</v>
          </cell>
        </row>
        <row r="15020">
          <cell r="A15020" t="str">
            <v>Q2HJ27</v>
          </cell>
          <cell r="E15020" t="str">
            <v>Myc proto-oncogene protein (Proto-oncogene c-Myc) (Transcription factor p64)</v>
          </cell>
        </row>
        <row r="15021">
          <cell r="A15021" t="str">
            <v>Q2HJ40</v>
          </cell>
          <cell r="E15021" t="str">
            <v>Beta-secretase 1 (EC 3.4.23.46) (Beta-site amyloid precursor protein cleaving enzyme 1) (Beta-site APP cleaving enzyme 1) (Memapsin-2) (Membrane-associated aspartic protease 2)</v>
          </cell>
        </row>
        <row r="15022">
          <cell r="A15022" t="str">
            <v>Q2HJ46</v>
          </cell>
          <cell r="E15022" t="str">
            <v>E3 ubiquitin-protein ligase RNF8 (EC 2.3.2.27) (RING finger protein 8) (RING-type E3 ubiquitin transferase RNF8)</v>
          </cell>
        </row>
        <row r="15023">
          <cell r="A15023" t="str">
            <v>Q2HJ49</v>
          </cell>
          <cell r="E15023" t="str">
            <v>Moesin (Membrane-organizing extension spike protein)</v>
          </cell>
        </row>
        <row r="15024">
          <cell r="A15024" t="str">
            <v>Q2HJ58</v>
          </cell>
          <cell r="E15024" t="str">
            <v>Ribose-phosphate pyrophosphokinase 1 (EC 2.7.6.1) (Phosphoribosyl pyrophosphate synthase I) (PRS-I)</v>
          </cell>
        </row>
        <row r="15025">
          <cell r="A15025" t="str">
            <v>Q2HJ61</v>
          </cell>
          <cell r="E15025" t="str">
            <v>Phospholipid phosphatase 2 (EC 3.1.3.-) (EC 3.1.3.4) (Lipid phosphate phosphohydrolase 2) (PAP2-gamma) (PAP2-G) (Phosphatidate phosphohydrolase type 2c) (Phosphatidic acid phosphatase 2c) (PAP-2c) (PAP2c)</v>
          </cell>
        </row>
        <row r="15026">
          <cell r="A15026" t="str">
            <v>Q2HJ86</v>
          </cell>
          <cell r="E15026" t="str">
            <v>Tubulin alpha-1D chain (EC 3.6.5.-) [Cleaved into: Detyrosinated tubulin alpha-1D chain]</v>
          </cell>
        </row>
        <row r="15027">
          <cell r="A15027" t="str">
            <v>Q2HJ89</v>
          </cell>
          <cell r="E15027" t="str">
            <v>Peptidyl-prolyl cis-trans isomerase FKBP10 (PPIase FKBP10) (EC 5.2.1.8) (FK506-binding protein 10) (FKBP-10) (Rotamase)</v>
          </cell>
        </row>
        <row r="15028">
          <cell r="A15028" t="str">
            <v>Q2HJ92</v>
          </cell>
          <cell r="E15028" t="str">
            <v>Interferon-inducible double-stranded RNA-dependent protein kinase activator A (Protein activator of the interferon-induced protein kinase) (Protein kinase, interferon-inducible double-stranded RNA-dependent activator)</v>
          </cell>
        </row>
        <row r="15029">
          <cell r="A15029" t="str">
            <v>Q2HJ97</v>
          </cell>
          <cell r="E15029" t="str">
            <v>Prohibitin-2</v>
          </cell>
        </row>
        <row r="15030">
          <cell r="A15030" t="str">
            <v>Q2HJA4</v>
          </cell>
          <cell r="E15030" t="str">
            <v>Proteinase-activated receptor 2 (PAR-2) (Coagulation factor II receptor-like 1) (Thrombin receptor-like 1)</v>
          </cell>
        </row>
        <row r="15031">
          <cell r="A15031" t="str">
            <v>Q2HJA5</v>
          </cell>
          <cell r="E15031" t="str">
            <v>Dysbindin (Biogenesis of lysosome-related organelles complex 1 subunit 8) (BLOC-1 subunit 8) (Dysbindin-1) (Dystrobrevin-binding protein 1)</v>
          </cell>
        </row>
        <row r="15032">
          <cell r="A15032" t="str">
            <v>Q2HJE4</v>
          </cell>
          <cell r="E15032" t="str">
            <v>Ubiquitin carboxyl-terminal hydrolase 15 (EC 3.4.19.12) (Deubiquitinating enzyme 15) (Ubiquitin thioesterase 15) (Ubiquitin-specific-processing protease 15)</v>
          </cell>
        </row>
        <row r="15033">
          <cell r="A15033" t="str">
            <v>Q2HJF7</v>
          </cell>
          <cell r="E15033" t="str">
            <v>Calcium/calmodulin-dependent protein kinase type II subunit delta (CaM kinase II subunit delta) (CaMK-II subunit delta) (EC 2.7.11.17)</v>
          </cell>
        </row>
        <row r="15034">
          <cell r="A15034" t="str">
            <v>Q2HJF9</v>
          </cell>
          <cell r="E15034" t="str">
            <v>S-adenosylmethionine-dependent nucleotide dehydratase RSAD2 (SAND) (EC 4.2.-.-) (Radical S-adenosyl methionine domain-containing protein 2) (Virus inhibitory protein, endoplasmic reticulum-associated, interferon-inducible) (Viperin)</v>
          </cell>
        </row>
        <row r="15035">
          <cell r="A15035" t="str">
            <v>Q2HJG5</v>
          </cell>
          <cell r="E15035" t="str">
            <v>Vacuolar protein sorting-associated protein 35 (Vesicle protein sorting 35)</v>
          </cell>
        </row>
        <row r="15036">
          <cell r="A15036" t="str">
            <v>Q2HWD6</v>
          </cell>
          <cell r="E15036" t="str">
            <v>Mast/stem cell growth factor receptor Kit (SCFR) (EC 2.7.10.1) (Proto-oncogene c-Kit) (Tyrosine-protein kinase Kit) (CD antigen CD117)</v>
          </cell>
        </row>
        <row r="15037">
          <cell r="A15037" t="str">
            <v>Q2HWF0</v>
          </cell>
          <cell r="E15037" t="str">
            <v>Formin-binding protein 1-like (Transducer of Cdc42-dependent actin assembly protein 1) (Toca-1)</v>
          </cell>
        </row>
        <row r="15038">
          <cell r="A15038" t="str">
            <v>Q2HXL6</v>
          </cell>
          <cell r="E15038" t="str">
            <v>ER degradation-enhancing alpha-mannosidase-like protein 3 (EC 3.2.1.113) (Alpha-1,2-mannosidase EDEM3)</v>
          </cell>
        </row>
        <row r="15039">
          <cell r="A15039" t="str">
            <v>Q2HXU8</v>
          </cell>
          <cell r="E15039" t="str">
            <v>C-type lectin domain family 12 member B (Macrophage antigen H)</v>
          </cell>
        </row>
        <row r="15040">
          <cell r="A15040" t="str">
            <v>Q2HYU2</v>
          </cell>
          <cell r="E15040" t="str">
            <v>ATP-dependent 6-phosphofructokinase, muscle type (ATP-PFK) (PFK-M) (EC 2.7.1.11) (6-phosphofructokinase type A) (Phosphofructo-1-kinase isozyme A) (PFK-A) (Phosphohexokinase)</v>
          </cell>
        </row>
        <row r="15041">
          <cell r="A15041" t="str">
            <v>Q2I0M4</v>
          </cell>
          <cell r="E15041" t="str">
            <v>Leucine-rich repeat-containing protein 26 (BK channel auxiliary gamma subunit LRRC26) (Cytokeratin-associated protein in cancer)</v>
          </cell>
        </row>
        <row r="15042">
          <cell r="A15042" t="str">
            <v>Q2I0M5</v>
          </cell>
          <cell r="E15042" t="str">
            <v>R-spondin-4 (Roof plate-specific spondin-4) (hRspo4)</v>
          </cell>
        </row>
        <row r="15043">
          <cell r="A15043" t="str">
            <v>Q2IBC5</v>
          </cell>
          <cell r="E15043" t="str">
            <v>Caveolin-2</v>
          </cell>
        </row>
        <row r="15044">
          <cell r="A15044" t="str">
            <v>Q2IBD4</v>
          </cell>
          <cell r="E15044" t="str">
            <v>Cortactin-binding protein 2 (CortBP2)</v>
          </cell>
        </row>
        <row r="15045">
          <cell r="A15045" t="str">
            <v>Q2KHI9</v>
          </cell>
          <cell r="E15045" t="str">
            <v>DNA helicase MCM9 (EC 3.6.4.12) (Mini-chromosome maintenance deficient domain-containing protein 1) (Minichromosome maintenance 9)</v>
          </cell>
        </row>
        <row r="15046">
          <cell r="A15046" t="str">
            <v>Q2KHM9</v>
          </cell>
          <cell r="E15046" t="str">
            <v>Protein moonraker (MNR) (OFD1- and FOPNL-interacting protein)</v>
          </cell>
        </row>
        <row r="15047">
          <cell r="A15047" t="str">
            <v>Q2KHN1</v>
          </cell>
          <cell r="E15047" t="str">
            <v>RING finger protein 151</v>
          </cell>
        </row>
        <row r="15048">
          <cell r="A15048" t="str">
            <v>Q2KHR2</v>
          </cell>
          <cell r="E15048" t="str">
            <v>DNA-binding protein RFX7 (Regulatory factor X 7) (Regulatory factor X domain-containing protein 2)</v>
          </cell>
        </row>
        <row r="15049">
          <cell r="A15049" t="str">
            <v>Q2KHT3</v>
          </cell>
          <cell r="E15049" t="str">
            <v>Protein CLEC16A (C-type lectin domain family 16 member A)</v>
          </cell>
        </row>
        <row r="15050">
          <cell r="A15050" t="str">
            <v>Q2KHT4</v>
          </cell>
          <cell r="E15050" t="str">
            <v>Germ cell-specific gene 1 protein</v>
          </cell>
        </row>
        <row r="15051">
          <cell r="A15051" t="str">
            <v>Q2KHU5</v>
          </cell>
          <cell r="E15051" t="str">
            <v>ADP-ribose glycohydrolase MACROD1 (MACRO domain-containing protein 1) (O-acetyl-ADP-ribose deacetylase MACROD1) (EC 3.1.1.106) (Protein LRP16) ([Protein ADP-ribosylaspartate] hydrolase MACROD1) (EC 3.2.2.-) ([Protein ADP-ribosylglutamate] hydrolase MACROD1) (EC 3.2.2.-)</v>
          </cell>
        </row>
        <row r="15052">
          <cell r="A15052" t="str">
            <v>Q2KHV7</v>
          </cell>
          <cell r="E15052" t="str">
            <v>Ubiquitin carboxyl-terminal hydrolase 2 (EC 3.4.19.12) (41 kDa ubiquitin-specific protease) (Deubiquitinating enzyme 2) (Ubiquitin thioesterase 2) (Ubiquitin-specific-processing protease 2)</v>
          </cell>
        </row>
        <row r="15053">
          <cell r="A15053" t="str">
            <v>Q2KHZ8</v>
          </cell>
          <cell r="E15053" t="str">
            <v>Lysosomal acid glucosylceramidase (EC 3.2.1.45) (Acid beta-glucosidase) (Beta-glucocerebrosidase) (Cholesterol glucosyltransferase) (SGTase) (EC 2.4.1.-) (Cholesteryl-beta-glucosidase) (EC 3.2.1.-) (D-glucosyl-N-acylsphingosine glucohydrolase) (Lysosomal cholesterol glycosyltransferase) (Lysosomal galactosylceramidase) (EC 3.2.1.46) (Lysosomal glycosylceramidase)</v>
          </cell>
        </row>
        <row r="15054">
          <cell r="A15054" t="str">
            <v>Q2KI07</v>
          </cell>
          <cell r="E15054" t="str">
            <v>ADP-ribosylation factor-like protein 8B (EC 3.6.5.2)</v>
          </cell>
        </row>
        <row r="15055">
          <cell r="A15055" t="str">
            <v>Q2KI14</v>
          </cell>
          <cell r="E15055" t="str">
            <v>N-alpha-acetyltransferase 10 (EC 2.3.1.255) (N-terminal acetyltransferase complex ARD1 subunit homolog A) (NatA catalytic subunit Naa10)</v>
          </cell>
        </row>
        <row r="15056">
          <cell r="A15056" t="str">
            <v>Q2KI18</v>
          </cell>
          <cell r="E15056" t="str">
            <v>Patatin-like phospholipase domain-containing protein 2 (EC 3.1.1.3) (Adipose triglyceride lipase) (Calcium-independent phospholipase A2-zeta) (iPLA2-zeta) (EC 3.1.1.4)</v>
          </cell>
        </row>
        <row r="15057">
          <cell r="A15057" t="str">
            <v>Q2KI43</v>
          </cell>
          <cell r="E15057" t="str">
            <v>Caveolin-3</v>
          </cell>
        </row>
        <row r="15058">
          <cell r="A15058" t="str">
            <v>Q2KI45</v>
          </cell>
          <cell r="E15058" t="str">
            <v>tRNA methyltransferase 10 homolog C (Mitochondrial ribonuclease P protein 1) (Mitochondrial RNase P protein 1) (RNA (guanine-9-)-methyltransferase domain-containing protein 1) (mRNA methyladenosine-N(1)-methyltransferase) (EC 2.1.1.-) (tRNA (adenine(9)-N(1))-methyltransferase) (EC 2.1.1.218) (tRNA (guanine(9)-N(1))-methyltransferase) (EC 2.1.1.221)</v>
          </cell>
        </row>
        <row r="15059">
          <cell r="A15059" t="str">
            <v>Q2KI76</v>
          </cell>
          <cell r="E15059" t="str">
            <v>Selenoprotein S (SelS)</v>
          </cell>
        </row>
        <row r="15060">
          <cell r="A15060" t="str">
            <v>Q2KI78</v>
          </cell>
          <cell r="E15060" t="str">
            <v>Norrin (Norrie disease protein homolog)</v>
          </cell>
        </row>
        <row r="15061">
          <cell r="A15061" t="str">
            <v>Q2KI99</v>
          </cell>
          <cell r="E15061" t="str">
            <v>Stimulator of interferon genes protein (STING) (Transmembrane protein 173)</v>
          </cell>
        </row>
        <row r="15062">
          <cell r="A15062" t="str">
            <v>Q2KIA0</v>
          </cell>
          <cell r="E15062" t="str">
            <v>Myocyte-specific enhancer factor 2C</v>
          </cell>
        </row>
        <row r="15063">
          <cell r="A15063" t="str">
            <v>Q2KIA5</v>
          </cell>
          <cell r="E15063" t="str">
            <v>Dynamin-1-like protein (EC 3.6.5.5)</v>
          </cell>
        </row>
        <row r="15064">
          <cell r="A15064" t="str">
            <v>Q2KIG3</v>
          </cell>
          <cell r="E15064" t="str">
            <v>Carboxypeptidase B2 (EC 3.4.17.20) (Carboxypeptidase U) (CPU) (Plasma carboxypeptidase B) (pCPB) (Thrombin-activable fibrinolysis inhibitor) (TAFI)</v>
          </cell>
        </row>
        <row r="15065">
          <cell r="A15065" t="str">
            <v>Q2KIN8</v>
          </cell>
          <cell r="E15065" t="str">
            <v>Transcription initiation factor IIB (EC 2.3.1.48) (General transcription factor TFIIB)</v>
          </cell>
        </row>
        <row r="15066">
          <cell r="A15066" t="str">
            <v>Q2KIP2</v>
          </cell>
          <cell r="E15066" t="str">
            <v>Serine/threonine-protein kinase haspin (EC 2.7.11.1) (Germ cell-specific gene 2 protein)</v>
          </cell>
        </row>
        <row r="15067">
          <cell r="A15067" t="str">
            <v>Q2KIP8</v>
          </cell>
          <cell r="E15067" t="str">
            <v>Very-long-chain (3R)-3-hydroxyacyl-CoA dehydratase 2 (EC 4.2.1.134) (3-hydroxyacyl-CoA dehydratase 2) (HACD2) (Protein-tyrosine phosphatase-like member B)</v>
          </cell>
        </row>
        <row r="15068">
          <cell r="A15068" t="str">
            <v>Q2KIQ8</v>
          </cell>
          <cell r="E15068" t="str">
            <v>C-X-C motif chemokine 10 (Small-inducible cytokine B10)</v>
          </cell>
        </row>
        <row r="15069">
          <cell r="A15069" t="str">
            <v>Q2KIR7</v>
          </cell>
          <cell r="E15069" t="str">
            <v>Glycine N-acyltransferase (EC 2.3.1.13) (Acyl-CoA:glycine N-acyltransferase) (AAc) (Aralkyl acyl-CoA N-acyltransferase) (Aralkyl acyl-CoA:amino acid N-acyltransferase) (Benzoyl-coenzyme A:glycine N-acyltransferase) (Glycine N-benzoyltransferase) (EC 2.3.1.71)</v>
          </cell>
        </row>
        <row r="15070">
          <cell r="A15070" t="str">
            <v>Q2KIW9</v>
          </cell>
          <cell r="E15070" t="str">
            <v>UMP-CMP kinase (EC 2.7.4.14) (Deoxycytidylate kinase) (CK) (dCMP kinase) (Nucleoside-diphosphate kinase) (EC 2.7.4.6) (Uridine monophosphate/cytidine monophosphate kinase) (UMP/CMP kinase) (UMP/CMPK)</v>
          </cell>
        </row>
        <row r="15071">
          <cell r="A15071" t="str">
            <v>Q2KJ09</v>
          </cell>
          <cell r="E15071" t="str">
            <v>Ubiquitin carboxyl-terminal hydrolase 16 (EC 3.4.19.12) (Deubiquitinating enzyme 16) (Ubiquitin thioesterase 16) (Ubiquitin-specific-processing protease 16)</v>
          </cell>
        </row>
        <row r="15072">
          <cell r="A15072" t="str">
            <v>Q2KJ15</v>
          </cell>
          <cell r="E15072" t="str">
            <v>Platelet-derived growth factor subunit A (PDGF subunit A) (Platelet-derived growth factor A chain) (Platelet-derived growth factor alpha polypeptide)</v>
          </cell>
        </row>
        <row r="15073">
          <cell r="A15073" t="str">
            <v>Q2KJ44</v>
          </cell>
          <cell r="E15073" t="str">
            <v>Serine/threonine-protein phosphatase 2A activator (EC 5.2.1.8) (PP2A, subunit B', PR53 isoform) (Phosphotyrosyl phosphatase activator) (PTPA) (Serine/threonine-protein phosphatase 2A regulatory subunit 4) (Serine/threonine-protein phosphatase 2A regulatory subunit B')</v>
          </cell>
        </row>
        <row r="15074">
          <cell r="A15074" t="str">
            <v>Q2KJ56</v>
          </cell>
          <cell r="E15074" t="str">
            <v>Homer protein homolog 1 (Homer-1)</v>
          </cell>
        </row>
        <row r="15075">
          <cell r="A15075" t="str">
            <v>Q2KJ61</v>
          </cell>
          <cell r="E15075" t="str">
            <v>Elongator complex protein 3 (EC 2.3.1.-) (tRNA uridine(34) acetyltransferase)</v>
          </cell>
        </row>
        <row r="15076">
          <cell r="A15076" t="str">
            <v>Q2KJ93</v>
          </cell>
          <cell r="E15076" t="str">
            <v>Cell division control protein 42 homolog (EC 3.6.5.2)</v>
          </cell>
        </row>
        <row r="15077">
          <cell r="A15077" t="str">
            <v>Q2KJ94</v>
          </cell>
          <cell r="E15077" t="str">
            <v>DNA repair protein RAD51 homolog 1</v>
          </cell>
        </row>
        <row r="15078">
          <cell r="A15078" t="str">
            <v>Q2KJB7</v>
          </cell>
          <cell r="E15078" t="str">
            <v>Carnitine O-palmitoyltransferase 2, mitochondrial (EC 2.3.1.21) (Carnitine palmitoyltransferase II) (CPT II)</v>
          </cell>
        </row>
        <row r="15079">
          <cell r="A15079" t="str">
            <v>Q2KJC1</v>
          </cell>
          <cell r="E15079" t="str">
            <v>Cell division cycle 5-like protein (Cdc5-like protein)</v>
          </cell>
        </row>
        <row r="15080">
          <cell r="A15080" t="str">
            <v>Q2KJC9</v>
          </cell>
          <cell r="E15080" t="str">
            <v>Alpha-aminoadipic semialdehyde dehydrogenase (Alpha-AASA dehydrogenase) (EC 1.2.1.31) (Aldehyde dehydrogenase family 7 member A1) (EC 1.2.1.3) (Antiquitin-1) (Betaine aldehyde dehydrogenase) (EC 1.2.1.8) (Delta1-piperideine-6-carboxylate dehydrogenase) (P6c dehydrogenase)</v>
          </cell>
        </row>
        <row r="15081">
          <cell r="A15081" t="str">
            <v>Q2KJD0</v>
          </cell>
          <cell r="E15081" t="str">
            <v>Tubulin beta-5 chain</v>
          </cell>
        </row>
        <row r="15082">
          <cell r="A15082" t="str">
            <v>Q2KJD9</v>
          </cell>
          <cell r="E15082" t="str">
            <v>Elongation of very long chain fatty acids protein 5 (EC 2.3.1.199) (3-keto acyl-CoA synthase ELOVL5) (ELOVL fatty acid elongase 5) (ELOVL FA elongase 5) (Very long chain 3-ketoacyl-CoA synthase 5) (Very long chain 3-oxoacyl-CoA synthase 5)</v>
          </cell>
        </row>
        <row r="15083">
          <cell r="A15083" t="str">
            <v>Q2KJG4</v>
          </cell>
          <cell r="E15083" t="str">
            <v>Microsomal glutathione S-transferase 2 (Microsomal GST-2) (EC 2.5.1.18) (Glutathione peroxidase MGST2) (EC 1.11.1.-) (Leukotriene C4 synthase MGST2) (EC 4.4.1.20) (Microsomal glutathione S-transferase II) (Microsomal GST-II)</v>
          </cell>
        </row>
        <row r="15084">
          <cell r="A15084" t="str">
            <v>Q2KJH1</v>
          </cell>
          <cell r="E15084" t="str">
            <v>Bone morphogenetic protein 4 (BMP-4)</v>
          </cell>
        </row>
        <row r="15085">
          <cell r="A15085" t="str">
            <v>Q2KJI7</v>
          </cell>
          <cell r="E15085" t="str">
            <v>AFG3-like protein 2 (EC 3.4.24.-)</v>
          </cell>
        </row>
        <row r="15086">
          <cell r="A15086" t="str">
            <v>Q2KJJ8</v>
          </cell>
          <cell r="E15086" t="str">
            <v>5'-3' exonuclease PLD3 (EC 3.1.16.1) (Choline phosphatase 3) (Phosphatidylcholine-hydrolyzing phospholipase D3) (Phospholipase D3) (PLD 3)</v>
          </cell>
        </row>
        <row r="15087">
          <cell r="A15087" t="str">
            <v>Q2KJJ9</v>
          </cell>
          <cell r="E15087" t="str">
            <v>Fructose-1,6-bisphosphatase isozyme 2 (FBPase 2) (EC 3.1.3.11) (D-fructose-1,6-bisphosphate 1-phosphohydrolase 2) (Muscle FBPase)</v>
          </cell>
        </row>
        <row r="15088">
          <cell r="A15088" t="str">
            <v>Q2KL21</v>
          </cell>
          <cell r="E15088" t="str">
            <v>Erythropoietin receptor (EPO-R)</v>
          </cell>
        </row>
        <row r="15089">
          <cell r="A15089" t="str">
            <v>Q2KMM4</v>
          </cell>
          <cell r="E15089" t="str">
            <v>Arachidonate 12-lipoxygenase, 12R-type (12R-LOX) (12R-lipoxygenase) (EC 1.13.11.-) (Epidermis-type lipoxygenase 12)</v>
          </cell>
        </row>
        <row r="15090">
          <cell r="A15090" t="str">
            <v>Q2KN98</v>
          </cell>
          <cell r="E15090" t="str">
            <v>Cytospin-A (SPECC1-like protein) (Sperm antigen with calponin homology and coiled-coil domains 1-like)</v>
          </cell>
        </row>
        <row r="15091">
          <cell r="A15091" t="str">
            <v>Q2KN99</v>
          </cell>
          <cell r="E15091" t="str">
            <v>Cytospin-A (SPECC1-like protein) (Sperm antigen with calponin homology and coiled-coil domains 1-like)</v>
          </cell>
        </row>
        <row r="15092">
          <cell r="A15092" t="str">
            <v>Q2LAM0</v>
          </cell>
          <cell r="E15092" t="str">
            <v>Fatty acid 2-hydroxylase (EC 1.14.18.-) (Fatty acid alpha-hydroxylase)</v>
          </cell>
        </row>
        <row r="15093">
          <cell r="A15093" t="str">
            <v>Q2LC84</v>
          </cell>
          <cell r="E15093" t="str">
            <v>Protein numb homolog</v>
          </cell>
        </row>
        <row r="15094">
          <cell r="A15094" t="str">
            <v>Q2LD37</v>
          </cell>
          <cell r="E15094" t="str">
            <v>Bridge-like lipid transfer protein family member 1 (Fragile site-associated protein)</v>
          </cell>
        </row>
        <row r="15095">
          <cell r="A15095" t="str">
            <v>Q2LGB3</v>
          </cell>
          <cell r="E15095" t="str">
            <v>Interleukin-1 receptor-associated kinase 1 (IRAK-1) (EC 2.7.11.1)</v>
          </cell>
        </row>
        <row r="15096">
          <cell r="A15096" t="str">
            <v>Q2LGB7</v>
          </cell>
          <cell r="E15096" t="str">
            <v>TIR domain-containing adapter molecule 2 (TICAM-2) (TRIF-related adapter molecule)</v>
          </cell>
        </row>
        <row r="15097">
          <cell r="A15097" t="str">
            <v>Q2LKU9</v>
          </cell>
          <cell r="E15097" t="str">
            <v>NACHT, LRR and PYD domains-containing protein 1a (EC 3.4.-.-) (Caspase recruitment domain-containing protein 7) (Death effector filament-forming ced-4-like apoptosis protein) (Nucleotide-binding domain and caspase recruitment domain) [Cleaved into: NACHT, LRR and PYD domains-containing protein 1a, C-terminus (Nlrp1a-CT); NACHT, LRR and PYD domains-containing protein 1a, N-terminus (Nlrp1a-NT)]</v>
          </cell>
        </row>
        <row r="15098">
          <cell r="A15098" t="str">
            <v>Q2LKV2</v>
          </cell>
          <cell r="E15098" t="str">
            <v>NACHT, LRR and PYD domains-containing protein 1b allele 4</v>
          </cell>
        </row>
        <row r="15099">
          <cell r="A15099" t="str">
            <v>Q2LKV5</v>
          </cell>
          <cell r="E15099" t="str">
            <v>NACHT, LRR and PYD domains-containing protein 1b allele 3</v>
          </cell>
        </row>
        <row r="15100">
          <cell r="A15100" t="str">
            <v>Q2LKW6</v>
          </cell>
          <cell r="E15100" t="str">
            <v>NACHT, LRR and PYD domains-containing protein 1b allele 1 (EC 3.4.-.-) [Cleaved into: NACHT, LRR and PYD domains-containing protein 1b, C-terminus (Nlrp1b1-CT); NACHT, LRR and PYD domains-containing protein 1b, N-terminus (Nlrp1b1-NT)]</v>
          </cell>
        </row>
        <row r="15101">
          <cell r="A15101" t="str">
            <v>Q2LMP1</v>
          </cell>
          <cell r="E15101" t="str">
            <v>Protein Wnt-3a</v>
          </cell>
        </row>
        <row r="15102">
          <cell r="A15102" t="str">
            <v>Q2M1K9</v>
          </cell>
          <cell r="E15102" t="str">
            <v>Zinc finger protein 423 (Olf1/EBF-associated zinc finger protein) (hOAZ) (Smad- and Olf-interacting zinc finger protein)</v>
          </cell>
        </row>
        <row r="15103">
          <cell r="A15103" t="str">
            <v>Q2M1P5</v>
          </cell>
          <cell r="E15103" t="str">
            <v>Kinesin-like protein KIF7</v>
          </cell>
        </row>
        <row r="15104">
          <cell r="A15104" t="str">
            <v>Q2M1Z3</v>
          </cell>
          <cell r="E15104" t="str">
            <v>Rho GTPase-activating protein 31 (Cdc42 GTPase-activating protein)</v>
          </cell>
        </row>
        <row r="15105">
          <cell r="A15105" t="str">
            <v>Q2M2E3</v>
          </cell>
          <cell r="E15105" t="str">
            <v>Outer dense fiber protein 4 (Outer dense fiber of sperm tails protein 4) (Testis-specific protein oppo 1) (hOPPO1)</v>
          </cell>
        </row>
        <row r="15106">
          <cell r="A15106" t="str">
            <v>Q2M2I5</v>
          </cell>
          <cell r="E15106" t="str">
            <v>Keratin, type I cytoskeletal 24 (Cytokeratin-24) (CK-24) (Keratin-24) (K24) (Type I keratin-24)</v>
          </cell>
        </row>
        <row r="15107">
          <cell r="A15107" t="str">
            <v>Q2M2I8</v>
          </cell>
          <cell r="E15107" t="str">
            <v>AP2-associated protein kinase 1 (EC 2.7.11.1) (Adaptor-associated kinase 1)</v>
          </cell>
        </row>
        <row r="15108">
          <cell r="A15108" t="str">
            <v>Q2M2R8</v>
          </cell>
          <cell r="E15108" t="str">
            <v>Peroxisomal targeting signal 1 receptor (PTS1 receptor) (PTS1R) (PTS1-BP) (Peroxin-5) (Peroxisomal C-terminal targeting signal import receptor) (Peroxisome receptor 1)</v>
          </cell>
        </row>
        <row r="15109">
          <cell r="A15109" t="str">
            <v>Q2M2T1</v>
          </cell>
          <cell r="E15109" t="str">
            <v>Histone H2B type 1-K</v>
          </cell>
        </row>
        <row r="15110">
          <cell r="A15110" t="str">
            <v>Q2M2Z5</v>
          </cell>
          <cell r="E15110" t="str">
            <v>Centrosomal protein kizuna (Polo-like kinase 1 substrate 1)</v>
          </cell>
        </row>
        <row r="15111">
          <cell r="A15111" t="str">
            <v>Q2M385</v>
          </cell>
          <cell r="E15111" t="str">
            <v>Macrophage-expressed gene 1 protein (Macrophage gene 1 protein) (Mpg-1) (Perforin-2) (P-2)</v>
          </cell>
        </row>
        <row r="15112">
          <cell r="A15112" t="str">
            <v>Q2M389</v>
          </cell>
          <cell r="E15112" t="str">
            <v>WASH complex subunit 4 (Strumpellin and WASH-interacting protein) (SWIP) (WASH complex subunit SWIP)</v>
          </cell>
        </row>
        <row r="15113">
          <cell r="A15113" t="str">
            <v>Q2M3C6</v>
          </cell>
          <cell r="E15113" t="str">
            <v>Transmembrane protein 266 (hTMEM266) (HV1-related protein 1) (HsHVRP1)</v>
          </cell>
        </row>
        <row r="15114">
          <cell r="A15114" t="str">
            <v>Q2M3C7</v>
          </cell>
          <cell r="E15114" t="str">
            <v>A-kinase anchor protein SPHKAP (SPHK1-interactor and AKAP domain-containing protein) (Sphingosine kinase type 1-interacting protein)</v>
          </cell>
        </row>
        <row r="15115">
          <cell r="A15115" t="str">
            <v>Q2M3G0</v>
          </cell>
          <cell r="E15115" t="str">
            <v>ATP-binding cassette sub-family B member 5 (ABCB5 P-gp) (P-glycoprotein ABCB5) (EC 7.6.2.2)</v>
          </cell>
        </row>
        <row r="15116">
          <cell r="A15116" t="str">
            <v>Q2M3M2</v>
          </cell>
          <cell r="E15116" t="str">
            <v>Sodium/glucose cotransporter 4 (Na(+)/glucose cotransporter 4) (hSGLT4) (Solute carrier family 5 member 9)</v>
          </cell>
        </row>
        <row r="15117">
          <cell r="A15117" t="str">
            <v>Q2M3R5</v>
          </cell>
          <cell r="E15117" t="str">
            <v>Solute carrier family 35 member G1 (Partner of STIM1) (Transmembrane protein 20)</v>
          </cell>
        </row>
        <row r="15118">
          <cell r="A15118" t="str">
            <v>Q2M3T9</v>
          </cell>
          <cell r="E15118" t="str">
            <v>Hyaluronidase-4 (Hyal-4) (EC 3.2.1.35) (Chondroitin sulfate endo-beta-N-acetylgalactosaminidase) (Chondroitin sulfate hydrolase) (CSHY) (Hyaluronoglucosaminidase-4)</v>
          </cell>
        </row>
        <row r="15119">
          <cell r="A15119" t="str">
            <v>Q2M3X8</v>
          </cell>
          <cell r="E15119" t="str">
            <v>Phosphatase and actin regulator 1</v>
          </cell>
        </row>
        <row r="15120">
          <cell r="A15120" t="str">
            <v>Q2MH31</v>
          </cell>
          <cell r="E15120" t="str">
            <v>Spermatid-specific manchette-related protein 1 (Ciliated bronchial epithelial protein 1)</v>
          </cell>
        </row>
        <row r="15121">
          <cell r="A15121" t="str">
            <v>Q2MHH0</v>
          </cell>
          <cell r="E15121" t="str">
            <v>Trafficking regulator of GLUT4 1 (Brain endothelial cell-derived protein 1) (BEC-1) (Dispanin subfamily B member 1) (DSPB1) (Tumor suppressor candidate 5 homolog)</v>
          </cell>
        </row>
        <row r="15122">
          <cell r="A15122" t="str">
            <v>Q2MHN3</v>
          </cell>
          <cell r="E15122" t="str">
            <v>Zinc finger homeobox protein 2 (Zinc finger homeodomain protein 5)</v>
          </cell>
        </row>
        <row r="15123">
          <cell r="A15123" t="str">
            <v>Q2MJS2</v>
          </cell>
          <cell r="E15123" t="str">
            <v>Probable E3 ubiquitin-protein ligase IRF2BPL (EC 2.3.2.27) (Enhanced at puberty protein 1) (Interferon regulatory factor 2-binding protein-like)</v>
          </cell>
        </row>
        <row r="15124">
          <cell r="A15124" t="str">
            <v>Q2MJT0</v>
          </cell>
          <cell r="E15124" t="str">
            <v>Myocyte-specific enhancer factor 2A</v>
          </cell>
        </row>
        <row r="15125">
          <cell r="A15125" t="str">
            <v>Q2MKA5</v>
          </cell>
          <cell r="E15125" t="str">
            <v>Neuronal acetylcholine receptor subunit alpha-5</v>
          </cell>
        </row>
        <row r="15126">
          <cell r="A15126" t="str">
            <v>Q2MKA7</v>
          </cell>
          <cell r="E15126" t="str">
            <v>R-spondin-1 (Roof plate-specific spondin-1) (hRspo1)</v>
          </cell>
        </row>
        <row r="15127">
          <cell r="A15127" t="str">
            <v>Q2MV57</v>
          </cell>
          <cell r="E15127" t="str">
            <v>Tectonic-2</v>
          </cell>
        </row>
        <row r="15128">
          <cell r="A15128" t="str">
            <v>Q2MV58</v>
          </cell>
          <cell r="E15128" t="str">
            <v>Tectonic-1</v>
          </cell>
        </row>
        <row r="15129">
          <cell r="A15129" t="str">
            <v>Q2NKI2</v>
          </cell>
          <cell r="E15129" t="str">
            <v>Ventral anterior homeobox 1</v>
          </cell>
        </row>
        <row r="15130">
          <cell r="A15130" t="str">
            <v>Q2NKJ3</v>
          </cell>
          <cell r="E15130" t="str">
            <v>CST complex subunit CTC1 (Conserved telomere maintenance component 1) (HBV DNAPTP1-transactivated protein B)</v>
          </cell>
        </row>
        <row r="15131">
          <cell r="A15131" t="str">
            <v>Q2NKQ1</v>
          </cell>
          <cell r="E15131" t="str">
            <v>Small G protein signaling modulator 1 (RUN and TBC1 domain-containing protein 2)</v>
          </cell>
        </row>
        <row r="15132">
          <cell r="A15132" t="str">
            <v>Q2NKS0</v>
          </cell>
          <cell r="E15132" t="str">
            <v>Leukotriene C4 synthase (LTC4 synthase) (EC 4.4.1.20) (Glutathione S-transferase LTC4) (EC 2.5.1.-) (Leukotriene-C(4) synthase)</v>
          </cell>
        </row>
        <row r="15133">
          <cell r="A15133" t="str">
            <v>Q2NKU9</v>
          </cell>
          <cell r="E15133" t="str">
            <v>Epithelial membrane protein 2 (EMP-2)</v>
          </cell>
        </row>
        <row r="15134">
          <cell r="A15134" t="str">
            <v>Q2NKX8</v>
          </cell>
          <cell r="E15134" t="str">
            <v>DNA excision repair protein ERCC-6-like (EC 3.6.4.12) (ATP-dependent helicase ERCC6-like) (PLK1-interacting checkpoint helicase) (Tumor antigen BJ-HCC-15)</v>
          </cell>
        </row>
        <row r="15135">
          <cell r="A15135" t="str">
            <v>Q2NKY7</v>
          </cell>
          <cell r="E15135" t="str">
            <v>Septin-2</v>
          </cell>
        </row>
        <row r="15136">
          <cell r="A15136" t="str">
            <v>Q2NL18</v>
          </cell>
          <cell r="E15136" t="str">
            <v>Hairy/enhancer-of-split related with YRPW motif-like protein</v>
          </cell>
        </row>
        <row r="15137">
          <cell r="A15137" t="str">
            <v>Q2NL22</v>
          </cell>
          <cell r="E15137" t="str">
            <v>Eukaryotic initiation factor 4A-III (EC 3.6.4.13) (ATP-dependent RNA helicase DDX48) (ATP-dependent RNA helicase eIF4A-3) (DEAD box protein 48) (Eukaryotic translation initiation factor 4A isoform 3) [Cleaved into: Eukaryotic initiation factor 4A-III, N-terminally processed]</v>
          </cell>
        </row>
        <row r="15138">
          <cell r="A15138" t="str">
            <v>Q2NL30</v>
          </cell>
          <cell r="E15138" t="str">
            <v>Histone-lysine N-methyltransferase SUV39H1 (EC 2.1.1.355) (Suppressor of variegation 3-9 homolog 1) (Su(var)3-9 homolog 1)</v>
          </cell>
        </row>
        <row r="15139">
          <cell r="A15139" t="str">
            <v>Q2NL51</v>
          </cell>
          <cell r="E15139" t="str">
            <v>Glycogen synthase kinase-3 alpha (GSK-3 alpha) (EC 2.7.11.26) (Serine/threonine-protein kinase GSK3A) (EC 2.7.11.1)</v>
          </cell>
        </row>
        <row r="15140">
          <cell r="A15140" t="str">
            <v>Q2NL67</v>
          </cell>
          <cell r="E15140" t="str">
            <v>Protein mono-ADP-ribosyltransferase PARP6 (EC 2.4.2.-) (ADP-ribosyltransferase diphtheria toxin-like 17) (ARTD17) (Poly [ADP-ribose] polymerase 6) (PARP-6)</v>
          </cell>
        </row>
        <row r="15141">
          <cell r="A15141" t="str">
            <v>Q2NL68</v>
          </cell>
          <cell r="E15141" t="str">
            <v>Proline and serine-rich protein 3</v>
          </cell>
        </row>
        <row r="15142">
          <cell r="A15142" t="str">
            <v>Q2PFD7</v>
          </cell>
          <cell r="E15142" t="str">
            <v>PH and SEC7 domain-containing protein 3 (Exchange factor for ADP-ribosylation factor guanine nucleotide factor 6 D) (Exchange factor for ARF6 D) (Pleckstrin homology and SEC7 domain-containing protein 3)</v>
          </cell>
        </row>
        <row r="15143">
          <cell r="A15143" t="str">
            <v>Q2PKF4</v>
          </cell>
          <cell r="E15143" t="str">
            <v>Guanine nucleotide-binding protein G(q) subunit alpha (Guanine nucleotide-binding protein alpha-q)</v>
          </cell>
        </row>
        <row r="15144">
          <cell r="A15144" t="str">
            <v>Q2PPJ7</v>
          </cell>
          <cell r="E15144" t="str">
            <v>Ral GTPase-activating protein subunit alpha-2 (250 kDa substrate of Akt) (AS250) (p220)</v>
          </cell>
        </row>
        <row r="15145">
          <cell r="A15145" t="str">
            <v>Q2PQA9</v>
          </cell>
          <cell r="E15145" t="str">
            <v>Kinesin-1 heavy chain (Conventional kinesin heavy chain) (Ubiquitous kinesin heavy chain) (UKHC)</v>
          </cell>
        </row>
        <row r="15146">
          <cell r="A15146" t="str">
            <v>Q2PS20</v>
          </cell>
          <cell r="E15146" t="str">
            <v>Junctophilin-2 (JP-2) (Junctophilin type 2) [Cleaved into: Junctophilin-2 N-terminal fragment (JP2NT)]</v>
          </cell>
        </row>
        <row r="15147">
          <cell r="A15147" t="str">
            <v>Q2PT31</v>
          </cell>
          <cell r="E15147" t="str">
            <v>Myocilin [Cleaved into: Myocilin, N-terminal fragment (Myocilin 20 kDa N-terminal fragment); Myocilin, C-terminal fragment (Myocilin 35 kDa N-terminal fragment)]</v>
          </cell>
        </row>
        <row r="15148">
          <cell r="A15148" t="str">
            <v>Q2PT36</v>
          </cell>
          <cell r="E15148" t="str">
            <v>Single-stranded DNA cytosine deaminase (EC 3.5.4.38) (Activation-induced cytidine deaminase) (AID) (Cytidine aminohydrolase)</v>
          </cell>
        </row>
        <row r="15149">
          <cell r="A15149" t="str">
            <v>Q2PWT8</v>
          </cell>
          <cell r="E15149" t="str">
            <v>AP-4 complex subunit mu-1 (AP-4 adaptor complex mu subunit) (Adaptor-related protein complex 4 subunit mu-1) (Mu subunit of AP-4) (Mu-adaptin-related protein 2) (mu-ARP2) (Mu4-adaptin) (mu4)</v>
          </cell>
        </row>
        <row r="15150">
          <cell r="A15150" t="str">
            <v>Q2PZL6</v>
          </cell>
          <cell r="E15150" t="str">
            <v>Protocadherin Fat 4 (FAT tumor suppressor homolog 4) (Fat-like cadherin protein FAT-J)</v>
          </cell>
        </row>
        <row r="15151">
          <cell r="A15151" t="str">
            <v>Q2Q0I9</v>
          </cell>
          <cell r="E15151" t="str">
            <v>Fibronectin type III domain-containing protein 1 (Activator of G-protein signaling 8)</v>
          </cell>
        </row>
        <row r="15152">
          <cell r="A15152" t="str">
            <v>Q2Q1W2</v>
          </cell>
          <cell r="E15152" t="str">
            <v>E3 ubiquitin-protein ligase TRIM71 (EC 2.3.2.27) (Protein lin-41 homolog) (RING-type E3 ubiquitin transferase TRIM71) (Tripartite motif-containing protein 71)</v>
          </cell>
        </row>
        <row r="15153">
          <cell r="A15153" t="str">
            <v>Q2Q426</v>
          </cell>
          <cell r="E15153" t="str">
            <v>Adhesion G protein-coupled receptor E2 (EGF-like module receptor 2) (EGF-like module-containing mucin-like hormone receptor-like 2) (CD antigen CD312)</v>
          </cell>
        </row>
        <row r="15154">
          <cell r="A15154" t="str">
            <v>Q2Q5T5</v>
          </cell>
          <cell r="E15154" t="str">
            <v>Protein myomixer (Embryonic stem cell- and germ cell-specific protein) (ESGP) (Microprotein inducer of fusion) (Protein minion) (Protein myomerger)</v>
          </cell>
        </row>
        <row r="15155">
          <cell r="A15155" t="str">
            <v>Q2QGD7</v>
          </cell>
          <cell r="E15155" t="str">
            <v>Zinc finger protein ZXDC (ZXD-like zinc finger protein)</v>
          </cell>
        </row>
        <row r="15156">
          <cell r="A15156" t="str">
            <v>Q2QI47</v>
          </cell>
          <cell r="E15156" t="str">
            <v>Usherin (Usher syndrome type IIa protein homolog) (Usher syndrome type-2A protein homolog)</v>
          </cell>
        </row>
        <row r="15157">
          <cell r="A15157" t="str">
            <v>Q2QKR2</v>
          </cell>
          <cell r="E15157" t="str">
            <v>Dual endothelin-1/angiotensin II receptor (Dear) (Dual endothelin-1/VEGFsp receptor) (DEspR protein) (FBXW7 antisense RNA 1 homolog)</v>
          </cell>
        </row>
        <row r="15158">
          <cell r="A15158" t="str">
            <v>Q2QL34</v>
          </cell>
          <cell r="E15158" t="str">
            <v>Mpv17-like protein (M-LP homolog) (M-LPH)</v>
          </cell>
        </row>
        <row r="15159">
          <cell r="A15159" t="str">
            <v>Q2QLA3</v>
          </cell>
          <cell r="E15159" t="str">
            <v>Cystic fibrosis transmembrane conductance regulator (CFTR) (ATP-binding cassette sub-family C member 7) (Channel conductance-controlling ATPase) (EC 5.6.1.6) (cAMP-dependent chloride channel)</v>
          </cell>
        </row>
        <row r="15160">
          <cell r="A15160" t="str">
            <v>Q2QLA5</v>
          </cell>
          <cell r="E15160" t="str">
            <v>Protein Wnt-2</v>
          </cell>
        </row>
        <row r="15161">
          <cell r="A15161" t="str">
            <v>Q2QLA9</v>
          </cell>
          <cell r="E15161" t="str">
            <v>Hepatocyte growth factor receptor (HGF receptor) (EC 2.7.10.1) (HGF/SF receptor) (Proto-oncogene c-Met) (Scatter factor receptor) (SF receptor) (Tyrosine-protein kinase Met)</v>
          </cell>
        </row>
        <row r="15162">
          <cell r="A15162" t="str">
            <v>Q2QLB0</v>
          </cell>
          <cell r="E15162" t="str">
            <v>Caveolin-1</v>
          </cell>
        </row>
        <row r="15163">
          <cell r="A15163" t="str">
            <v>Q2QLB1</v>
          </cell>
          <cell r="E15163" t="str">
            <v>Caveolin-2</v>
          </cell>
        </row>
        <row r="15164">
          <cell r="A15164" t="str">
            <v>Q2QLE0</v>
          </cell>
          <cell r="E15164" t="str">
            <v>Hepatocyte growth factor receptor (HGF receptor) (EC 2.7.10.1) (HGF/SF receptor) (Proto-oncogene c-Met) (Scatter factor receptor) (SF receptor) (Tyrosine-protein kinase Met)</v>
          </cell>
        </row>
        <row r="15165">
          <cell r="A15165" t="str">
            <v>Q2QLE2</v>
          </cell>
          <cell r="E15165" t="str">
            <v>Caveolin-2</v>
          </cell>
        </row>
        <row r="15166">
          <cell r="A15166" t="str">
            <v>Q2T9J0</v>
          </cell>
          <cell r="E15166" t="str">
            <v>Peroxisomal leader peptide-processing protease (EC 3.4.21.-) (Trypsin domain-containing protein 1) [Cleaved into: Peroxisomal leader peptide-processing protease, 15 kDa form; Peroxisomal leader peptide-processing protease, 45 kDa form]</v>
          </cell>
        </row>
        <row r="15167">
          <cell r="A15167" t="str">
            <v>Q2T9M1</v>
          </cell>
          <cell r="E15167" t="str">
            <v>PRKCA-binding protein (Protein interacting with C kinase 1) (Protein kinase C-alpha-binding protein)</v>
          </cell>
        </row>
        <row r="15168">
          <cell r="A15168" t="str">
            <v>Q2T9M7</v>
          </cell>
          <cell r="E15168" t="str">
            <v>N-fatty-acyl-amino acid synthase/hydrolase PM20D1 (EC 3.5.1.114) (EC 3.5.1.14) (Peptidase M20 domain-containing protein 1)</v>
          </cell>
        </row>
        <row r="15169">
          <cell r="A15169" t="str">
            <v>Q2T9S0</v>
          </cell>
          <cell r="E15169" t="str">
            <v>Tubulin beta-3 chain</v>
          </cell>
        </row>
        <row r="15170">
          <cell r="A15170" t="str">
            <v>Q2TA06</v>
          </cell>
          <cell r="E15170" t="str">
            <v>Aurora kinase A (EC 2.7.11.1) (Aurora 2) (Aurora/IPL1-related kinase 1) (ARK-1) (Aurora-related kinase 1) (Ipl1- and aurora-related kinase 1) (Serine/threonine-protein kinase 15) (Serine/threonine-protein kinase 6) (Serine/threonine-protein kinase Ayk1) (Serine/threonine-protein kinase aurora-A)</v>
          </cell>
        </row>
        <row r="15171">
          <cell r="A15171" t="str">
            <v>Q2TA25</v>
          </cell>
          <cell r="E15171" t="str">
            <v>Serine/threonine-protein kinase PLK1 (EC 2.7.11.21) (Polo-like kinase 1) (PLK-1)</v>
          </cell>
        </row>
        <row r="15172">
          <cell r="A15172" t="str">
            <v>Q2TA29</v>
          </cell>
          <cell r="E15172" t="str">
            <v>Ras-related protein Rab-11A (Rab-11) (EC 3.6.5.2)</v>
          </cell>
        </row>
        <row r="15173">
          <cell r="A15173" t="str">
            <v>Q2TA37</v>
          </cell>
          <cell r="E15173" t="str">
            <v>ADP-ribosylation factor-like protein 2</v>
          </cell>
        </row>
        <row r="15174">
          <cell r="A15174" t="str">
            <v>Q2TA49</v>
          </cell>
          <cell r="E15174" t="str">
            <v>Vasodilator-stimulated phosphoprotein (VASP)</v>
          </cell>
        </row>
        <row r="15175">
          <cell r="A15175" t="str">
            <v>Q2TA68</v>
          </cell>
          <cell r="E15175" t="str">
            <v>Dynamin-like 120 kDa protein, mitochondrial (EC 3.6.5.5) (Optic atrophy protein 1 homolog) [Cleaved into: Dynamin-like 120 kDa protein, form S1]</v>
          </cell>
        </row>
        <row r="15176">
          <cell r="A15176" t="str">
            <v>Q2TAA5</v>
          </cell>
          <cell r="E15176" t="str">
            <v>GDP-Man:Man(3)GlcNAc(2)-PP-Dol alpha-1,2-mannosyltransferase (EC 2.4.1.131) (Asparagine-linked glycosylation protein 11 homolog) (Glycolipid 2-alpha-mannosyltransferase)</v>
          </cell>
        </row>
        <row r="15177">
          <cell r="A15177" t="str">
            <v>Q2TAC2</v>
          </cell>
          <cell r="E15177" t="str">
            <v>Coiled-coil domain-containing protein 57</v>
          </cell>
        </row>
        <row r="15178">
          <cell r="A15178" t="str">
            <v>Q2TAK8</v>
          </cell>
          <cell r="E15178" t="str">
            <v>PWWP domain-containing DNA repair factor 3A (PWWP3A) (Mutated melanoma-associated antigen 1) (MUM-1) (PWWP domain-containing protein MUM1) (Protein expandere)</v>
          </cell>
        </row>
        <row r="15179">
          <cell r="A15179" t="str">
            <v>Q2TAL6</v>
          </cell>
          <cell r="E15179" t="str">
            <v>Brorin (Brain-specific chordin-like protein) (von Willebrand factor C domain-containing protein 2)</v>
          </cell>
        </row>
        <row r="15180">
          <cell r="A15180" t="str">
            <v>Q2TAL8</v>
          </cell>
          <cell r="E15180" t="str">
            <v>Transcriptional regulator QRICH1 (Glutamine-rich protein 1)</v>
          </cell>
        </row>
        <row r="15181">
          <cell r="A15181" t="str">
            <v>Q2TAY7</v>
          </cell>
          <cell r="E15181" t="str">
            <v>WD40 repeat-containing protein SMU1 (Smu-1 suppressor of mec-8 and unc-52 protein homolog) [Cleaved into: WD40 repeat-containing protein SMU1, N-terminally processed]</v>
          </cell>
        </row>
        <row r="15182">
          <cell r="A15182" t="str">
            <v>Q2TAZ0</v>
          </cell>
          <cell r="E15182" t="str">
            <v>Autophagy-related protein 2 homolog A</v>
          </cell>
        </row>
        <row r="15183">
          <cell r="A15183" t="str">
            <v>Q2TB02</v>
          </cell>
          <cell r="E15183" t="str">
            <v>NF-kappa-B inhibitor delta (I-kappa-B-delta) (IkB-delta) (IkappaBdelta) (IkappaBNS)</v>
          </cell>
        </row>
        <row r="15184">
          <cell r="A15184" t="str">
            <v>Q2TB54</v>
          </cell>
          <cell r="E15184" t="str">
            <v>High affinity immunoglobulin alpha and immunoglobulin mu Fc receptor (Fc alpha/mu receptor) (mFcamR) (CD antigen CD351)</v>
          </cell>
        </row>
        <row r="15185">
          <cell r="A15185" t="str">
            <v>Q2TB90</v>
          </cell>
          <cell r="E15185" t="str">
            <v>Hexokinase HKDC1 (EC 2.7.1.1) (Hexokinase domain-containing protein 1)</v>
          </cell>
        </row>
        <row r="15186">
          <cell r="A15186" t="str">
            <v>Q2TBA0</v>
          </cell>
          <cell r="E15186" t="str">
            <v>Kelch-like protein 40 (Kelch repeat and BTB domain-containing protein 5) (Sarcosynapsin)</v>
          </cell>
        </row>
        <row r="15187">
          <cell r="A15187" t="str">
            <v>Q2TBA3</v>
          </cell>
          <cell r="E15187" t="str">
            <v>Mucosa-associated lymphoid tissue lymphoma translocation protein 1 homolog (EC 3.4.22.-) (Paracaspase)</v>
          </cell>
        </row>
        <row r="15188">
          <cell r="A15188" t="str">
            <v>Q2TBE0</v>
          </cell>
          <cell r="E15188" t="str">
            <v>CWF19-like protein 2</v>
          </cell>
        </row>
        <row r="15189">
          <cell r="A15189" t="str">
            <v>Q2TBE6</v>
          </cell>
          <cell r="E15189" t="str">
            <v>Phosphatidylinositol 4-kinase type 2-alpha (EC 2.7.1.67) (Phosphatidylinositol 4-kinase type II-alpha)</v>
          </cell>
        </row>
        <row r="15190">
          <cell r="A15190" t="str">
            <v>Q2TBJ5</v>
          </cell>
          <cell r="E15190" t="str">
            <v>Ubiquitin-like protein ATG12 (Autophagy-related protein 12) (APG12-like)</v>
          </cell>
        </row>
        <row r="15191">
          <cell r="A15191" t="str">
            <v>Q2TBN3</v>
          </cell>
          <cell r="E15191" t="str">
            <v>Centrin-2</v>
          </cell>
        </row>
        <row r="15192">
          <cell r="A15192" t="str">
            <v>Q2TBT7</v>
          </cell>
          <cell r="E15192" t="str">
            <v>RNA-binding protein FXR1</v>
          </cell>
        </row>
        <row r="15193">
          <cell r="A15193" t="str">
            <v>Q2TBU9</v>
          </cell>
          <cell r="E15193" t="str">
            <v>RuvB-like 2 (EC 3.6.4.12)</v>
          </cell>
        </row>
        <row r="15194">
          <cell r="A15194" t="str">
            <v>Q2TBW6</v>
          </cell>
          <cell r="E15194" t="str">
            <v>ADP-ribosylation factor-like protein 3</v>
          </cell>
        </row>
        <row r="15195">
          <cell r="A15195" t="str">
            <v>Q2TBX0</v>
          </cell>
          <cell r="E15195" t="str">
            <v>Zinc finger protein ZPR1 (Zinc finger protein 259)</v>
          </cell>
        </row>
        <row r="15196">
          <cell r="A15196" t="str">
            <v>Q2TCH3</v>
          </cell>
          <cell r="E15196" t="str">
            <v>ATP-citrate synthase (EC 2.3.3.8) (ATP-citrate (pro-S-)-lyase) (Citrate cleavage enzyme)</v>
          </cell>
        </row>
        <row r="15197">
          <cell r="A15197" t="str">
            <v>Q2TGJ4</v>
          </cell>
          <cell r="E15197" t="str">
            <v>Palmitoyltransferase ZDHHC15 (EC 2.3.1.225) (Acyltransferase ZDHHC15) (EC 2.3.1.-) (Zinc finger DHHC domain-containing protein 15) (DHHC-15)</v>
          </cell>
        </row>
        <row r="15198">
          <cell r="A15198" t="str">
            <v>Q2TGK3</v>
          </cell>
          <cell r="E15198" t="str">
            <v>Palmitoyltransferase ZDHHC3 (EC 2.3.1.225) (Acyltransferase ZDHHC3) (EC 2.3.1.-) (Zinc finger DHHC domain-containing protein 3)</v>
          </cell>
        </row>
        <row r="15199">
          <cell r="A15199" t="str">
            <v>Q2THW7</v>
          </cell>
          <cell r="E15199" t="str">
            <v>Palmitoyltransferase ZDHHC5 (EC 2.3.1.225) (Zinc finger DHHC domain-containing protein 5) (DHHC-5)</v>
          </cell>
        </row>
        <row r="15200">
          <cell r="A15200" t="str">
            <v>Q2TJ95</v>
          </cell>
          <cell r="E15200" t="str">
            <v>R-spondin-3 (Cabriolet) (Cysteine-rich and single thrombospondin domain-containing protein 1) (Cristin-1) (Nucleopondin) (Roof plate-specific spondin-3)</v>
          </cell>
        </row>
        <row r="15201">
          <cell r="A15201" t="str">
            <v>Q2TV84</v>
          </cell>
          <cell r="E15201" t="str">
            <v>Transient receptor potential cation channel subfamily M member 1 (Long transient receptor potential channel 1) (LTrpC1) (Melastatin-1)</v>
          </cell>
        </row>
        <row r="15202">
          <cell r="A15202" t="str">
            <v>Q2UVX4</v>
          </cell>
          <cell r="E15202" t="str">
            <v>Complement C3 [Cleaved into: Complement C3 beta chain; Complement C3 alpha chain; C3a anaphylatoxin; C3-beta-c (C3bc); Acylation stimulating protein (ASP) (C3adesArg); Complement C3b alpha' chain; Complement C3c alpha' chain fragment 1; Complement C3dg fragment; Complement C3g fragment; Complement C3d fragment; Complement C3f fragment; Complement C3c alpha' chain fragment 2]</v>
          </cell>
        </row>
        <row r="15203">
          <cell r="A15203" t="str">
            <v>Q2UY09</v>
          </cell>
          <cell r="E15203" t="str">
            <v>Collagen alpha-1(XXVIII) chain</v>
          </cell>
        </row>
        <row r="15204">
          <cell r="A15204" t="str">
            <v>Q2UY11</v>
          </cell>
          <cell r="E15204" t="str">
            <v>Collagen alpha-1(XXVIII) chain</v>
          </cell>
        </row>
        <row r="15205">
          <cell r="A15205" t="str">
            <v>Q2V2M9</v>
          </cell>
          <cell r="E15205" t="str">
            <v>FH1/FH2 domain-containing protein 3 (Formactin-2) (Formin homolog overexpressed in spleen 2) (hFHOS2)</v>
          </cell>
        </row>
        <row r="15206">
          <cell r="A15206" t="str">
            <v>Q2V8X7</v>
          </cell>
          <cell r="E15206" t="str">
            <v>U8 snoRNA-decapping enzyme (EC 3.6.1.62) (IDP phosphatase) (IDPase) (EC 3.6.1.64) (Inosine diphosphate phosphatase) (Nucleoside diphosphate-linked moiety X motif 16) (Nudix motif 16) (m7GpppN-mRNA hydrolase)</v>
          </cell>
        </row>
        <row r="15207">
          <cell r="A15207" t="str">
            <v>Q2VIQ3</v>
          </cell>
          <cell r="E15207" t="str">
            <v>Chromosome-associated kinesin KIF4B (Chromokinesin-B)</v>
          </cell>
        </row>
        <row r="15208">
          <cell r="A15208" t="str">
            <v>Q2VIU1</v>
          </cell>
          <cell r="E15208" t="str">
            <v>DNA-binding protein inhibitor ID-2 (Inhibitor of DNA binding 2) (Inhibitor of differentiation 2)</v>
          </cell>
        </row>
        <row r="15209">
          <cell r="A15209" t="str">
            <v>Q2VJ60</v>
          </cell>
          <cell r="E15209" t="str">
            <v>E3 ubiquitin-protein ligase RNF19A (EC 2.3.2.31) (Double ring-finger protein) (Dorfin) (RING finger protein 19A)</v>
          </cell>
        </row>
        <row r="15210">
          <cell r="A15210" t="str">
            <v>Q2VL87</v>
          </cell>
          <cell r="E15210" t="str">
            <v>Homeobox protein MSX-1 (Msh homeobox 1-like protein)</v>
          </cell>
        </row>
        <row r="15211">
          <cell r="A15211" t="str">
            <v>Q2VL90</v>
          </cell>
          <cell r="E15211" t="str">
            <v>Scavenger receptor cysteine-rich type 1 protein M130 (CD antigen CD163) [Cleaved into: Soluble CD163 (sCD163)]</v>
          </cell>
        </row>
        <row r="15212">
          <cell r="A15212" t="str">
            <v>Q2VPA4</v>
          </cell>
          <cell r="E15212" t="str">
            <v>Complement component receptor 1-like protein (Complement C4b-binding protein CR-1-like protein)</v>
          </cell>
        </row>
        <row r="15213">
          <cell r="A15213" t="str">
            <v>Q2VPA6</v>
          </cell>
          <cell r="E15213" t="str">
            <v>Helicase POLQ-like (EC 3.6.4.12) (Mus308-like helicase) (POLQ-like helicase)</v>
          </cell>
        </row>
        <row r="15214">
          <cell r="A15214" t="str">
            <v>Q2VPD4</v>
          </cell>
          <cell r="E15214" t="str">
            <v>Basic helix-loop-helix ARNT-like protein 2 (Aryl hydrocarbon receptor nuclear translocator-like protein 2) (Brain and muscle ARNT-like 2)</v>
          </cell>
        </row>
        <row r="15215">
          <cell r="A15215" t="str">
            <v>Q2VPK5</v>
          </cell>
          <cell r="E15215" t="str">
            <v>Cytoplasmic tRNA 2-thiolation protein 2 (Cytosolic thiouridylase subunit 2)</v>
          </cell>
        </row>
        <row r="15216">
          <cell r="A15216" t="str">
            <v>Q2VPQ9</v>
          </cell>
          <cell r="E15216" t="str">
            <v>Chromatin modification-related protein MEAF6 (MYST/Esa1-associated factor 6) (Esa1-associated factor 6 homolog) (Protein EAF6 homolog)</v>
          </cell>
        </row>
        <row r="15217">
          <cell r="A15217" t="str">
            <v>Q2VPU4</v>
          </cell>
          <cell r="E15217" t="str">
            <v>MLX-interacting protein (Transcriptional activator MondoA)</v>
          </cell>
        </row>
        <row r="15218">
          <cell r="A15218" t="str">
            <v>Q2VRL0</v>
          </cell>
          <cell r="E15218" t="str">
            <v>1-phosphatidylinositol 4,5-bisphosphate phosphodiesterase zeta-1 (EC 3.1.4.11) (Phosphoinositide phospholipase C-zeta-1) (Phospholipase C-zeta-1) (PLC-zeta-1)</v>
          </cell>
        </row>
        <row r="15219">
          <cell r="A15219" t="str">
            <v>Q2VUH7</v>
          </cell>
          <cell r="E15219" t="str">
            <v>Dixin (Coiled-coil protein DIX1) (Coiled-coil-DIX1) (DIX domain-containing protein 1)</v>
          </cell>
        </row>
        <row r="15220">
          <cell r="A15220" t="str">
            <v>Q2VWA4</v>
          </cell>
          <cell r="E15220" t="str">
            <v>SKI family transcriptional corepressor 2 (Functional Smad-suppressing element on chromosome 18) (Fussel-18) (LBX1 corepressor 1-like protein) (Ladybird homeobox corepressor 1-like protein)</v>
          </cell>
        </row>
        <row r="15221">
          <cell r="A15221" t="str">
            <v>Q2WEA5</v>
          </cell>
          <cell r="E15221" t="str">
            <v>Transient receptor potential cation channel subfamily M member 1 (Melastatin-1)</v>
          </cell>
        </row>
        <row r="15222">
          <cell r="A15222" t="str">
            <v>Q2WEN9</v>
          </cell>
          <cell r="E15222" t="str">
            <v>Carcinoembryonic antigen-related cell adhesion molecule 16 (Carcinoembryonic antigen-like 2)</v>
          </cell>
        </row>
        <row r="15223">
          <cell r="A15223" t="str">
            <v>Q2WF71</v>
          </cell>
          <cell r="E15223" t="str">
            <v>Leucine-rich repeat and fibronectin type III domain-containing protein 1 (Synaptic adhesion-like molecule 2) (Synaptic differentiation-enhancing molecule 1)</v>
          </cell>
        </row>
        <row r="15224">
          <cell r="A15224" t="str">
            <v>Q2WG76</v>
          </cell>
          <cell r="E15224" t="str">
            <v>Protein ripply2</v>
          </cell>
        </row>
        <row r="15225">
          <cell r="A15225" t="str">
            <v>Q2WGJ6</v>
          </cell>
          <cell r="E15225" t="str">
            <v>Kelch-like protein 38</v>
          </cell>
        </row>
        <row r="15226">
          <cell r="A15226" t="str">
            <v>Q2XU92</v>
          </cell>
          <cell r="E15226" t="str">
            <v>Long-chain-fatty-acid--CoA ligase ACSBG2 (EC 6.2.1.3) (Acyl-CoA synthetase bubblegum family member 2) (Arachidonate--CoA ligase ACSBG2) (EC 6.2.1.15) (Bubblegum-related protein)</v>
          </cell>
        </row>
        <row r="15227">
          <cell r="A15227" t="str">
            <v>Q2XVP4</v>
          </cell>
          <cell r="E15227" t="str">
            <v>Tubulin alpha-1B chain (EC 3.6.5.-) (Alpha-tubulin ubiquitous) (Tubulin K-alpha-1) (Tubulin alpha-ubiquitous chain) [Cleaved into: Detyrosinated tubulin alpha-1B chain]</v>
          </cell>
        </row>
        <row r="15228">
          <cell r="A15228" t="str">
            <v>Q2Y0W8</v>
          </cell>
          <cell r="E15228" t="str">
            <v>Electroneutral sodium bicarbonate exchanger 1 (Electroneutral Na(+)-driven Cl-HCO3 exchanger) (Solute carrier family 4 member 8) (k-NBC3)</v>
          </cell>
        </row>
        <row r="15229">
          <cell r="A15229" t="str">
            <v>Q2YD98</v>
          </cell>
          <cell r="E15229" t="str">
            <v>UV-stimulated scaffold protein A</v>
          </cell>
        </row>
        <row r="15230">
          <cell r="A15230" t="str">
            <v>Q2YDD9</v>
          </cell>
          <cell r="E15230" t="str">
            <v>ADP/ATP translocase 4 (ADP,ATP carrier protein 4) (Adenine nucleotide translocator 4) (ANT 4) (Solute carrier family 25 member 31)</v>
          </cell>
        </row>
        <row r="15231">
          <cell r="A15231" t="str">
            <v>Q2YDF1</v>
          </cell>
          <cell r="E15231" t="str">
            <v>tRNA (guanine-N(7)-)-methyltransferase (EC 2.1.1.33) (Methyltransferase-like protein 1) (mRNA (guanine-N(7)-)-methyltransferase) (EC 2.1.1.-) (miRNA (guanine-N(7)-)-methyltransferase) (EC 2.1.1.-) (tRNA (guanine(46)-N(7))-methyltransferase) (tRNA(m7G46)-methyltransferase)</v>
          </cell>
        </row>
        <row r="15232">
          <cell r="A15232" t="str">
            <v>Q2YDJ8</v>
          </cell>
          <cell r="E15232" t="str">
            <v>N-lysine methyltransferase KMT5A (EC 2.1.1.-) (H4-K20-HMTase KMT5A) (Histone-lysine N-methyltransferase KMT5A) (EC 2.1.1.361) (Lysine-specific methylase 5A) (PR/SET domain-containing protein 07) (PR-Set7) (PR/SET07) (SET domain-containing protein 8)</v>
          </cell>
        </row>
        <row r="15233">
          <cell r="A15233" t="str">
            <v>Q2YDU3</v>
          </cell>
          <cell r="E15233" t="str">
            <v>OTU domain-containing protein 5 (EC 3.4.19.12) (Deubiquitinating enzyme A) (DUBA)</v>
          </cell>
        </row>
        <row r="15234">
          <cell r="A15234" t="str">
            <v>Q2YDU8</v>
          </cell>
          <cell r="E15234" t="str">
            <v>Protein spinster homolog 1 (RSpin1) (Spns1)</v>
          </cell>
        </row>
        <row r="15235">
          <cell r="A15235" t="str">
            <v>Q2YDW7</v>
          </cell>
          <cell r="E15235" t="str">
            <v>N-lysine methyltransferase KMT5A (EC 2.1.1.-) (H4-K20-HMTase KMT5A) (Histone-lysine N-methyltransferase KMT5A) (EC 2.1.1.361) (Lysine-specific methylase 5A) (PR/SET domain-containing protein 07) (PR-Set7) (PR/SET07) (SET domain-containing protein 8)</v>
          </cell>
        </row>
        <row r="15236">
          <cell r="A15236" t="str">
            <v>Q30154</v>
          </cell>
          <cell r="E15236" t="str">
            <v>HLA class II histocompatibility antigen, DR beta 5 chain (DR beta-5) (DR2-beta-2) (Dw2) (MHC class II antigen DRB5)</v>
          </cell>
        </row>
        <row r="15237">
          <cell r="A15237" t="str">
            <v>Q30201</v>
          </cell>
          <cell r="E15237" t="str">
            <v>Hereditary hemochromatosis protein (HLA-H)</v>
          </cell>
        </row>
        <row r="15238">
          <cell r="A15238" t="str">
            <v>Q30KQ6</v>
          </cell>
          <cell r="E15238" t="str">
            <v>Beta-defensin 114 (Beta-defensin 14) (DEFB-14) (Defensin, beta 114)</v>
          </cell>
        </row>
        <row r="15239">
          <cell r="A15239" t="str">
            <v>Q31125</v>
          </cell>
          <cell r="E15239" t="str">
            <v>Zinc transporter SLC39A7 (Histidine-rich membrane protein Ke4) (Solute carrier family 39 member 7) (Zrt-, Irt-like protein 7) (ZIP7)</v>
          </cell>
        </row>
        <row r="15240">
          <cell r="A15240" t="str">
            <v>Q32KJ9</v>
          </cell>
          <cell r="E15240" t="str">
            <v>Arylsulfatase G (ASG) (EC 3.1.6.1) (N-sulfoglucosamine-3-sulfatase) (EC 3.1.6.15)</v>
          </cell>
        </row>
        <row r="15241">
          <cell r="A15241" t="str">
            <v>Q32KN8</v>
          </cell>
          <cell r="E15241" t="str">
            <v>Tubulin alpha-3 chain (EC 3.6.5.-) (Alpha-tubulin 3) [Cleaved into: Detyrosinated tubulin alpha-3 chain]</v>
          </cell>
        </row>
        <row r="15242">
          <cell r="A15242" t="str">
            <v>Q32KX7</v>
          </cell>
          <cell r="E15242" t="str">
            <v>Polycomb complex protein BMI-1 (Polycomb group RING finger protein 4)</v>
          </cell>
        </row>
        <row r="15243">
          <cell r="A15243" t="str">
            <v>Q32KY0</v>
          </cell>
          <cell r="E15243" t="str">
            <v>Apolipoprotein D (Apo-D) (ApoD)</v>
          </cell>
        </row>
        <row r="15244">
          <cell r="A15244" t="str">
            <v>Q32KY4</v>
          </cell>
          <cell r="E15244" t="str">
            <v>Cyclin-dependent kinase 4 (EC 2.7.11.22) (Cell division protein kinase 4)</v>
          </cell>
        </row>
        <row r="15245">
          <cell r="A15245" t="str">
            <v>Q32KY9</v>
          </cell>
          <cell r="E15245" t="str">
            <v>E3 SUMO-protein ligase NSE2 (EC 2.3.2.-) (E3 SUMO-protein transferase NSE2) (Non-structural maintenance of chromosomes element 2 homolog) (Non-SMC element 2 homolog)</v>
          </cell>
        </row>
        <row r="15246">
          <cell r="A15246" t="str">
            <v>Q32L00</v>
          </cell>
          <cell r="E15246" t="str">
            <v>Alpha-ketoglutarate-dependent dioxygenase alkB homolog 3 (EC 1.14.11.33) (EC 1.14.11.54) (Alkylated DNA repair protein alkB homolog 3)</v>
          </cell>
        </row>
        <row r="15247">
          <cell r="A15247" t="str">
            <v>Q32L60</v>
          </cell>
          <cell r="E15247" t="str">
            <v>E3 ubiquitin-protein ligase TRIM13 (EC 2.3.2.27) (Putative tumor suppressor RFP2) (RING-type E3 ubiquitin transferase TRIM13) (Ret finger protein 2) (Tripartite motif-containing protein 13)</v>
          </cell>
        </row>
        <row r="15248">
          <cell r="A15248" t="str">
            <v>Q32L65</v>
          </cell>
          <cell r="E15248" t="str">
            <v>E3 ubiquitin-protein ligase MARCHF2 (EC 2.3.2.27) (Membrane-associated RING finger protein 2) (Membrane-associated RING-CH protein II) (MARCH-II) (RING finger protein 172) (RNF172) (RING-type E3 ubiquitin transferase MARCHF2)</v>
          </cell>
        </row>
        <row r="15249">
          <cell r="A15249" t="str">
            <v>Q32LC7</v>
          </cell>
          <cell r="E15249" t="str">
            <v>Ras GTPase-activating protein-binding protein 1 (G3BP-1) (EC 3.6.4.12) (EC 3.6.4.13) (ATP-dependent DNA/RNA helicase G3BP)</v>
          </cell>
        </row>
        <row r="15250">
          <cell r="A15250" t="str">
            <v>Q32LD2</v>
          </cell>
          <cell r="E15250" t="str">
            <v>Ubiquitin-conjugating enzyme E2 T (EC 2.3.2.23) (E2 ubiquitin-conjugating enzyme T) (Ubiquitin carrier protein T) (Ubiquitin-protein ligase T)</v>
          </cell>
        </row>
        <row r="15251">
          <cell r="A15251" t="str">
            <v>Q32LP2</v>
          </cell>
          <cell r="E15251" t="str">
            <v>Radixin</v>
          </cell>
        </row>
        <row r="15252">
          <cell r="A15252" t="str">
            <v>Q32LP4</v>
          </cell>
          <cell r="E15252" t="str">
            <v>Sodium-driven chloride bicarbonate exchanger (Solute carrier family 4 member 10)</v>
          </cell>
        </row>
        <row r="15253">
          <cell r="A15253" t="str">
            <v>Q32LQ0</v>
          </cell>
          <cell r="E15253" t="str">
            <v>Glutamyl aminopeptidase (EAP) (EC 3.4.11.7) (Aminopeptidase A) (AP-A) (CD antigen CD249)</v>
          </cell>
        </row>
        <row r="15254">
          <cell r="A15254" t="str">
            <v>Q32M00</v>
          </cell>
          <cell r="E15254" t="str">
            <v>cAMP-responsive element-binding protein-like 2</v>
          </cell>
        </row>
        <row r="15255">
          <cell r="A15255" t="str">
            <v>Q32M02</v>
          </cell>
          <cell r="E15255" t="str">
            <v>Fascin-2 (Retinal fascin)</v>
          </cell>
        </row>
        <row r="15256">
          <cell r="A15256" t="str">
            <v>Q32M07</v>
          </cell>
          <cell r="E15256" t="str">
            <v>Adenylate kinase 8 (AK 8) (EC 2.7.4.3) (EC 2.7.4.6) (ATP-AMP transphosphorylase 8)</v>
          </cell>
        </row>
        <row r="15257">
          <cell r="A15257" t="str">
            <v>Q32M21</v>
          </cell>
          <cell r="E15257" t="str">
            <v>Gasdermin-A2 (Gasdermin-2) [Cleaved into: Gasdermin-A2, N-terminal (GSDMA2-NT); Gasdermin-A2, C-terminal (GSDMA2-CT)]</v>
          </cell>
        </row>
        <row r="15258">
          <cell r="A15258" t="str">
            <v>Q32M45</v>
          </cell>
          <cell r="E15258" t="str">
            <v>Anoctamin-4 (Transmembrane protein 16D)</v>
          </cell>
        </row>
        <row r="15259">
          <cell r="A15259" t="str">
            <v>Q32M88</v>
          </cell>
          <cell r="E15259" t="str">
            <v>Protein-glucosylgalactosylhydroxylysine glucosidase (EC 3.2.1.107) (Acid trehalase-like protein 1)</v>
          </cell>
        </row>
        <row r="15260">
          <cell r="A15260" t="str">
            <v>Q32MD9</v>
          </cell>
          <cell r="E15260" t="str">
            <v>Cell adhesion molecule-related/down-regulated by oncogenes</v>
          </cell>
        </row>
        <row r="15261">
          <cell r="A15261" t="str">
            <v>Q32MK0</v>
          </cell>
          <cell r="E15261" t="str">
            <v>Myosin light chain kinase 3 (EC 2.7.11.18) (Cardiac-MyBP-C-associated Ca/CaM kinase) (Cardiac-MLCK)</v>
          </cell>
        </row>
        <row r="15262">
          <cell r="A15262" t="str">
            <v>Q32MQ0</v>
          </cell>
          <cell r="E15262" t="str">
            <v>Zinc finger protein 750</v>
          </cell>
        </row>
        <row r="15263">
          <cell r="A15263" t="str">
            <v>Q32MZ4</v>
          </cell>
          <cell r="E15263" t="str">
            <v>Leucine-rich repeat flightless-interacting protein 1 (LRR FLII-interacting protein 1) (GC-binding factor 2) (TAR RNA-interacting protein)</v>
          </cell>
        </row>
        <row r="15264">
          <cell r="A15264" t="str">
            <v>Q32NB8</v>
          </cell>
          <cell r="E15264" t="str">
            <v>CDP-diacylglycerol--glycerol-3-phosphate 3-phosphatidyltransferase, mitochondrial (EC 2.7.8.5) (Phosphatidylglycerophosphate synthase 1) (PGP synthase 1)</v>
          </cell>
        </row>
        <row r="15265">
          <cell r="A15265" t="str">
            <v>Q32P28</v>
          </cell>
          <cell r="E15265" t="str">
            <v>Prolyl 3-hydroxylase 1 (EC 1.14.11.7) (Growth suppressor 1) (Leucine- and proline-enriched proteoglycan 1) (Leprecan-1)</v>
          </cell>
        </row>
        <row r="15266">
          <cell r="A15266" t="str">
            <v>Q32P41</v>
          </cell>
          <cell r="E15266" t="str">
            <v>tRNA (guanine(37)-N1)-methyltransferase (EC 2.1.1.228) (M1G-methyltransferase) (tRNA [GM37] methyltransferase) (tRNA methyltransferase 5 homolog)</v>
          </cell>
        </row>
        <row r="15267">
          <cell r="A15267" t="str">
            <v>Q32P44</v>
          </cell>
          <cell r="E15267" t="str">
            <v>Echinoderm microtubule-associated protein-like 3 (EMAP-3)</v>
          </cell>
        </row>
        <row r="15268">
          <cell r="A15268" t="str">
            <v>Q32P99</v>
          </cell>
          <cell r="E15268" t="str">
            <v>Ubiquitin-conjugating enzyme E2 B (EC 2.3.2.23) (E2 ubiquitin-conjugating enzyme B) (Ubiquitin carrier protein B) (Ubiquitin-protein ligase B)</v>
          </cell>
        </row>
        <row r="15269">
          <cell r="A15269" t="str">
            <v>Q32PA5</v>
          </cell>
          <cell r="E15269" t="str">
            <v>Ubiquitin-conjugating enzyme E2 C (EC 2.3.2.23) ((E3-independent) E2 ubiquitin-conjugating enzyme C) (EC 2.3.2.24) (E2 ubiquitin-conjugating enzyme C) (Ubiquitin carrier protein C) (Ubiquitin-protein ligase C)</v>
          </cell>
        </row>
        <row r="15270">
          <cell r="A15270" t="str">
            <v>Q32PF2</v>
          </cell>
          <cell r="E15270" t="str">
            <v>ATP-citrate synthase (EC 2.3.3.8) (ATP-citrate (pro-S-)-lyase) (Citrate cleavage enzyme)</v>
          </cell>
        </row>
        <row r="15271">
          <cell r="A15271" t="str">
            <v>Q32PG1</v>
          </cell>
          <cell r="E15271" t="str">
            <v>AP-3 complex subunit beta-1 (Adaptor protein complex AP-3 subunit beta-1) (Adaptor-related protein complex 3 subunit beta-1) (Beta-3A-adaptin) (Clathrin assembly protein complex 3 beta-1 large chain)</v>
          </cell>
        </row>
        <row r="15272">
          <cell r="A15272" t="str">
            <v>Q32PI1</v>
          </cell>
          <cell r="E15272" t="str">
            <v>Serine/threonine-protein kinase VRK1 (EC 2.7.11.1) (Vaccinia-related kinase 1)</v>
          </cell>
        </row>
        <row r="15273">
          <cell r="A15273" t="str">
            <v>Q32PJ8</v>
          </cell>
          <cell r="E15273" t="str">
            <v>Histone deacetylase 1 (HD1) (EC 3.5.1.98) (Protein deacetylase HDAC1) (EC 3.5.1.-) (Protein decrotonylase HDAC1) (EC 3.5.1.-)</v>
          </cell>
        </row>
        <row r="15274">
          <cell r="A15274" t="str">
            <v>Q32Q86</v>
          </cell>
          <cell r="E15274" t="str">
            <v>Cryptochrome-1</v>
          </cell>
        </row>
        <row r="15275">
          <cell r="A15275" t="str">
            <v>Q32WR5</v>
          </cell>
          <cell r="E15275" t="str">
            <v>Biogenesis of lysosome-related organelles complex-1 subunit 2 (BLOC-1 subunit 2) (Spinal cord-expressed protein 1)</v>
          </cell>
        </row>
        <row r="15276">
          <cell r="A15276" t="str">
            <v>Q330K2</v>
          </cell>
          <cell r="E15276" t="str">
            <v>NADH dehydrogenase (ubiquinone) complex I, assembly factor 6 (Putative phytoene synthase)</v>
          </cell>
        </row>
        <row r="15277">
          <cell r="A15277" t="str">
            <v>Q33DR2</v>
          </cell>
          <cell r="E15277" t="str">
            <v>All trans-polyprenyl-diphosphate synthase PDSS1 (All-trans-decaprenyl-diphosphate synthase subunit 1) (EC 2.5.1.91) (Decaprenyl-diphosphate synthase subunit 1) (Solanesyl-diphosphate synthase subunit 1) (Trans-prenyltransferase 1) (TPT 1)</v>
          </cell>
        </row>
        <row r="15278">
          <cell r="A15278" t="str">
            <v>Q33DR3</v>
          </cell>
          <cell r="E15278" t="str">
            <v>All trans-polyprenyl-diphosphate synthase PDSS2 (All-trans-decaprenyl-diphosphate synthase subunit 2) (EC 2.5.1.91) (Decaprenyl-diphosphate synthase subunit 2) (Solanesyl-diphosphate synthase subunit 2)</v>
          </cell>
        </row>
        <row r="15279">
          <cell r="A15279" t="str">
            <v>Q33E94</v>
          </cell>
          <cell r="E15279" t="str">
            <v>Transcription factor RFX4 (Regulatory factor X 4) (Testis development protein NYD-SP10)</v>
          </cell>
        </row>
        <row r="15280">
          <cell r="A15280" t="str">
            <v>Q38HM4</v>
          </cell>
          <cell r="E15280" t="str">
            <v>E3 ubiquitin-protein ligase TRIM63 (EC 2.3.2.27) (Muscle-specific RING finger protein 1) (MuRF-1) (MuRF1) (Muscle RING finger protein 1) (RING-type E3 ubiquitin transferase TRIM63) (Tripartite motif-containing protein 63)</v>
          </cell>
        </row>
        <row r="15281">
          <cell r="A15281" t="str">
            <v>Q38SD2</v>
          </cell>
          <cell r="E15281" t="str">
            <v>Leucine-rich repeat serine/threonine-protein kinase 1 (EC 2.7.11.1)</v>
          </cell>
        </row>
        <row r="15282">
          <cell r="A15282" t="str">
            <v>Q3B756</v>
          </cell>
          <cell r="E15282" t="str">
            <v>Protein fuzzy homolog</v>
          </cell>
        </row>
        <row r="15283">
          <cell r="A15283" t="str">
            <v>Q3B7D0</v>
          </cell>
          <cell r="E15283" t="str">
            <v>Oxygen-dependent coproporphyrinogen-III oxidase, mitochondrial (COX) (Coprogen oxidase) (Coproporphyrinogenase) (EC 1.3.3.3)</v>
          </cell>
        </row>
        <row r="15284">
          <cell r="A15284" t="str">
            <v>Q3B7L5</v>
          </cell>
          <cell r="E15284" t="str">
            <v>Folliculin</v>
          </cell>
        </row>
        <row r="15285">
          <cell r="A15285" t="str">
            <v>Q3B7M3</v>
          </cell>
          <cell r="E15285" t="str">
            <v>Rho family-interacting cell polarization regulator 2</v>
          </cell>
        </row>
        <row r="15286">
          <cell r="A15286" t="str">
            <v>Q3B7M7</v>
          </cell>
          <cell r="E15286" t="str">
            <v>Unconventional prefoldin RPB5 interactor (Protein phosphatase 1 regulatory subunit 19) (RNA polymerase II subunit 5-mediating protein) (RPB5-mediating protein)</v>
          </cell>
        </row>
        <row r="15287">
          <cell r="A15287" t="str">
            <v>Q3B7N2</v>
          </cell>
          <cell r="E15287" t="str">
            <v>Alpha-actinin-1 (Alpha-actinin cytoskeletal isoform) (F-actin cross-linking protein) (Non-muscle alpha-actinin-1)</v>
          </cell>
        </row>
        <row r="15288">
          <cell r="A15288" t="str">
            <v>Q3B7T1</v>
          </cell>
          <cell r="E15288" t="str">
            <v>Erythroid differentiation-related factor 1</v>
          </cell>
        </row>
        <row r="15289">
          <cell r="A15289" t="str">
            <v>Q3B7U9</v>
          </cell>
          <cell r="E15289" t="str">
            <v>Peptidyl-prolyl cis-trans isomerase FKBP8 (PPIase FKBP8) (EC 5.2.1.8) (FK506-binding protein 8) (FKBP-8) (Rotamase)</v>
          </cell>
        </row>
        <row r="15290">
          <cell r="A15290" t="str">
            <v>Q3B7Z2</v>
          </cell>
          <cell r="E15290" t="str">
            <v>Oxysterol-binding protein 1</v>
          </cell>
        </row>
        <row r="15291">
          <cell r="A15291" t="str">
            <v>Q3B820</v>
          </cell>
          <cell r="E15291" t="str">
            <v>Protein FAM161A</v>
          </cell>
        </row>
        <row r="15292">
          <cell r="A15292" t="str">
            <v>Q3B8P0</v>
          </cell>
          <cell r="E15292" t="str">
            <v>Presenilins-associated rhomboid-like protein, mitochondrial (EC 3.4.21.105) (Mitochondrial intramembrane-cleaving protease PARL) [Cleaved into: P-beta (Pbeta)]</v>
          </cell>
        </row>
        <row r="15293">
          <cell r="A15293" t="str">
            <v>Q3B8Q1</v>
          </cell>
          <cell r="E15293" t="str">
            <v>Nucleolar RNA helicase 2 (EC 3.6.4.13) (DEAD box protein 21) (Gu-alpha) (Nucleolar RNA helicase Gu) (Nucleolar RNA helicase II) (RH II/Gu)</v>
          </cell>
        </row>
        <row r="15294">
          <cell r="A15294" t="str">
            <v>Q3B8Q2</v>
          </cell>
          <cell r="E15294" t="str">
            <v>Eukaryotic initiation factor 4A-III (eIF-4A-III) (eIF4A-III) (EC 3.6.4.13) (ATP-dependent RNA helicase DDX48) (ATP-dependent RNA helicase eIF4A-3) (DEAD box protein 48) (Eukaryotic translation initiation factor 4A isoform 3) [Cleaved into: Eukaryotic initiation factor 4A-III, N-terminally processed]</v>
          </cell>
        </row>
        <row r="15295">
          <cell r="A15295" t="str">
            <v>Q3B8Q3</v>
          </cell>
          <cell r="E15295" t="str">
            <v>Neutral amino acid transporter 9 (Solute carrier family 38 member 9)</v>
          </cell>
        </row>
        <row r="15296">
          <cell r="A15296" t="str">
            <v>Q3BCU4</v>
          </cell>
          <cell r="E15296" t="str">
            <v>Blood vessel epicardial substance (Popeye domain-containing protein 1) (Popeye protein 1)</v>
          </cell>
        </row>
        <row r="15297">
          <cell r="A15297" t="str">
            <v>Q3HNG7</v>
          </cell>
          <cell r="E15297" t="str">
            <v>Histone H1.8 (Histone H1oo) (Oocyte-specific histone H1) (Oocyte-specific linker histone H1)</v>
          </cell>
        </row>
        <row r="15298">
          <cell r="A15298" t="str">
            <v>Q3HNM7</v>
          </cell>
          <cell r="E15298" t="str">
            <v>Protein inscuteable homolog (Minsc)</v>
          </cell>
        </row>
        <row r="15299">
          <cell r="A15299" t="str">
            <v>Q3HS83</v>
          </cell>
          <cell r="E15299" t="str">
            <v>Odontogenic ameloblast-associated protein (Apin)</v>
          </cell>
        </row>
        <row r="15300">
          <cell r="A15300" t="str">
            <v>Q3KNI6</v>
          </cell>
          <cell r="E15300" t="str">
            <v>Dynein axonemal assembly factor 6 (PIH1 domain-containing protein 3)</v>
          </cell>
        </row>
        <row r="15301">
          <cell r="A15301" t="str">
            <v>Q3KNJ2</v>
          </cell>
          <cell r="E15301" t="str">
            <v>Non-homologous end-joining factor 1 (Protein cernunnos) (XRCC4-like factor)</v>
          </cell>
        </row>
        <row r="15302">
          <cell r="A15302" t="str">
            <v>Q3KNS1</v>
          </cell>
          <cell r="E15302" t="str">
            <v>Patched domain-containing protein 3 (Patched-related protein)</v>
          </cell>
        </row>
        <row r="15303">
          <cell r="A15303" t="str">
            <v>Q3KNS6</v>
          </cell>
          <cell r="E15303" t="str">
            <v>Zinc finger protein 829</v>
          </cell>
        </row>
        <row r="15304">
          <cell r="A15304" t="str">
            <v>Q3KNV8</v>
          </cell>
          <cell r="E15304" t="str">
            <v>Polycomb group RING finger protein 3 (RING finger protein 3A)</v>
          </cell>
        </row>
        <row r="15305">
          <cell r="A15305" t="str">
            <v>Q3KNW5</v>
          </cell>
          <cell r="E15305" t="str">
            <v>Sodium-dependent organic anion transporter (SOAT) (Solute carrier family 10 member 6) (SLC10A6)</v>
          </cell>
        </row>
        <row r="15306">
          <cell r="A15306" t="str">
            <v>Q3KP22</v>
          </cell>
          <cell r="E15306" t="str">
            <v>Membrane-anchored junction protein</v>
          </cell>
        </row>
        <row r="15307">
          <cell r="A15307" t="str">
            <v>Q3KP44</v>
          </cell>
          <cell r="E15307" t="str">
            <v>Ankyrin repeat domain-containing protein 55</v>
          </cell>
        </row>
        <row r="15308">
          <cell r="A15308" t="str">
            <v>Q3KP66</v>
          </cell>
          <cell r="E15308" t="str">
            <v>Innate immunity activator protein</v>
          </cell>
        </row>
        <row r="15309">
          <cell r="A15309" t="str">
            <v>Q3KQV3</v>
          </cell>
          <cell r="E15309" t="str">
            <v>Zinc finger protein 792</v>
          </cell>
        </row>
        <row r="15310">
          <cell r="A15310" t="str">
            <v>Q3KR16</v>
          </cell>
          <cell r="E15310" t="str">
            <v>Pleckstrin homology domain-containing family G member 6 (PH domain-containing family G member 6) (Myosin-interacting guanine nucleotide exchange factor) (MyoGEF)</v>
          </cell>
        </row>
        <row r="15311">
          <cell r="A15311" t="str">
            <v>Q3KR37</v>
          </cell>
          <cell r="E15311" t="str">
            <v>Protein Aster-B (GRAM domain-containing protein 1B)</v>
          </cell>
        </row>
        <row r="15312">
          <cell r="A15312" t="str">
            <v>Q3KR51</v>
          </cell>
          <cell r="E15312" t="str">
            <v>Neuronal vesicle trafficking-associated protein 2 (Neuron-specific protein family member 2)</v>
          </cell>
        </row>
        <row r="15313">
          <cell r="A15313" t="str">
            <v>Q3KR59</v>
          </cell>
          <cell r="E15313" t="str">
            <v>Ubiquitin carboxyl-terminal hydrolase 10 (EC 3.4.19.12) (Deubiquitinating enzyme 10) (Ubiquitin thioesterase 10) (Ubiquitin-specific-processing protease 10)</v>
          </cell>
        </row>
        <row r="15314">
          <cell r="A15314" t="str">
            <v>Q3KR82</v>
          </cell>
          <cell r="E15314" t="str">
            <v>Zinc transporter ZIP9 (Solute carrier family 39 member 9) (Zrt- and Irt-like protein 9) (ZIP-9)</v>
          </cell>
        </row>
        <row r="15315">
          <cell r="A15315" t="str">
            <v>Q3KRA9</v>
          </cell>
          <cell r="E15315" t="str">
            <v>Alpha-ketoglutarate-dependent dioxygenase alkB homolog 6 (EC 1.14.11.-) (Alkylated DNA repair protein alkB homolog 6)</v>
          </cell>
        </row>
        <row r="15316">
          <cell r="A15316" t="str">
            <v>Q3KRB8</v>
          </cell>
          <cell r="E15316" t="str">
            <v>Inactive Rho GTPase-activating protein 11B (Rho-type GTPase-activating protein 11B)</v>
          </cell>
        </row>
        <row r="15317">
          <cell r="A15317" t="str">
            <v>Q3KRC6</v>
          </cell>
          <cell r="E15317" t="str">
            <v>Volume-regulated anion channel subunit LRRC8E (Leucine-rich repeat-containing protein 8E)</v>
          </cell>
        </row>
        <row r="15318">
          <cell r="A15318" t="str">
            <v>Q3KRE8</v>
          </cell>
          <cell r="E15318" t="str">
            <v>Tubulin beta-2B chain (T beta-15)</v>
          </cell>
        </row>
        <row r="15319">
          <cell r="A15319" t="str">
            <v>Q3KTM2</v>
          </cell>
          <cell r="E15319" t="str">
            <v>Glycerophosphodiester phosphodiesterase domain-containing protein 5 (Glycerophosphocholine phosphodiesterase GDPD5) (EC 3.1.4.2) (Glycerophosphodiester phosphodiesterase 2) (Phosphoinositide phospholipase C GDPD5) (EC 3.1.4.11)</v>
          </cell>
        </row>
        <row r="15320">
          <cell r="A15320" t="str">
            <v>Q3L7M0</v>
          </cell>
          <cell r="E15320" t="str">
            <v>N-acetyllactosaminide alpha-1,3-galactosyltransferase (EC 2.4.1.87) (UDP-galactose:beta-D-galactosyl-1,4-N-acetyl-D-glucosaminide alpha-1,3-galactosyltransferase) (Galactosyltransferase)</v>
          </cell>
        </row>
        <row r="15321">
          <cell r="A15321" t="str">
            <v>Q3L8U1</v>
          </cell>
          <cell r="E15321" t="str">
            <v>Chromodomain-helicase-DNA-binding protein 9 (CHD-9) (EC 3.6.4.12) (ATP-dependent helicase CHD9) (Chromatin-related mesenchymal modulator) (CReMM) (Chromatin-remodeling factor CHROM1) (Kismet homolog 2) (PPAR-alpha-interacting complex protein 320 kDa) (Peroxisomal proliferator-activated receptor A-interacting complex 320 kDa protein)</v>
          </cell>
        </row>
        <row r="15322">
          <cell r="A15322" t="str">
            <v>Q3LHH8</v>
          </cell>
          <cell r="E15322" t="str">
            <v>Exocrine gland-secreted peptide 1</v>
          </cell>
        </row>
        <row r="15323">
          <cell r="A15323" t="str">
            <v>Q3LHN2</v>
          </cell>
          <cell r="E15323" t="str">
            <v>Keratin-associated protein 19-2</v>
          </cell>
        </row>
        <row r="15324">
          <cell r="A15324" t="str">
            <v>Q3LI59</v>
          </cell>
          <cell r="E15324" t="str">
            <v>Keratin-associated protein 21-2</v>
          </cell>
        </row>
        <row r="15325">
          <cell r="A15325" t="str">
            <v>Q3LI64</v>
          </cell>
          <cell r="E15325" t="str">
            <v>Keratin-associated protein 6-1</v>
          </cell>
        </row>
        <row r="15326">
          <cell r="A15326" t="str">
            <v>Q3LI66</v>
          </cell>
          <cell r="E15326" t="str">
            <v>Keratin-associated protein 6-2</v>
          </cell>
        </row>
        <row r="15327">
          <cell r="A15327" t="str">
            <v>Q3LI70</v>
          </cell>
          <cell r="E15327" t="str">
            <v>Keratin-associated protein 19-6</v>
          </cell>
        </row>
        <row r="15328">
          <cell r="A15328" t="str">
            <v>Q3LI72</v>
          </cell>
          <cell r="E15328" t="str">
            <v>Keratin-associated protein 19-5</v>
          </cell>
        </row>
        <row r="15329">
          <cell r="A15329" t="str">
            <v>Q3LI76</v>
          </cell>
          <cell r="E15329" t="str">
            <v>Keratin-associated protein 15-1</v>
          </cell>
        </row>
        <row r="15330">
          <cell r="A15330" t="str">
            <v>Q3LIE5</v>
          </cell>
          <cell r="E15330" t="str">
            <v>Manganese-dependent ADP-ribose/CDP-alcohol diphosphatase (EC 3.6.1.13) (EC 3.6.1.16) (EC 3.6.1.53) (ADPRibase-Mn) (CDP-choline phosphohydrolase)</v>
          </cell>
        </row>
        <row r="15331">
          <cell r="A15331" t="str">
            <v>Q3LRV9</v>
          </cell>
          <cell r="E15331" t="str">
            <v>Trem-like transcript 4 protein (TLT-4) (Triggering receptor expressed on myeloid cells-like protein 3) (Triggering receptor expressed on myeloid cells-like protein 4)</v>
          </cell>
        </row>
        <row r="15332">
          <cell r="A15332" t="str">
            <v>Q3LRZ1</v>
          </cell>
          <cell r="E15332" t="str">
            <v>CREB-regulated transcription coactivator 2 (Transducer of regulated cAMP response element-binding protein 2) (TORC-2) (Transducer of CREB protein 2)</v>
          </cell>
        </row>
        <row r="15333">
          <cell r="A15333" t="str">
            <v>Q3LSL6</v>
          </cell>
          <cell r="E15333" t="str">
            <v>C-X-C chemokine receptor type 4 (CXC-R4) (CXCR-4) (CD antigen CD184)</v>
          </cell>
        </row>
        <row r="15334">
          <cell r="A15334" t="str">
            <v>Q3LUD4</v>
          </cell>
          <cell r="E15334" t="str">
            <v>Leucine zipper putative tumor suppressor 2 (Protein LAPSER1)</v>
          </cell>
        </row>
        <row r="15335">
          <cell r="A15335" t="str">
            <v>Q3LXA3</v>
          </cell>
          <cell r="E15335" t="str">
            <v>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v>
          </cell>
        </row>
        <row r="15336">
          <cell r="A15336" t="str">
            <v>Q3MHC1</v>
          </cell>
          <cell r="E15336" t="str">
            <v>N-alpha-acetyltransferase 60 (EC 2.3.1.259) (Histone acetyltransferase type B protein 4) (HAT4) (EC 2.3.1.48) (N-acetyltransferase 15) (N-alpha-acetyltransferase F) (NatF)</v>
          </cell>
        </row>
        <row r="15337">
          <cell r="A15337" t="str">
            <v>Q3MHD2</v>
          </cell>
          <cell r="E15337" t="str">
            <v>Protein LSM12</v>
          </cell>
        </row>
        <row r="15338">
          <cell r="A15338" t="str">
            <v>Q3MHE4</v>
          </cell>
          <cell r="E15338" t="str">
            <v>DNA mismatch repair protein Msh2 (MutS protein homolog 2)</v>
          </cell>
        </row>
        <row r="15339">
          <cell r="A15339" t="str">
            <v>Q3MHJ2</v>
          </cell>
          <cell r="E15339" t="str">
            <v>E3 ubiquitin-protein transferase MAEA (EC 2.3.2.27) (Macrophage erythroblast attacher)</v>
          </cell>
        </row>
        <row r="15340">
          <cell r="A15340" t="str">
            <v>Q3MHJ9</v>
          </cell>
          <cell r="E15340" t="str">
            <v>Calcium/calmodulin-dependent protein kinase type II subunit beta (CaM kinase II subunit beta) (CaMK-II subunit beta) (EC 2.7.11.17)</v>
          </cell>
        </row>
        <row r="15341">
          <cell r="A15341" t="str">
            <v>Q3MHM5</v>
          </cell>
          <cell r="E15341" t="str">
            <v>Tubulin beta-4B chain (Tubulin beta-2C chain)</v>
          </cell>
        </row>
        <row r="15342">
          <cell r="A15342" t="str">
            <v>Q3MHP1</v>
          </cell>
          <cell r="E15342" t="str">
            <v>Ubiquitin-conjugating enzyme E2 L3 (EC 2.3.2.23) (E2 ubiquitin-conjugating enzyme L3) (Ubiquitin carrier protein L3) (Ubiquitin-protein ligase L3)</v>
          </cell>
        </row>
        <row r="15343">
          <cell r="A15343" t="str">
            <v>Q3MHP2</v>
          </cell>
          <cell r="E15343" t="str">
            <v>Ras-related protein Rab-11B (EC 3.6.5.2)</v>
          </cell>
        </row>
        <row r="15344">
          <cell r="A15344" t="str">
            <v>Q3MHQ4</v>
          </cell>
          <cell r="E15344" t="str">
            <v>Zinc finger protein SNAI2 (Neural crest transcription factor Slug) (Protein snail homolog 2)</v>
          </cell>
        </row>
        <row r="15345">
          <cell r="A15345" t="str">
            <v>Q3MHS2</v>
          </cell>
          <cell r="E15345" t="str">
            <v>Zinc finger protein 830 (Coiled-coil domain-containing protein 16)</v>
          </cell>
        </row>
        <row r="15346">
          <cell r="A15346" t="str">
            <v>Q3MHT4</v>
          </cell>
          <cell r="E15346" t="str">
            <v>Speckle targeted PIP5K1A-regulated poly(A) polymerase (Star-PAP) (EC 2.7.7.19) (RNA-binding motif protein 21) (RNA-binding protein 21) (U6 snRNA-specific terminal uridylyltransferase 1) (U6-TUTase) (EC 2.7.7.52)</v>
          </cell>
        </row>
        <row r="15347">
          <cell r="A15347" t="str">
            <v>Q3MHW6</v>
          </cell>
          <cell r="E15347" t="str">
            <v>Monocarboxylate transporter 1 (MCT 1) (Solute carrier family 16 member 1)</v>
          </cell>
        </row>
        <row r="15348">
          <cell r="A15348" t="str">
            <v>Q3MHX3</v>
          </cell>
          <cell r="E15348" t="str">
            <v>RNA-binding protein 4 (RNA-binding motif protein 4) (RNA-binding motif protein 4a)</v>
          </cell>
        </row>
        <row r="15349">
          <cell r="A15349" t="str">
            <v>Q3MHZ4</v>
          </cell>
          <cell r="E15349" t="str">
            <v>Transforming growth factor beta-1-induced transcript 1 protein (Hydrogen peroxide-inducible clone 5 protein) (Hic-5)</v>
          </cell>
        </row>
        <row r="15350">
          <cell r="A15350" t="str">
            <v>Q3MI48</v>
          </cell>
          <cell r="E15350" t="str">
            <v>Junctional sarcoplasmic reticulum protein 1 (Junctional-face membrane protein of 45 kDa homolog) (JP-45)</v>
          </cell>
        </row>
        <row r="15351">
          <cell r="A15351" t="str">
            <v>Q3MI99</v>
          </cell>
          <cell r="E15351" t="str">
            <v>Collagen and calcium-binding EGF domain-containing protein 1 (Full of fluid protein homolog)</v>
          </cell>
        </row>
        <row r="15352">
          <cell r="A15352" t="str">
            <v>Q3MIB4</v>
          </cell>
          <cell r="E15352" t="str">
            <v>Lon protease homolog 2, peroxisomal (EC 3.4.21.53) (Lon protease-like protein 2) (Lon protease 2) (Peroxisomal Lon protease)</v>
          </cell>
        </row>
        <row r="15353">
          <cell r="A15353" t="str">
            <v>Q3MIE4</v>
          </cell>
          <cell r="E15353" t="str">
            <v>Synaptic vesicle membrane protein VAT-1 homolog (EC 1.-.-.-) (Mitofusin-binding protein) (Protein MIB)</v>
          </cell>
        </row>
        <row r="15354">
          <cell r="A15354" t="str">
            <v>Q3MII6</v>
          </cell>
          <cell r="E15354" t="str">
            <v>TBC1 domain family member 25</v>
          </cell>
        </row>
        <row r="15355">
          <cell r="A15355" t="str">
            <v>Q3MIR4</v>
          </cell>
          <cell r="E15355" t="str">
            <v>Cell cycle control protein 50B (P4-ATPase flippase complex beta subunit TMEM30B) (Transmembrane protein 30B)</v>
          </cell>
        </row>
        <row r="15356">
          <cell r="A15356" t="str">
            <v>Q3MIT2</v>
          </cell>
          <cell r="E15356" t="str">
            <v>tRNA pseudouridine synthase Pus10 (Hup10) (EC 5.4.99.25) (Coiled-coil domain-containing protein 139) (tRNA pseudouridine 55 synthase) (Psi55 synthase) (tRNA pseudouridylate synthase) (tRNA-uridine isomerase)</v>
          </cell>
        </row>
        <row r="15357">
          <cell r="A15357" t="str">
            <v>Q3MJ16</v>
          </cell>
          <cell r="E15357" t="str">
            <v>Cytosolic phospholipase A2 epsilon (cPLA2-epsilon) (EC 3.1.1.4) (Calcium-dependent N-acyltransferase) (Phospholipase A2 group IVE)</v>
          </cell>
        </row>
        <row r="15358">
          <cell r="A15358" t="str">
            <v>Q3MJ62</v>
          </cell>
          <cell r="E15358" t="str">
            <v>Zinc finger and SCAN domain-containing protein 23 (Zinc finger protein 390) (Zinc finger protein 453)</v>
          </cell>
        </row>
        <row r="15359">
          <cell r="A15359" t="str">
            <v>Q3MJK5</v>
          </cell>
          <cell r="E15359" t="str">
            <v>Cyclin-dependent kinase 12 (EC 2.7.11.22) (EC 2.7.11.23) (Cdc2-related kinase, arginine/serine-rich) (CrkRS) (Cell division cycle 2-related protein kinase 7) (CDC2-related protein kinase 7) (Cell division protein kinase 12) (Protein kinase for splicing component)</v>
          </cell>
        </row>
        <row r="15360">
          <cell r="A15360" t="str">
            <v>Q3MKQ2</v>
          </cell>
          <cell r="E15360" t="str">
            <v>Protein BEX1 (Brain-expressed X-linked protein 1 homolog) (EG2RVC)</v>
          </cell>
        </row>
        <row r="15361">
          <cell r="A15361" t="str">
            <v>Q3MQ06</v>
          </cell>
          <cell r="E15361" t="str">
            <v>Autophagy protein 5</v>
          </cell>
        </row>
        <row r="15362">
          <cell r="A15362" t="str">
            <v>Q3MQ24</v>
          </cell>
          <cell r="E15362" t="str">
            <v>Autophagy protein 5</v>
          </cell>
        </row>
        <row r="15363">
          <cell r="A15363" t="str">
            <v>Q3MUY2</v>
          </cell>
          <cell r="E15363" t="str">
            <v>Phosphatidylinositol N-acetylglucosaminyltransferase subunit Y (Phosphatidylinositol-glycan biosynthesis class Y protein) (PIG-Y)</v>
          </cell>
        </row>
        <row r="15364">
          <cell r="A15364" t="str">
            <v>Q3S8M4</v>
          </cell>
          <cell r="E15364" t="str">
            <v>Elongation of very long chain fatty acids protein 4 (EC 2.3.1.199) (3-keto acyl-CoA synthase ELOVL4) (ELOVL fatty acid elongase 4) (ELOVL FA elongase 4) (Very long chain 3-ketoacyl-CoA synthase 4) (Very long chain 3-oxoacyl-CoA synthase 4)</v>
          </cell>
        </row>
        <row r="15365">
          <cell r="A15365" t="str">
            <v>Q3SWS9</v>
          </cell>
          <cell r="E15365" t="str">
            <v>Janus kinase and microtubule-interacting protein 1 (Multiple alpha helices and RNA-linker protein 1) (Marlin-1)</v>
          </cell>
        </row>
        <row r="15366">
          <cell r="A15366" t="str">
            <v>Q3SWT0</v>
          </cell>
          <cell r="E15366" t="str">
            <v>Platelet endothelial cell adhesion molecule (PECAM-1) (CD antigen CD31)</v>
          </cell>
        </row>
        <row r="15367">
          <cell r="A15367" t="str">
            <v>Q3SWU0</v>
          </cell>
          <cell r="E15367" t="str">
            <v>RISC-loading complex subunit TARBP2</v>
          </cell>
        </row>
        <row r="15368">
          <cell r="A15368" t="str">
            <v>Q3SWW9</v>
          </cell>
          <cell r="E15368" t="str">
            <v>Serine/threonine-protein phosphatase PP1-beta catalytic subunit (PP-1B) (EC 3.1.3.16) (EC 3.1.3.53)</v>
          </cell>
        </row>
        <row r="15369">
          <cell r="A15369" t="str">
            <v>Q3SWX9</v>
          </cell>
          <cell r="E15369" t="str">
            <v>Double-strand-break repair protein rad21 homolog [Cleaved into: 64-kDa C-terminal product (64-kDa carboxy-terminal product)]</v>
          </cell>
        </row>
        <row r="15370">
          <cell r="A15370" t="str">
            <v>Q3SWY2</v>
          </cell>
          <cell r="E15370" t="str">
            <v>Integrin-linked protein kinase (EC 2.7.11.1) (59 kDa serine/threonine-protein kinase) (Beta-integrin-linked kinase) (ILK-1) (ILK-2) (p59ILK)</v>
          </cell>
        </row>
        <row r="15371">
          <cell r="A15371" t="str">
            <v>Q3SWY3</v>
          </cell>
          <cell r="E15371" t="str">
            <v>Inosine-5'-monophosphate dehydrogenase 2 (IMP dehydrogenase 2) (IMPD 2) (IMPDH 2) (EC 1.1.1.205) (IMPDH-II)</v>
          </cell>
        </row>
        <row r="15372">
          <cell r="A15372" t="str">
            <v>Q3SWY6</v>
          </cell>
          <cell r="E15372" t="str">
            <v>Serine/threonine-protein kinase 25 (EC 2.7.11.1)</v>
          </cell>
        </row>
        <row r="15373">
          <cell r="A15373" t="str">
            <v>Q3SX21</v>
          </cell>
          <cell r="E15373" t="str">
            <v>Dual specificity protein kinase CLK3 (EC 2.7.12.1) (CDC-like kinase 3)</v>
          </cell>
        </row>
        <row r="15374">
          <cell r="A15374" t="str">
            <v>Q3SX42</v>
          </cell>
          <cell r="E15374" t="str">
            <v>Charged multivesicular body protein 2b (Chromatin-modifying protein 2b) (CHMP2b)</v>
          </cell>
        </row>
        <row r="15375">
          <cell r="A15375" t="str">
            <v>Q3SXB8</v>
          </cell>
          <cell r="E15375" t="str">
            <v>Collectin-11 (Collectin kidney protein 1) (CL-K1)</v>
          </cell>
        </row>
        <row r="15376">
          <cell r="A15376" t="str">
            <v>Q3SXG2</v>
          </cell>
          <cell r="E15376" t="str">
            <v>Formyl peptide receptor-related sequence 6</v>
          </cell>
        </row>
        <row r="15377">
          <cell r="A15377" t="str">
            <v>Q3SXM5</v>
          </cell>
          <cell r="E15377" t="str">
            <v>Inactive hydroxysteroid dehydrogenase-like protein 1 (Short chain dehydrogenase/reductase family 12C member 3)</v>
          </cell>
        </row>
        <row r="15378">
          <cell r="A15378" t="str">
            <v>Q3SXP7</v>
          </cell>
          <cell r="E15378" t="str">
            <v>Protein shisa-like-1</v>
          </cell>
        </row>
        <row r="15379">
          <cell r="A15379" t="str">
            <v>Q3SXR2</v>
          </cell>
          <cell r="E15379" t="str">
            <v>Uncharacterized protein C3orf36</v>
          </cell>
        </row>
        <row r="15380">
          <cell r="A15380" t="str">
            <v>Q3SXY7</v>
          </cell>
          <cell r="E15380" t="str">
            <v>Leucine-rich repeat, immunoglobulin-like domain and transmembrane domain-containing protein 3</v>
          </cell>
        </row>
        <row r="15381">
          <cell r="A15381" t="str">
            <v>Q3SXY8</v>
          </cell>
          <cell r="E15381" t="str">
            <v>ADP-ribosylation factor-like protein 13B (ADP-ribosylation factor-like protein 2-like 1) (ARL2-like protein 1)</v>
          </cell>
        </row>
        <row r="15382">
          <cell r="A15382" t="str">
            <v>Q3SXZ7</v>
          </cell>
          <cell r="E15382" t="str">
            <v>Probable tubulin polyglutamylase TTLL9 (EC 6.3.2.-) (Tubulin--tyrosine ligase-like protein 9)</v>
          </cell>
        </row>
        <row r="15383">
          <cell r="A15383" t="str">
            <v>Q3SY00</v>
          </cell>
          <cell r="E15383" t="str">
            <v>Testis-specific protein 10-interacting protein (Tsga10-interacting protein)</v>
          </cell>
        </row>
        <row r="15384">
          <cell r="A15384" t="str">
            <v>Q3SY46</v>
          </cell>
          <cell r="E15384" t="str">
            <v>Keratin-associated protein 13-3</v>
          </cell>
        </row>
        <row r="15385">
          <cell r="A15385" t="str">
            <v>Q3SY56</v>
          </cell>
          <cell r="E15385" t="str">
            <v>Transcription factor Sp6 (Krueppel-like factor 14)</v>
          </cell>
        </row>
        <row r="15386">
          <cell r="A15386" t="str">
            <v>Q3SY69</v>
          </cell>
          <cell r="E15386" t="str">
            <v>Mitochondrial 10-formyltetrahydrofolate dehydrogenase (Mitochondrial 10-FTHFDH) (mtFDH) (EC 1.5.1.6) (Aldehyde dehydrogenase family 1 member L2)</v>
          </cell>
        </row>
        <row r="15387">
          <cell r="A15387" t="str">
            <v>Q3SY84</v>
          </cell>
          <cell r="E15387" t="str">
            <v>Keratin, type II cytoskeletal 71 (Cytokeratin-71) (CK-71) (Keratin-71) (K71) (Type II inner root sheath-specific keratin-K6irs1) (Keratin 6 irs) (hK6irs) (hK6irs1) (Type-II keratin Kb34)</v>
          </cell>
        </row>
        <row r="15388">
          <cell r="A15388" t="str">
            <v>Q3SYB3</v>
          </cell>
          <cell r="E15388" t="str">
            <v>Forkhead box protein D4-like 6 (FOXD4-like 6)</v>
          </cell>
        </row>
        <row r="15389">
          <cell r="A15389" t="str">
            <v>Q3SYC2</v>
          </cell>
          <cell r="E15389" t="str">
            <v>2-acylglycerol O-acyltransferase 2 (EC 2.3.1.22) (Acyl-CoA:monoacylglycerol acyltransferase 2) (MGAT2) (hMGAT2) (Diacylglycerol O-acyltransferase candidate 5) (hDC5) (Diacylglycerol acyltransferase 2-like protein 5) (Monoacylglycerol O-acyltransferase 2)</v>
          </cell>
        </row>
        <row r="15390">
          <cell r="A15390" t="str">
            <v>Q3SYF9</v>
          </cell>
          <cell r="E15390" t="str">
            <v>Keratin-associated protein 19-7</v>
          </cell>
        </row>
        <row r="15391">
          <cell r="A15391" t="str">
            <v>Q3SYG4</v>
          </cell>
          <cell r="E15391" t="str">
            <v>Protein PTHB1 (Bardet-Biedl syndrome 9 protein) (Parathyroid hormone-responsive B1 gene protein)</v>
          </cell>
        </row>
        <row r="15392">
          <cell r="A15392" t="str">
            <v>Q3SYS6</v>
          </cell>
          <cell r="E15392" t="str">
            <v>Calcineurin B homologous protein 1 (Calcineurin B-like protein) (Calcium-binding protein CHP) (Calcium-binding protein p22) (EF-hand calcium-binding domain-containing protein p22)</v>
          </cell>
        </row>
        <row r="15393">
          <cell r="A15393" t="str">
            <v>Q3SYV9</v>
          </cell>
          <cell r="E15393" t="str">
            <v>ADP-ribosylhydrolase ARH3 (ADP-ribose glycohydrolase ARH3) (ADP-ribosylhydrolase 3) (O-acetyl-ADP-ribose deacetylase ARH3) (EC 3.5.1.-) (Poly(ADP-ribose) glycohydrolase ARH3) (EC 3.2.1.143) ([Protein ADP-ribosylarginine] hydrolase-like protein 2) ([Protein ADP-ribosylserine] hydrolase) (EC 3.2.2.-)</v>
          </cell>
        </row>
        <row r="15394">
          <cell r="A15394" t="str">
            <v>Q3SYZ2</v>
          </cell>
          <cell r="E15394" t="str">
            <v>MAP kinase-activated protein kinase 3 (MAPK-activated protein kinase 3) (MAPKAP kinase 3) (MAPKAP-K3) (MAPKAPK-3) (MK-3) (EC 2.7.11.1)</v>
          </cell>
        </row>
        <row r="15395">
          <cell r="A15395" t="str">
            <v>Q3SZ18</v>
          </cell>
          <cell r="E15395" t="str">
            <v>Hypoxanthine-guanine phosphoribosyltransferase (HGPRT) (HGPRTase) (EC 2.4.2.8)</v>
          </cell>
        </row>
        <row r="15396">
          <cell r="A15396" t="str">
            <v>Q3SZ20</v>
          </cell>
          <cell r="E15396" t="str">
            <v>Serine hydroxymethyltransferase, mitochondrial (SHMT) (EC 2.1.2.1) (Glycine hydroxymethyltransferase) (Serine methylase)</v>
          </cell>
        </row>
        <row r="15397">
          <cell r="A15397" t="str">
            <v>Q3SZ79</v>
          </cell>
          <cell r="E15397" t="str">
            <v>Hepatic triacylglycerol lipase (HL) (Hepatic lipase) (EC 3.1.1.3) (Lipase member C) (Lysophospholipase) (EC 3.1.1.5) (Phospholipase A1) (EC 3.1.1.32)</v>
          </cell>
        </row>
        <row r="15398">
          <cell r="A15398" t="str">
            <v>Q3SZB4</v>
          </cell>
          <cell r="E15398" t="str">
            <v>Medium-chain specific acyl-CoA dehydrogenase, mitochondrial (MCAD) (EC 1.3.8.7)</v>
          </cell>
        </row>
        <row r="15399">
          <cell r="A15399" t="str">
            <v>Q3SZB7</v>
          </cell>
          <cell r="E15399" t="str">
            <v>Fructose-1,6-bisphosphatase 1 (FBPase 1) (EC 3.1.3.11) (D-fructose-1,6-bisphosphate 1-phosphohydrolase 1) (Liver FBPase)</v>
          </cell>
        </row>
        <row r="15400">
          <cell r="A15400" t="str">
            <v>Q3SZD1</v>
          </cell>
          <cell r="E15400" t="str">
            <v>Peroxisomal biogenesis factor 19 (Peroxin-19) (Peroxisomal farnesylated protein)</v>
          </cell>
        </row>
        <row r="15401">
          <cell r="A15401" t="str">
            <v>Q3SZD7</v>
          </cell>
          <cell r="E15401" t="str">
            <v>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v>
          </cell>
        </row>
        <row r="15402">
          <cell r="A15402" t="str">
            <v>Q3SZE3</v>
          </cell>
          <cell r="E15402" t="str">
            <v>Phospholipid phosphatase 3 (EC 3.1.3.-) (EC 3.1.3.4) (Lipid phosphate phosphohydrolase 3) (PAP2-beta) (Phosphatidate phosphohydrolase type 2b) (Phosphatidic acid phosphatase 2b) (PAP-2b) (PAP2b)</v>
          </cell>
        </row>
        <row r="15403">
          <cell r="A15403" t="str">
            <v>Q3SZH7</v>
          </cell>
          <cell r="E15403" t="str">
            <v>Leukotriene A-4 hydrolase (LTA-4 hydrolase) (EC 3.3.2.6) (Leukotriene A(4) hydrolase) (Tripeptide aminopeptidase LTA4H) (EC 3.4.11.4)</v>
          </cell>
        </row>
        <row r="15404">
          <cell r="A15404" t="str">
            <v>Q3SZI5</v>
          </cell>
          <cell r="E15404" t="str">
            <v>Dicarboxylate carrier SLC25A8 (Mitochondrial uncoupling protein 2) (UCP 2) (Solute carrier family 25 member 8)</v>
          </cell>
        </row>
        <row r="15405">
          <cell r="A15405" t="str">
            <v>Q3SZJ2</v>
          </cell>
          <cell r="E15405" t="str">
            <v>Receptor-interacting serine/threonine-protein kinase 2 (EC 2.7.11.1) (Tyrosine-protein kinase RIPK2) (EC 2.7.10.2)</v>
          </cell>
        </row>
        <row r="15406">
          <cell r="A15406" t="str">
            <v>Q3SZJ4</v>
          </cell>
          <cell r="E15406" t="str">
            <v>Prostaglandin reductase 1 (PRG-1) (15-oxoprostaglandin 13-reductase) (EC 1.3.1.48) (Dithiolethione-inducible gene 1 protein) (D3T-inducible gene 1 protein) (DIG-1) (Leukotriene B4 12-hydroxydehydrogenase) (NAD(P)H-dependent alkenal/one oxidoreductase) (EC 1.3.1.74)</v>
          </cell>
        </row>
        <row r="15407">
          <cell r="A15407" t="str">
            <v>Q3SZK8</v>
          </cell>
          <cell r="E15407" t="str">
            <v>Na(+)/H(+) exchange regulatory cofactor NHE-RF1 (NHERF-1) (Ezrin-radixin-moesin-binding phosphoprotein 50) (EBP50) (Regulatory cofactor of Na(+)/H(+) exchanger) (Sodium-hydrogen exchanger regulatory factor 1) (Solute carrier family 9 isoform A3 regulatory factor 1)</v>
          </cell>
        </row>
        <row r="15408">
          <cell r="A15408" t="str">
            <v>Q3SZL0</v>
          </cell>
          <cell r="E15408" t="str">
            <v>Bile acid receptor (Farnesoid X-activated receptor) (Farnesol receptor HRR-1) (Nuclear receptor subfamily 1 group H member 4)</v>
          </cell>
        </row>
        <row r="15409">
          <cell r="A15409" t="str">
            <v>Q3SZL3</v>
          </cell>
          <cell r="E15409" t="str">
            <v>Lysophospholipid acyltransferase 5 (LPLAT 5) (EC 2.3.1.-) (1-acylglycerophosphocholine O-acyltransferase) (EC 2.3.1.23) (1-acylglycerophosphoethanolamine O-acyltransferase) (EC 2.3.1.n7) (1-acylglycerophosphoserine O-acyltransferase) (EC 2.3.1.n6) (Lysophosphatidylcholine acyltransferase 3) (Lyso-PC acyltransferase 3) (Membrane-bound O-acyltransferase domain-containing protein 5) (O-acyltransferase domain-containing protein 5)</v>
          </cell>
        </row>
        <row r="15410">
          <cell r="A15410" t="str">
            <v>Q3SZM7</v>
          </cell>
          <cell r="E15410" t="str">
            <v>Dipeptidase 1 (EC 3.4.13.19) (Beta-lactamase) (EC 3.5.2.6) (Microsomal dipeptidase)</v>
          </cell>
        </row>
        <row r="15411">
          <cell r="A15411" t="str">
            <v>Q3SZN0</v>
          </cell>
          <cell r="E15411" t="str">
            <v>Septin-6</v>
          </cell>
        </row>
        <row r="15412">
          <cell r="A15412" t="str">
            <v>Q3SZN3</v>
          </cell>
          <cell r="E15412" t="str">
            <v>Metalloendopeptidase OMA1, mitochondrial (EC 3.4.24.-) (Overlapping with the m-AAA protease 1 homolog)</v>
          </cell>
        </row>
        <row r="15413">
          <cell r="A15413" t="str">
            <v>Q3SZP0</v>
          </cell>
          <cell r="E15413" t="str">
            <v>Interferon regulatory factor 1 (IRF-1)</v>
          </cell>
        </row>
        <row r="15414">
          <cell r="A15414" t="str">
            <v>Q3SZP5</v>
          </cell>
          <cell r="E15414" t="str">
            <v>Peroxisomal acyl-coenzyme A oxidase 1 (AOX) (EC 1.3.3.6) (Palmitoyl-CoA oxidase) (Peroxisomal fatty acyl-CoA oxidase) (Straight-chain acyl-CoA oxidase) [Cleaved into: Peroxisomal acyl-CoA oxidase 1, A chain; Peroxisomal acyl-CoA oxidase 1, B chain; Peroxisomal acyl-CoA oxidase 1, C chain]</v>
          </cell>
        </row>
        <row r="15415">
          <cell r="A15415" t="str">
            <v>Q3SZP7</v>
          </cell>
          <cell r="E15415" t="str">
            <v>Villin-1</v>
          </cell>
        </row>
        <row r="15416">
          <cell r="A15416" t="str">
            <v>Q3SZP8</v>
          </cell>
          <cell r="E15416" t="str">
            <v>Transcriptional adapter 2-alpha (Transcriptional adapter 2-like) (ADA2-like protein)</v>
          </cell>
        </row>
        <row r="15417">
          <cell r="A15417" t="str">
            <v>Q3SZX0</v>
          </cell>
          <cell r="E15417" t="str">
            <v>Phospholemman (FXYD domain-containing ion transport regulator 1) (Sodium/potassium-transporting ATPase subunit FXYD1)</v>
          </cell>
        </row>
        <row r="15418">
          <cell r="A15418" t="str">
            <v>Q3SZZ2</v>
          </cell>
          <cell r="E15418" t="str">
            <v>X-box-binding protein 1 (XBP-1) [Cleaved into: X-box-binding protein 1, cytoplasmic form; X-box-binding protein 1, luminal form]</v>
          </cell>
        </row>
        <row r="15419">
          <cell r="A15419" t="str">
            <v>Q3T001</v>
          </cell>
          <cell r="E15419" t="str">
            <v>17-beta-hydroxysteroid dehydrogenase type 6 (17-beta-HSD 6) (17-beta-HSD6) (EC 1.1.1.105) (EC 1.1.1.209) (EC 1.1.1.239) (EC 1.1.1.53) (EC 1.1.1.62) (3-alpha-&gt;beta-hydroxysteroid epimerase) (3-alpha-&gt;beta-HSE) (Oxidative 3-alpha hydroxysteroid dehydrogenase)</v>
          </cell>
        </row>
        <row r="15420">
          <cell r="A15420" t="str">
            <v>Q3T005</v>
          </cell>
          <cell r="E15420" t="str">
            <v>PDZ and LIM domain protein 4</v>
          </cell>
        </row>
        <row r="15421">
          <cell r="A15421" t="str">
            <v>Q3T054</v>
          </cell>
          <cell r="E15421" t="str">
            <v>GTP-binding nuclear protein Ran (EC 3.6.5.-) (GTPase Ran) (Ras-related nuclear protein)</v>
          </cell>
        </row>
        <row r="15422">
          <cell r="A15422" t="str">
            <v>Q3T0B6</v>
          </cell>
          <cell r="E15422" t="str">
            <v>Complement component 1 Q subcomponent-binding protein, mitochondrial</v>
          </cell>
        </row>
        <row r="15423">
          <cell r="A15423" t="str">
            <v>Q3T0C2</v>
          </cell>
          <cell r="E15423" t="str">
            <v>15-hydroxyprostaglandin dehydrogenase [NAD(+)] (15-PGDH) (EC 1.1.1.141) (Eicosanoid/docosanoid dehydrogenase [NAD(+)]) (EC 1.1.1.-, EC 1.1.1.232) (Prostaglandin dehydrogenase 1)</v>
          </cell>
        </row>
        <row r="15424">
          <cell r="A15424" t="str">
            <v>Q3T0C6</v>
          </cell>
          <cell r="E15424" t="str">
            <v>Sodium/potassium-transporting ATPase subunit beta-3 (Sodium/potassium-dependent ATPase subunit beta-3) (ATPB-3) (CD antigen CD298)</v>
          </cell>
        </row>
        <row r="15425">
          <cell r="A15425" t="str">
            <v>Q3T0D0</v>
          </cell>
          <cell r="E15425" t="str">
            <v>Heterogeneous nuclear ribonucleoprotein K (hnRNP K)</v>
          </cell>
        </row>
        <row r="15426">
          <cell r="A15426" t="str">
            <v>Q3T0E7</v>
          </cell>
          <cell r="E15426" t="str">
            <v>Serine/threonine-protein phosphatase PP1-alpha catalytic subunit (PP-1A) (EC 3.1.3.16)</v>
          </cell>
        </row>
        <row r="15427">
          <cell r="A15427" t="str">
            <v>Q3T0F5</v>
          </cell>
          <cell r="E15427" t="str">
            <v>Ras-related protein Rab-7a (EC 3.6.5.2)</v>
          </cell>
        </row>
        <row r="15428">
          <cell r="A15428" t="str">
            <v>Q3T0G8</v>
          </cell>
          <cell r="E15428" t="str">
            <v>Alpha-synuclein</v>
          </cell>
        </row>
        <row r="15429">
          <cell r="A15429" t="str">
            <v>Q3T0I2</v>
          </cell>
          <cell r="E15429" t="str">
            <v>Pro-cathepsin H [Cleaved into: Cathepsin H mini chain; Cathepsin H (EC 3.4.22.16); Cathepsin H heavy chain; Cathepsin H light chain]</v>
          </cell>
        </row>
        <row r="15430">
          <cell r="A15430" t="str">
            <v>Q3T0Q4</v>
          </cell>
          <cell r="E15430" t="str">
            <v>Nucleoside diphosphate kinase B (NDK B) (NDP kinase B) (EC 2.7.4.6) (Histidine protein kinase NDKB) (EC 2.7.13.3)</v>
          </cell>
        </row>
        <row r="15431">
          <cell r="A15431" t="str">
            <v>Q3T0R7</v>
          </cell>
          <cell r="E15431" t="str">
            <v>3-ketoacyl-CoA thiolase, mitochondrial (EC 2.3.1.16) (Acetyl-CoA acetyltransferase) (EC 2.3.1.9) (Acetyl-CoA acyltransferase) (Acyl-CoA hydrolase, mitochondrial) (EC 3.1.2.-, EC 3.1.2.1, EC 3.1.2.2) (Beta-ketothiolase) (Mitochondrial 3-oxoacyl-CoA thiolase)</v>
          </cell>
        </row>
        <row r="15432">
          <cell r="A15432" t="str">
            <v>Q3T0T0</v>
          </cell>
          <cell r="E15432" t="str">
            <v>Glycerophosphodiester phosphodiesterase 1 (Glycerophosphoinositol glycerophosphodiesterase GDE1) (EC 3.1.4.44) (Lysophospholipase D GDE1) (EC 3.1.4.-) (Membrane-interacting protein of RGS16)</v>
          </cell>
        </row>
        <row r="15433">
          <cell r="A15433" t="str">
            <v>Q3T0Y3</v>
          </cell>
          <cell r="E15433" t="str">
            <v>Sulfotransferase 1B1 (ST1B1) (EC 2.8.2.1) (Sulfotransferase family cytosolic 1B member 1)</v>
          </cell>
        </row>
        <row r="15434">
          <cell r="A15434" t="str">
            <v>Q3T0Y8</v>
          </cell>
          <cell r="E15434" t="str">
            <v>Vesicle-associated membrane protein 8 (VAMP-8) (Endobrevin) (EDB)</v>
          </cell>
        </row>
        <row r="15435">
          <cell r="A15435" t="str">
            <v>Q3T124</v>
          </cell>
          <cell r="E15435" t="str">
            <v>Organic solute transporter subunit alpha (OST-alpha) (Solute carrier family 51 subunit alpha)</v>
          </cell>
        </row>
        <row r="15436">
          <cell r="A15436" t="str">
            <v>Q3T133</v>
          </cell>
          <cell r="E15436" t="str">
            <v>Transmembrane emp24 domain-containing protein 9 (p24 family protein alpha-2) (p24alpha2)</v>
          </cell>
        </row>
        <row r="15437">
          <cell r="A15437" t="str">
            <v>Q3T135</v>
          </cell>
          <cell r="E15437" t="str">
            <v>Protein odd-skipped-related 2</v>
          </cell>
        </row>
        <row r="15438">
          <cell r="A15438" t="str">
            <v>Q3T147</v>
          </cell>
          <cell r="E15438" t="str">
            <v>Spliceosome RNA helicase DDX39B (EC 3.6.4.13) (56 kDa U2AF65-associated protein) (DEAD box protein UAP56)</v>
          </cell>
        </row>
        <row r="15439">
          <cell r="A15439" t="str">
            <v>Q3T149</v>
          </cell>
          <cell r="E15439" t="str">
            <v>Heat shock protein beta-1 (HspB1) (Heat shock 27 kDa protein) (HSP 27)</v>
          </cell>
        </row>
        <row r="15440">
          <cell r="A15440" t="str">
            <v>Q3T160</v>
          </cell>
          <cell r="E15440" t="str">
            <v>Nucleophosmin (NPM)</v>
          </cell>
        </row>
        <row r="15441">
          <cell r="A15441" t="str">
            <v>Q3T165</v>
          </cell>
          <cell r="E15441" t="str">
            <v>Prohibitin 1</v>
          </cell>
        </row>
        <row r="15442">
          <cell r="A15442" t="str">
            <v>Q3T169</v>
          </cell>
          <cell r="E15442" t="str">
            <v>40S ribosomal protein S3 (EC 4.2.99.18)</v>
          </cell>
        </row>
        <row r="15443">
          <cell r="A15443" t="str">
            <v>Q3T1I5</v>
          </cell>
          <cell r="E15443" t="str">
            <v>Sterol regulatory element-binding protein 2 (SREBP-2) (Sterol regulatory element-binding transcription factor 2) [Cleaved into: Processed sterol regulatory element-binding protein 2 (Transcription factor SREBF2)]</v>
          </cell>
        </row>
        <row r="15444">
          <cell r="A15444" t="str">
            <v>Q3T1J1</v>
          </cell>
          <cell r="E15444" t="str">
            <v>Eukaryotic translation initiation factor 5A-1 (eIF-5A-1) (eIF-5A1) (Eukaryotic initiation factor 5A isoform 1) (eIF-5A) (eIF-4D)</v>
          </cell>
        </row>
        <row r="15445">
          <cell r="A15445" t="str">
            <v>Q3T1J2</v>
          </cell>
          <cell r="E15445" t="str">
            <v>Lysophospholipid acyltransferase 2 (LPLAT 2) (EC 2.3.1.-) (1-acylglycerophosphate O-acyltransferase) (EC 2.3.1.51) (1-acylglycerophosphocholine O-acyltransferase) (EC 2.3.1.23) (1-acylglycerophosphoethanolamine O-acyltransferase) (EC 2.3.1.n7) (Lysophosphatidic acid acyltransferase) (LPAAT) (Lyso-PA acyltransferase) (Lysophosphatidylcholine acyltransferase) (LPCAT) (Lyso-PC acyltransferase) (Lysophosphatidylcholine acyltransferase 4) (Lyso-PC acyltransferase 4) (Lysophosphatidylethanolamine acyltransferase) (LPEAT) (Lyso-PE acyltransferase) (Membrane-bound O-acyltransferase domain-containing protein 2) (O-acyltransferase domain-containing protein 2)</v>
          </cell>
        </row>
        <row r="15446">
          <cell r="A15446" t="str">
            <v>Q3T904</v>
          </cell>
          <cell r="E15446" t="str">
            <v>Autophagy-related protein 9A (APG9-like 1) (Autophagy protein 9)</v>
          </cell>
        </row>
        <row r="15447">
          <cell r="A15447" t="str">
            <v>Q3T906</v>
          </cell>
          <cell r="E15447" t="str">
            <v>N-acetylglucosamine-1-phosphotransferase subunits alpha/beta (EC 2.7.8.17) (GlcNAc-1-phosphotransferase subunits alpha/beta) (Stealth protein GNPTAB) (UDP-N-acetylglucosamine-1-phosphotransferase subunits alpha/beta) [Cleaved into: N-acetylglucosamine-1-phosphotransferase subunit alpha; N-acetylglucosamine-1-phosphotransferase subunit beta]</v>
          </cell>
        </row>
        <row r="15448">
          <cell r="A15448" t="str">
            <v>Q3T9E4</v>
          </cell>
          <cell r="E15448" t="str">
            <v>T-cell-specific guanine nucleotide triphosphate-binding protein 2 (EC 3.6.5.-) (Interferon-gamma-inducible GTPase Ifggb6 protein) (T-cell-specific guanine nucleotide triphosphate-binding protein)</v>
          </cell>
        </row>
        <row r="15449">
          <cell r="A15449" t="str">
            <v>Q3T9M1</v>
          </cell>
          <cell r="E15449" t="str">
            <v>Sphingosine-1-phosphate transporter MFSD2B (Major facilitator superfamily domain-containing protein 2B) (mMfsd2b)</v>
          </cell>
        </row>
        <row r="15450">
          <cell r="A15450" t="str">
            <v>Q3T9X0</v>
          </cell>
          <cell r="E15450" t="str">
            <v>Solute carrier family 2, facilitated glucose transporter member 9 (Glucose transporter type 9) (GLUT-9) (Urate transporter)</v>
          </cell>
        </row>
        <row r="15451">
          <cell r="A15451" t="str">
            <v>Q3TAS6</v>
          </cell>
          <cell r="E15451" t="str">
            <v>ER membrane protein complex subunit 10 (Hematopoietic signal peptide-containing membrane domain-containing protein 1)</v>
          </cell>
        </row>
        <row r="15452">
          <cell r="A15452" t="str">
            <v>Q3TB92</v>
          </cell>
          <cell r="E15452" t="str">
            <v>Allergin-1 (Allergy inhibitory receptor 1) (Mast cell antigen 32) (MCA-32) (Mast cell Ag-32) (Mast cell immunoglobulin-like receptor 1)</v>
          </cell>
        </row>
        <row r="15453">
          <cell r="A15453" t="str">
            <v>Q3TBL6</v>
          </cell>
          <cell r="E15453" t="str">
            <v>Tumor necrosis factor alpha-induced protein 8-like protein 3 (TNF alpha-induced protein 8-like protein 3) (TNFAIP8-like protein 3)</v>
          </cell>
        </row>
        <row r="15454">
          <cell r="A15454" t="str">
            <v>Q3TBT3</v>
          </cell>
          <cell r="E15454" t="str">
            <v>Stimulator of interferon genes protein (mSTING) (Endoplasmic reticulum interferon stimulator) (ERIS) (Mediator of IRF3 activation) (MMITA) (Transmembrane protein 173)</v>
          </cell>
        </row>
        <row r="15455">
          <cell r="A15455" t="str">
            <v>Q3TCH7</v>
          </cell>
          <cell r="E15455" t="str">
            <v>Cullin-4A (CUL-4A)</v>
          </cell>
        </row>
        <row r="15456">
          <cell r="A15456" t="str">
            <v>Q3TCJ1</v>
          </cell>
          <cell r="E15456" t="str">
            <v>BRISC complex subunit Abraxas 2 (Abraxas brother protein 1) (Protein FAM175B)</v>
          </cell>
        </row>
        <row r="15457">
          <cell r="A15457" t="str">
            <v>Q3TCN2</v>
          </cell>
          <cell r="E15457" t="str">
            <v>Putative phospholipase B-like 2 (EC 3.1.1.-) (66.3 kDa protein) (76 kDa protein) (p76) (LAMA-like protein 2) (Lamina ancestor homolog 2) (Phospholipase B domain-containing protein 2) [Cleaved into: Putative phospholipase B-like 2 28 kDa form; Putative phospholipase B-like 2 40 kDa form; Putative phospholipase B-like 2 15 kDa form]</v>
          </cell>
        </row>
        <row r="15458">
          <cell r="A15458" t="str">
            <v>Q3TCT4</v>
          </cell>
          <cell r="E15458" t="str">
            <v>Ectonucleoside triphosphate diphosphohydrolase 7 (NTPDase 7) (EC 3.6.1.15) (Lysosomal apyrase-like protein 1)</v>
          </cell>
        </row>
        <row r="15459">
          <cell r="A15459" t="str">
            <v>Q3TD16</v>
          </cell>
          <cell r="E15459" t="str">
            <v>Protein associated with UVRAG as autophagy enhancer (Pacer) (Protein Rubicon-like)</v>
          </cell>
        </row>
        <row r="15460">
          <cell r="A15460" t="str">
            <v>Q3TD49</v>
          </cell>
          <cell r="E15460" t="str">
            <v>Signal peptide peptidase-like 2B (SPP-like 2B) (SPPL2b) (EC 3.4.23.-)</v>
          </cell>
        </row>
        <row r="15461">
          <cell r="A15461" t="str">
            <v>Q3TDK6</v>
          </cell>
          <cell r="E15461" t="str">
            <v>Protein rogdi homolog (Leucine-zipper-containing LZF)</v>
          </cell>
        </row>
        <row r="15462">
          <cell r="A15462" t="str">
            <v>Q3TDN0</v>
          </cell>
          <cell r="E15462" t="str">
            <v>Protein dispatched homolog 1 (Mdispa)</v>
          </cell>
        </row>
        <row r="15463">
          <cell r="A15463" t="str">
            <v>Q3TDN2</v>
          </cell>
          <cell r="E15463" t="str">
            <v>FAS-associated factor 2 (UBX domain-containing protein 8)</v>
          </cell>
        </row>
        <row r="15464">
          <cell r="A15464" t="str">
            <v>Q3TDQ1</v>
          </cell>
          <cell r="E15464" t="str">
            <v>Dolichyl-diphosphooligosaccharide--protein glycosyltransferase subunit STT3B (Oligosaccharyl transferase subunit STT3B) (STT3-B) (EC 2.4.99.18) (B6dom1 antigen) (Source of immunodominant MHC-associated peptides)</v>
          </cell>
        </row>
        <row r="15465">
          <cell r="A15465" t="str">
            <v>Q3TDX8</v>
          </cell>
          <cell r="E15465" t="str">
            <v>Cytochrome b5 reductase 4 (EC 1.6.2.2) (Flavohemoprotein b5/b5R) (b5+b5R) (N-terminal cytochrome b5 and cytochrome b5 oxidoreductase domain-containing protein) (cb5/cb5R)</v>
          </cell>
        </row>
        <row r="15466">
          <cell r="A15466" t="str">
            <v>Q3TEA8</v>
          </cell>
          <cell r="E15466" t="str">
            <v>Heterochromatin protein 1-binding protein 3</v>
          </cell>
        </row>
        <row r="15467">
          <cell r="A15467" t="str">
            <v>Q3TEL6</v>
          </cell>
          <cell r="E15467" t="str">
            <v>E3 ubiquitin ligase Rnf157 (EC 2.3.2.27) (RING finger protein 157) (RING-type E3 ubiquitin transferase Rnf157)</v>
          </cell>
        </row>
        <row r="15468">
          <cell r="A15468" t="str">
            <v>Q3TES0</v>
          </cell>
          <cell r="E15468" t="str">
            <v>IQ motif and SEC7 domain-containing protein 3</v>
          </cell>
        </row>
        <row r="15469">
          <cell r="A15469" t="str">
            <v>Q3TFD2</v>
          </cell>
          <cell r="E15469" t="str">
            <v>Lysophosphatidylcholine acyltransferase 1 (LPC acyltransferase 1) (LPCAT-1) (LysoPC acyltransferase 1) (mLPCAT1) (EC 2.3.1.23) (1-acylglycerol-3-phosphate O-acyltransferase)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2)</v>
          </cell>
        </row>
        <row r="15470">
          <cell r="A15470" t="str">
            <v>Q3THE2</v>
          </cell>
          <cell r="E15470" t="str">
            <v>Myosin regulatory light chain 12B (Myosin regulatory light chain 2-B, smooth muscle isoform) (Myosin regulatory light chain 20 kDa) (MLC20) (Myosin regulatory light chain MRLC2)</v>
          </cell>
        </row>
        <row r="15471">
          <cell r="A15471" t="str">
            <v>Q3THK3</v>
          </cell>
          <cell r="E15471" t="str">
            <v>General transcription factor IIF subunit 1 (Transcription initiation factor IIF subunit alpha) (TFIIF-alpha)</v>
          </cell>
        </row>
        <row r="15472">
          <cell r="A15472" t="str">
            <v>Q3THK7</v>
          </cell>
          <cell r="E15472" t="str">
            <v>GMP synthase [glutamine-hydrolyzing] (EC 6.3.5.2) (GMP synthetase) (Glutamine amidotransferase)</v>
          </cell>
        </row>
        <row r="15473">
          <cell r="A15473" t="str">
            <v>Q3THS6</v>
          </cell>
          <cell r="E15473" t="str">
            <v>S-adenosylmethionine synthase isoform type-2 (AdoMet synthase 2) (EC 2.5.1.6) (Methionine adenosyltransferase 2) (MAT 2)</v>
          </cell>
        </row>
        <row r="15474">
          <cell r="A15474" t="str">
            <v>Q3TIR3</v>
          </cell>
          <cell r="E15474" t="str">
            <v>Synembryn-A (Protein Ric-8A)</v>
          </cell>
        </row>
        <row r="15475">
          <cell r="A15475" t="str">
            <v>Q3TIU4</v>
          </cell>
          <cell r="E15475" t="str">
            <v>2',5'-phosphodiesterase 12 (2'-PDE) (2-PDE) (EC 3.1.4.-) (Mitochondrial deadenylase) (EC 3.1.13.4)</v>
          </cell>
        </row>
        <row r="15476">
          <cell r="A15476" t="str">
            <v>Q3TIV5</v>
          </cell>
          <cell r="E15476" t="str">
            <v>Zinc finger CCCH domain-containing protein 15 (DRG family-regulatory protein 1) (Epo-immediate response gene protein FM22)</v>
          </cell>
        </row>
        <row r="15477">
          <cell r="A15477" t="str">
            <v>Q3TIW9</v>
          </cell>
          <cell r="E15477" t="str">
            <v>Ectonucleotide pyrophosphatase/phosphodiesterase family member 7 (E-NPP 7) (NPP-7) (EC 3.1.4.12) (Alkaline sphingomyelin phosphodiesterase) (Intestinal alkaline sphingomyelinase) (Alk-SMase)</v>
          </cell>
        </row>
        <row r="15478">
          <cell r="A15478" t="str">
            <v>Q3TJ91</v>
          </cell>
          <cell r="E15478" t="str">
            <v>LLGL scribble cell polarity complex component 2 (Lethal giant larvae-like protein 2) (Lethal(2) giant larvae protein homolog 2)</v>
          </cell>
        </row>
        <row r="15479">
          <cell r="A15479" t="str">
            <v>Q3TJD7</v>
          </cell>
          <cell r="E15479" t="str">
            <v>PDZ and LIM domain protein 7 (LIM mineralization protein) (LMP) (Protein enigma)</v>
          </cell>
        </row>
        <row r="15480">
          <cell r="A15480" t="str">
            <v>Q3TKT4</v>
          </cell>
          <cell r="E15480" t="str">
            <v>Transcription activator BRG1 (EC 3.6.4.-) (ATP-dependent helicase SMARCA4) (BRG1-associated factor 190A) (BAF190A) (Protein brahma homolog 1) (SNF2-beta) (SWI/SNF-related matrix-associated actin-dependent regulator of chromatin subfamily A member 4)</v>
          </cell>
        </row>
        <row r="15481">
          <cell r="A15481" t="str">
            <v>Q3TL44</v>
          </cell>
          <cell r="E15481" t="str">
            <v>NLR family member X1</v>
          </cell>
        </row>
        <row r="15482">
          <cell r="A15482" t="str">
            <v>Q3TLD5</v>
          </cell>
          <cell r="E15482" t="str">
            <v>Unconventional prefoldin RPB5 interactor (Protein NNX3) (Protein phosphatase 1 regulatory subunit 19) (RNA polymerase II subunit 5-mediating protein) (RPB5-mediating protein)</v>
          </cell>
        </row>
        <row r="15483">
          <cell r="A15483" t="str">
            <v>Q3TLR7</v>
          </cell>
          <cell r="E15483" t="str">
            <v>Denticleless protein homolog (Lethal(2) denticleless protein homolog) (Meth A retinoic acid-regulated nuclear matrix-associated protein) (Meth A RAMP) (Retinoic acid-regulated nuclear matrix-associated protein)</v>
          </cell>
        </row>
        <row r="15484">
          <cell r="A15484" t="str">
            <v>Q3TMP8</v>
          </cell>
          <cell r="E15484" t="str">
            <v>Trimeric intracellular cation channel type A (TRIC-A) (TRICA) (27 kDa sarcoplasmic reticulum protein) (Mitsugumin-33A) (SPR-27) (Transmembrane protein 38A)</v>
          </cell>
        </row>
        <row r="15485">
          <cell r="A15485" t="str">
            <v>Q3TMQ6</v>
          </cell>
          <cell r="E15485" t="str">
            <v>Angiogenin-4 (EC 3.1.27.-)</v>
          </cell>
        </row>
        <row r="15486">
          <cell r="A15486" t="str">
            <v>Q3TMX7</v>
          </cell>
          <cell r="E15486" t="str">
            <v>Sulfhydryl oxidase 2 (EC 1.8.3.2) (Quiescin Q6-like protein 1)</v>
          </cell>
        </row>
        <row r="15487">
          <cell r="A15487" t="str">
            <v>Q3TN34</v>
          </cell>
          <cell r="E15487" t="str">
            <v>MICAL-like protein 2 (Junctional Rab13-binding protein) (Molecule interacting with CasL-like 2) (MICAL-L2)</v>
          </cell>
        </row>
        <row r="15488">
          <cell r="A15488" t="str">
            <v>Q3TNH5</v>
          </cell>
          <cell r="E15488" t="str">
            <v>Cotranscriptional regulator FAM172A</v>
          </cell>
        </row>
        <row r="15489">
          <cell r="A15489" t="str">
            <v>Q3TP92</v>
          </cell>
          <cell r="E15489" t="str">
            <v>CTD nuclear envelope phosphatase 1 (EC 3.1.3.16) (Serine/threonine-protein phosphatase dullard)</v>
          </cell>
        </row>
        <row r="15490">
          <cell r="A15490" t="str">
            <v>Q3TPJ7</v>
          </cell>
          <cell r="E15490" t="str">
            <v>Midnolin (Midbrain nucleolar protein)</v>
          </cell>
        </row>
        <row r="15491">
          <cell r="A15491" t="str">
            <v>Q3TPX4</v>
          </cell>
          <cell r="E15491" t="str">
            <v>Exocyst complex component 5 (Exocyst complex component Sec10)</v>
          </cell>
        </row>
        <row r="15492">
          <cell r="A15492" t="str">
            <v>Q3TQ03</v>
          </cell>
          <cell r="E15492" t="str">
            <v>Circadian-associated transcriptional repressor (ChIP-derived repressor of network oscillator) (Chrono) (Computationally highlighted repressor of the network oscillator)</v>
          </cell>
        </row>
        <row r="15493">
          <cell r="A15493" t="str">
            <v>Q3TR08</v>
          </cell>
          <cell r="E15493" t="str">
            <v>Fibronectin type III domain-containing protein 4 (Fibronectin type III repeat-containing protein 1)</v>
          </cell>
        </row>
        <row r="15494">
          <cell r="A15494" t="str">
            <v>Q3TRM4</v>
          </cell>
          <cell r="E15494" t="str">
            <v>Patatin-like phospholipase domain-containing protein 6 (Neuropathy target esterase) (EC 3.1.1.5)</v>
          </cell>
        </row>
        <row r="15495">
          <cell r="A15495" t="str">
            <v>Q3TRM8</v>
          </cell>
          <cell r="E15495" t="str">
            <v>Hexokinase-3 (EC 2.7.1.1) (Hexokinase type III) (HK III) (Hexokinase-C)</v>
          </cell>
        </row>
        <row r="15496">
          <cell r="A15496" t="str">
            <v>Q3TRR0</v>
          </cell>
          <cell r="E15496" t="str">
            <v>Microtubule-associated protein 9 (Aster-associated protein)</v>
          </cell>
        </row>
        <row r="15497">
          <cell r="A15497" t="str">
            <v>Q3TSG4</v>
          </cell>
          <cell r="E15497" t="str">
            <v>RNA demethylase ALKBH5 (EC 1.14.11.53) (Alkylated DNA repair protein alkB homolog 5) (Alpha-ketoglutarate-dependent dioxygenase alkB homolog 5)</v>
          </cell>
        </row>
        <row r="15498">
          <cell r="A15498" t="str">
            <v>Q3TTA7</v>
          </cell>
          <cell r="E15498" t="str">
            <v>E3 ubiquitin-protein ligase CBL-B (EC 2.3.2.27) (Casitas B-lineage lymphoma proto-oncogene b) (RING-type E3 ubiquitin transferase CBL-B) (SH3-binding protein CBL-B) (Signal transduction protein CBL-B)</v>
          </cell>
        </row>
        <row r="15499">
          <cell r="A15499" t="str">
            <v>Q3TTE0</v>
          </cell>
          <cell r="E15499" t="str">
            <v>Disintegrin and metalloproteinase domain-containing protein 5 (Transmembrane metalloproteinase-like, disintegrin-like, and cysteine-rich protein II) (tMDC II)</v>
          </cell>
        </row>
        <row r="15500">
          <cell r="A15500" t="str">
            <v>Q3TTP0</v>
          </cell>
          <cell r="E15500" t="str">
            <v>Testicular spindle-associated protein SHCBP1L (SHC SH2 domain-binding protein 1-like protein)</v>
          </cell>
        </row>
        <row r="15501">
          <cell r="A15501" t="str">
            <v>Q3TTY0</v>
          </cell>
          <cell r="E15501" t="str">
            <v>Phospholipase B1, membrane-associated (Phospholipase B) (Lysophospholipase) (EC 3.1.1.5) (Phospholipase A2) (EC 3.1.1.4) (Phospholipase B/lipase) (PLB/LIP) (Triacylglycerol lipase) (EC 3.1.1.3)</v>
          </cell>
        </row>
        <row r="15502">
          <cell r="A15502" t="str">
            <v>Q3TTY5</v>
          </cell>
          <cell r="E15502" t="str">
            <v>Keratin, type II cytoskeletal 2 epidermal (Cytokeratin-2e) (CK-2e) (Epithelial keratin-2e) (Keratin-2 epidermis) (Keratin-2e) (K2e) (Type-II keratin Kb2)</v>
          </cell>
        </row>
        <row r="15503">
          <cell r="A15503" t="str">
            <v>Q3TUA9</v>
          </cell>
          <cell r="E15503" t="str">
            <v>Protein O-mannose kinase (POMK) (EC 2.7.1.183) (Protein kinase-like protein SgK196) (Sugen kinase 196)</v>
          </cell>
        </row>
        <row r="15504">
          <cell r="A15504" t="str">
            <v>Q3TUF7</v>
          </cell>
          <cell r="E15504" t="str">
            <v>YEATS domain-containing protein 2</v>
          </cell>
        </row>
        <row r="15505">
          <cell r="A15505" t="str">
            <v>Q3TVA9</v>
          </cell>
          <cell r="E15505" t="str">
            <v>Coiled-coil domain-containing protein 136</v>
          </cell>
        </row>
        <row r="15506">
          <cell r="A15506" t="str">
            <v>Q3TVC7</v>
          </cell>
          <cell r="E15506" t="str">
            <v>Cyclin-D1-binding protein 1 (Grap2 and cyclin-D-interacting protein) (Maternal Id-like protein) (Stage specific embryonic cDNA-8 protein) (SSEC-8)</v>
          </cell>
        </row>
        <row r="15507">
          <cell r="A15507" t="str">
            <v>Q3TVI8</v>
          </cell>
          <cell r="E15507" t="str">
            <v>Pre-B-cell leukemia transcription factor-interacting protein 1 (Hematopoietic PBX-interacting protein)</v>
          </cell>
        </row>
        <row r="15508">
          <cell r="A15508" t="str">
            <v>Q3TVW5</v>
          </cell>
          <cell r="E15508" t="str">
            <v>Trichoplein keratin filament-binding protein (Protein TCHP) (Mitochondrial protein with oncostatic activity) (Mitostatin)</v>
          </cell>
        </row>
        <row r="15509">
          <cell r="A15509" t="str">
            <v>Q3TWL2</v>
          </cell>
          <cell r="E15509" t="str">
            <v>Type 1 phosphatidylinositol 4,5-bisphosphate 4-phosphatase (Type 1 PtdIns-4,5-P2 4-Ptase) (EC 3.1.3.78) (PtdIns-4,5-P2 4-Ptase I) (Transmembrane protein 55B)</v>
          </cell>
        </row>
        <row r="15510">
          <cell r="A15510" t="str">
            <v>Q3TWN3</v>
          </cell>
          <cell r="E15510" t="str">
            <v>Metal transporter CNNM2 (Ancient conserved domain-containing protein 2) (mACDP2) (Cyclin-M2)</v>
          </cell>
        </row>
        <row r="15511">
          <cell r="A15511" t="str">
            <v>Q3TWW8</v>
          </cell>
          <cell r="E15511" t="str">
            <v>Serine/arginine-rich splicing factor 6 (Pre-mRNA-splicing factor SRP55) (Splicing factor, arginine/serine-rich 6)</v>
          </cell>
        </row>
        <row r="15512">
          <cell r="A15512" t="str">
            <v>Q3TXX3</v>
          </cell>
          <cell r="E15512" t="str">
            <v>Protrudin (Zinc finger FYVE domain-containing protein 27)</v>
          </cell>
        </row>
        <row r="15513">
          <cell r="A15513" t="str">
            <v>Q3TXX4</v>
          </cell>
          <cell r="E15513" t="str">
            <v>Vesicular glutamate transporter 1 (VGluT1) (Brain-specific Na(+)-dependent inorganic phosphate cotransporter) (Solute carrier family 17 member 7)</v>
          </cell>
        </row>
        <row r="15514">
          <cell r="A15514" t="str">
            <v>Q3TYA6</v>
          </cell>
          <cell r="E15514" t="str">
            <v>M-phase phosphoprotein 8</v>
          </cell>
        </row>
        <row r="15515">
          <cell r="A15515" t="str">
            <v>Q3TYD4</v>
          </cell>
          <cell r="E15515" t="str">
            <v>Arylsulfatase G (ASG) (EC 3.1.6.1) (N-sulfoglucosamine-3-sulfatase) (EC 3.1.6.15)</v>
          </cell>
        </row>
        <row r="15516">
          <cell r="A15516" t="str">
            <v>Q3TYD6</v>
          </cell>
          <cell r="E15516" t="str">
            <v>Serine/threonine-protein kinase LMTK2 (EC 2.7.11.1) (Brain-enriched kinase) (Lemur tyrosine kinase 2)</v>
          </cell>
        </row>
        <row r="15517">
          <cell r="A15517" t="str">
            <v>Q3TYQ9</v>
          </cell>
          <cell r="E15517" t="str">
            <v>Aldehyde oxidase 4 (EC 1.2.3.1) (Aldehyde oxidase homolog 2) (Azaheterocycle hydroxylase 4) (EC 1.17.3.-) (Retinal oxidase)</v>
          </cell>
        </row>
        <row r="15518">
          <cell r="A15518" t="str">
            <v>Q3TYR5</v>
          </cell>
          <cell r="E15518" t="str">
            <v>Glutaredoxin domain-containing cysteine-rich protein 2 (GRXCR1-like protein) (Glutaredoxin domain-containing cysteine-rich protein 1-like protein)</v>
          </cell>
        </row>
        <row r="15519">
          <cell r="A15519" t="str">
            <v>Q3TYX3</v>
          </cell>
          <cell r="E15519" t="str">
            <v>Histone-lysine N-trimethyltransferase SMYD5 (EC 2.1.1.372) (Protein NN8-4AG) (Retinoic acid-induced protein 15) (SET and MYND domain-containing protein 5) ([histone H4]-lysine20 N-trimethyltransferase SMYD5)</v>
          </cell>
        </row>
        <row r="15520">
          <cell r="A15520" t="str">
            <v>Q3TZW0</v>
          </cell>
          <cell r="E15520" t="str">
            <v>Endothelial cell-specific chemotaxis regulator (Apoptosis regulator through modulating IAP expression) (ARIA) (Endothelial cell-specific molecule 2)</v>
          </cell>
        </row>
        <row r="15521">
          <cell r="A15521" t="str">
            <v>Q3TZX3</v>
          </cell>
          <cell r="E15521" t="str">
            <v>Solute carrier family 25 member 33</v>
          </cell>
        </row>
        <row r="15522">
          <cell r="A15522" t="str">
            <v>Q3TZX8</v>
          </cell>
          <cell r="E15522" t="str">
            <v>Polynucleotide 5'-hydroxyl-kinase NOL9 (EC 2.7.1.-) (Nucleolar protein 9)</v>
          </cell>
        </row>
        <row r="15523">
          <cell r="A15523" t="str">
            <v>Q3TZZ7</v>
          </cell>
          <cell r="E15523" t="str">
            <v>Extended synaptotagmin-2 (E-Syt2)</v>
          </cell>
        </row>
        <row r="15524">
          <cell r="A15524" t="str">
            <v>Q3U034</v>
          </cell>
          <cell r="E15524" t="str">
            <v>N(6)-adenine-specific methyltransferase METTL4 (Methyltransferase-like protein 4) (N(6)-adenine-specific DNA methyltransferase METTL4) (EC 2.1.1.72) (snRNA (2'-O-methyladenosine-N(6)-)-methyltransferase METTL4) (EC 2.1.1.-)</v>
          </cell>
        </row>
        <row r="15525">
          <cell r="A15525" t="str">
            <v>Q3U0B3</v>
          </cell>
          <cell r="E15525" t="str">
            <v>Dehydrogenase/reductase SDR family member 11 (17-beta-hydroxysteroid dehydrogenase) (3-beta-hydroxysteroid 3-dehydrogenase) (EC 1.1.1.270) (Estradiol 17-beta-dehydrogenase) (EC 1.1.1.62) (Short-chain dehydrogenase/reductase family 24C member 1)</v>
          </cell>
        </row>
        <row r="15526">
          <cell r="A15526" t="str">
            <v>Q3U0D9</v>
          </cell>
          <cell r="E15526" t="str">
            <v>E3 ubiquitin-protein ligase HACE1 (EC 2.3.2.26) (HECT domain and ankyrin repeat-containing E3 ubiquitin-protein ligase 1) (HECT-type E3 ubiquitin transferase HACE1)</v>
          </cell>
        </row>
        <row r="15527">
          <cell r="A15527" t="str">
            <v>Q3U0K8</v>
          </cell>
          <cell r="E15527" t="str">
            <v>Prolyl 3-hydroxylase OGFOD1 (EC 1.14.11.-) (2-oxoglutarate and iron-dependent oxygenase domain-containing protein 1) (uS12 prolyl 3-hydroxylase)</v>
          </cell>
        </row>
        <row r="15528">
          <cell r="A15528" t="str">
            <v>Q3U0M1</v>
          </cell>
          <cell r="E15528" t="str">
            <v>Trafficking protein particle complex subunit 9 (NIK- and IKBKB-binding protein)</v>
          </cell>
        </row>
        <row r="15529">
          <cell r="A15529" t="str">
            <v>Q3U0P1</v>
          </cell>
          <cell r="E15529" t="str">
            <v>Partner and localizer of BRCA2</v>
          </cell>
        </row>
        <row r="15530">
          <cell r="A15530" t="str">
            <v>Q3U0P5</v>
          </cell>
          <cell r="E15530" t="str">
            <v>Ectonucleoside triphosphate diphosphohydrolase 6 (NTPDase 6) (EC 3.6.1.6) (CD39 antigen-like 2)</v>
          </cell>
        </row>
        <row r="15531">
          <cell r="A15531" t="str">
            <v>Q3U0S6</v>
          </cell>
          <cell r="E15531" t="str">
            <v>Ras-interacting protein 1 (Rain)</v>
          </cell>
        </row>
        <row r="15532">
          <cell r="A15532" t="str">
            <v>Q3U0V1</v>
          </cell>
          <cell r="E15532" t="str">
            <v>Far upstream element-binding protein 2 (FUSE-binding protein 2) (KH type-splicing regulatory protein) (KSRP)</v>
          </cell>
        </row>
        <row r="15533">
          <cell r="A15533" t="str">
            <v>Q3U0V2</v>
          </cell>
          <cell r="E15533" t="str">
            <v>Tumor necrosis factor receptor type 1-associated DEATH domain protein (TNFR1-associated DEATH domain protein) (TNFRSF1A-associated via death domain)</v>
          </cell>
        </row>
        <row r="15534">
          <cell r="A15534" t="str">
            <v>Q3U108</v>
          </cell>
          <cell r="E15534" t="str">
            <v>AT-rich interactive domain-containing protein 5A (ARID domain-containing protein 5A)</v>
          </cell>
        </row>
        <row r="15535">
          <cell r="A15535" t="str">
            <v>Q3U132</v>
          </cell>
          <cell r="E15535" t="str">
            <v>Protein TESPA1 (Thymocyte-expressed positive selection-associated protein 1)</v>
          </cell>
        </row>
        <row r="15536">
          <cell r="A15536" t="str">
            <v>Q3U133</v>
          </cell>
          <cell r="E15536" t="str">
            <v>Zinc finger protein 746</v>
          </cell>
        </row>
        <row r="15537">
          <cell r="A15537" t="str">
            <v>Q3U145</v>
          </cell>
          <cell r="E15537" t="str">
            <v>Transmembrane protein 64</v>
          </cell>
        </row>
        <row r="15538">
          <cell r="A15538" t="str">
            <v>Q3U182</v>
          </cell>
          <cell r="E15538" t="str">
            <v>CREB-regulated transcription coactivator 2 (Transducer of regulated cAMP response element-binding protein 2) (TORC-2) (Transducer of CREB protein 2)</v>
          </cell>
        </row>
        <row r="15539">
          <cell r="A15539" t="str">
            <v>Q3U1F9</v>
          </cell>
          <cell r="E15539" t="str">
            <v>Phosphoprotein associated with glycosphingolipid-enriched microdomains 1 (Csk-binding protein) (Transmembrane phosphoprotein Cbp)</v>
          </cell>
        </row>
        <row r="15540">
          <cell r="A15540" t="str">
            <v>Q3U1J0</v>
          </cell>
          <cell r="E15540" t="str">
            <v>Sodium-coupled neutral amino acid transporter 5 (Solute carrier family 38 member 5) (System N transporter 2)</v>
          </cell>
        </row>
        <row r="15541">
          <cell r="A15541" t="str">
            <v>Q3U1J1</v>
          </cell>
          <cell r="E15541" t="str">
            <v>TCF3 fusion partner homolog (Protein FB1) (Protein amida)</v>
          </cell>
        </row>
        <row r="15542">
          <cell r="A15542" t="str">
            <v>Q3U1J4</v>
          </cell>
          <cell r="E15542" t="str">
            <v>DNA damage-binding protein 1 (DDB p127 subunit) (Damage-specific DNA-binding protein 1) (UV-damaged DNA-binding factor)</v>
          </cell>
        </row>
        <row r="15543">
          <cell r="A15543" t="str">
            <v>Q3U1N2</v>
          </cell>
          <cell r="E15543" t="str">
            <v>Sterol regulatory element-binding protein 2 (SREBP-2) (Sterol regulatory element-binding transcription factor 2) [Cleaved into: Processed sterol regulatory element-binding protein 2 (Transcription factor SREBF2)]</v>
          </cell>
        </row>
        <row r="15544">
          <cell r="A15544" t="str">
            <v>Q3U1T9</v>
          </cell>
          <cell r="E15544" t="str">
            <v>DENN domain-containing protein 1B (Connecdenn 2)</v>
          </cell>
        </row>
        <row r="15545">
          <cell r="A15545" t="str">
            <v>Q3U1U7</v>
          </cell>
          <cell r="E15545" t="str">
            <v>Aryl hydrocarbon receptor repressor (AhR repressor) (AhRR)</v>
          </cell>
        </row>
        <row r="15546">
          <cell r="A15546" t="str">
            <v>Q3U284</v>
          </cell>
          <cell r="E15546" t="str">
            <v>Transmembrane protein 231</v>
          </cell>
        </row>
        <row r="15547">
          <cell r="A15547" t="str">
            <v>Q3U2C5</v>
          </cell>
          <cell r="E15547" t="str">
            <v>E3 ubiquitin-protein ligase RNF149 (EC 2.3.2.27) (Goliath-related E3 ubiquitin-protein ligase 4) (RING finger protein 149) (RING-type E3 ubiquitin transferase RNF149)</v>
          </cell>
        </row>
        <row r="15548">
          <cell r="A15548" t="str">
            <v>Q3U2K5</v>
          </cell>
          <cell r="E15548" t="str">
            <v>Lysine-specific demethylase 4D (EC 1.14.11.66) (JmjC domain-containing histone demethylation protein 3D) (Jumonji domain-containing protein 2D) ([histone H3]-trimethyl-L-lysine(9) demethylase 4D)</v>
          </cell>
        </row>
        <row r="15549">
          <cell r="A15549" t="str">
            <v>Q3U2P1</v>
          </cell>
          <cell r="E15549" t="str">
            <v>Protein transport protein Sec24A (SEC24-related protein A)</v>
          </cell>
        </row>
        <row r="15550">
          <cell r="A15550" t="str">
            <v>Q3U2S4</v>
          </cell>
          <cell r="E15550" t="str">
            <v>OTU domain-containing protein 5 (EC 3.4.19.12) (Deubiquitinating enzyme A) (DUBA)</v>
          </cell>
        </row>
        <row r="15551">
          <cell r="A15551" t="str">
            <v>Q3U2S8</v>
          </cell>
          <cell r="E15551" t="str">
            <v>Voltage-gated hydrogen channel 1 (Hydrogen voltage-gated channel 1) (HV1) (Voltage sensor domain-only protein) (mVSOP)</v>
          </cell>
        </row>
        <row r="15552">
          <cell r="A15552" t="str">
            <v>Q3U319</v>
          </cell>
          <cell r="E15552" t="str">
            <v>E3 ubiquitin-protein ligase BRE1B (BRE1-B) (EC 2.3.2.27) (RING finger protein 40) (RING-type E3 ubiquitin transferase BRE1B)</v>
          </cell>
        </row>
        <row r="15553">
          <cell r="A15553" t="str">
            <v>Q3U3Q1</v>
          </cell>
          <cell r="E15553" t="str">
            <v>Serine/threonine-protein kinase ULK3 (EC 2.7.11.1) (Unc-51-like kinase 3)</v>
          </cell>
        </row>
        <row r="15554">
          <cell r="A15554" t="str">
            <v>Q3U3R4</v>
          </cell>
          <cell r="E15554" t="str">
            <v>Lipase maturation factor 1 (Transmembrane protein 112)</v>
          </cell>
        </row>
        <row r="15555">
          <cell r="A15555" t="str">
            <v>Q3U3T8</v>
          </cell>
          <cell r="E15555" t="str">
            <v>WD repeat-containing protein 62</v>
          </cell>
        </row>
        <row r="15556">
          <cell r="A15556" t="str">
            <v>Q3U435</v>
          </cell>
          <cell r="E15556" t="str">
            <v>Matrix metalloproteinase-25 (MMP-25) (EC 3.4.24.-)</v>
          </cell>
        </row>
        <row r="15557">
          <cell r="A15557" t="str">
            <v>Q3U481</v>
          </cell>
          <cell r="E15557" t="str">
            <v>Major facilitator superfamily domain-containing protein 12 (Protein grizzled)</v>
          </cell>
        </row>
        <row r="15558">
          <cell r="A15558" t="str">
            <v>Q3U487</v>
          </cell>
          <cell r="E15558" t="str">
            <v>E3 ubiquitin-protein ligase HECTD3 (EC 2.3.2.26) (HECT domain-containing protein 3) (HECT-type E3 ubiquitin transferase HECTD3)</v>
          </cell>
        </row>
        <row r="15559">
          <cell r="A15559" t="str">
            <v>Q3U492</v>
          </cell>
          <cell r="E15559" t="str">
            <v>Kielin/chordin-like protein (Cysteine-rich BMP regulator 2) (Cysteine-rich motor neuron 2 protein) (CRIM-2) (Kielin/chordin-like protein 1) (KCP-1)</v>
          </cell>
        </row>
        <row r="15560">
          <cell r="A15560" t="str">
            <v>Q3U497</v>
          </cell>
          <cell r="E15560" t="str">
            <v>CMRF35-like molecule 7 (CLM-7) (CD300 antigen-like family member B) (Immune receptor expressed on myeloid cells 3) (IREM-3) (Leukocyte mono-Ig-like receptor 5) (CD antigen CD300b)</v>
          </cell>
        </row>
        <row r="15561">
          <cell r="A15561" t="str">
            <v>Q3U4G3</v>
          </cell>
          <cell r="E15561" t="str">
            <v>Xyloside xylosyltransferase 1 (EC 2.4.2.62) (UDP-xylose:alpha-xyloside alpha-1,3-xylosyltransferase)</v>
          </cell>
        </row>
        <row r="15562">
          <cell r="A15562" t="str">
            <v>Q3U4H6</v>
          </cell>
          <cell r="E15562" t="str">
            <v>Hexosaminidase D (EC 3.2.1.52) (Beta-N-acetylhexosaminidase) (Beta-hexosaminidase D) (Hexosaminidase domain-containing protein) (N-acetyl-beta-galactosaminidase)</v>
          </cell>
        </row>
        <row r="15563">
          <cell r="A15563" t="str">
            <v>Q3U564</v>
          </cell>
          <cell r="E15563" t="str">
            <v>mRNA-decapping enzyme 1B (EC 3.6.1.62)</v>
          </cell>
        </row>
        <row r="15564">
          <cell r="A15564" t="str">
            <v>Q3U5C7</v>
          </cell>
          <cell r="E15564" t="str">
            <v>Prickle-like protein 1</v>
          </cell>
        </row>
        <row r="15565">
          <cell r="A15565" t="str">
            <v>Q3U5F4</v>
          </cell>
          <cell r="E15565" t="str">
            <v>Threonylcarbamoyl-AMP synthase (EC 2.7.7.87) (Ischemia/reperfusion-inducible protein) (mIRIP)</v>
          </cell>
        </row>
        <row r="15566">
          <cell r="A15566" t="str">
            <v>Q3U5Q7</v>
          </cell>
          <cell r="E15566" t="str">
            <v>UMP-CMP kinase 2, mitochondrial (EC 2.7.4.14) (Nucleoside-diphosphate kinase) (EC 2.7.4.6) (Thymidylate kinase LPS-inducible member) (TYKi)</v>
          </cell>
        </row>
        <row r="15567">
          <cell r="A15567" t="str">
            <v>Q3U6B2</v>
          </cell>
          <cell r="E15567" t="str">
            <v>G-protein coupled receptor 183 (Epstein-Barr virus-induced G-protein coupled receptor 2 homolog) (EBI2) (EBV-induced G-protein coupled receptor 2 homolog)</v>
          </cell>
        </row>
        <row r="15568">
          <cell r="A15568" t="str">
            <v>Q3U6K5</v>
          </cell>
          <cell r="E15568" t="str">
            <v>Spermatogenesis-associated protein 6 (Kinesin-related protein)</v>
          </cell>
        </row>
        <row r="15569">
          <cell r="A15569" t="str">
            <v>Q3U6Q4</v>
          </cell>
          <cell r="E15569" t="str">
            <v>Phosphoinositide 3-kinase regulatory subunit 6 (Phosphoinositide 3-kinase gamma adapter protein of 87 kDa) (p84 PI3K adapter protein) (p84 PIKAP) (p87 PI3K adapter protein) (p87PIKAP)</v>
          </cell>
        </row>
        <row r="15570">
          <cell r="A15570" t="str">
            <v>Q3U7R1</v>
          </cell>
          <cell r="E15570" t="str">
            <v>Extended synaptotagmin-1 (E-Syt1) (Membrane-bound C2 domain-containing protein)</v>
          </cell>
        </row>
        <row r="15571">
          <cell r="A15571" t="str">
            <v>Q3U7U3</v>
          </cell>
          <cell r="E15571" t="str">
            <v>F-box only protein 7</v>
          </cell>
        </row>
        <row r="15572">
          <cell r="A15572" t="str">
            <v>Q3U827</v>
          </cell>
          <cell r="E15572" t="str">
            <v>E3 ubiquitin-protein ligase RNF180 (EC 2.3.2.27) (RING finger protein 180) (RING-type E3 ubiquitin transferase RNF180)</v>
          </cell>
        </row>
        <row r="15573">
          <cell r="A15573" t="str">
            <v>Q3U8K7</v>
          </cell>
          <cell r="E15573" t="str">
            <v>Histone-lysine N-methyltransferase KMT5B (Lysine-specific methyltransferase 5B) (Suppressor of variegation 4-20 homolog 1) (Su(var)4-20 homolog 1) (Suv4-20h1) ([histone H4]-N-methyl-L-lysine20 N-methyltransferase KMT5B) (EC 2.1.1.362) ([histone H4]-lysine20 N-methyltransferase KMT5B) (EC 2.1.1.361)</v>
          </cell>
        </row>
        <row r="15574">
          <cell r="A15574" t="str">
            <v>Q3U962</v>
          </cell>
          <cell r="E15574" t="str">
            <v>Collagen alpha-2(V) chain</v>
          </cell>
        </row>
        <row r="15575">
          <cell r="A15575" t="str">
            <v>Q3U9G9</v>
          </cell>
          <cell r="E15575" t="str">
            <v>Delta(14)-sterol reductase LBR (Delta-14-SR) (EC 1.3.1.70) (3-beta-hydroxysterol Delta (14)-reductase) (C-14 sterol reductase) (C14SR) (Integral nuclear envelope inner membrane protein) (Lamin-B receptor) (Sterol C14-reductase)</v>
          </cell>
        </row>
        <row r="15576">
          <cell r="A15576" t="str">
            <v>Q3U9N9</v>
          </cell>
          <cell r="E15576" t="str">
            <v>Monocarboxylate transporter 10 (MCT 10) (Aromatic amino acid transporter 1) (Solute carrier family 16 member 10) (T-type amino acid transporter 1)</v>
          </cell>
        </row>
        <row r="15577">
          <cell r="A15577" t="str">
            <v>Q3UA06</v>
          </cell>
          <cell r="E15577" t="str">
            <v>Pachytene checkpoint protein 2 homolog (Thyroid hormone receptor interactor 13) (Thyroid receptor-interacting protein 13) (TR-interacting protein 13) (TRIP-13)</v>
          </cell>
        </row>
        <row r="15578">
          <cell r="A15578" t="str">
            <v>Q3UBG2</v>
          </cell>
          <cell r="E15578" t="str">
            <v>PTB-containing, cubilin and LRP1-interacting protein (P-CLI1) (Phosphotyrosine interaction domain-containing protein 1)</v>
          </cell>
        </row>
        <row r="15579">
          <cell r="A15579" t="str">
            <v>Q3UCQ1</v>
          </cell>
          <cell r="E15579" t="str">
            <v>Forkhead box protein K2 (Cellular transcription factor ILF-1) (Interleukin enhancer-binding factor 1)</v>
          </cell>
        </row>
        <row r="15580">
          <cell r="A15580" t="str">
            <v>Q3UCV8</v>
          </cell>
          <cell r="E15580" t="str">
            <v>Ubiquitin thioesterase otulin (EC 3.4.19.12) (Deubiquitinating enzyme otulin) (OTU domain-containing deubiquitinase with linear linkage specificity) (Ubiquitin thioesterase Gumby)</v>
          </cell>
        </row>
        <row r="15581">
          <cell r="A15581" t="str">
            <v>Q3UDK1</v>
          </cell>
          <cell r="E15581" t="str">
            <v>TRAF-type zinc finger domain-containing protein 1 (Protein FLN29)</v>
          </cell>
        </row>
        <row r="15582">
          <cell r="A15582" t="str">
            <v>Q3UDW8</v>
          </cell>
          <cell r="E15582" t="str">
            <v>Heparan-alpha-glucosaminide N-acetyltransferase (EC 2.3.1.78) (Transmembrane protein 76)</v>
          </cell>
        </row>
        <row r="15583">
          <cell r="A15583" t="str">
            <v>Q3UE37</v>
          </cell>
          <cell r="E15583" t="str">
            <v>Ubiquitin-conjugating enzyme E2 Z (EC 2.3.2.23) (E2 ubiquitin-conjugating enzyme Z) (Uba6-specific E2 conjugating enzyme 1) (Use1) (Ubiquitin carrier protein Z) (Ubiquitin-protein ligase Z)</v>
          </cell>
        </row>
        <row r="15584">
          <cell r="A15584" t="str">
            <v>Q3UEG6</v>
          </cell>
          <cell r="E15584" t="str">
            <v>Alanine--glyoxylate aminotransferase 2, mitochondrial (AGT 2) (EC 2.6.1.44) ((R)-3-amino-2-methylpropionate--pyruvate transaminase) (EC 2.6.1.40) (Beta-ALAAT II) (Beta-alanine-pyruvate aminotransferase) (D-AIBAT)</v>
          </cell>
        </row>
        <row r="15585">
          <cell r="A15585" t="str">
            <v>Q3UEI1</v>
          </cell>
          <cell r="E15585" t="str">
            <v>cAMP-specific 3',5'-cyclic phosphodiesterase 4C (EC 3.1.4.53)</v>
          </cell>
        </row>
        <row r="15586">
          <cell r="A15586" t="str">
            <v>Q3UES3</v>
          </cell>
          <cell r="E15586" t="str">
            <v>Poly [ADP-ribose] polymerase tankyrase-2 (EC 2.4.2.30) (ADP-ribosyltransferase diphtheria toxin-like 6) (ARTD6) (Protein poly-ADP-ribosyltransferase tankyrase-2) (EC 2.4.2.-) (TNKS-2) (TRF1-interacting ankyrin-related ADP-ribose polymerase 2) (Tankyrase II) (Tankyrase-2) (TANK2)</v>
          </cell>
        </row>
        <row r="15587">
          <cell r="A15587" t="str">
            <v>Q3UEZ8</v>
          </cell>
          <cell r="E15587" t="str">
            <v>Sodium/bile acid cotransporter 4 (Na(+)/bile acid cotransporter 4) (Solute carrier family 10 member 4)</v>
          </cell>
        </row>
        <row r="15588">
          <cell r="A15588" t="str">
            <v>Q3UFB7</v>
          </cell>
          <cell r="E15588" t="str">
            <v>High affinity nerve growth factor receptor (EC 2.7.10.1) (Neurotrophic tyrosine kinase receptor type 1)</v>
          </cell>
        </row>
        <row r="15589">
          <cell r="A15589" t="str">
            <v>Q3UFD7</v>
          </cell>
          <cell r="E15589" t="str">
            <v>Free fatty acid receptor 3 (G-protein coupled receptor 41)</v>
          </cell>
        </row>
        <row r="15590">
          <cell r="A15590" t="str">
            <v>Q3UFJ6</v>
          </cell>
          <cell r="E15590" t="str">
            <v>Transmembrane protein 184A (Sexually dimorphic expressed in male gonads 1)</v>
          </cell>
        </row>
        <row r="15591">
          <cell r="A15591" t="str">
            <v>Q3UFY8</v>
          </cell>
          <cell r="E15591" t="str">
            <v>tRNA methyltransferase 10 homolog C (Mitochondrial ribonuclease P protein 1) (Mitochondrial RNase P protein 1) (RNA (guanine-9-)-methyltransferase domain-containing protein 1) (mRNA methyladenosine-N(1)-methyltransferase) (EC 2.1.1.-) (tRNA (adenine(9)-N(1))-methyltransferase) (EC 2.1.1.218) (tRNA (guanine(9)-N(1))-methyltransferase) (EC 2.1.1.221)</v>
          </cell>
        </row>
        <row r="15592">
          <cell r="A15592" t="str">
            <v>Q3UG20</v>
          </cell>
          <cell r="E15592" t="str">
            <v>Inactive histone-lysine N-methyltransferase 2E (Inactive lysine N-methyltransferase 2E) (Myeloid/lymphoid or mixed-lineage leukemia protein 5 homolog)</v>
          </cell>
        </row>
        <row r="15593">
          <cell r="A15593" t="str">
            <v>Q3UGF1</v>
          </cell>
          <cell r="E15593" t="str">
            <v>WD repeat-containing protein 19 (Intraflagellar transport 144 homolog)</v>
          </cell>
        </row>
        <row r="15594">
          <cell r="A15594" t="str">
            <v>Q3UGM2</v>
          </cell>
          <cell r="E15594" t="str">
            <v>Serine/threonine-protein kinase Nek10 (EC 2.7.11.1) (Never in mitosis A-related kinase 10) (NimA-related protein kinase 10)</v>
          </cell>
        </row>
        <row r="15595">
          <cell r="A15595" t="str">
            <v>Q3UGX3</v>
          </cell>
          <cell r="E15595" t="str">
            <v>N-acetylaspartate synthetase (NAA synthetase) (EC 2.3.1.17) (N-acetyltransferase 8-like protein) (Protein Shati)</v>
          </cell>
        </row>
        <row r="15596">
          <cell r="A15596" t="str">
            <v>Q3UH06</v>
          </cell>
          <cell r="E15596" t="str">
            <v>Ras-responsive element-binding protein 1 (RREB-1) (RAS-responsive zinc finger transcription factor RREB)</v>
          </cell>
        </row>
        <row r="15597">
          <cell r="A15597" t="str">
            <v>Q3UH53</v>
          </cell>
          <cell r="E15597" t="str">
            <v>Protein sidekick-1</v>
          </cell>
        </row>
        <row r="15598">
          <cell r="A15598" t="str">
            <v>Q3UH60</v>
          </cell>
          <cell r="E15598" t="str">
            <v>Disco-interacting protein 2 homolog B (DIP2 homolog B)</v>
          </cell>
        </row>
        <row r="15599">
          <cell r="A15599" t="str">
            <v>Q3UH66</v>
          </cell>
          <cell r="E15599" t="str">
            <v>Serine/threonine-protein kinase WNK2 (EC 2.7.11.1) (Protein kinase lysine-deficient 2) (Protein kinase with no lysine 2)</v>
          </cell>
        </row>
        <row r="15600">
          <cell r="A15600" t="str">
            <v>Q3UH93</v>
          </cell>
          <cell r="E15600" t="str">
            <v>Plexin-D1</v>
          </cell>
        </row>
        <row r="15601">
          <cell r="A15601" t="str">
            <v>Q3UH99</v>
          </cell>
          <cell r="E15601" t="str">
            <v>Protein shisa-6 (Cystine-knot AMPAR modulating protein of 52 kDa) (CKAMP52) (Shisa family member 6)</v>
          </cell>
        </row>
        <row r="15602">
          <cell r="A15602" t="str">
            <v>Q3UHA3</v>
          </cell>
          <cell r="E15602" t="str">
            <v>Spatacsin (Spastic paraplegia 11 protein homolog)</v>
          </cell>
        </row>
        <row r="15603">
          <cell r="A15603" t="str">
            <v>Q3UHC0</v>
          </cell>
          <cell r="E15603" t="str">
            <v>Trinucleotide repeat-containing gene 6C protein</v>
          </cell>
        </row>
        <row r="15604">
          <cell r="A15604" t="str">
            <v>Q3UHC2</v>
          </cell>
          <cell r="E15604" t="str">
            <v>Leucine-rich repeat serine/threonine-protein kinase 1 (EC 2.7.11.1)</v>
          </cell>
        </row>
        <row r="15605">
          <cell r="A15605" t="str">
            <v>Q3UHC7</v>
          </cell>
          <cell r="E15605" t="str">
            <v>Disabled homolog 2-interacting protein (DAB2-interacting protein) (ASK-interacting protein 1) (DOC-2/DAB-2 interactive protein)</v>
          </cell>
        </row>
        <row r="15606">
          <cell r="A15606" t="str">
            <v>Q3UHD1</v>
          </cell>
          <cell r="E15606" t="str">
            <v>Adhesion G protein-coupled receptor B1 (Brain-specific angiogenesis inhibitor 1) [Cleaved into: Vasculostatin-120 (Vstat120); Vasculostatin-40 (Vstat-40)]</v>
          </cell>
        </row>
        <row r="15607">
          <cell r="A15607" t="str">
            <v>Q3UHD6</v>
          </cell>
          <cell r="E15607" t="str">
            <v>Sorting nexin-27</v>
          </cell>
        </row>
        <row r="15608">
          <cell r="A15608" t="str">
            <v>Q3UHD9</v>
          </cell>
          <cell r="E15608" t="str">
            <v>Arf-GAP with GTPase, ANK repeat and PH domain-containing protein 2 (AGAP-2) (Centaurin-gamma-1) (Cnt-g1) (Phosphatidylinositol 3-kinase enhancer) (PIKE)</v>
          </cell>
        </row>
        <row r="15609">
          <cell r="A15609" t="str">
            <v>Q3UHF7</v>
          </cell>
          <cell r="E15609" t="str">
            <v>Transcription factor HIVEP2 (Human immunodeficiency virus type I enhancer-binding protein 2 homolog) (Myc intron-binding protein 1) (MIBP-1)</v>
          </cell>
        </row>
        <row r="15610">
          <cell r="A15610" t="str">
            <v>Q3UHH1</v>
          </cell>
          <cell r="E15610" t="str">
            <v>Zinc finger SWIM domain-containing protein 8</v>
          </cell>
        </row>
        <row r="15611">
          <cell r="A15611" t="str">
            <v>Q3UHJ0</v>
          </cell>
          <cell r="E15611" t="str">
            <v>AP2-associated protein kinase 1 (EC 2.7.11.1) (Adaptor-associated kinase 1)</v>
          </cell>
        </row>
        <row r="15612">
          <cell r="A15612" t="str">
            <v>Q3UHK1</v>
          </cell>
          <cell r="E15612" t="str">
            <v>Proton myo-inositol cotransporter (H(+)-myo-inositol cotransporter) (Hmit) (H(+)-myo-inositol symporter) (Solute carrier family 2 member 13)</v>
          </cell>
        </row>
        <row r="15613">
          <cell r="A15613" t="str">
            <v>Q3UHK6</v>
          </cell>
          <cell r="E15613" t="str">
            <v>Teneurin-4 (Ten-4) (Downstream of CHOP4) (Protein Odd Oz/ten-m homolog 4) (Tenascin-M4) (Ten-m4) (Teneurin transmembrane protein 4)</v>
          </cell>
        </row>
        <row r="15614">
          <cell r="A15614" t="str">
            <v>Q3UHK8</v>
          </cell>
          <cell r="E15614" t="str">
            <v>Trinucleotide repeat-containing gene 6A protein</v>
          </cell>
        </row>
        <row r="15615">
          <cell r="A15615" t="str">
            <v>Q3UHN9</v>
          </cell>
          <cell r="E15615" t="str">
            <v>Bifunctional heparan sulfate N-deacetylase/N-sulfotransferase 1 (Glucosaminyl N-deacetylase/N-sulfotransferase 1) (NDST-1) (N-heparan sulfate sulfotransferase 1) (N-HSST 1) ([Heparan sulfate]-glucosamine N-sulfotransferase 1) (HSNST 1) [Includes: Heparan sulfate N-deacetylase 1 (EC 3.5.1.-); Heparan sulfate N-sulfotransferase 1 (EC 2.8.2.8)]</v>
          </cell>
        </row>
        <row r="15616">
          <cell r="A15616" t="str">
            <v>Q3UHU5</v>
          </cell>
          <cell r="E15616" t="str">
            <v>Microtubule cross-linking factor 1 (Coiled-coil domain-containing protein 165) (PAR-1-interacting protein) (SOGA family member 2)</v>
          </cell>
        </row>
        <row r="15617">
          <cell r="A15617" t="str">
            <v>Q3UHZ5</v>
          </cell>
          <cell r="E15617" t="str">
            <v>Leiomodin-2 (Cardiac leiomodin) (C-LMOD) (Leiomodin)</v>
          </cell>
        </row>
        <row r="15618">
          <cell r="A15618" t="str">
            <v>Q3UI43</v>
          </cell>
          <cell r="E15618" t="str">
            <v>BRISC and BRCA1-A complex member 1 (Mediator of RAP80 interactions and targeting subunit of 40 kDa) (New component of the BRCA1-A complex)</v>
          </cell>
        </row>
        <row r="15619">
          <cell r="A15619" t="str">
            <v>Q3UIJ9</v>
          </cell>
          <cell r="E15619" t="str">
            <v>Myocardial zonula adherens protein</v>
          </cell>
        </row>
        <row r="15620">
          <cell r="A15620" t="str">
            <v>Q3UIK4</v>
          </cell>
          <cell r="E15620" t="str">
            <v>N6-adenosine-methyltransferase non-catalytic subunit (Methyltransferase-like protein 14)</v>
          </cell>
        </row>
        <row r="15621">
          <cell r="A15621" t="str">
            <v>Q3UIL6</v>
          </cell>
          <cell r="E15621" t="str">
            <v>Pleckstrin homology domain-containing family A member 7 (PH domain-containing family A member 7) (Heart adapter protein 1)</v>
          </cell>
        </row>
        <row r="15622">
          <cell r="A15622" t="str">
            <v>Q3UIR3</v>
          </cell>
          <cell r="E15622" t="str">
            <v>E3 ubiquitin-protein ligase DTX3L (EC 2.3.2.27) (Protein deltex-3-like) (RING-type E3 ubiquitin transferase DTX3L)</v>
          </cell>
        </row>
        <row r="15623">
          <cell r="A15623" t="str">
            <v>Q3UIZ8</v>
          </cell>
          <cell r="E15623" t="str">
            <v>Myosin light chain kinase 3 (EC 2.7.11.18) (Cardiac MyBP-C-associated Ca/CaM kinase) (Cardiac MLCK)</v>
          </cell>
        </row>
        <row r="15624">
          <cell r="A15624" t="str">
            <v>Q3UJD6</v>
          </cell>
          <cell r="E15624" t="str">
            <v>Ubiquitin carboxyl-terminal hydrolase 19 (EC 3.4.19.12) (Deubiquitinating enzyme 19) (Ubiquitin thioesterase 19) (Ubiquitin-specific-processing protease 19)</v>
          </cell>
        </row>
        <row r="15625">
          <cell r="A15625" t="str">
            <v>Q3UJU9</v>
          </cell>
          <cell r="E15625" t="str">
            <v>Regulator of microtubule dynamics protein 3 (RMD-3) (mRMD-3) (Protein FAM82A2) (Protein FAM82C)</v>
          </cell>
        </row>
        <row r="15626">
          <cell r="A15626" t="str">
            <v>Q3UK10</v>
          </cell>
          <cell r="E15626" t="str">
            <v>B9 domain-containing protein 2 (Stumpy)</v>
          </cell>
        </row>
        <row r="15627">
          <cell r="A15627" t="str">
            <v>Q3UK78</v>
          </cell>
          <cell r="E15627" t="str">
            <v>Polycomb group RING finger protein 5 (RING finger protein 159)</v>
          </cell>
        </row>
        <row r="15628">
          <cell r="A15628" t="str">
            <v>Q3UKC1</v>
          </cell>
          <cell r="E15628" t="str">
            <v>Tax1-binding protein 1 homolog</v>
          </cell>
        </row>
        <row r="15629">
          <cell r="A15629" t="str">
            <v>Q3ULA2</v>
          </cell>
          <cell r="E15629" t="str">
            <v>F-box/WD repeat-containing protein 1A (Beta-TrCP protein E3RS-IkappaB) (Beta-transducin repeat-containing protein) (Beta-TrCP) (E3RSIkappaB) (mE3RS-IkappaB) (F-box and WD repeats protein beta-TrCP) (HOS) (Ubiquitin ligase FWD1) (pIkappaB-E3 receptor subunit)</v>
          </cell>
        </row>
        <row r="15630">
          <cell r="A15630" t="str">
            <v>Q3ULB5</v>
          </cell>
          <cell r="E15630" t="str">
            <v>Serine/threonine-protein kinase PAK 6 (EC 2.7.11.1) (p21-activated kinase 6) (PAK-6)</v>
          </cell>
        </row>
        <row r="15631">
          <cell r="A15631" t="str">
            <v>Q3ULF4</v>
          </cell>
          <cell r="E15631" t="str">
            <v>Paraplegin (EC 3.4.24.-) (Spastic paraplegia 7 protein)</v>
          </cell>
        </row>
        <row r="15632">
          <cell r="A15632" t="str">
            <v>Q3ULJ0</v>
          </cell>
          <cell r="E15632" t="str">
            <v>Glycerol-3-phosphate dehydrogenase 1-like protein (EC 1.1.1.8)</v>
          </cell>
        </row>
        <row r="15633">
          <cell r="A15633" t="str">
            <v>Q3ULW8</v>
          </cell>
          <cell r="E15633" t="str">
            <v>Protein mono-ADP-ribosyltransferase PARP3 (EC 2.4.2.-) (ADP-ribosyltransferase diphtheria toxin-like 3) (ARTD3) (DNA ADP-ribosyltransferase PARP3) (EC 2.4.2.-) (NAD(+) ADP-ribosyltransferase 3) (ADPRT-3) (Poly [ADP-ribose] polymerase 3) (PARP-3) (Poly[ADP-ribose] synthase 3) (pADPRT-3)</v>
          </cell>
        </row>
        <row r="15634">
          <cell r="A15634" t="str">
            <v>Q3ULZ2</v>
          </cell>
          <cell r="E15634" t="str">
            <v>FH2 domain-containing protein 1 (Inverted formin-1)</v>
          </cell>
        </row>
        <row r="15635">
          <cell r="A15635" t="str">
            <v>Q3UMB5</v>
          </cell>
          <cell r="E15635" t="str">
            <v>Guanine nucleotide exchange protein SMCR8 (Smith-Magenis syndrome chromosomal region candidate gene 8 protein homolog)</v>
          </cell>
        </row>
        <row r="15636">
          <cell r="A15636" t="str">
            <v>Q3UMC0</v>
          </cell>
          <cell r="E15636" t="str">
            <v>Ribosome biogenesis protein SPATA5 (EC 3.6.4.10) (Spermatogenesis-associated factor protein) (Spermatogenesis-associated protein 5)</v>
          </cell>
        </row>
        <row r="15637">
          <cell r="A15637" t="str">
            <v>Q3UMM4</v>
          </cell>
          <cell r="E15637" t="str">
            <v>Cyclin-dependent kinase 10 (EC 2.7.11.22) (Cell division protein kinase 10)</v>
          </cell>
        </row>
        <row r="15638">
          <cell r="A15638" t="str">
            <v>Q3UMR0</v>
          </cell>
          <cell r="E15638" t="str">
            <v>Ankyrin repeat domain-containing protein 27 (VPS9 domain-containing protein) (VPS9-ankyrin-repeat protein)</v>
          </cell>
        </row>
        <row r="15639">
          <cell r="A15639" t="str">
            <v>Q3UMR5</v>
          </cell>
          <cell r="E15639" t="str">
            <v>Calcium uniporter protein, mitochondrial</v>
          </cell>
        </row>
        <row r="15640">
          <cell r="A15640" t="str">
            <v>Q3UMU9</v>
          </cell>
          <cell r="E15640" t="str">
            <v>Hepatoma-derived growth factor-related protein 2 (HRP-2)</v>
          </cell>
        </row>
        <row r="15641">
          <cell r="A15641" t="str">
            <v>Q3UMW7</v>
          </cell>
          <cell r="E15641" t="str">
            <v>MAP kinase-activated protein kinase 3 (MAPK-activated protein kinase 3) (MAPKAP kinase 3) (MAPKAP-K3) (MAPKAPK-3) (MK-3) (EC 2.7.11.1)</v>
          </cell>
        </row>
        <row r="15642">
          <cell r="A15642" t="str">
            <v>Q3UMW8</v>
          </cell>
          <cell r="E15642" t="str">
            <v>Ceroid-lipofuscinosis neuronal protein 5 homolog (Protein CLN5) [Cleaved into: Ceroid-lipofuscinosis neuronal protein 5 homolog, secreted form]</v>
          </cell>
        </row>
        <row r="15643">
          <cell r="A15643" t="str">
            <v>Q3UMY5</v>
          </cell>
          <cell r="E15643" t="str">
            <v>Echinoderm microtubule-associated protein-like 4 (EMAP-4)</v>
          </cell>
        </row>
        <row r="15644">
          <cell r="A15644" t="str">
            <v>Q3UMZ3</v>
          </cell>
          <cell r="E15644" t="str">
            <v>Phospholipid phosphatase 5 (EC 3.1.3.4) (EC 3.6.1.75)</v>
          </cell>
        </row>
        <row r="15645">
          <cell r="A15645" t="str">
            <v>Q3UN02</v>
          </cell>
          <cell r="E15645" t="str">
            <v>Lysocardiolipin acyltransferase 1 (EC 2.3.1.-) (1-acylglycerol-3-phosphate O-acyltransferase 8) (1-AGP acyltransferase 8) (1-AGPAT 8) (EC 2.3.1.51) (Acyl-CoA:lysocardiolipin acyltransferase 1)</v>
          </cell>
        </row>
        <row r="15646">
          <cell r="A15646" t="str">
            <v>Q3UN04</v>
          </cell>
          <cell r="E15646" t="str">
            <v>Ubiquitin carboxyl-terminal hydrolase 30 (EC 3.4.19.12) (Deubiquitinating enzyme 30) (Ubiquitin thioesterase 30) (Ubiquitin-specific-processing protease 30) (Ub-specific protease 30)</v>
          </cell>
        </row>
        <row r="15647">
          <cell r="A15647" t="str">
            <v>Q3UND0</v>
          </cell>
          <cell r="E15647" t="str">
            <v>Src kinase-associated phosphoprotein 2 (Pyk2/RAFTK-associated protein) (SKAP55 homolog) (SKAP-HOM) (Src family-associated phosphoprotein 2) (Src kinase-associated phosphoprotein 55-related protein) (Src-associated adapter protein with PH and SH3 domains)</v>
          </cell>
        </row>
        <row r="15648">
          <cell r="A15648" t="str">
            <v>Q3UNH4</v>
          </cell>
          <cell r="E15648" t="str">
            <v>G protein-regulated inducer of neurite outgrowth 1 (GRIN1)</v>
          </cell>
        </row>
        <row r="15649">
          <cell r="A15649" t="str">
            <v>Q3UNW5</v>
          </cell>
          <cell r="E15649" t="str">
            <v>Transcription factor CP2-like protein 1 (CP2-related transcriptional repressor 1) (CRTR-1)</v>
          </cell>
        </row>
        <row r="15650">
          <cell r="A15650" t="str">
            <v>Q3UNX5</v>
          </cell>
          <cell r="E15650" t="str">
            <v>Acyl-coenzyme A synthetase ACSM3, mitochondrial (EC 6.2.1.2) (Acyl-CoA synthetase medium-chain family member 3) (Butyrate--CoA ligase 3) (Butyryl-coenzyme A synthetase 3) (Middle-chain acyl-CoA synthetase 3) (Propionate--CoA ligase) (EC 6.2.1.17) (Protein SA homolog)</v>
          </cell>
        </row>
        <row r="15651">
          <cell r="A15651" t="str">
            <v>Q3UP24</v>
          </cell>
          <cell r="E15651" t="str">
            <v>NLR family CARD domain-containing protein 4 (Caspase recruitment domain-containing protein 12) (Ice protease-activating factor) (Ipaf)</v>
          </cell>
        </row>
        <row r="15652">
          <cell r="A15652" t="str">
            <v>Q3UP38</v>
          </cell>
          <cell r="E15652" t="str">
            <v>EF-hand calcium-binding domain-containing protein 4B (Calcium release-activated channel regulator 2A) (Ras-related protein Rab-46)</v>
          </cell>
        </row>
        <row r="15653">
          <cell r="A15653" t="str">
            <v>Q3UP87</v>
          </cell>
          <cell r="E15653" t="str">
            <v>Neutrophil elastase (EC 3.4.21.37) (Elastase-2) (Leukocyte elastase)</v>
          </cell>
        </row>
        <row r="15654">
          <cell r="A15654" t="str">
            <v>Q3UPF5</v>
          </cell>
          <cell r="E15654" t="str">
            <v>Zinc finger CCCH-type antiviral protein 1 (ADP-ribosyltransferase diphtheria toxin-like 13) (ARTD13) (Inactive Poly [ADP-ribose] polymerase 13) (PARP13)</v>
          </cell>
        </row>
        <row r="15655">
          <cell r="A15655" t="str">
            <v>Q3UPL0</v>
          </cell>
          <cell r="E15655" t="str">
            <v>Protein transport protein Sec31A (SEC31-like protein 1) (SEC31-related protein A)</v>
          </cell>
        </row>
        <row r="15656">
          <cell r="A15656" t="str">
            <v>Q3UPP8</v>
          </cell>
          <cell r="E15656" t="str">
            <v>Centrosomal protein of 63 kDa (Cep63)</v>
          </cell>
        </row>
        <row r="15657">
          <cell r="A15657" t="str">
            <v>Q3UPW2</v>
          </cell>
          <cell r="E15657" t="str">
            <v>ETS-related transcription factor Elf-3 (E74-like factor 3) (Epithelial-restricted with serine box) (Epithelium-restricted Ets protein ESX) (Epithelium-specific Ets transcription factor 1) (ESE-1)</v>
          </cell>
        </row>
        <row r="15658">
          <cell r="A15658" t="str">
            <v>Q3UQ28</v>
          </cell>
          <cell r="E15658" t="str">
            <v>Peroxidasin homolog (EC 1.11.2.-) [Cleaved into: PXDN active fragment]</v>
          </cell>
        </row>
        <row r="15659">
          <cell r="A15659" t="str">
            <v>Q3UQN2</v>
          </cell>
          <cell r="E15659" t="str">
            <v>F-BAR domain only protein 2</v>
          </cell>
        </row>
        <row r="15660">
          <cell r="A15660" t="str">
            <v>Q3UQS8</v>
          </cell>
          <cell r="E15660" t="str">
            <v>RNA-binding protein 20 (RNA-binding motif protein 20)</v>
          </cell>
        </row>
        <row r="15661">
          <cell r="A15661" t="str">
            <v>Q3UR32</v>
          </cell>
          <cell r="E15661" t="str">
            <v>P2X purinoceptor 3 (P2X3) (ATP receptor) (Purinergic receptor)</v>
          </cell>
        </row>
        <row r="15662">
          <cell r="A15662" t="str">
            <v>Q3UR70</v>
          </cell>
          <cell r="E15662" t="str">
            <v>Transforming growth factor-beta receptor-associated protein 1 (TGF-beta receptor-associated protein 1) (TRAP-1) (TRAP1)</v>
          </cell>
        </row>
        <row r="15663">
          <cell r="A15663" t="str">
            <v>Q3UR85</v>
          </cell>
          <cell r="E15663" t="str">
            <v>Myelin regulatory factor (EC 3.4.-.-) (Myelin gene regulatory factor) [Cleaved into: Myelin regulatory factor, N-terminal; Myelin regulatory factor, C-terminal]</v>
          </cell>
        </row>
        <row r="15664">
          <cell r="A15664" t="str">
            <v>Q3URD3</v>
          </cell>
          <cell r="E15664" t="str">
            <v>Sarcolemmal membrane-associated protein (Sarcolemmal-associated protein)</v>
          </cell>
        </row>
        <row r="15665">
          <cell r="A15665" t="str">
            <v>Q3URK3</v>
          </cell>
          <cell r="E15665" t="str">
            <v>Methylcytosine dioxygenase TET1 (EC 1.14.11.80) (CXXC-type zinc finger protein 6) (Ten-eleven translocation 1 gene protein homolog)</v>
          </cell>
        </row>
        <row r="15666">
          <cell r="A15666" t="str">
            <v>Q3URR7</v>
          </cell>
          <cell r="E15666" t="str">
            <v>Zinc finger and SCAN domain-containing protein 10 (Zinc finger protein 206)</v>
          </cell>
        </row>
        <row r="15667">
          <cell r="A15667" t="str">
            <v>Q3URS9</v>
          </cell>
          <cell r="E15667" t="str">
            <v>Mitochondrial potassium channel (MITOK) (Coiled-coil domain-containing protein 51)</v>
          </cell>
        </row>
        <row r="15668">
          <cell r="A15668" t="str">
            <v>Q3URU2</v>
          </cell>
          <cell r="E15668" t="str">
            <v>Paternally-expressed gene 3 protein (ASF-1)</v>
          </cell>
        </row>
        <row r="15669">
          <cell r="A15669" t="str">
            <v>Q3URV1</v>
          </cell>
          <cell r="E15669" t="str">
            <v>Protein broad-minded (TBC1 domain family member 32)</v>
          </cell>
        </row>
        <row r="15670">
          <cell r="A15670" t="str">
            <v>Q3US41</v>
          </cell>
          <cell r="E15670" t="str">
            <v>Epithelial splicing regulatory protein 1 (RNA-binding motif protein 35A) (RNA-binding protein 35A)</v>
          </cell>
        </row>
        <row r="15671">
          <cell r="A15671" t="str">
            <v>Q3USB7</v>
          </cell>
          <cell r="E15671" t="str">
            <v>Inactive phospholipase C-like protein 1 (PLC-L1) (Phospholipase C-related but catalytically inactive protein) (PRIP)</v>
          </cell>
        </row>
        <row r="15672">
          <cell r="A15672" t="str">
            <v>Q3USJ8</v>
          </cell>
          <cell r="E15672" t="str">
            <v>F-BAR and double SH3 domains protein 2 (Protein nervous wreck 1) (NWK1) (SH3 multiple domains protein 3)</v>
          </cell>
        </row>
        <row r="15673">
          <cell r="A15673" t="str">
            <v>Q3UTB7</v>
          </cell>
          <cell r="E15673" t="str">
            <v>Forkhead box protein R1 (Forkhead box protein N5)</v>
          </cell>
        </row>
        <row r="15674">
          <cell r="A15674" t="str">
            <v>Q3UTH8</v>
          </cell>
          <cell r="E15674" t="str">
            <v>Rho guanine nucleotide exchange factor 9 (Collybistin) (Rac/Cdc42 guanine nucleotide exchange factor 9)</v>
          </cell>
        </row>
        <row r="15675">
          <cell r="A15675" t="str">
            <v>Q3UTJ2</v>
          </cell>
          <cell r="E15675" t="str">
            <v>Sorbin and SH3 domain-containing protein 2 (Arg-binding protein 2) (ArgBP2) (Arg/Abl-interacting protein 2)</v>
          </cell>
        </row>
        <row r="15676">
          <cell r="A15676" t="str">
            <v>Q3UTQ8</v>
          </cell>
          <cell r="E15676" t="str">
            <v>Cyclin-dependent kinase-like 5 (EC 2.7.11.22)</v>
          </cell>
        </row>
        <row r="15677">
          <cell r="A15677" t="str">
            <v>Q3UTY6</v>
          </cell>
          <cell r="E15677" t="str">
            <v>Thrombospondin type-1 domain-containing protein 4 (A disintegrin and metalloproteinase with thrombospondin motifs-like protein 6) (ADAMTS-like protein 6) (ADAMTSL-6) (ADAMTS-like protein 4) (ADAMTSL-4)</v>
          </cell>
        </row>
        <row r="15678">
          <cell r="A15678" t="str">
            <v>Q3UU41</v>
          </cell>
          <cell r="E15678" t="str">
            <v>SLP adapter and CSK-interacting membrane protein</v>
          </cell>
        </row>
        <row r="15679">
          <cell r="A15679" t="str">
            <v>Q3UU96</v>
          </cell>
          <cell r="E15679" t="str">
            <v>Serine/threonine-protein kinase MRCK alpha (EC 2.7.11.1) (CDC42-binding protein kinase alpha)</v>
          </cell>
        </row>
        <row r="15680">
          <cell r="A15680" t="str">
            <v>Q3UUG6</v>
          </cell>
          <cell r="E15680" t="str">
            <v>TBC1 domain family member 24</v>
          </cell>
        </row>
        <row r="15681">
          <cell r="A15681" t="str">
            <v>Q3UUI3</v>
          </cell>
          <cell r="E15681" t="str">
            <v>Acyl-coenzyme A thioesterase THEM4 (Acyl-CoA thioesterase THEM4) (EC 3.1.2.2) (Carboxyl-terminal modulator protein) (Thioesterase superfamily member 4)</v>
          </cell>
        </row>
        <row r="15682">
          <cell r="A15682" t="str">
            <v>Q3UUJ4</v>
          </cell>
          <cell r="E15682" t="str">
            <v>STE20-related kinase adapter protein alpha (STRAD alpha) (STE20-related adapter protein)</v>
          </cell>
        </row>
        <row r="15683">
          <cell r="A15683" t="str">
            <v>Q3UUQ7</v>
          </cell>
          <cell r="E15683" t="str">
            <v>GPI inositol-deacylase (EC 3.1.-.-) (Post-GPI attachment to proteins factor 1)</v>
          </cell>
        </row>
        <row r="15684">
          <cell r="A15684" t="str">
            <v>Q3UUV5</v>
          </cell>
          <cell r="E15684" t="str">
            <v>Src kinase-associated phosphoprotein 1 (Src family-associated phosphoprotein 1)</v>
          </cell>
        </row>
        <row r="15685">
          <cell r="A15685" t="str">
            <v>Q3UUY6</v>
          </cell>
          <cell r="E15685" t="str">
            <v>Prominin-2 (PROM-2) (Prominin-like protein 2) (mPROML2)</v>
          </cell>
        </row>
        <row r="15686">
          <cell r="A15686" t="str">
            <v>Q3UV55</v>
          </cell>
          <cell r="E15686" t="str">
            <v>Nuclear receptor subfamily 1 group D member 1 (Rev-erbA-alpha) (V-erbA-related protein 1) (EAR-1)</v>
          </cell>
        </row>
        <row r="15687">
          <cell r="A15687" t="str">
            <v>Q3UV74</v>
          </cell>
          <cell r="E15687" t="str">
            <v>Integrin beta-2-like protein (Protein pactolus)</v>
          </cell>
        </row>
        <row r="15688">
          <cell r="A15688" t="str">
            <v>Q3UVC0</v>
          </cell>
          <cell r="E15688" t="str">
            <v>Kinase suppressor of Ras 2 (EC 2.7.11.1)</v>
          </cell>
        </row>
        <row r="15689">
          <cell r="A15689" t="str">
            <v>Q3UVD5</v>
          </cell>
          <cell r="E15689" t="str">
            <v>Leucine-rich repeat-containing G-protein coupled receptor 6</v>
          </cell>
        </row>
        <row r="15690">
          <cell r="A15690" t="str">
            <v>Q3UVK0</v>
          </cell>
          <cell r="E15690" t="str">
            <v>Endoplasmic reticulum metallopeptidase 1 (EC 3.4.-.-) (Felix-ina)</v>
          </cell>
        </row>
        <row r="15691">
          <cell r="A15691" t="str">
            <v>Q3UVL4</v>
          </cell>
          <cell r="E15691" t="str">
            <v>Vacuolar protein sorting-associated protein 51 homolog (Protein fat-free homolog)</v>
          </cell>
        </row>
        <row r="15692">
          <cell r="A15692" t="str">
            <v>Q3UVR3</v>
          </cell>
          <cell r="E15692" t="str">
            <v>Tau-tubulin kinase 2 (EC 2.7.11.1) (Protein bartleby)</v>
          </cell>
        </row>
        <row r="15693">
          <cell r="A15693" t="str">
            <v>Q3UVU3</v>
          </cell>
          <cell r="E15693" t="str">
            <v>Calcium/manganese antiporter SLC30A10 (Solute carrier family 30 member 10)</v>
          </cell>
        </row>
        <row r="15694">
          <cell r="A15694" t="str">
            <v>Q3UVX5</v>
          </cell>
          <cell r="E15694" t="str">
            <v>Metabotropic glutamate receptor 5 (mGluR5)</v>
          </cell>
        </row>
        <row r="15695">
          <cell r="A15695" t="str">
            <v>Q3UW12</v>
          </cell>
          <cell r="E15695" t="str">
            <v>Cyclic nucleotide-gated cation channel alpha-4 (Cyclic nucleotide-gated channel alpha-4) (CNG channel alpha-4) (CNG-4) (CNG4)</v>
          </cell>
        </row>
        <row r="15696">
          <cell r="A15696" t="str">
            <v>Q3UW53</v>
          </cell>
          <cell r="E15696" t="str">
            <v>Protein Niban 1 (Protein FAM129A) (Protein Niban)</v>
          </cell>
        </row>
        <row r="15697">
          <cell r="A15697" t="str">
            <v>Q3UWA6</v>
          </cell>
          <cell r="E15697" t="str">
            <v>Guanylyl cyclase C (GC-C) (EC 4.6.1.2) (Heat-stable enterotoxin receptor) (STA receptor) (Intestinal guanylate cyclase)</v>
          </cell>
        </row>
        <row r="15698">
          <cell r="A15698" t="str">
            <v>Q3UWM4</v>
          </cell>
          <cell r="E15698" t="str">
            <v>Lysine-specific demethylase 7A (JmjC domain-containing histone demethylation protein 1D) (Lysine-specific demethylase 7) ([histone H3]-dimethyl-L-lysine9 demethylase 7A) (EC 1.14.11.65)</v>
          </cell>
        </row>
        <row r="15699">
          <cell r="A15699" t="str">
            <v>Q3UXZ9</v>
          </cell>
          <cell r="E15699" t="str">
            <v>Lysine-specific demethylase 5A (EC 1.14.11.67) (Histone demethylase JARID1A) (Jumonji/ARID domain-containing protein 1A) (Retinoblastoma-binding protein 2) (RBBP-2) ([histone H3]-trimethyl-L-lysine(4) demethylase 5A)</v>
          </cell>
        </row>
        <row r="15700">
          <cell r="A15700" t="str">
            <v>Q3UY90</v>
          </cell>
          <cell r="E15700" t="str">
            <v>Golgi-associated kinase 1A (Protein FAM198A)</v>
          </cell>
        </row>
        <row r="15701">
          <cell r="A15701" t="str">
            <v>Q3UYG8</v>
          </cell>
          <cell r="E15701" t="str">
            <v>ADP-ribose glycohydrolase MACROD2 (MACRO domain-containing protein 2) (O-acetyl-ADP-ribose deacetylase MACROD2) (EC 3.5.1.-) ([Protein ADP-ribosylaspartate] hydrolase MACROD2) (EC 3.2.2.-) ([Protein ADP-ribosylglutamate] hydrolase MACROD2) (EC 3.2.2.-)</v>
          </cell>
        </row>
        <row r="15702">
          <cell r="A15702" t="str">
            <v>Q3UYH7</v>
          </cell>
          <cell r="E15702" t="str">
            <v>Beta-adrenergic receptor kinase 2 (Beta-ARK-2) (EC 2.7.11.15)</v>
          </cell>
        </row>
        <row r="15703">
          <cell r="A15703" t="str">
            <v>Q3UYI5</v>
          </cell>
          <cell r="E15703" t="str">
            <v>Ral guanine nucleotide dissociation stimulator-like 3 (RalGDS-like 3) (RalGDS-related effector protein of M-Ras) (Ras pathway modulator) (RPM)</v>
          </cell>
        </row>
        <row r="15704">
          <cell r="A15704" t="str">
            <v>Q3UYI6</v>
          </cell>
          <cell r="E15704" t="str">
            <v>Protein fuzzy homolog</v>
          </cell>
        </row>
        <row r="15705">
          <cell r="A15705" t="str">
            <v>Q3UYV9</v>
          </cell>
          <cell r="E15705" t="str">
            <v>Nuclear cap-binding protein subunit 1 (80 kDa nuclear cap-binding protein) (CBP80) (NCBP 80 kDa subunit)</v>
          </cell>
        </row>
        <row r="15706">
          <cell r="A15706" t="str">
            <v>Q3UZ18</v>
          </cell>
          <cell r="E15706" t="str">
            <v>Little elongation complex subunit 2 (Interactor of little elongator complex ELL subunit 2) (NMDA receptor-regulated protein 2)</v>
          </cell>
        </row>
        <row r="15707">
          <cell r="A15707" t="str">
            <v>Q3UZ39</v>
          </cell>
          <cell r="E15707" t="str">
            <v>Leucine-rich repeat flightless-interacting protein 1 (LRR FLII-interacting protein 1) (FLI-LRR-associated protein 1) (Flap-1) (H186 FLAP)</v>
          </cell>
        </row>
        <row r="15708">
          <cell r="A15708" t="str">
            <v>Q3UZD5</v>
          </cell>
          <cell r="E15708" t="str">
            <v>Putative histone-lysine N-methyltransferase PRDM6 (EC 2.1.1.361) (PR domain zinc finger protein 6) (PR domain-containing protein 6) (PR domain-containing protein in smooth muscle)</v>
          </cell>
        </row>
        <row r="15709">
          <cell r="A15709" t="str">
            <v>Q3UZP0</v>
          </cell>
          <cell r="E15709" t="str">
            <v>MARVEL domain-containing protein 2 (Tricellulin)</v>
          </cell>
        </row>
        <row r="15710">
          <cell r="A15710" t="str">
            <v>Q3UZV7</v>
          </cell>
          <cell r="E15710" t="str">
            <v>Endosome/lysosome-associated apoptosis and autophagy regulator family member 2 (Estrogen-induced gene 121-like protein)</v>
          </cell>
        </row>
        <row r="15711">
          <cell r="A15711" t="str">
            <v>Q3UZZ4</v>
          </cell>
          <cell r="E15711" t="str">
            <v>Olfactomedin-4 (OLM4)</v>
          </cell>
        </row>
        <row r="15712">
          <cell r="A15712" t="str">
            <v>Q3UZZ6</v>
          </cell>
          <cell r="E15712" t="str">
            <v>Sulfotransferase 1 family member D1 (ST1D1) (EC 2.8.2.-) (Amine N-sulfotransferase) (SULT-N) (Dopamine sulfotransferase Sult1d1) (Tyrosine-ester sulfotransferase)</v>
          </cell>
        </row>
        <row r="15713">
          <cell r="A15713" t="str">
            <v>Q3V016</v>
          </cell>
          <cell r="E15713" t="str">
            <v>Homeodomain-interacting protein kinase 4 (EC 2.7.11.1)</v>
          </cell>
        </row>
        <row r="15714">
          <cell r="A15714" t="str">
            <v>Q3V050</v>
          </cell>
          <cell r="E15714" t="str">
            <v>Multidrug and toxin extrusion protein 2 (MATE-2) (mMATE-2) (H(+)/organic cation antiporter kidney-specific) (Solute carrier family 47 member 2)</v>
          </cell>
        </row>
        <row r="15715">
          <cell r="A15715" t="str">
            <v>Q3V0B4</v>
          </cell>
          <cell r="E15715" t="str">
            <v>Cilia- and flagella-associated protein 65 (Coiled-coil domain-containing protein 108)</v>
          </cell>
        </row>
        <row r="15716">
          <cell r="A15716" t="str">
            <v>Q3V0C5</v>
          </cell>
          <cell r="E15716" t="str">
            <v>Ubiquitin carboxyl-terminal hydrolase 48 (EC 3.4.19.12) (Deubiquitinating enzyme 48) (Ubiquitin thioesterase 48) (Ubiquitin-specific-processing protease 48)</v>
          </cell>
        </row>
        <row r="15717">
          <cell r="A15717" t="str">
            <v>Q3V0F0</v>
          </cell>
          <cell r="E15717" t="str">
            <v>RIMS-binding protein 3 (RIM-BP3)</v>
          </cell>
        </row>
        <row r="15718">
          <cell r="A15718" t="str">
            <v>Q3V0I2</v>
          </cell>
          <cell r="E15718" t="str">
            <v>Proline-rich protein 7 (Synaptic proline-rich membrane protein)</v>
          </cell>
        </row>
        <row r="15719">
          <cell r="A15719" t="str">
            <v>Q3V0J1</v>
          </cell>
          <cell r="E15719" t="str">
            <v>Transmembrane protein 237 (Amyotrophic lateral sclerosis 2 chromosomal region candidate gene 4 protein homolog)</v>
          </cell>
        </row>
        <row r="15720">
          <cell r="A15720" t="str">
            <v>Q3V0K9</v>
          </cell>
          <cell r="E15720" t="str">
            <v>Plastin-1</v>
          </cell>
        </row>
        <row r="15721">
          <cell r="A15721" t="str">
            <v>Q3V0Q6</v>
          </cell>
          <cell r="E15721" t="str">
            <v>Sperm-associated antigen 8 (Sperm membrane protein 1) (SMP-1) (Sperm membrane protein BS-84)</v>
          </cell>
        </row>
        <row r="15722">
          <cell r="A15722" t="str">
            <v>Q3V129</v>
          </cell>
          <cell r="E15722" t="str">
            <v>Serine/threonine-protein kinase ULK4 (EC 2.7.11.1) (Unc-51-like kinase 4)</v>
          </cell>
        </row>
        <row r="15723">
          <cell r="A15723" t="str">
            <v>Q3V132</v>
          </cell>
          <cell r="E15723" t="str">
            <v>ADP/ATP translocase 4 (ADP,ATP carrier protein 4) (Adenine nucleotide translocator 4) (ANT 4) (Solute carrier family 25 member 31) (Sperm flagellar energy carrier protein)</v>
          </cell>
        </row>
        <row r="15724">
          <cell r="A15724" t="str">
            <v>Q3V140</v>
          </cell>
          <cell r="E15724" t="str">
            <v>Acrosin-binding protein (Acrosin-binding protein, 60 kDa form) (Proacrosin-binding protein sp32) [Cleaved into: Acrosin-binding protein, mature form (ACRPB-C) (Acrosin-binding protein, 32 kDa form, mature form) (Sp32)]</v>
          </cell>
        </row>
        <row r="15725">
          <cell r="A15725" t="str">
            <v>Q3V188</v>
          </cell>
          <cell r="E15725" t="str">
            <v>Uridylate-specific endoribonuclease (EC 4.6.1.-) (Placental protein 11-related protein) (PP11-related protein) (Protein endoU) (T-cell-specific protein 30) (Tcl-30)</v>
          </cell>
        </row>
        <row r="15726">
          <cell r="A15726" t="str">
            <v>Q3V1D5</v>
          </cell>
          <cell r="E15726" t="str">
            <v>Omega-hydroxyceramide transacylase (EC 2.3.1.296) (Patatin-like phospholipase domain-containing protein 1)</v>
          </cell>
        </row>
        <row r="15727">
          <cell r="A15727" t="str">
            <v>Q3V1F8</v>
          </cell>
          <cell r="E15727" t="str">
            <v>Epoxide hydrolase 3 (EH3) (EC 3.3.2.10) (Abhydrolase domain-containing protein 9)</v>
          </cell>
        </row>
        <row r="15728">
          <cell r="A15728" t="str">
            <v>Q3V1G4</v>
          </cell>
          <cell r="E15728" t="str">
            <v>Olfactomedin-like protein 2B (Photomedin-2)</v>
          </cell>
        </row>
        <row r="15729">
          <cell r="A15729" t="str">
            <v>Q3V1H1</v>
          </cell>
          <cell r="E15729" t="str">
            <v>Cytoskeleton-associated protein 2</v>
          </cell>
        </row>
        <row r="15730">
          <cell r="A15730" t="str">
            <v>Q3V1H3</v>
          </cell>
          <cell r="E15730" t="str">
            <v>Ferroxidase HEPHL1 (EC 1.16.3.1) (Hephaestin-like protein 1)</v>
          </cell>
        </row>
        <row r="15731">
          <cell r="A15731" t="str">
            <v>Q3V1L4</v>
          </cell>
          <cell r="E15731" t="str">
            <v>Cytosolic purine 5'-nucleotidase (EC 3.1.3.5) (EC 3.1.3.99) (Cytosolic nucleoside phosphotransferase 5'N) (EC 2.7.1.77)</v>
          </cell>
        </row>
        <row r="15732">
          <cell r="A15732" t="str">
            <v>Q3V1N1</v>
          </cell>
          <cell r="E15732" t="str">
            <v>Malignant fibrous histiocytoma-amplified sequence 1 homolog</v>
          </cell>
        </row>
        <row r="15733">
          <cell r="A15733" t="str">
            <v>Q3V1N9</v>
          </cell>
          <cell r="E15733" t="str">
            <v>Alpha-1,3-galactosyltransferase 2 (EC 2.4.1.87) (Isoglobotriaosylceramide synthase) (iGb3 synthase) (iGb3S)</v>
          </cell>
        </row>
        <row r="15734">
          <cell r="A15734" t="str">
            <v>Q3V1T4</v>
          </cell>
          <cell r="E15734" t="str">
            <v>Prolyl 3-hydroxylase 1 (EC 1.14.11.7) (Growth suppressor 1) (Leucine- and proline-enriched proteoglycan 1) (Leprecan-1)</v>
          </cell>
        </row>
        <row r="15735">
          <cell r="A15735" t="str">
            <v>Q3V2A7</v>
          </cell>
          <cell r="E15735" t="str">
            <v>Glutamine-rich protein 2</v>
          </cell>
        </row>
        <row r="15736">
          <cell r="A15736" t="str">
            <v>Q3V300</v>
          </cell>
          <cell r="E15736" t="str">
            <v>Kinesin-like protein KIF22</v>
          </cell>
        </row>
        <row r="15737">
          <cell r="A15737" t="str">
            <v>Q3V3A1</v>
          </cell>
          <cell r="E15737" t="str">
            <v>Cyclin-dependent kinase 15 (EC 2.7.11.22) (Amyotrophic lateral sclerosis 2 chromosomal region candidate gene 7 protein homolog) (Cell division protein kinase 15) (Serine/threonine-protein kinase ALS2CR7) (Serine/threonine-protein kinase PFTAIRE-2)</v>
          </cell>
        </row>
        <row r="15738">
          <cell r="A15738" t="str">
            <v>Q3V3I2</v>
          </cell>
          <cell r="E15738" t="str">
            <v>Guanine nucleotide-binding protein G(t) subunit alpha-3 (Gustducin alpha-3 chain)</v>
          </cell>
        </row>
        <row r="15739">
          <cell r="A15739" t="str">
            <v>Q3V3N7</v>
          </cell>
          <cell r="E15739" t="str">
            <v>Bardet-Biedl syndrome 1 protein homolog</v>
          </cell>
        </row>
        <row r="15740">
          <cell r="A15740" t="str">
            <v>Q3V3R1</v>
          </cell>
          <cell r="E15740" t="str">
            <v>Monofunctional C1-tetrahydrofolate synthase, mitochondrial (EC 6.3.4.3) (Formyltetrahydrofolate synthetase)</v>
          </cell>
        </row>
        <row r="15741">
          <cell r="A15741" t="str">
            <v>Q3V3R4</v>
          </cell>
          <cell r="E15741" t="str">
            <v>Integrin alpha-1 (CD49 antigen-like family member A) (Laminin and collagen receptor) (VLA-1) (CD antigen CD49a)</v>
          </cell>
        </row>
        <row r="15742">
          <cell r="A15742" t="str">
            <v>Q3V3V9</v>
          </cell>
          <cell r="E15742" t="str">
            <v>Capping protein, Arp2/3 and myosin-I linker protein 2 (Capping protein regulator and myosin 1 linker 2) (F-actin-uncapping protein RLTPR) (Leucine-rich repeat-containing protein 16C) (RGD, leucine-rich repeat, tropomodulin and proline-rich-containing protein)</v>
          </cell>
        </row>
        <row r="15743">
          <cell r="A15743" t="str">
            <v>Q3V3Z3</v>
          </cell>
          <cell r="E15743" t="str">
            <v>Adhesion G-protein coupled receptor G5 (G-protein coupled receptor 114) (G-protein coupled receptor PGR27)</v>
          </cell>
        </row>
        <row r="15744">
          <cell r="A15744" t="str">
            <v>Q3V5L5</v>
          </cell>
          <cell r="E15744" t="str">
            <v>Alpha-1,6-mannosylglycoprotein 6-beta-N-acetylglucosaminyltransferase B (EC 2.4.1.-) (EC 2.4.1.155) (Alpha-mannoside beta-1,6-N-acetylglucosaminyltransferase B) (GlcNAc-T Vb) (GNT-Vb) (hGnTVb) (Mannoside acetylglucosaminyltransferase 5B) (N-acetylglucosaminyl-transferase Vb) (N-acetylglucosaminyltransferase IX) (GNT-IX)</v>
          </cell>
        </row>
        <row r="15745">
          <cell r="A15745" t="str">
            <v>Q3V6R6</v>
          </cell>
          <cell r="E15745" t="str">
            <v>Cholesteryl ester transfer protein</v>
          </cell>
        </row>
        <row r="15746">
          <cell r="A15746" t="str">
            <v>Q3V6T2</v>
          </cell>
          <cell r="E15746" t="str">
            <v>Girdin (Akt phosphorylation enhancer) (APE) (Coiled-coil domain-containing protein 88A) (G alpha-interacting vesicle-associated protein) (GIV) (Girders of actin filament) (Hook-related protein 1) (HkRP1)</v>
          </cell>
        </row>
        <row r="15747">
          <cell r="A15747" t="str">
            <v>Q3Y5Z3</v>
          </cell>
          <cell r="E15747" t="str">
            <v>Adiponectin (30 kDa adipocyte complement-related protein) (Adipocyte complement-related 30 kDa protein) (ACRP30) (Adipocyte, C1q and collagen domain-containing protein) (Adipose most abundant gene transcript 1 protein) (apM-1)</v>
          </cell>
        </row>
        <row r="15748">
          <cell r="A15748" t="str">
            <v>Q3YBM2</v>
          </cell>
          <cell r="E15748" t="str">
            <v>Transmembrane protein 176B (Protein LR8)</v>
          </cell>
        </row>
        <row r="15749">
          <cell r="A15749" t="str">
            <v>Q3YBR2</v>
          </cell>
          <cell r="E15749" t="str">
            <v>Transforming growth factor beta regulator 1 (Nuclear interactor of ARF and Mdm2)</v>
          </cell>
        </row>
        <row r="15750">
          <cell r="A15750" t="str">
            <v>Q3YEC7</v>
          </cell>
          <cell r="E15750" t="str">
            <v>Rab-like protein 6 (GTP-binding protein Parf) (Partner of ARF) (Rab-like protein 1) (RBEL1)</v>
          </cell>
        </row>
        <row r="15751">
          <cell r="A15751" t="str">
            <v>Q3ZAQ7</v>
          </cell>
          <cell r="E15751" t="str">
            <v>Vacuolar ATPase assembly integral membrane protein VMA21 (Myopathy with excessive autophagy protein)</v>
          </cell>
        </row>
        <row r="15752">
          <cell r="A15752" t="str">
            <v>Q3ZAS0</v>
          </cell>
          <cell r="E15752" t="str">
            <v>Sodium/hydrogen exchanger 2 (Na(+)/H(+) exchanger 2) (NHE-2) (Sodium/hydrogen exchanger) (Solute carrier family 9 member 2)</v>
          </cell>
        </row>
        <row r="15753">
          <cell r="A15753" t="str">
            <v>Q3ZAV1</v>
          </cell>
          <cell r="E15753" t="str">
            <v>Solute carrier family 22 member 12 (Urate anion exchanger 1) (URAT1) (Urate:anion antiporter SLC22A12)</v>
          </cell>
        </row>
        <row r="15754">
          <cell r="A15754" t="str">
            <v>Q3ZB98</v>
          </cell>
          <cell r="E15754" t="str">
            <v>Breast carcinoma-amplified sequence 1 homolog (Protein whose mRNA is enriched in synaptosomes 2) (Pmes-2)</v>
          </cell>
        </row>
        <row r="15755">
          <cell r="A15755" t="str">
            <v>Q3ZBD9</v>
          </cell>
          <cell r="E15755" t="str">
            <v>Microtubule-associated protein RP/EB family member 1 (APC-binding protein EB1) (End-binding protein 1) (EB1)</v>
          </cell>
        </row>
        <row r="15756">
          <cell r="A15756" t="str">
            <v>Q3ZBE9</v>
          </cell>
          <cell r="E15756" t="str">
            <v>Sterol-4-alpha-carboxylate 3-dehydrogenase, decarboxylating (EC 1.1.1.170)</v>
          </cell>
        </row>
        <row r="15757">
          <cell r="A15757" t="str">
            <v>Q3ZBF6</v>
          </cell>
          <cell r="E15757" t="str">
            <v>Short-chain specific acyl-CoA dehydrogenase, mitochondrial (SCAD) (EC 1.3.8.1) (Butyryl-CoA dehydrogenase)</v>
          </cell>
        </row>
        <row r="15758">
          <cell r="A15758" t="str">
            <v>Q3ZBF8</v>
          </cell>
          <cell r="E15758" t="str">
            <v>Ceramide synthase 2 (CerS2) (LAG1 longevity assurance homolog 2) (Sphingosine N-acyltransferase CERS2) (EC 2.3.1.24) (Tumor metastasis-suppressor gene 1 protein) (Very-long-chain ceramide synthase CERS2) (EC 2.3.1.297)</v>
          </cell>
        </row>
        <row r="15759">
          <cell r="A15759" t="str">
            <v>Q3ZBF9</v>
          </cell>
          <cell r="E15759" t="str">
            <v>Chronophin (EC 3.1.3.16) (EC 3.1.3.74) (Protein serine phosphatase) (Pyridoxal phosphate phosphatase) (PLP phosphatase)</v>
          </cell>
        </row>
        <row r="15760">
          <cell r="A15760" t="str">
            <v>Q3ZBG4</v>
          </cell>
          <cell r="E15760" t="str">
            <v>Transcription factor HES-1 (Hairy and enhancer of split 1)</v>
          </cell>
        </row>
        <row r="15761">
          <cell r="A15761" t="str">
            <v>Q3ZBH9</v>
          </cell>
          <cell r="E15761" t="str">
            <v>DNA replication licensing factor MCM7 (EC 3.6.4.12)</v>
          </cell>
        </row>
        <row r="15762">
          <cell r="A15762" t="str">
            <v>Q3ZBJ1</v>
          </cell>
          <cell r="E15762" t="str">
            <v>Nuclear cap-binding protein subunit 2 (20 kDa nuclear cap-binding protein) (NCBP 20 kDa subunit) (CBP20)</v>
          </cell>
        </row>
        <row r="15763">
          <cell r="A15763" t="str">
            <v>Q3ZBM4</v>
          </cell>
          <cell r="E15763" t="str">
            <v>Integrin beta-1-binding protein 1</v>
          </cell>
        </row>
        <row r="15764">
          <cell r="A15764" t="str">
            <v>Q3ZBQ0</v>
          </cell>
          <cell r="E15764" t="str">
            <v>NAD-dependent protein deacylase sirtuin-5, mitochondrial (EC 2.3.1.-) (Regulatory protein SIR2 homolog 5) (SIR2-like protein 5)</v>
          </cell>
        </row>
        <row r="15765">
          <cell r="A15765" t="str">
            <v>Q3ZBT1</v>
          </cell>
          <cell r="E15765" t="str">
            <v>Transitional endoplasmic reticulum ATPase (TER ATPase) (EC 3.6.4.6) (15S Mg(2+)-ATPase p97 subunit) (Valosin-containing protein) (VCP)</v>
          </cell>
        </row>
        <row r="15766">
          <cell r="A15766" t="str">
            <v>Q3ZBT5</v>
          </cell>
          <cell r="E15766" t="str">
            <v>Syntaxin-7</v>
          </cell>
        </row>
        <row r="15767">
          <cell r="A15767" t="str">
            <v>Q3ZBT6</v>
          </cell>
          <cell r="E15767" t="str">
            <v>Transformer-2 protein homolog beta (TRA-2 beta) (TRA2-beta) (Splicing factor, arginine/serine-rich 10) (Transformer-2 protein homolog B)</v>
          </cell>
        </row>
        <row r="15768">
          <cell r="A15768" t="str">
            <v>Q3ZBU7</v>
          </cell>
          <cell r="E15768" t="str">
            <v>Tubulin beta-4A chain (Tubulin beta-4 chain)</v>
          </cell>
        </row>
        <row r="15769">
          <cell r="A15769" t="str">
            <v>Q3ZBW4</v>
          </cell>
          <cell r="E15769" t="str">
            <v>Proliferating cell nuclear antigen (PCNA)</v>
          </cell>
        </row>
        <row r="15770">
          <cell r="A15770" t="str">
            <v>Q3ZBX7</v>
          </cell>
          <cell r="E15770" t="str">
            <v>Ankyrin repeat domain-containing protein 1</v>
          </cell>
        </row>
        <row r="15771">
          <cell r="A15771" t="str">
            <v>Q3ZBY7</v>
          </cell>
          <cell r="E15771" t="str">
            <v>Sphingolipid delta(4)-desaturase DES1 (EC 1.14.19.17) (Degenerative spermatocyte homolog 1) (Dihydroceramide desaturase-1) (Retinol isomerase) (EC 5.2.1.-)</v>
          </cell>
        </row>
        <row r="15772">
          <cell r="A15772" t="str">
            <v>Q3ZC01</v>
          </cell>
          <cell r="E15772" t="str">
            <v>CCR4-NOT transcription complex subunit 7 (EC 3.1.13.4) (CCR4-associated factor 1) (CAF-1)</v>
          </cell>
        </row>
        <row r="15773">
          <cell r="A15773" t="str">
            <v>Q3ZC07</v>
          </cell>
          <cell r="E15773" t="str">
            <v>Actin, alpha cardiac muscle 1 (EC 3.6.4.-) (Alpha-cardiac actin) [Cleaved into: Actin, alpha cardiac muscle 1, intermediate form]</v>
          </cell>
        </row>
        <row r="15774">
          <cell r="A15774" t="str">
            <v>Q3ZC42</v>
          </cell>
          <cell r="E15774" t="str">
            <v>Alcohol dehydrogenase class-3 (EC 1.1.1.1) (Alcohol dehydrogenase 5) (Alcohol dehydrogenase class-III) (Glutathione-dependent formaldehyde dehydrogenase) (FALDH) (FDH) (GSH-FDH) (EC 1.1.1.-) (S-(hydroxymethyl)glutathione dehydrogenase) (EC 1.1.1.284)</v>
          </cell>
        </row>
        <row r="15775">
          <cell r="A15775" t="str">
            <v>Q3ZC46</v>
          </cell>
          <cell r="E15775" t="str">
            <v>DNA-binding protein inhibitor ID-2 (Inhibitor of DNA binding 2) (Inhibitor of differentiation 2)</v>
          </cell>
        </row>
        <row r="15776">
          <cell r="A15776" t="str">
            <v>Q3ZC64</v>
          </cell>
          <cell r="E15776" t="str">
            <v>Ephrin-A1 [Cleaved into: Ephrin-A1, secreted form]</v>
          </cell>
        </row>
        <row r="15777">
          <cell r="A15777" t="str">
            <v>Q3ZCA2</v>
          </cell>
          <cell r="E15777" t="str">
            <v>Cleavage and polyadenylation specificity factor subunit 5 (Nucleoside diphosphate-linked moiety X motif 21) (Nudix motif 21)</v>
          </cell>
        </row>
        <row r="15778">
          <cell r="A15778" t="str">
            <v>Q3ZCC3</v>
          </cell>
          <cell r="E15778" t="str">
            <v>TNF receptor-associated factor 6 (EC 2.3.2.27) (E3 ubiquitin-protein ligase TRAF6) (RING-type E3 ubiquitin transferase TRAF6)</v>
          </cell>
        </row>
        <row r="15779">
          <cell r="A15779" t="str">
            <v>Q3ZCD0</v>
          </cell>
          <cell r="E15779" t="str">
            <v>CD81 antigen (CD antigen CD81)</v>
          </cell>
        </row>
        <row r="15780">
          <cell r="A15780" t="str">
            <v>Q3ZCD7</v>
          </cell>
          <cell r="E15780" t="str">
            <v>Very-long-chain enoyl-CoA reductase (EC 1.3.1.93) (Synaptic glycoprotein SC2) (Trans-2,3-enoyl-CoA reductase) (TER)</v>
          </cell>
        </row>
        <row r="15781">
          <cell r="A15781" t="str">
            <v>Q3ZCF7</v>
          </cell>
          <cell r="E15781" t="str">
            <v>Ubiquitin-conjugating enzyme E2 D3 (EC 2.3.2.23) ((E3-independent) E2 ubiquitin-conjugating enzyme D3) (EC 2.3.2.24) (E2 ubiquitin-conjugating enzyme D3) (Ubiquitin carrier protein D3) (Ubiquitin-protein ligase D3)</v>
          </cell>
        </row>
        <row r="15782">
          <cell r="A15782" t="str">
            <v>Q3ZCH6</v>
          </cell>
          <cell r="E15782" t="str">
            <v>Cyclic AMP-dependent transcription factor ATF-4 (cAMP-dependent transcription factor ATF-4) (Activating transcription factor 4)</v>
          </cell>
        </row>
        <row r="15783">
          <cell r="A15783" t="str">
            <v>Q3ZCJ2</v>
          </cell>
          <cell r="E15783" t="str">
            <v>Aldo-keto reductase family 1 member A1 (EC 1.1.1.2) (EC 1.1.1.33) (EC 1.1.1.372) (EC 1.1.1.54) (Alcohol dehydrogenase [NADP(+)]) (Aldehyde reductase) (Glucuronate reductase) (EC 1.1.1.19) (Glucuronolactone reductase) (EC 1.1.1.20)</v>
          </cell>
        </row>
        <row r="15784">
          <cell r="A15784" t="str">
            <v>Q3ZCJ7</v>
          </cell>
          <cell r="E15784" t="str">
            <v>Tubulin alpha-1C chain (EC 3.6.5.-) [Cleaved into: Detyrosinated tubulin alpha-1C chain]</v>
          </cell>
        </row>
        <row r="15785">
          <cell r="A15785" t="str">
            <v>Q3ZCM7</v>
          </cell>
          <cell r="E15785" t="str">
            <v>Tubulin beta-8 chain (Tubulin beta 8 class VIII)</v>
          </cell>
        </row>
        <row r="15786">
          <cell r="A15786" t="str">
            <v>Q3ZCQ8</v>
          </cell>
          <cell r="E15786" t="str">
            <v>Mitochondrial import inner membrane translocase subunit TIM50</v>
          </cell>
        </row>
        <row r="15787">
          <cell r="A15787" t="str">
            <v>Q3ZD69</v>
          </cell>
          <cell r="E15787" t="str">
            <v>Prelamin-A/C [Cleaved into: Lamin-A/C]</v>
          </cell>
        </row>
        <row r="15788">
          <cell r="A15788" t="str">
            <v>Q3ZDQ5</v>
          </cell>
          <cell r="E15788" t="str">
            <v>Caveolin-3</v>
          </cell>
        </row>
        <row r="15789">
          <cell r="A15789" t="str">
            <v>Q3ZK22</v>
          </cell>
          <cell r="E15789" t="str">
            <v>Vezatin</v>
          </cell>
        </row>
        <row r="15790">
          <cell r="A15790" t="str">
            <v>Q3ZKN0</v>
          </cell>
          <cell r="E15790" t="str">
            <v>Long-chain fatty acid transport protein 1 (Arachidonate--CoA ligase) (EC 6.2.1.15) (Fatty acid transport protein 1) (FATP-1) (Long-chain-fatty-acid--CoA ligase) (EC 6.2.1.3) (Solute carrier family 27 member 1) (Very long-chain acyl-CoA synthetase) (EC 6.2.1.-)</v>
          </cell>
        </row>
        <row r="15791">
          <cell r="A15791" t="str">
            <v>Q3ZTK5</v>
          </cell>
          <cell r="E15791" t="str">
            <v>Tumor necrosis factor receptor superfamily member 5 (B-cell surface antigen CD40) (CD40L receptor) (CD antigen CD40)</v>
          </cell>
        </row>
        <row r="15792">
          <cell r="A15792" t="str">
            <v>Q3ZU82</v>
          </cell>
          <cell r="E15792" t="str">
            <v>Golgin subfamily A member 5 (Golgin-84)</v>
          </cell>
        </row>
        <row r="15793">
          <cell r="A15793" t="str">
            <v>Q401N2</v>
          </cell>
          <cell r="E15793" t="str">
            <v>Zinc-activated ligand-gated ion channel (Ligand-gated ion channel zinc-activated 1) (Ligand-gated ion-channel receptor L2)</v>
          </cell>
        </row>
        <row r="15794">
          <cell r="A15794" t="str">
            <v>Q402U7</v>
          </cell>
          <cell r="E15794" t="str">
            <v>Serine protease 44 (EC 3.4.21.-) (Testis serine protease 4) (TESSP-4) (Testis-specific serine protease 4)</v>
          </cell>
        </row>
        <row r="15795">
          <cell r="A15795" t="str">
            <v>Q45FY6</v>
          </cell>
          <cell r="E15795" t="str">
            <v>Hypoxanthine-guanine phosphoribosyltransferase (HGPRT) (HGPRTase) (EC 2.4.2.8)</v>
          </cell>
        </row>
        <row r="15796">
          <cell r="A15796" t="str">
            <v>Q45HK4</v>
          </cell>
          <cell r="E15796" t="str">
            <v>SH2 domain-containing protein 1B2 (EAT-2-related transducer) (ERT) (EAT-2B)</v>
          </cell>
        </row>
        <row r="15797">
          <cell r="A15797" t="str">
            <v>Q45KJ6</v>
          </cell>
          <cell r="E15797" t="str">
            <v>Protein lin-28 homolog B (Lin-28B)</v>
          </cell>
        </row>
        <row r="15798">
          <cell r="A15798" t="str">
            <v>Q45R42</v>
          </cell>
          <cell r="E15798" t="str">
            <v>Leucine-rich repeat-containing protein 4 (Netrin-G2 ligand) (NGL-2)</v>
          </cell>
        </row>
        <row r="15799">
          <cell r="A15799" t="str">
            <v>Q45VK7</v>
          </cell>
          <cell r="E15799" t="str">
            <v>Cytoplasmic dynein 2 heavy chain 1 (Cytoplasmic dynein 2 heavy chain) (Dynein cytoplasmic heavy chain 2) (Dynein heavy chain 11) (mDHC11) (Dynein heavy chain isotype 1B)</v>
          </cell>
        </row>
        <row r="15800">
          <cell r="A15800" t="str">
            <v>Q460M5</v>
          </cell>
          <cell r="E15800" t="str">
            <v>Leucine-rich repeat and fibronectin type-III domain-containing protein 2</v>
          </cell>
        </row>
        <row r="15801">
          <cell r="A15801" t="str">
            <v>Q460N3</v>
          </cell>
          <cell r="E15801" t="str">
            <v>Protein mono-ADP-ribosyltransferase PARP15 (EC 2.4.2.-) (ADP-ribosyltransferase diphtheria toxin-like 7) (ARTD7) (B-aggressive lymphoma protein 3) (Poly [ADP-ribose] polymerase 15) (PARP-15)</v>
          </cell>
        </row>
        <row r="15802">
          <cell r="A15802" t="str">
            <v>Q460N5</v>
          </cell>
          <cell r="E15802" t="str">
            <v>Protein mono-ADP-ribosyltransferase PARP14 (EC 2.4.2.-) (ADP-ribosyltransferase diphtheria toxin-like 8) (ARTD8) (B aggressive lymphoma protein 2) (Poly [ADP-ribose] polymerase 14) (PARP-14)</v>
          </cell>
        </row>
        <row r="15803">
          <cell r="A15803" t="str">
            <v>Q494R4</v>
          </cell>
          <cell r="E15803" t="str">
            <v>Coiled-coil domain-containing protein 153</v>
          </cell>
        </row>
        <row r="15804">
          <cell r="A15804" t="str">
            <v>Q494U1</v>
          </cell>
          <cell r="E15804" t="str">
            <v>Pleckstrin homology domain-containing family N member 1 (PH domain-containing family N member 1) (Cardiolipin and phosphatidic acid-binding protein)</v>
          </cell>
        </row>
        <row r="15805">
          <cell r="A15805" t="str">
            <v>Q494V2</v>
          </cell>
          <cell r="E15805" t="str">
            <v>Cilia- and flagella-associated protein 100 (Coiled-coil domain-containing protein 37)</v>
          </cell>
        </row>
        <row r="15806">
          <cell r="A15806" t="str">
            <v>Q495A1</v>
          </cell>
          <cell r="E15806" t="str">
            <v>T-cell immunoreceptor with Ig and ITIM domains (V-set and immunoglobulin domain-containing protein 9) (V-set and transmembrane domain-containing protein 3)</v>
          </cell>
        </row>
        <row r="15807">
          <cell r="A15807" t="str">
            <v>Q495C1</v>
          </cell>
          <cell r="E15807" t="str">
            <v>Probable E3 SUMO-protein ligase RNF212 (EC 2.3.2.-) (Probable E3 SUMO-protein transferase RNF212) (RING finger protein 212)</v>
          </cell>
        </row>
        <row r="15808">
          <cell r="A15808" t="str">
            <v>Q495M3</v>
          </cell>
          <cell r="E15808" t="str">
            <v>Proton-coupled amino acid transporter 2 (Proton/amino acid transporter 2) (Solute carrier family 36 member 2) (Transmembrane domain rich protein 1) (Tramdorin-1)</v>
          </cell>
        </row>
        <row r="15809">
          <cell r="A15809" t="str">
            <v>Q495M9</v>
          </cell>
          <cell r="E15809" t="str">
            <v>pre-mRNA splicing regulator USH1G (Scaffold protein containing ankyrin repeats and SAM domain) (Usher syndrome type-1G protein)</v>
          </cell>
        </row>
        <row r="15810">
          <cell r="A15810" t="str">
            <v>Q495T6</v>
          </cell>
          <cell r="E15810" t="str">
            <v>Membrane metallo-endopeptidase-like 1 (EC 3.4.24.11) (Membrane metallo-endopeptidase-like 2) (NEP2(m)) (Neprilysin II) (NEPII) (Neprilysin-2) (NEP2) (NL2) [Cleaved into: Membrane metallo-endopeptidase-like 1, soluble form (Neprilysin-2 secreted) (NEP2(s))]</v>
          </cell>
        </row>
        <row r="15811">
          <cell r="A15811" t="str">
            <v>Q495W5</v>
          </cell>
          <cell r="E15811" t="str">
            <v>Alpha-(1,3)-fucosyltransferase 11 (EC 2.4.1.-) (Fucosyltransferase XI) (Fuc-TXI) (FucT-XI) (Galactoside 3-L-fucosyltransferase 11) (Fucosyltransferase 11)</v>
          </cell>
        </row>
        <row r="15812">
          <cell r="A15812" t="str">
            <v>Q496A3</v>
          </cell>
          <cell r="E15812" t="str">
            <v>Spermatogenesis-associated serine-rich protein 1</v>
          </cell>
        </row>
        <row r="15813">
          <cell r="A15813" t="str">
            <v>Q496F6</v>
          </cell>
          <cell r="E15813" t="str">
            <v>CMRF35-like molecule 2 (CLM-2) (CD300 antigen-like family member E) (CMRF35-A5) (Immune receptor expressed on myeloid cells 2) (IREM-2) (Polymeric immunoglobulin receptor 2) (PIgR-2) (PIgR2) (Poly-Ig receptor 2) (CD antigen CD300e)</v>
          </cell>
        </row>
        <row r="15814">
          <cell r="A15814" t="str">
            <v>Q496J9</v>
          </cell>
          <cell r="E15814" t="str">
            <v>Synaptic vesicle glycoprotein 2C</v>
          </cell>
        </row>
        <row r="15815">
          <cell r="A15815" t="str">
            <v>Q496M5</v>
          </cell>
          <cell r="E15815" t="str">
            <v>Inactive serine/threonine-protein kinase PLK5 (Polo-like kinase 5) (PLK-5)</v>
          </cell>
        </row>
        <row r="15816">
          <cell r="A15816" t="str">
            <v>Q497B8</v>
          </cell>
          <cell r="E15816" t="str">
            <v>Bifunctional peptidase and arginyl-hydroxylase JMJD5 (EC 1.14.11.73) (EC 3.4.-.-) (JmjC domain-containing protein 5) (Jumonji C domain-containing protein 5) (L-arginine (3R)-hydroxylase KDM8)</v>
          </cell>
        </row>
        <row r="15817">
          <cell r="A15817" t="str">
            <v>Q497L9</v>
          </cell>
          <cell r="E15817" t="str">
            <v>Solute carrier family 22 member 14</v>
          </cell>
        </row>
        <row r="15818">
          <cell r="A15818" t="str">
            <v>Q498D1</v>
          </cell>
          <cell r="E15818" t="str">
            <v>Forkhead box protein P1</v>
          </cell>
        </row>
        <row r="15819">
          <cell r="A15819" t="str">
            <v>Q498D6</v>
          </cell>
          <cell r="E15819" t="str">
            <v>Fibroblast growth factor receptor 4 (FGFR-4) (EC 2.7.10.1) (CD antigen CD334)</v>
          </cell>
        </row>
        <row r="15820">
          <cell r="A15820" t="str">
            <v>Q498M4</v>
          </cell>
          <cell r="E15820" t="str">
            <v>WD repeat-containing protein 5</v>
          </cell>
        </row>
        <row r="15821">
          <cell r="A15821" t="str">
            <v>Q498M5</v>
          </cell>
          <cell r="E15821" t="str">
            <v>E3 ubiquitin-protein ligase SH3RF2 (EC 2.3.2.27) (POSH-eliminating RING protein) (Protein phosphatase 1 regulatory subunit 39) (RING finger protein 158) (RING-type E3 ubiquitin transferase SH3RF2) (SH3 domain-containing RING finger protein 2)</v>
          </cell>
        </row>
        <row r="15822">
          <cell r="A15822" t="str">
            <v>Q498R1</v>
          </cell>
          <cell r="E15822" t="str">
            <v>Methionine synthase reductase (MSR) (EC 1.16.1.8) (Aquacobalamin reductase) (AqCbl reductase)</v>
          </cell>
        </row>
        <row r="15823">
          <cell r="A15823" t="str">
            <v>Q498R3</v>
          </cell>
          <cell r="E15823" t="str">
            <v>DnaJ homolog subfamily C member 10 (EC 1.8.4.-)</v>
          </cell>
        </row>
        <row r="15824">
          <cell r="A15824" t="str">
            <v>Q498S8</v>
          </cell>
          <cell r="E15824" t="str">
            <v>Frizzled-8 (Fz-8)</v>
          </cell>
        </row>
        <row r="15825">
          <cell r="A15825" t="str">
            <v>Q498T3</v>
          </cell>
          <cell r="E15825" t="str">
            <v>Inhibitor of growth protein 3</v>
          </cell>
        </row>
        <row r="15826">
          <cell r="A15826" t="str">
            <v>Q498T9</v>
          </cell>
          <cell r="E15826" t="str">
            <v>Volume-regulated anion channel subunit LRRC8C (Leucine-rich repeat-containing protein 8C)</v>
          </cell>
        </row>
        <row r="15827">
          <cell r="A15827" t="str">
            <v>Q499E4</v>
          </cell>
          <cell r="E15827" t="str">
            <v>Cilium assembly protein DZIP1L (DAZ-interacting zinc finger protein 1-like) (Protein warpy)</v>
          </cell>
        </row>
        <row r="15828">
          <cell r="A15828" t="str">
            <v>Q499N6</v>
          </cell>
          <cell r="E15828" t="str">
            <v>UBX domain-containing protein 1 (SAPK substrate protein 1)</v>
          </cell>
        </row>
        <row r="15829">
          <cell r="A15829" t="str">
            <v>Q499Q5</v>
          </cell>
          <cell r="E15829" t="str">
            <v>Tectonic-like complex member MKS1 (Meckel syndrome type 1 protein homolog)</v>
          </cell>
        </row>
        <row r="15830">
          <cell r="A15830" t="str">
            <v>Q499S5</v>
          </cell>
          <cell r="E15830" t="str">
            <v>Stromelysin-3 (SL-3) (ST3) (EC 3.4.24.-) (Matrix metalloproteinase-11) (MMP-11)</v>
          </cell>
        </row>
        <row r="15831">
          <cell r="A15831" t="str">
            <v>Q499U4</v>
          </cell>
          <cell r="E15831" t="str">
            <v>Dynein regulatory complex subunit 4 (Growth arrest-specific protein 11) (GAS-11) (Growth arrest-specific protein 8) (GAS-8)</v>
          </cell>
        </row>
        <row r="15832">
          <cell r="A15832" t="str">
            <v>Q49A17</v>
          </cell>
          <cell r="E15832" t="str">
            <v>Polypeptide N-acetylgalactosaminyltransferase-like 6 (EC 2.4.1.41) (Polypeptide GalNAc transferase 17) (GalNAc-T17) (pp-GaNTase 17) (Protein-UDP acetylgalactosaminyltransferase 17) (Putative polypeptide N-acetylgalactosaminyltransferase 17) (UDP-GalNAc:polypeptide N-acetylgalactosaminyltransferase 17)</v>
          </cell>
        </row>
        <row r="15833">
          <cell r="A15833" t="str">
            <v>Q49A26</v>
          </cell>
          <cell r="E15833" t="str">
            <v>Cytokine-like nuclear factor N-PAC (NPAC) (3-hydroxyisobutyrate dehydrogenase-like protein) (Glyoxylate reductase 1 homolog) (Nuclear protein NP60) (Nuclear protein of 60 kDa) (Nucleosome-destabilizing factor) (hNDF) (Putative oxidoreductase GLYR1)</v>
          </cell>
        </row>
        <row r="15834">
          <cell r="A15834" t="str">
            <v>Q49A88</v>
          </cell>
          <cell r="E15834" t="str">
            <v>Coiled-coil domain-containing protein 14</v>
          </cell>
        </row>
        <row r="15835">
          <cell r="A15835" t="str">
            <v>Q49AJ0</v>
          </cell>
          <cell r="E15835" t="str">
            <v>Protein FAM135B</v>
          </cell>
        </row>
        <row r="15836">
          <cell r="A15836" t="str">
            <v>Q49AM1</v>
          </cell>
          <cell r="E15836" t="str">
            <v>Transcription termination factor 2, mitochondrial (Mitochondrial transcription termination factor 2) (mTERF2) (Mitochondrial transcription termination factor-like protein) (mTERF-like) (mTERFL) (mTERF domain-containing protein 3, mitochondrial)</v>
          </cell>
        </row>
        <row r="15837">
          <cell r="A15837" t="str">
            <v>Q49AN0</v>
          </cell>
          <cell r="E15837" t="str">
            <v>Cryptochrome-2</v>
          </cell>
        </row>
        <row r="15838">
          <cell r="A15838" t="str">
            <v>Q49BZ4</v>
          </cell>
          <cell r="E15838" t="str">
            <v>C-type lectin domain family 7 member A (Dendritic cell-associated C-type lectin 1) (DC-associated C-type lectin 1) (Dectin-1) (CD antigen CD369)</v>
          </cell>
        </row>
        <row r="15839">
          <cell r="A15839" t="str">
            <v>Q49MG5</v>
          </cell>
          <cell r="E15839" t="str">
            <v>Microtubule-associated protein 9 (Aster-associated protein)</v>
          </cell>
        </row>
        <row r="15840">
          <cell r="A15840" t="str">
            <v>Q49MI3</v>
          </cell>
          <cell r="E15840" t="str">
            <v>Ceramide kinase-like protein</v>
          </cell>
        </row>
        <row r="15841">
          <cell r="A15841" t="str">
            <v>Q4A1L4</v>
          </cell>
          <cell r="E15841" t="str">
            <v>Beclin-1 [Cleaved into: Beclin-1-C 35 kDa; Beclin-1-C 37 kDa]</v>
          </cell>
        </row>
        <row r="15842">
          <cell r="A15842" t="str">
            <v>Q4A1L5</v>
          </cell>
          <cell r="E15842" t="str">
            <v>Beclin-1 [Cleaved into: Beclin-1-C 35 kDa; Beclin-1-C 37 kDa]</v>
          </cell>
        </row>
        <row r="15843">
          <cell r="A15843" t="str">
            <v>Q4AC94</v>
          </cell>
          <cell r="E15843" t="str">
            <v>C2 domain-containing protein 3</v>
          </cell>
        </row>
        <row r="15844">
          <cell r="A15844" t="str">
            <v>Q4ACU6</v>
          </cell>
          <cell r="E15844" t="str">
            <v>SH3 and multiple ankyrin repeat domains protein 3 (Shank3) (Proline-rich synapse-associated protein 2) (ProSAP2) (SPANK-2)</v>
          </cell>
        </row>
        <row r="15845">
          <cell r="A15845" t="str">
            <v>Q4ADV7</v>
          </cell>
          <cell r="E15845" t="str">
            <v>Guanine nucleotide exchange factor subunit RIC1 (Connexin-43-interacting protein of 150 kDa) (Protein RIC1 homolog) (RAB6A-GEF complex partner protein 1)</v>
          </cell>
        </row>
        <row r="15846">
          <cell r="A15846" t="str">
            <v>Q4AE70</v>
          </cell>
          <cell r="E15846" t="str">
            <v>Histone-arginine methyltransferase CARM1 (EC 2.1.1.319) (Coactivator-associated arginine methyltransferase 1) (Protein arginine N-methyltransferase 4)</v>
          </cell>
        </row>
        <row r="15847">
          <cell r="A15847" t="str">
            <v>Q4AEG6</v>
          </cell>
          <cell r="E15847" t="str">
            <v>Bone morphogenetic protein 10 (BMP-10)</v>
          </cell>
        </row>
        <row r="15848">
          <cell r="A15848" t="str">
            <v>Q4FZB7</v>
          </cell>
          <cell r="E15848" t="str">
            <v>Histone-lysine N-methyltransferase KMT5B (Lysine N-methyltransferase 5B) (Lysine-specific methyltransferase 5B) (Suppressor of variegation 4-20 homolog 1) (Su(var)4-20 homolog 1) (Suv4-20h1) ([histone H4]-N-methyl-L-lysine20 N-methyltransferase KMT5B) (EC 2.1.1.362) ([histone H4]-lysine20 N-methyltransferase KMT5B) (EC 2.1.1.361)</v>
          </cell>
        </row>
        <row r="15849">
          <cell r="A15849" t="str">
            <v>Q4FZC9</v>
          </cell>
          <cell r="E15849" t="str">
            <v>Nesprin-3 (KASH domain-containing protein 3) (KASH3) (Nuclear envelope spectrin repeat protein 3)</v>
          </cell>
        </row>
        <row r="15850">
          <cell r="A15850" t="str">
            <v>Q4FZD7</v>
          </cell>
          <cell r="E15850" t="str">
            <v>Inactive serine/threonine-protein kinase PLK5 (Polo-like kinase 5) (PLK-5)</v>
          </cell>
        </row>
        <row r="15851">
          <cell r="A15851" t="str">
            <v>Q4FZT0</v>
          </cell>
          <cell r="E15851" t="str">
            <v>Stomatin-like protein 2, mitochondrial (SLP-2)</v>
          </cell>
        </row>
        <row r="15852">
          <cell r="A15852" t="str">
            <v>Q4FZT6</v>
          </cell>
          <cell r="E15852" t="str">
            <v>Histone H2A type 3 (H2A-clustered histone 25) (Histone cluster 3, H2a)</v>
          </cell>
        </row>
        <row r="15853">
          <cell r="A15853" t="str">
            <v>Q4FZV0</v>
          </cell>
          <cell r="E15853" t="str">
            <v>Beta-mannosidase (EC 3.2.1.25) (Lysosomal beta A mannosidase) (Mannanase) (Mannase)</v>
          </cell>
        </row>
        <row r="15854">
          <cell r="A15854" t="str">
            <v>Q4G005</v>
          </cell>
          <cell r="E15854" t="str">
            <v>General transcription and DNA repair factor IIH helicase subunit XPB (TFIIH subunit XPB) (EC 3.6.4.12) (DNA excision repair protein ERCC-3)</v>
          </cell>
        </row>
        <row r="15855">
          <cell r="A15855" t="str">
            <v>Q4G017</v>
          </cell>
          <cell r="E15855" t="str">
            <v>Nischarin (Imidazoline receptor 1) (I-1) (IR1) (Imidazoline-1 receptor) (I1R)</v>
          </cell>
        </row>
        <row r="15856">
          <cell r="A15856" t="str">
            <v>Q4G050</v>
          </cell>
          <cell r="E15856" t="str">
            <v>MAP kinase-interacting serine/threonine-protein kinase 1 (EC 2.7.11.1) (MAP kinase signal-integrating kinase 1) (MAPK signal-integrating kinase 1) (Mnk1)</v>
          </cell>
        </row>
        <row r="15857">
          <cell r="A15857" t="str">
            <v>Q4G0J3</v>
          </cell>
          <cell r="E15857" t="str">
            <v>La-related protein 7 (La ribonucleoprotein domain family member 7) (hLARP7) (P-TEFb-interaction protein for 7SK stability) (PIP7S)</v>
          </cell>
        </row>
        <row r="15858">
          <cell r="A15858" t="str">
            <v>Q4G0N4</v>
          </cell>
          <cell r="E15858" t="str">
            <v>NAD kinase 2, mitochondrial (EC 2.7.1.23) (Mitochondrial NAD kinase) (NAD kinase domain-containing protein 1, mitochondrial)</v>
          </cell>
        </row>
        <row r="15859">
          <cell r="A15859" t="str">
            <v>Q4G0N8</v>
          </cell>
          <cell r="E15859" t="str">
            <v>Sodium/hydrogen exchanger 10 (Na(+)/H(+) exchanger 10) (NHE-10) (Solute carrier family 9 member 10) (Solute carrier family 9 member C1) (Sperm-specific Na(+)/H(+) exchanger) (sNHE)</v>
          </cell>
        </row>
        <row r="15860">
          <cell r="A15860" t="str">
            <v>Q4G0P3</v>
          </cell>
          <cell r="E15860" t="str">
            <v>Hydrocephalus-inducing protein homolog</v>
          </cell>
        </row>
        <row r="15861">
          <cell r="A15861" t="str">
            <v>Q4G0S4</v>
          </cell>
          <cell r="E15861" t="str">
            <v>Cytochrome P450 27C1 (EC 1.14.19.53) (All-trans retinol 3,4-desaturase)</v>
          </cell>
        </row>
        <row r="15862">
          <cell r="A15862" t="str">
            <v>Q4G0U5</v>
          </cell>
          <cell r="E15862" t="str">
            <v>Cilia- and flagella-associated protein 221 (Primary ciliary dyskinesia protein 1)</v>
          </cell>
        </row>
        <row r="15863">
          <cell r="A15863" t="str">
            <v>Q4G0W2</v>
          </cell>
          <cell r="E15863" t="str">
            <v>Dual specificity phosphatase 28 (EC 3.1.3.16) (EC 3.1.3.48)</v>
          </cell>
        </row>
        <row r="15864">
          <cell r="A15864" t="str">
            <v>Q4G0X4</v>
          </cell>
          <cell r="E15864" t="str">
            <v>BTB/POZ domain-containing protein KCTD21 (KCASH2 protein) (Potassium channel tetramerization domain-containing protein 21)</v>
          </cell>
        </row>
        <row r="15865">
          <cell r="A15865" t="str">
            <v>Q4G0X9</v>
          </cell>
          <cell r="E15865" t="str">
            <v>Coiled-coil domain-containing protein 40</v>
          </cell>
        </row>
        <row r="15866">
          <cell r="A15866" t="str">
            <v>Q4G163</v>
          </cell>
          <cell r="E15866" t="str">
            <v>F-box only protein 43 (Endogenous meiotic inhibitor 2)</v>
          </cell>
        </row>
        <row r="15867">
          <cell r="A15867" t="str">
            <v>Q4G176</v>
          </cell>
          <cell r="E15867" t="str">
            <v>Malonate--CoA ligase ACSF3, mitochondrial (EC 6.2.1.76) (Acyl-CoA synthetase family member 3)</v>
          </cell>
        </row>
        <row r="15868">
          <cell r="A15868" t="str">
            <v>Q4GWZ2</v>
          </cell>
          <cell r="E15868" t="str">
            <v>40S ribosomal protein SA (37 kDa laminin receptor precursor) (37LRP) (37/67 kDa laminin receptor) (LRP/LR) (67 kDa laminin receptor) (67LR) (Laminin receptor 1) (LamR) (Laminin-binding protein precursor p40) (LBP/p40)</v>
          </cell>
        </row>
        <row r="15869">
          <cell r="A15869" t="str">
            <v>Q4GZT3</v>
          </cell>
          <cell r="E15869" t="str">
            <v>Polycystin-2 (Polycystic kidney disease 2 protein homolog) (Transient receptor potential cation channel subfamily P member 2)</v>
          </cell>
        </row>
        <row r="15870">
          <cell r="A15870" t="str">
            <v>Q4GZT4</v>
          </cell>
          <cell r="E15870" t="str">
            <v>Broad substrate specificity ATP-binding cassette transporter ABCG2 (EC 7.6.2.2) (ATP-binding cassette sub-family G member 2) (Urate exporter) (CD antigen CD338)</v>
          </cell>
        </row>
        <row r="15871">
          <cell r="A15871" t="str">
            <v>Q4J6C6</v>
          </cell>
          <cell r="E15871" t="str">
            <v>Prolyl endopeptidase-like (EC 3.4.21.-) (Prolylendopeptidase-like)</v>
          </cell>
        </row>
        <row r="15872">
          <cell r="A15872" t="str">
            <v>Q4JDL3</v>
          </cell>
          <cell r="E15872" t="str">
            <v>Tyrosine-protein phosphatase non-receptor type 20 (hPTPN20) (EC 3.1.3.48)</v>
          </cell>
        </row>
        <row r="15873">
          <cell r="A15873" t="str">
            <v>Q4JF28</v>
          </cell>
          <cell r="E15873" t="str">
            <v>Interferon regulatory factor 3 (IRF-3)</v>
          </cell>
        </row>
        <row r="15874">
          <cell r="A15874" t="str">
            <v>Q4JIM4</v>
          </cell>
          <cell r="E15874" t="str">
            <v>Presenilin-1 (PS-1) (EC 3.4.23.-) [Cleaved into: Presenilin-1 NTF subunit; Presenilin-1 CTF subunit]</v>
          </cell>
        </row>
        <row r="15875">
          <cell r="A15875" t="str">
            <v>Q4JIM5</v>
          </cell>
          <cell r="E15875" t="str">
            <v>Tyrosine-protein kinase ABL2 (EC 2.7.10.2) (Abelson murine leukemia viral oncogene homolog 2) (Abelson tyrosine-protein kinase 2) (Abelson-related gene protein) (Tyrosine-protein kinase ARG)</v>
          </cell>
        </row>
        <row r="15876">
          <cell r="A15876" t="str">
            <v>Q4JK59</v>
          </cell>
          <cell r="E15876" t="str">
            <v>Methylcytosine dioxygenase TET2 (EC 1.14.11.80) (Protein Ayu17-449)</v>
          </cell>
        </row>
        <row r="15877">
          <cell r="A15877" t="str">
            <v>Q4JM44</v>
          </cell>
          <cell r="E15877" t="str">
            <v>Phosphatidylcholine:ceramide cholinephosphotransferase 2 (EC 2.7.8.27) (Sphingomyelin synthase 2)</v>
          </cell>
        </row>
        <row r="15878">
          <cell r="A15878" t="str">
            <v>Q4JM65</v>
          </cell>
          <cell r="E15878" t="str">
            <v>Homeobox protein NANOG (Homeobox transcription factor Nanog)</v>
          </cell>
        </row>
        <row r="15879">
          <cell r="A15879" t="str">
            <v>Q4KL25</v>
          </cell>
          <cell r="E15879" t="str">
            <v>LHFPL tetraspan subfamily member 5 protein (Lipoma HMGIC fusion partner-like 5 protein) (Tetraspan membrane protein of hair cell stereocilia)</v>
          </cell>
        </row>
        <row r="15880">
          <cell r="A15880" t="str">
            <v>Q4KLF8</v>
          </cell>
          <cell r="E15880" t="str">
            <v>Actin-related protein 2/3 complex subunit 5 (Arp2/3 complex 16 kDa subunit) (p16-ARC)</v>
          </cell>
        </row>
        <row r="15881">
          <cell r="A15881" t="str">
            <v>Q4KLH5</v>
          </cell>
          <cell r="E15881" t="str">
            <v>Arf-GAP domain and FG repeat-containing protein 1 (HIV-1 Rev-binding protein homolog) (Nucleoporin-like protein RIP)</v>
          </cell>
        </row>
        <row r="15882">
          <cell r="A15882" t="str">
            <v>Q4KLJ8</v>
          </cell>
          <cell r="E15882" t="str">
            <v>Phosducin-like protein 3</v>
          </cell>
        </row>
        <row r="15883">
          <cell r="A15883" t="str">
            <v>Q4KLL9</v>
          </cell>
          <cell r="E15883" t="str">
            <v>Kinesin-like protein KIF18B</v>
          </cell>
        </row>
        <row r="15884">
          <cell r="A15884" t="str">
            <v>Q4KLM6</v>
          </cell>
          <cell r="E15884" t="str">
            <v>Prolyl 3-hydroxylase 2 (EC 1.14.11.7) (Leprecan-like protein 1)</v>
          </cell>
        </row>
        <row r="15885">
          <cell r="A15885" t="str">
            <v>Q4KLN5</v>
          </cell>
          <cell r="E15885" t="str">
            <v>Phospholipase A and acyltransferase 5 (Ca(2+)-independent N-acyltransferase) (iNAT) (EC 2.3.1.-, EC 3.1.1.32, EC 3.1.1.4) (H-rev107-like protein 5) (HRAS-like suppressor 5) (HRSL5) (Rat LRAT-like protein-1) (RLP-1)</v>
          </cell>
        </row>
        <row r="15886">
          <cell r="A15886" t="str">
            <v>Q4KLN6</v>
          </cell>
          <cell r="E15886" t="str">
            <v>Ribonucleoside-diphosphate reductase subunit M2 (EC 1.17.4.1) (Ribonucleotide reductase small chain) (Ribonucleotide reductase small subunit)</v>
          </cell>
        </row>
        <row r="15887">
          <cell r="A15887" t="str">
            <v>Q4KLN8</v>
          </cell>
          <cell r="E15887" t="str">
            <v>E3 ubiquitin-protein ligase RNF8 (EC 2.3.2.27) (RING finger protein 8) (RING-type E3 ubiquitin transferase RNF8)</v>
          </cell>
        </row>
        <row r="15888">
          <cell r="A15888" t="str">
            <v>Q4KLY4</v>
          </cell>
          <cell r="E15888" t="str">
            <v>E3 ubiquitin-protein ligase RING2 (EC 2.3.2.27) (RING finger protein 1B) (RING1b) (RING finger protein 2) (RING-type E3 ubiquitin transferase RING2)</v>
          </cell>
        </row>
        <row r="15889">
          <cell r="A15889" t="str">
            <v>Q4KLY6</v>
          </cell>
          <cell r="E15889" t="str">
            <v>5' exonuclease Apollo (EC 3.1.-.-) (Beta-lactamase MBLAC2) (EC 3.5.2.6) (DNA cross-link repair 1B protein) (SNM1 homolog B)</v>
          </cell>
        </row>
        <row r="15890">
          <cell r="A15890" t="str">
            <v>Q4KLZ6</v>
          </cell>
          <cell r="E15890" t="str">
            <v>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v>
          </cell>
        </row>
        <row r="15891">
          <cell r="A15891" t="str">
            <v>Q4KM34</v>
          </cell>
          <cell r="E15891" t="str">
            <v>Cyclin-dependent kinase 20 (EC 2.7.11.22) (Cell cycle-related kinase) (Cell division protein kinase 20)</v>
          </cell>
        </row>
        <row r="15892">
          <cell r="A15892" t="str">
            <v>Q4KM35</v>
          </cell>
          <cell r="E15892" t="str">
            <v>Proteasome subunit beta type-10 (EC 3.4.25.1) (Low molecular mass protein 10) (Macropain subunit MECl-1) (Multicatalytic endopeptidase complex subunit MECl-1) (Proteasome MECl-1) (Proteasome subunit beta-2i)</v>
          </cell>
        </row>
        <row r="15893">
          <cell r="A15893" t="str">
            <v>Q4KM65</v>
          </cell>
          <cell r="E15893" t="str">
            <v>Cleavage and polyadenylation specificity factor subunit 5 (Nucleoside diphosphate-linked moiety X motif 21) (Nudix motif 21) (Nudix hydrolase 21)</v>
          </cell>
        </row>
        <row r="15894">
          <cell r="A15894" t="str">
            <v>Q4KM73</v>
          </cell>
          <cell r="E15894" t="str">
            <v>UMP-CMP kinase (EC 2.7.4.14) (Deoxycytidylate kinase) (CK) (dCMP kinase) (Nucleoside-diphosphate kinase) (EC 2.7.4.6) (Uridine monophosphate/cytidine monophosphate kinase) (UMP/CMP kinase) (UMP/CMPK)</v>
          </cell>
        </row>
        <row r="15895">
          <cell r="A15895" t="str">
            <v>Q4KM74</v>
          </cell>
          <cell r="E15895" t="str">
            <v>Vesicle-trafficking protein SEC22b (ER-Golgi SNARE of 24 kDa) (ERS-24) (ERS24) (SEC22 vesicle-trafficking protein homolog B) (SEC22 vesicle-trafficking protein-like 1)</v>
          </cell>
        </row>
        <row r="15896">
          <cell r="A15896" t="str">
            <v>Q4KM92</v>
          </cell>
          <cell r="E15896" t="str">
            <v>Pseudouridylate synthase 1 homolog (EC 5.4.99.-) (tRNA pseudouridine synthase 1) (EC 5.4.99.12) (tRNA pseudouridine(38-40) synthase) (tRNA pseudouridylate synthase I) (tRNA-uridine isomerase I)</v>
          </cell>
        </row>
        <row r="15897">
          <cell r="A15897" t="str">
            <v>Q4KM98</v>
          </cell>
          <cell r="E15897" t="str">
            <v>Mitochondrial fission factor</v>
          </cell>
        </row>
        <row r="15898">
          <cell r="A15898" t="str">
            <v>Q4KMA2</v>
          </cell>
          <cell r="E15898" t="str">
            <v>UV excision repair protein RAD23 homolog B</v>
          </cell>
        </row>
        <row r="15899">
          <cell r="A15899" t="str">
            <v>Q4KMG0</v>
          </cell>
          <cell r="E15899" t="str">
            <v>Cell adhesion molecule-related/down-regulated by oncogenes</v>
          </cell>
        </row>
        <row r="15900">
          <cell r="A15900" t="str">
            <v>Q4KMG9</v>
          </cell>
          <cell r="E15900" t="str">
            <v>Transmembrane protein 52B</v>
          </cell>
        </row>
        <row r="15901">
          <cell r="A15901" t="str">
            <v>Q4KMM3</v>
          </cell>
          <cell r="E15901" t="str">
            <v>Oxidation resistance protein 1 (Protein C7)</v>
          </cell>
        </row>
        <row r="15902">
          <cell r="A15902" t="str">
            <v>Q4KMP7</v>
          </cell>
          <cell r="E15902" t="str">
            <v>TBC1 domain family member 10B (Rab27A-GAP-beta)</v>
          </cell>
        </row>
        <row r="15903">
          <cell r="A15903" t="str">
            <v>Q4KMQ1</v>
          </cell>
          <cell r="E15903" t="str">
            <v>Taperin</v>
          </cell>
        </row>
        <row r="15904">
          <cell r="A15904" t="str">
            <v>Q4KMQ2</v>
          </cell>
          <cell r="E15904" t="str">
            <v>Anoctamin-6 (Small-conductance calcium-activated nonselective cation channel) (SCAN channel) (Transmembrane protein 16F)</v>
          </cell>
        </row>
        <row r="15905">
          <cell r="A15905" t="str">
            <v>Q4KSH7</v>
          </cell>
          <cell r="E15905" t="str">
            <v>Dual specificity mitogen-activated protein kinase kinase 7 (MAP kinase kinase 7) (MAPKK 7) (EC 2.7.12.2) (JNK-activating kinase 2) (MAPK/ERK kinase 7) (MEK 7) (c-Jun N-terminal kinase kinase 2) (JNK kinase 2) (JNKK 2)</v>
          </cell>
        </row>
        <row r="15906">
          <cell r="A15906" t="str">
            <v>Q4KUS2</v>
          </cell>
          <cell r="E15906" t="str">
            <v>Protein unc-13 homolog A (Munc13-1)</v>
          </cell>
        </row>
        <row r="15907">
          <cell r="A15907" t="str">
            <v>Q4KWH5</v>
          </cell>
          <cell r="E15907" t="str">
            <v>1-phosphatidylinositol 4,5-bisphosphate phosphodiesterase eta-1 (EC 3.1.4.11) (Phosphoinositide phospholipase C-eta-1) (Phospholipase C-eta-1) (PLC-eta-1) (Phospholipase C-like protein 3) (PLC-L3)</v>
          </cell>
        </row>
        <row r="15908">
          <cell r="A15908" t="str">
            <v>Q4KWH8</v>
          </cell>
          <cell r="E15908" t="str">
            <v>1-phosphatidylinositol 4,5-bisphosphate phosphodiesterase eta-1 (EC 3.1.4.11) (Phosphoinositide phospholipase C-eta-1) (Phospholipase C-eta-1) (PLC-eta-1) (Phospholipase C-like protein 3) (PLC-L3)</v>
          </cell>
        </row>
        <row r="15909">
          <cell r="A15909" t="str">
            <v>Q4KWZ6</v>
          </cell>
          <cell r="E15909" t="str">
            <v>Mitotic spindle assembly checkpoint protein MAD2B (Mitotic arrest deficient 2-like protein 2) (MAD2-like protein 2)</v>
          </cell>
        </row>
        <row r="15910">
          <cell r="A15910" t="str">
            <v>Q4L180</v>
          </cell>
          <cell r="E15910" t="str">
            <v>Filamin A-interacting protein 1-like (130 kDa GPBP-interacting protein) (90 kDa GPBP-interacting protein) (Protein down-regulated in ovarian cancer 1) (DOC-1)</v>
          </cell>
        </row>
        <row r="15911">
          <cell r="A15911" t="str">
            <v>Q4L1J4</v>
          </cell>
          <cell r="E15911" t="str">
            <v>Membrane-associated guanylate kinase, WW and PDZ domain-containing protein 1 (BAI1-associated protein 1) (BAP-1) (Membrane-associated guanylate kinase inverted 1) (MAGI-1)</v>
          </cell>
        </row>
        <row r="15912">
          <cell r="A15912" t="str">
            <v>Q4L208</v>
          </cell>
          <cell r="E15912" t="str">
            <v>Sodium/hydrogen exchanger 8 (Na(+)/H(+) exchanger 8) (NHE-8) (Solute carrier family 9 member 8)</v>
          </cell>
        </row>
        <row r="15913">
          <cell r="A15913" t="str">
            <v>Q4L235</v>
          </cell>
          <cell r="E15913" t="str">
            <v>Beta-alanine-activating enzyme (EC 6.2.1.-) (Acyl-CoA synthetase family member 4) (Protein NRPS998)</v>
          </cell>
        </row>
        <row r="15914">
          <cell r="A15914" t="str">
            <v>Q4LDD4</v>
          </cell>
          <cell r="E15914" t="str">
            <v>Arf-GAP with Rho-GAP domain, ANK repeat and PH domain-containing protein 1 (Centaurin-delta-2) (Cnt-d2)</v>
          </cell>
        </row>
        <row r="15915">
          <cell r="A15915" t="str">
            <v>Q4LDE5</v>
          </cell>
          <cell r="E15915" t="str">
            <v>Sushi, von Willebrand factor type A, EGF and pentraxin domain-containing protein 1 (CCP module-containing protein 22) (Polydom) (Selectin-like osteoblast-derived protein) (SEL-OB) (Serologically defined breast cancer antigen NY-BR-38)</v>
          </cell>
        </row>
        <row r="15916">
          <cell r="A15916" t="str">
            <v>Q4LDG0</v>
          </cell>
          <cell r="E15916" t="str">
            <v>Long-chain fatty acid transport protein 5 (FATP-5) (Fatty acid transport protein 5) (Bile acid-CoA ligase) (BA-CoA ligase) (BAL) (Bile acyl-CoA synthetase) (BACS) (EC 6.2.1.7) (Cholate--CoA ligase) (Long-chain-fatty-acid--CoA ligase) (EC 6.2.1.3) (Solute carrier family 27 member 5) (Very long-chain acyl-CoA synthetase-related protein) (VLACS-related) (VLACSR) (EC 6.2.1.-)</v>
          </cell>
        </row>
        <row r="15917">
          <cell r="A15917" t="str">
            <v>Q4LDG9</v>
          </cell>
          <cell r="E15917" t="str">
            <v>Dynein axonemal light chain 1 (LC1)</v>
          </cell>
        </row>
        <row r="15918">
          <cell r="A15918" t="str">
            <v>Q4LDR2</v>
          </cell>
          <cell r="E15918" t="str">
            <v>Cortexin-3 (Kidney and brain-expressed protein)</v>
          </cell>
        </row>
        <row r="15919">
          <cell r="A15919" t="str">
            <v>Q4LE39</v>
          </cell>
          <cell r="E15919" t="str">
            <v>AT-rich interactive domain-containing protein 4B (ARID domain-containing protein 4B) (180 kDa Sin3-associated polypeptide) (Sin3-associated polypeptide p180) (Breast cancer-associated antigen BRCAA1) (Histone deacetylase complex subunit SAP180) (Retinoblastoma-binding protein 1-like 1)</v>
          </cell>
        </row>
        <row r="15920">
          <cell r="A15920" t="str">
            <v>Q4LE85</v>
          </cell>
          <cell r="E15920" t="str">
            <v>Ras-related protein Rab-27A (EC 3.6.5.2)</v>
          </cell>
        </row>
        <row r="15921">
          <cell r="A15921" t="str">
            <v>Q4PJW3</v>
          </cell>
          <cell r="E15921" t="str">
            <v>Lanosterol 14-alpha demethylase (LDM) (EC 1.14.14.154) (CYPLI) (Cytochrome P450 51A1) (CYP51) (Cytochrome P450-14DM) (Cytochrome P45014DM) (Cytochrome P450LI) (Sterol 14-alpha demethylase)</v>
          </cell>
        </row>
        <row r="15922">
          <cell r="A15922" t="str">
            <v>Q4PRC2</v>
          </cell>
          <cell r="E15922" t="str">
            <v>Glutamate decarboxylase 2 (EC 4.1.1.15) (65 kDa glutamic acid decarboxylase) (GAD-65) (Glutamate decarboxylase 65 kDa isoform)</v>
          </cell>
        </row>
        <row r="15923">
          <cell r="A15923" t="str">
            <v>Q4PZA2</v>
          </cell>
          <cell r="E15923" t="str">
            <v>Endothelin-converting enzyme 1 (ECE-1) (EC 3.4.24.71)</v>
          </cell>
        </row>
        <row r="15924">
          <cell r="A15924" t="str">
            <v>Q4QQT3</v>
          </cell>
          <cell r="E15924" t="str">
            <v>CUGBP Elav-like family member 1 (CELF-1) (Bruno-like protein 2) (CUG triplet repeat RNA-binding protein 1) (CUG-BP1) (CUG-BP- and ETR-3-like factor 1) (RNA-binding protein BRUNOL-2)</v>
          </cell>
        </row>
        <row r="15925">
          <cell r="A15925" t="str">
            <v>Q4QQV7</v>
          </cell>
          <cell r="E15925" t="str">
            <v>Cholesterol 25-hydroxylase (EC 1.14.99.38) (Cholesterol 25-monooxygenase)</v>
          </cell>
        </row>
        <row r="15926">
          <cell r="A15926" t="str">
            <v>Q4QQV8</v>
          </cell>
          <cell r="E15926" t="str">
            <v>Charged multivesicular body protein 5 (Chromatin-modifying protein 5)</v>
          </cell>
        </row>
        <row r="15927">
          <cell r="A15927" t="str">
            <v>Q4QQW4</v>
          </cell>
          <cell r="E15927" t="str">
            <v>Histone deacetylase 1 (HD1) (EC 3.5.1.98) (Protein deacetylase HDAC1) (EC 3.5.1.-) (Protein decrotonylase HDAC1) (EC 3.5.1.-)</v>
          </cell>
        </row>
        <row r="15928">
          <cell r="A15928" t="str">
            <v>Q4QR75</v>
          </cell>
          <cell r="E15928" t="str">
            <v>Exosome complex component RRP45 (Exosome component 9)</v>
          </cell>
        </row>
        <row r="15929">
          <cell r="A15929" t="str">
            <v>Q4QR83</v>
          </cell>
          <cell r="E15929" t="str">
            <v>Receptor for retinol uptake STRA6 (Retinol-binding protein receptor STRA6) (Stimulated by retinoic acid gene 6 protein homolog)</v>
          </cell>
        </row>
        <row r="15930">
          <cell r="A15930" t="str">
            <v>Q4QR85</v>
          </cell>
          <cell r="E15930" t="str">
            <v>Methylosome protein 50 (MEP-50) (WD repeat-containing protein 77)</v>
          </cell>
        </row>
        <row r="15931">
          <cell r="A15931" t="str">
            <v>Q4QR99</v>
          </cell>
          <cell r="E15931" t="str">
            <v>Queuine tRNA-ribosyltransferase catalytic subunit 1 (EC 2.4.2.64) (Guanine insertion enzyme) (tRNA-guanine transglycosylase)</v>
          </cell>
        </row>
        <row r="15932">
          <cell r="A15932" t="str">
            <v>Q4QRB4</v>
          </cell>
          <cell r="E15932" t="str">
            <v>Tubulin beta-3 chain (Neuron-specific class III beta-tubulin)</v>
          </cell>
        </row>
        <row r="15933">
          <cell r="A15933" t="str">
            <v>Q4QRL3</v>
          </cell>
          <cell r="E15933" t="str">
            <v>Coiled-coil domain-containing protein 88B (Gipie) (Hook-related protein 3) (HkRP3)</v>
          </cell>
        </row>
        <row r="15934">
          <cell r="A15934" t="str">
            <v>Q4QY64</v>
          </cell>
          <cell r="E15934" t="str">
            <v>ATPase family AAA domain-containing protein 5 (Chromosome fragility-associated gene 1 protein)</v>
          </cell>
        </row>
        <row r="15935">
          <cell r="A15935" t="str">
            <v>Q4R1H1</v>
          </cell>
          <cell r="E15935" t="str">
            <v>L-dopachrome tautomerase (DCT) (DT) (EC 5.3.3.12) (L-dopachrome Delta-isomerase) (Tyrosinase-related protein 2) (TRP-2) (TRP2)</v>
          </cell>
        </row>
        <row r="15936">
          <cell r="A15936" t="str">
            <v>Q4TU93</v>
          </cell>
          <cell r="E15936" t="str">
            <v>C-type mannose receptor 2 (Endocytic receptor 180) (Macrophage mannose receptor 2) (CD antigen CD280)</v>
          </cell>
        </row>
        <row r="15937">
          <cell r="A15937" t="str">
            <v>Q4TVR5</v>
          </cell>
          <cell r="E15937" t="str">
            <v>Dual serine/threonine and tyrosine protein kinase (EC 2.7.12.1) (Dusty protein kinase) (Dusty PK) (Receptor-interacting serine/threonine-protein kinase 5)</v>
          </cell>
        </row>
        <row r="15938">
          <cell r="A15938" t="str">
            <v>Q4U0T9</v>
          </cell>
          <cell r="E15938" t="str">
            <v>Cysteine and glycine-rich protein 3 (Cysteine-rich protein 3) (CRP3)</v>
          </cell>
        </row>
        <row r="15939">
          <cell r="A15939" t="str">
            <v>Q4U116</v>
          </cell>
          <cell r="E15939" t="str">
            <v>Electrogenic sodium bicarbonate cotransporter 1 (Sodium bicarbonate cotransporter) (Na(+)/HCO3(-) cotransporter) (Solute carrier family 4 member 4)</v>
          </cell>
        </row>
        <row r="15940">
          <cell r="A15940" t="str">
            <v>Q4U2R1</v>
          </cell>
          <cell r="E15940" t="str">
            <v>E3 ubiquitin-protein ligase HERC2 (EC 2.3.2.26) (HECT domain and RCC1-like domain-containing protein 2) (HECT-type E3 ubiquitin transferase HERC2)</v>
          </cell>
        </row>
        <row r="15941">
          <cell r="A15941" t="str">
            <v>Q4U2R8</v>
          </cell>
          <cell r="E15941" t="str">
            <v>Solute carrier family 22 member 6 (Organic anion transporter 1) (hOAT1) (PAH transporter) (hPAHT) (Renal organic anion transporter 1) (hROAT1)</v>
          </cell>
        </row>
        <row r="15942">
          <cell r="A15942" t="str">
            <v>Q4U3Q4</v>
          </cell>
          <cell r="E15942" t="str">
            <v>Peroxisome proliferator-activated receptor gamma (PPAR-gamma) (Nuclear receptor subfamily 1 group C member 3)</v>
          </cell>
        </row>
        <row r="15943">
          <cell r="A15943" t="str">
            <v>Q4U4S6</v>
          </cell>
          <cell r="E15943" t="str">
            <v>Xin actin-binding repeat-containing protein 2 (Beta-xin) (Cardiomyopathy-associated protein 3) (Myogenic MEF2-activated Xin-related protein) (Myomaxin) (mXinbeta)</v>
          </cell>
        </row>
        <row r="15944">
          <cell r="A15944" t="str">
            <v>Q4V328</v>
          </cell>
          <cell r="E15944" t="str">
            <v>GRIP1-associated protein 1 (GRASP-1) [Cleaved into: GRASP-1 C-terminal chain (30kDa C-terminus form)]</v>
          </cell>
        </row>
        <row r="15945">
          <cell r="A15945" t="str">
            <v>Q4V7C6</v>
          </cell>
          <cell r="E15945" t="str">
            <v>GMP synthase [glutamine-hydrolyzing] (EC 6.3.5.2) (GMP synthetase) (Glutamine amidotransferase)</v>
          </cell>
        </row>
        <row r="15946">
          <cell r="A15946" t="str">
            <v>Q4V7C7</v>
          </cell>
          <cell r="E15946" t="str">
            <v>Actin-related protein 3 (Actin-like protein 3)</v>
          </cell>
        </row>
        <row r="15947">
          <cell r="A15947" t="str">
            <v>Q4V7F5</v>
          </cell>
          <cell r="E15947" t="str">
            <v>PIH1 domain-containing protein 1</v>
          </cell>
        </row>
        <row r="15948">
          <cell r="A15948" t="str">
            <v>Q4V7G1</v>
          </cell>
          <cell r="E15948" t="str">
            <v>Src kinase-associated phosphoprotein 1 (SKAP55 adapter protein) (Src family-associated phosphoprotein 1) (Src kinase-associated phosphoprotein of 55 kDa) (SKAP-55) (pp55)</v>
          </cell>
        </row>
        <row r="15949">
          <cell r="A15949" t="str">
            <v>Q4V885</v>
          </cell>
          <cell r="E15949" t="str">
            <v>Collectin-12 (Collectin placenta protein 1) (CL-P1) (Nurse cell scavenger receptor 2)</v>
          </cell>
        </row>
        <row r="15950">
          <cell r="A15950" t="str">
            <v>Q4V898</v>
          </cell>
          <cell r="E15950" t="str">
            <v>RNA-binding motif protein, X chromosome (Heterogeneous nuclear ribonucleoprotein G) (hnRNP G) (RNA-binding motif protein, X chromosome retrogene) (RNA-binding motif protein, X chromosome retrogene-like) [Cleaved into: RNA-binding motif protein, X chromosome, N-terminally processed]</v>
          </cell>
        </row>
        <row r="15951">
          <cell r="A15951" t="str">
            <v>Q4V8A0</v>
          </cell>
          <cell r="E15951" t="str">
            <v>E3 SUMO-protein ligase NSE2 (EC 2.3.2.-) (E3 SUMO-protein transferase NSE2) (MMS21 homolog) (Non-structural maintenance of chromosomes element 2 homolog) (Non-SMC element 2 homolog)</v>
          </cell>
        </row>
        <row r="15952">
          <cell r="A15952" t="str">
            <v>Q4V8A3</v>
          </cell>
          <cell r="E15952" t="str">
            <v>Dual specificity tyrosine-phosphorylation-regulated kinase 3 (EC 2.7.12.1)</v>
          </cell>
        </row>
        <row r="15953">
          <cell r="A15953" t="str">
            <v>Q4V8A6</v>
          </cell>
          <cell r="E15953" t="str">
            <v>Biogenesis of lysosome-related organelles complex 1 subunit 6 (BLOC-1 subunit 6) (Pallid protein homolog) (Pallidin)</v>
          </cell>
        </row>
        <row r="15954">
          <cell r="A15954" t="str">
            <v>Q4V8C7</v>
          </cell>
          <cell r="E15954" t="str">
            <v>Interferon-inducible double-stranded RNA-dependent protein kinase activator A (Protein activator of the interferon-induced protein kinase) (Protein kinase, interferon-inducible double-stranded RNA-dependent activator)</v>
          </cell>
        </row>
        <row r="15955">
          <cell r="A15955" t="str">
            <v>Q4V8C8</v>
          </cell>
          <cell r="E15955" t="str">
            <v>Parafibromin (Cell division cycle protein 73 homolog) (Hyperparathyroidism 2 protein homolog)</v>
          </cell>
        </row>
        <row r="15956">
          <cell r="A15956" t="str">
            <v>Q4V8F3</v>
          </cell>
          <cell r="E15956" t="str">
            <v>Rhomboid-related protein 4 (RRP4) (EC 3.4.21.105) (Rhomboid domain-containing protein 1) (rRHBDD1) (Rhomboid-like protein 4)</v>
          </cell>
        </row>
        <row r="15957">
          <cell r="A15957" t="str">
            <v>Q4V8F5</v>
          </cell>
          <cell r="E15957" t="str">
            <v>Transcriptional adapter 3 (ADA3 homolog) (Transcriptional adapter 3-like) (ADA3-like protein)</v>
          </cell>
        </row>
        <row r="15958">
          <cell r="A15958" t="str">
            <v>Q4V8G5</v>
          </cell>
          <cell r="E15958" t="str">
            <v>Septin-12</v>
          </cell>
        </row>
        <row r="15959">
          <cell r="A15959" t="str">
            <v>Q4V8H8</v>
          </cell>
          <cell r="E15959" t="str">
            <v>EH domain-containing protein 2</v>
          </cell>
        </row>
        <row r="15960">
          <cell r="A15960" t="str">
            <v>Q4V8I7</v>
          </cell>
          <cell r="E15960" t="str">
            <v>Volume-regulated anion channel subunit LRRC8A (Leucine-rich repeat-containing protein 8A)</v>
          </cell>
        </row>
        <row r="15961">
          <cell r="A15961" t="str">
            <v>Q4V8J4</v>
          </cell>
          <cell r="E15961" t="str">
            <v>Glycerol-3-phosphate acyltransferase 3 (GPAT-3) (EC 2.3.1.15) (1-acyl-sn-glycerol-3-phosphate O-acyltransferase 10) (AGPAT 10) (1-acyl-sn-glycerol-3-phosphate O-acyltransferase 9) (1-AGP acyltransferase 9) (1-AGPAT 9) (EC 2.3.1.51) (Lysophosphatidic acid acyltransferase theta) (LPAAT-theta)</v>
          </cell>
        </row>
        <row r="15962">
          <cell r="A15962" t="str">
            <v>Q4V8K1</v>
          </cell>
          <cell r="E15962" t="str">
            <v>Metalloreductase STEAP4 (EC 1.16.1.9) (Six-transmembrane epithelial antigen of prostate 4)</v>
          </cell>
        </row>
        <row r="15963">
          <cell r="A15963" t="str">
            <v>Q4V9L6</v>
          </cell>
          <cell r="E15963" t="str">
            <v>Transmembrane protein 119 (Osteoblast induction factor) (OBIF)</v>
          </cell>
        </row>
        <row r="15964">
          <cell r="A15964" t="str">
            <v>Q4V9Z5</v>
          </cell>
          <cell r="E15964" t="str">
            <v>Seizure 6-like protein 2 (Brain-specific receptor-like protein A) (BSRP-A)</v>
          </cell>
        </row>
        <row r="15965">
          <cell r="A15965" t="str">
            <v>Q4VA53</v>
          </cell>
          <cell r="E15965" t="str">
            <v>Sister chromatid cohesion protein PDS5 homolog B (Androgen-induced proliferation inhibitor) (Androgen-induced prostate proliferative shutoff-associated protein AS3)</v>
          </cell>
        </row>
        <row r="15966">
          <cell r="A15966" t="str">
            <v>Q4VA61</v>
          </cell>
          <cell r="E15966" t="str">
            <v>Cell adhesion molecule DSCAML1 (Down syndrome cell adhesion molecule-like protein 1 homolog)</v>
          </cell>
        </row>
        <row r="15967">
          <cell r="A15967" t="str">
            <v>Q4VAA7</v>
          </cell>
          <cell r="E15967" t="str">
            <v>Sorting nexin-33 (SH3 and PX domain-containing protein 3)</v>
          </cell>
        </row>
        <row r="15968">
          <cell r="A15968" t="str">
            <v>Q4VBD2</v>
          </cell>
          <cell r="E15968" t="str">
            <v>Transmembrane anterior posterior transformation protein 1</v>
          </cell>
        </row>
        <row r="15969">
          <cell r="A15969" t="str">
            <v>Q4VBD9</v>
          </cell>
          <cell r="E15969" t="str">
            <v>GDNF-inducible zinc finger protein 1 (Zinc finger protein 336)</v>
          </cell>
        </row>
        <row r="15970">
          <cell r="A15970" t="str">
            <v>Q4VBE4</v>
          </cell>
          <cell r="E15970" t="str">
            <v>Pikachurin (EGF-like, fibronectin type-III and laminin G-like domain-containing protein) (Nectican)</v>
          </cell>
        </row>
        <row r="15971">
          <cell r="A15971" t="str">
            <v>Q4VC12</v>
          </cell>
          <cell r="E15971" t="str">
            <v>Putative protein MSS51 homolog, mitochondrial (Zinc finger MYND domain-containing protein 17)</v>
          </cell>
        </row>
        <row r="15972">
          <cell r="A15972" t="str">
            <v>Q4VC33</v>
          </cell>
          <cell r="E15972" t="str">
            <v>E3 ubiquitin-protein transferase MAEA (EC 2.3.2.27) (Erythroblast macrophage protein) (Macrophage erythroblast attacher)</v>
          </cell>
        </row>
        <row r="15973">
          <cell r="A15973" t="str">
            <v>Q4VC44</v>
          </cell>
          <cell r="E15973" t="str">
            <v>FLYWCH-type zinc finger-containing protein 1</v>
          </cell>
        </row>
        <row r="15974">
          <cell r="A15974" t="str">
            <v>Q4VCS5</v>
          </cell>
          <cell r="E15974" t="str">
            <v>Angiomotin</v>
          </cell>
        </row>
        <row r="15975">
          <cell r="A15975" t="str">
            <v>Q4VGL6</v>
          </cell>
          <cell r="E15975" t="str">
            <v>Roquin-1 (Roquin) (EC 2.3.2.27) (Protein Sanroque) (RING finger and C3H zinc finger protein 1) (RING finger and CCCH-type zinc finger domain-containing protein 1)</v>
          </cell>
        </row>
        <row r="15976">
          <cell r="A15976" t="str">
            <v>Q4VNC1</v>
          </cell>
          <cell r="E15976" t="str">
            <v>Probable cation-transporting ATPase 13A4 (EC 7.2.2.-) (P5-ATPase isoform 4)</v>
          </cell>
        </row>
        <row r="15977">
          <cell r="A15977" t="str">
            <v>Q4VSI4</v>
          </cell>
          <cell r="E15977" t="str">
            <v>Ubiquitin carboxyl-terminal hydrolase 7 (EC 3.4.19.12) (Deubiquitinating enzyme 7) (Herpesvirus-associated ubiquitin-specific protease) (rHAUSP) (Ubiquitin thioesterase 7) (Ubiquitin-specific-processing protease 7)</v>
          </cell>
        </row>
        <row r="15978">
          <cell r="A15978" t="str">
            <v>Q4VSN4</v>
          </cell>
          <cell r="E15978" t="str">
            <v>Dual serine/threonine and tyrosine protein kinase (EC 2.7.12.1) (Dusty protein kinase) (Dusty PK) (Receptor-interacting serine/threonine-protein kinase 5)</v>
          </cell>
        </row>
        <row r="15979">
          <cell r="A15979" t="str">
            <v>Q4VUI0</v>
          </cell>
          <cell r="E15979" t="str">
            <v>Ammonium transporter Rh type B (Rhesus blood group family type B glycoprotein) (Rh family type B glycoprotein) (Rh type B glycoprotein)</v>
          </cell>
        </row>
        <row r="15980">
          <cell r="A15980" t="str">
            <v>Q4W1W1</v>
          </cell>
          <cell r="E15980" t="str">
            <v>Very-long-chain (3R)-3-hydroxyacyl-CoA dehydratase 1 (EC 4.2.1.134) (3-hydroxyacyl-CoA dehydratase 1) (HACD1) (Protein-tyrosine phosphatase-like member A)</v>
          </cell>
        </row>
        <row r="15981">
          <cell r="A15981" t="str">
            <v>Q4W5Z4</v>
          </cell>
          <cell r="E15981" t="str">
            <v>DNA (cytosine-5)-methyltransferase 3A (Dnmt3a) (EC 2.1.1.37) (Cysteine methyltransferase DNMT3A) (EC 2.1.1.-)</v>
          </cell>
        </row>
        <row r="15982">
          <cell r="A15982" t="str">
            <v>Q4ZG55</v>
          </cell>
          <cell r="E15982" t="str">
            <v>Protein GREB1 (Gene regulated in breast cancer 1 protein)</v>
          </cell>
        </row>
        <row r="15983">
          <cell r="A15983" t="str">
            <v>Q4ZHG4</v>
          </cell>
          <cell r="E15983" t="str">
            <v>Fibronectin type III domain-containing protein 1 (Activation-associated cDNA protein) (Expressed in synovial lining protein)</v>
          </cell>
        </row>
        <row r="15984">
          <cell r="A15984" t="str">
            <v>Q4ZJI4</v>
          </cell>
          <cell r="E15984" t="str">
            <v>Sodium/hydrogen exchanger 9B1 (Na(+)/H(+) exchanger-like domain-containing protein 1) (NHE domain-containing protein 1) (Sodium/hydrogen exchanger-like domain-containing protein 1) (Solute carrier family 9, subfamily B member 1)</v>
          </cell>
        </row>
        <row r="15985">
          <cell r="A15985" t="str">
            <v>Q4ZJM7</v>
          </cell>
          <cell r="E15985" t="str">
            <v>Otolin-1</v>
          </cell>
        </row>
        <row r="15986">
          <cell r="A15986" t="str">
            <v>Q4ZJM9</v>
          </cell>
          <cell r="E15986" t="str">
            <v>Complement C1q-like protein 4 (C1q and tumor necrosis factor-related protein 11) (C1q/TNF-related protein 11) (C1qTNF11) (CTRP11)</v>
          </cell>
        </row>
        <row r="15987">
          <cell r="A15987" t="str">
            <v>Q4ZJN1</v>
          </cell>
          <cell r="E15987" t="str">
            <v>Complement C1q and tumor necrosis factor-related protein 9</v>
          </cell>
        </row>
        <row r="15988">
          <cell r="A15988" t="str">
            <v>Q501J6</v>
          </cell>
          <cell r="E15988" t="str">
            <v>Probable ATP-dependent RNA helicase DDX17 (EC 3.6.4.13) (DEAD box protein 17)</v>
          </cell>
        </row>
        <row r="15989">
          <cell r="A15989" t="str">
            <v>Q501J7</v>
          </cell>
          <cell r="E15989" t="str">
            <v>Phosphatase and actin regulator 4 (Protein Humpty dumpty) (Humdy)</v>
          </cell>
        </row>
        <row r="15990">
          <cell r="A15990" t="str">
            <v>Q501P1</v>
          </cell>
          <cell r="E15990" t="str">
            <v>Fibulin-7 (FIBL-7) (Protein TM14)</v>
          </cell>
        </row>
        <row r="15991">
          <cell r="A15991" t="str">
            <v>Q501R9</v>
          </cell>
          <cell r="E15991" t="str">
            <v>Next to BRCA1 gene 1 protein (Neighbor of BRCA1 gene 1 protein)</v>
          </cell>
        </row>
        <row r="15992">
          <cell r="A15992" t="str">
            <v>Q502W6</v>
          </cell>
          <cell r="E15992" t="str">
            <v>von Willebrand factor A domain-containing protein 3B (VWA domain-containing protein 3B)</v>
          </cell>
        </row>
        <row r="15993">
          <cell r="A15993" t="str">
            <v>Q504Q3</v>
          </cell>
          <cell r="E15993" t="str">
            <v>PAN2-PAN3 deadenylation complex catalytic subunit PAN2 (EC 3.1.13.4) (Inactive ubiquitin carboxyl-terminal hydrolase 52) (PAB1P-dependent poly(A)-specific ribonuclease) (Poly(A)-nuclease deadenylation complex subunit 2) (PAN deadenylation complex subunit 2)</v>
          </cell>
        </row>
        <row r="15994">
          <cell r="A15994" t="str">
            <v>Q504Y0</v>
          </cell>
          <cell r="E15994" t="str">
            <v>Zinc transporter ZIP12 (LIV-1 subfamily of ZIP zinc transporter 8) (LZT-Hs8) (Solute carrier family 39 member 12) (Zrt- and Irt-like protein 12) (ZIP-12)</v>
          </cell>
        </row>
        <row r="15995">
          <cell r="A15995" t="str">
            <v>Q504Y2</v>
          </cell>
          <cell r="E15995" t="str">
            <v>Extracellular tyrosine-protein kinase PKDCC (EC 2.7.10.2) (Protein kinase domain-containing protein, cytoplasmic) (Protein kinase-like protein SgK493) (Sugen kinase 493) (Vertebrate lonesome kinase)</v>
          </cell>
        </row>
        <row r="15996">
          <cell r="A15996" t="str">
            <v>Q504Y3</v>
          </cell>
          <cell r="E15996" t="str">
            <v>Zinc finger CW-type PWWP domain protein 2</v>
          </cell>
        </row>
        <row r="15997">
          <cell r="A15997" t="str">
            <v>Q505B8</v>
          </cell>
          <cell r="E15997" t="str">
            <v>Synaptonemal complex central element protein 2 (Central element synaptonemal complex protein 1)</v>
          </cell>
        </row>
        <row r="15998">
          <cell r="A15998" t="str">
            <v>Q505F1</v>
          </cell>
          <cell r="E15998" t="str">
            <v>Nuclear receptor subfamily 2 group C member 1 (Orphan nuclear receptor TR2) (Testicular receptor 2) (mTR2)</v>
          </cell>
        </row>
        <row r="15999">
          <cell r="A15999" t="str">
            <v>Q505H4</v>
          </cell>
          <cell r="E15999" t="str">
            <v>von Willebrand factor C domain-containing protein 2-like (Brorin-like)</v>
          </cell>
        </row>
        <row r="16000">
          <cell r="A16000" t="str">
            <v>Q505J9</v>
          </cell>
          <cell r="E16000" t="str">
            <v>Outer mitochondrial transmembrane helix translocase (EC 7.4.2.-) (ATPase family AAA domain-containing protein 1) (Neuroprotective protein 6) (Thorase)</v>
          </cell>
        </row>
        <row r="16001">
          <cell r="A16001" t="str">
            <v>Q50DM8</v>
          </cell>
          <cell r="E16001" t="str">
            <v>Adhesion G-protein coupled receptor G1 (G-protein coupled receptor 56) [Cleaved into: ADGRG1 N-terminal fragment (ADGRG1 NT) (GPR56 N-terminal fragment) (GPR56 NT) (GPR56(N)) (GPR56 extracellular subunit) (GPR56 subunit alpha); ADGRG1 C-terminal fragment (ADGRG1 CT) (GPR56 C-terminal fragment) (GPR56 CT) (GPR56(C)) (GPR56 seven-transmembrane subunit) (GPR56 7TM) (GPR56 subunit beta)]</v>
          </cell>
        </row>
        <row r="16002">
          <cell r="A16002" t="str">
            <v>Q50H32</v>
          </cell>
          <cell r="E16002" t="str">
            <v>Glutaredoxin domain-containing cysteine-rich protein 1</v>
          </cell>
        </row>
        <row r="16003">
          <cell r="A16003" t="str">
            <v>Q50KA8</v>
          </cell>
          <cell r="E16003" t="str">
            <v>Nucleoside diphosphate kinase B (NDK B) (NDP kinase B) (EC 2.7.4.6) (Histidine protein kinase NDKB) (EC 2.7.13.3) (nm23-C2)</v>
          </cell>
        </row>
        <row r="16004">
          <cell r="A16004" t="str">
            <v>Q50L41</v>
          </cell>
          <cell r="E16004" t="str">
            <v>Cytosolic phospholipase A2 zeta (cPLA2-zeta) (EC 3.1.1.4) (Phospholipase A2 group IVF)</v>
          </cell>
        </row>
        <row r="16005">
          <cell r="A16005" t="str">
            <v>Q50L42</v>
          </cell>
          <cell r="E16005" t="str">
            <v>Cytosolic phospholipase A2 epsilon (cPLA2-epsilon) (EC 3.1.1.4) (Calcium-dependent N-acyltransferase) (Phospholipase A2 group IVE)</v>
          </cell>
        </row>
        <row r="16006">
          <cell r="A16006" t="str">
            <v>Q50L43</v>
          </cell>
          <cell r="E16006" t="str">
            <v>Cytosolic phospholipase A2 delta (cPLA2-delta) (EC 3.1.1.4) (Phospholipase A2 group IVD)</v>
          </cell>
        </row>
        <row r="16007">
          <cell r="A16007" t="str">
            <v>Q52KB6</v>
          </cell>
          <cell r="E16007" t="str">
            <v>C2 domain-containing protein 3 (Protein hearty)</v>
          </cell>
        </row>
        <row r="16008">
          <cell r="A16008" t="str">
            <v>Q52KE7</v>
          </cell>
          <cell r="E16008" t="str">
            <v>Cyclin-L1 (Cyclin-L) (Cyclin Ania-6a)</v>
          </cell>
        </row>
        <row r="16009">
          <cell r="A16009" t="str">
            <v>Q52KF3</v>
          </cell>
          <cell r="E16009" t="str">
            <v>Protein spire homolog 1</v>
          </cell>
        </row>
        <row r="16010">
          <cell r="A16010" t="str">
            <v>Q52KG5</v>
          </cell>
          <cell r="E16010" t="str">
            <v>Kinesin-like protein KIF26A</v>
          </cell>
        </row>
        <row r="16011">
          <cell r="A16011" t="str">
            <v>Q52KI8</v>
          </cell>
          <cell r="E16011" t="str">
            <v>Serine/arginine repetitive matrix protein 1 (Plenty-of-prolines 101)</v>
          </cell>
        </row>
        <row r="16012">
          <cell r="A16012" t="str">
            <v>Q52KR2</v>
          </cell>
          <cell r="E16012" t="str">
            <v>Leucine-rich repeats and immunoglobulin-like domains protein 2 (LIG-2)</v>
          </cell>
        </row>
        <row r="16013">
          <cell r="A16013" t="str">
            <v>Q52LG2</v>
          </cell>
          <cell r="E16013" t="str">
            <v>Keratin-associated protein 13-2</v>
          </cell>
        </row>
        <row r="16014">
          <cell r="A16014" t="str">
            <v>Q52LJ0</v>
          </cell>
          <cell r="E16014" t="str">
            <v>Protein FAM98B</v>
          </cell>
        </row>
        <row r="16015">
          <cell r="A16015" t="str">
            <v>Q52LW3</v>
          </cell>
          <cell r="E16015" t="str">
            <v>Rho GTPase-activating protein 29 (PTPL1-associated RhoGAP protein 1) (Rho-type GTPase-activating protein 29)</v>
          </cell>
        </row>
        <row r="16016">
          <cell r="A16016" t="str">
            <v>Q52NJ1</v>
          </cell>
          <cell r="E16016" t="str">
            <v>Ras-related protein Rab-11A (Rab-11) (EC 3.6.5.2)</v>
          </cell>
        </row>
        <row r="16017">
          <cell r="A16017" t="str">
            <v>Q52NJ2</v>
          </cell>
          <cell r="E16017" t="str">
            <v>Ras-related protein Rab-1A (EC 3.6.5.2)</v>
          </cell>
        </row>
        <row r="16018">
          <cell r="A16018" t="str">
            <v>Q52NJ4</v>
          </cell>
          <cell r="E16018" t="str">
            <v>ADP-ribosylation factor-like protein 3</v>
          </cell>
        </row>
        <row r="16019">
          <cell r="A16019" t="str">
            <v>Q52S86</v>
          </cell>
          <cell r="E16019" t="str">
            <v>Podocalyxin (Gp135) (Podocalyxin-like protein 1) (PC) (PC-like protein 1) (PCLP-1) (cPCLP1)</v>
          </cell>
        </row>
        <row r="16020">
          <cell r="A16020" t="str">
            <v>Q53AQ4</v>
          </cell>
          <cell r="E16020" t="str">
            <v>Transmembrane and ubiquitin-like domain-containing protein 1 (Hepatocyte odd protein shuttling protein) [Cleaved into: iHOPS]</v>
          </cell>
        </row>
        <row r="16021">
          <cell r="A16021" t="str">
            <v>Q53EL6</v>
          </cell>
          <cell r="E16021" t="str">
            <v>Programmed cell death protein 4 (Neoplastic transformation inhibitor protein) (Nuclear antigen H731-like) (Protein 197/15a)</v>
          </cell>
        </row>
        <row r="16022">
          <cell r="A16022" t="str">
            <v>Q53EL9</v>
          </cell>
          <cell r="E16022" t="str">
            <v>Seizure protein 6 homolog (SEZ-6) (hSEZ-6)</v>
          </cell>
        </row>
        <row r="16023">
          <cell r="A16023" t="str">
            <v>Q53EP0</v>
          </cell>
          <cell r="E16023" t="str">
            <v>Fibronectin type III domain-containing protein 3B (Factor for adipocyte differentiation 104) (HCV NS5A-binding protein 37)</v>
          </cell>
        </row>
        <row r="16024">
          <cell r="A16024" t="str">
            <v>Q53ET0</v>
          </cell>
          <cell r="E16024" t="str">
            <v>CREB-regulated transcription coactivator 2 (Transducer of regulated cAMP response element-binding protein 2) (TORC-2) (Transducer of CREB protein 2)</v>
          </cell>
        </row>
        <row r="16025">
          <cell r="A16025" t="str">
            <v>Q53EU6</v>
          </cell>
          <cell r="E16025" t="str">
            <v>Glycerol-3-phosphate acyltransferase 3 (GPAT-3) (EC 2.3.1.15) (1-acyl-sn-glycerol-3-phosphate O-acyltransferase 10) (AGPAT 10) (1-acyl-sn-glycerol-3-phosphate O-acyltransferase 9) (1-AGP acyltransferase 9) (1-AGPAT 9) (EC 2.3.1.51) (Acyl-CoA:glycerol-3-phosphate acyltransferase 3) (hGPAT3) (Lung cancer metastasis-associated protein 1) (Lysophosphatidic acid acyltransferase theta) (LPAAT-theta) (MAG-1)</v>
          </cell>
        </row>
        <row r="16026">
          <cell r="A16026" t="str">
            <v>Q53EZ4</v>
          </cell>
          <cell r="E16026" t="str">
            <v>Centrosomal protein of 55 kDa (Cep55) (Up-regulated in colon cancer 6)</v>
          </cell>
        </row>
        <row r="16027">
          <cell r="A16027" t="str">
            <v>Q53F19</v>
          </cell>
          <cell r="E16027" t="str">
            <v>Nuclear cap-binding protein subunit 3 (Protein ELG)</v>
          </cell>
        </row>
        <row r="16028">
          <cell r="A16028" t="str">
            <v>Q53F39</v>
          </cell>
          <cell r="E16028" t="str">
            <v>Metallophosphoesterase 1 (EC 3.1.-.-) (Post-GPI attachment to proteins factor 5)</v>
          </cell>
        </row>
        <row r="16029">
          <cell r="A16029" t="str">
            <v>Q53FA7</v>
          </cell>
          <cell r="E16029" t="str">
            <v>Quinone oxidoreductase PIG3 (EC 1.6.5.5) (NADPH:quinone reductase PIG3) (Tumor protein p53-inducible protein 3) (Protein PIG3) (p53-induced gene 3 protein)</v>
          </cell>
        </row>
        <row r="16030">
          <cell r="A16030" t="str">
            <v>Q53FD0</v>
          </cell>
          <cell r="E16030" t="str">
            <v>Zinc finger C2HC domain-containing protein 1C</v>
          </cell>
        </row>
        <row r="16031">
          <cell r="A16031" t="str">
            <v>Q53FP2</v>
          </cell>
          <cell r="E16031" t="str">
            <v>Novel acetylcholine receptor chaperone</v>
          </cell>
        </row>
        <row r="16032">
          <cell r="A16032" t="str">
            <v>Q53FT3</v>
          </cell>
          <cell r="E16032" t="str">
            <v>Protein Hikeshi</v>
          </cell>
        </row>
        <row r="16033">
          <cell r="A16033" t="str">
            <v>Q53FV1</v>
          </cell>
          <cell r="E16033" t="str">
            <v>ORM1-like protein 2 (Adoplin-2)</v>
          </cell>
        </row>
        <row r="16034">
          <cell r="A16034" t="str">
            <v>Q53FZ2</v>
          </cell>
          <cell r="E16034" t="str">
            <v>Acyl-coenzyme A synthetase ACSM3, mitochondrial (EC 6.2.1.2) (Acyl-CoA synthetase medium-chain family member 3) (Butyrate--CoA ligase 3) (Butyryl-coenzyme A synthetase 3) (Middle-chain acyl-CoA synthetase 3) (Propionate--CoA ligase) (EC 6.2.1.17) (Protein SA homolog)</v>
          </cell>
        </row>
        <row r="16035">
          <cell r="A16035" t="str">
            <v>Q53G59</v>
          </cell>
          <cell r="E16035" t="str">
            <v>Kelch-like protein 12 (CUL3-interacting protein 1) (DKIR homolog) (hDKIR)</v>
          </cell>
        </row>
        <row r="16036">
          <cell r="A16036" t="str">
            <v>Q53GA4</v>
          </cell>
          <cell r="E16036" t="str">
            <v>Pleckstrin homology-like domain family A member 2 (Beckwith-Wiedemann syndrome chromosomal region 1 candidate gene C protein) (Imprinted in placenta and liver protein) (Tumor-suppressing STF cDNA 3 protein) (Tumor-suppressing subchromosomal transferable fragment candidate gene 3 protein) (p17-Beckwith-Wiedemann region 1 C) (p17-BWR1C)</v>
          </cell>
        </row>
        <row r="16037">
          <cell r="A16037" t="str">
            <v>Q53GD3</v>
          </cell>
          <cell r="E16037" t="str">
            <v>Choline transporter-like protein 4 (Solute carrier family 44 member 4) (Thiamine pyrophosphate transporter 1) (hTPPT1)</v>
          </cell>
        </row>
        <row r="16038">
          <cell r="A16038" t="str">
            <v>Q53GG5</v>
          </cell>
          <cell r="E16038" t="str">
            <v>PDZ and LIM domain protein 3 (Actinin-associated LIM protein) (Alpha-actinin-2-associated LIM protein)</v>
          </cell>
        </row>
        <row r="16039">
          <cell r="A16039" t="str">
            <v>Q53GL0</v>
          </cell>
          <cell r="E16039" t="str">
            <v>Pleckstrin homology domain-containing family O member 1 (PH domain-containing family O member 1) (C-Jun-binding protein) (JBP) (Casein kinase 2-interacting protein 1) (CK2-interacting protein 1) (CKIP-1) (Osteoclast maturation-associated gene 120 protein)</v>
          </cell>
        </row>
        <row r="16040">
          <cell r="A16040" t="str">
            <v>Q53GL7</v>
          </cell>
          <cell r="E16040" t="str">
            <v>Protein mono-ADP-ribosyltransferase PARP10 (EC 2.4.2.-) (ADP-ribosyltransferase diphtheria toxin-like 10) (ARTD10) (Poly [ADP-ribose] polymerase 10) (PARP-10)</v>
          </cell>
        </row>
        <row r="16041">
          <cell r="A16041" t="str">
            <v>Q53GQ0</v>
          </cell>
          <cell r="E16041" t="str">
            <v>Very-long-chain 3-oxoacyl-CoA reductase (EC 1.1.1.330) (17-beta-hydroxysteroid dehydrogenase 12) (17-beta-HSD 12) (3-ketoacyl-CoA reductase) (KAR) (Estradiol 17-beta-dehydrogenase 12) (EC 1.1.1.62) (Short chain dehydrogenase/reductase family 12C member 1)</v>
          </cell>
        </row>
        <row r="16042">
          <cell r="A16042" t="str">
            <v>Q53GS7</v>
          </cell>
          <cell r="E16042" t="str">
            <v>mRNA export factor GLE1 (hGLE1) (GLE1 RNA export mediator) (GLE1-like protein) (Nucleoporin GLE1)</v>
          </cell>
        </row>
        <row r="16043">
          <cell r="A16043" t="str">
            <v>Q53GS9</v>
          </cell>
          <cell r="E16043" t="str">
            <v>U4/U6.U5 tri-snRNP-associated protein 2 (Inactive ubiquitin-specific peptidase 39) (SAD1 homolog) (U4/U6.U5 tri-snRNP-associated 65 kDa protein) (65K)</v>
          </cell>
        </row>
        <row r="16044">
          <cell r="A16044" t="str">
            <v>Q53GT1</v>
          </cell>
          <cell r="E16044" t="str">
            <v>Kelch-like protein 22</v>
          </cell>
        </row>
        <row r="16045">
          <cell r="A16045" t="str">
            <v>Q53H12</v>
          </cell>
          <cell r="E16045" t="str">
            <v>Acylglycerol kinase, mitochondrial (hAGK) (EC 2.7.1.107) (EC 2.7.1.138) (EC 2.7.1.94) (Multiple substrate lipid kinase) (HsMuLK) (MuLK) (Multi-substrate lipid kinase)</v>
          </cell>
        </row>
        <row r="16046">
          <cell r="A16046" t="str">
            <v>Q53H47</v>
          </cell>
          <cell r="E16046" t="str">
            <v>Histone-lysine N-methyltransferase SETMAR (SET domain and mariner transposase fusion protein) (Metnase) [Includes: Histone-lysine N-methyltransferase (EC 2.1.1.357); Transposon Hsmar1 transposase (EC 3.1.-.-)]</v>
          </cell>
        </row>
        <row r="16047">
          <cell r="A16047" t="str">
            <v>Q53H54</v>
          </cell>
          <cell r="E16047" t="str">
            <v>tRNA wybutosine-synthesizing protein 2 homolog (tRNA-yW-synthesizing protein 2) (EC 2.5.1.114) (tRNA(Phe) (4-demethylwyosine(37)-C(7)) aminocarboxypropyltransferase)</v>
          </cell>
        </row>
        <row r="16048">
          <cell r="A16048" t="str">
            <v>Q53H76</v>
          </cell>
          <cell r="E16048" t="str">
            <v>Phospholipase A1 member A (EC 3.1.1.111) (Phosphatidylserine-specific phospholipase A1) (PS-PLA1)</v>
          </cell>
        </row>
        <row r="16049">
          <cell r="A16049" t="str">
            <v>Q53H80</v>
          </cell>
          <cell r="E16049" t="str">
            <v>Akirin-2</v>
          </cell>
        </row>
        <row r="16050">
          <cell r="A16050" t="str">
            <v>Q53H82</v>
          </cell>
          <cell r="E16050" t="str">
            <v>Endoribonuclease LACTB2 (EC 3.1.27.-) (Beta-lactamase-like protein 2)</v>
          </cell>
        </row>
        <row r="16051">
          <cell r="A16051" t="str">
            <v>Q53H96</v>
          </cell>
          <cell r="E16051" t="str">
            <v>Pyrroline-5-carboxylate reductase 3 (P5C reductase 3) (P5CR 3) (EC 1.5.1.2) (Pyrroline-5-carboxylate reductase-like protein)</v>
          </cell>
        </row>
        <row r="16052">
          <cell r="A16052" t="str">
            <v>Q53HC0</v>
          </cell>
          <cell r="E16052" t="str">
            <v>Coiled-coil domain-containing protein 92 (Limkain beta-2)</v>
          </cell>
        </row>
        <row r="16053">
          <cell r="A16053" t="str">
            <v>Q53HC9</v>
          </cell>
          <cell r="E16053" t="str">
            <v>EARP and GARP complex-interacting protein 1 (Endosome-associated recycling protein-interacting protein) (Golgi-associated retrograde protein-interacting protein) (Tumor-suppressing STF cDNA 1 protein) (Tumor-suppressing subchromosomal transferable fragment candidate gene 1 protein)</v>
          </cell>
        </row>
        <row r="16054">
          <cell r="A16054" t="str">
            <v>Q53HI1</v>
          </cell>
          <cell r="E16054" t="str">
            <v>Protein unc-50 homolog (Periodontal ligament-specific protein 22) (PDLs22) (Protein GMH1 homolog) (hGMH1) (Uncoordinated-like protein)</v>
          </cell>
        </row>
        <row r="16055">
          <cell r="A16055" t="str">
            <v>Q53HL2</v>
          </cell>
          <cell r="E16055" t="str">
            <v>Borealin (Cell division cycle-associated protein 8) (Dasra-B) (hDasra-B) (Pluripotent embryonic stem cell-related gene 3 protein)</v>
          </cell>
        </row>
        <row r="16056">
          <cell r="A16056" t="str">
            <v>Q53HV7</v>
          </cell>
          <cell r="E16056" t="str">
            <v>Single-strand selective monofunctional uracil DNA glycosylase (EC 3.2.2.-)</v>
          </cell>
        </row>
        <row r="16057">
          <cell r="A16057" t="str">
            <v>Q53QV2</v>
          </cell>
          <cell r="E16057" t="str">
            <v>Protein LBH (hLBH) (Limb bud and heart development protein homolog)</v>
          </cell>
        </row>
        <row r="16058">
          <cell r="A16058" t="str">
            <v>Q53R12</v>
          </cell>
          <cell r="E16058" t="str">
            <v>Transmembrane 4 L6 family member 20</v>
          </cell>
        </row>
        <row r="16059">
          <cell r="A16059" t="str">
            <v>Q53R41</v>
          </cell>
          <cell r="E16059" t="str">
            <v>FAST kinase domain-containing protein 1, mitochondrial</v>
          </cell>
        </row>
        <row r="16060">
          <cell r="A16060" t="str">
            <v>Q53RT3</v>
          </cell>
          <cell r="E16060" t="str">
            <v>Retroviral-like aspartic protease 1 (EC 3.4.23.-) (Skin-specific retroviral-like aspartic protease) (SASPase) (Skin aspartic protease) (TPA-inducible aspartic proteinase-like protein) (TAPS)</v>
          </cell>
        </row>
        <row r="16061">
          <cell r="A16061" t="str">
            <v>Q53S33</v>
          </cell>
          <cell r="E16061" t="str">
            <v>BolA-like protein 3</v>
          </cell>
        </row>
        <row r="16062">
          <cell r="A16062" t="str">
            <v>Q53T94</v>
          </cell>
          <cell r="E16062" t="str">
            <v>TATA box-binding protein-associated factor RNA polymerase I subunit B (RNA polymerase I-specific TBP-associated factor 63 kDa) (TAFI63) (TATA box-binding protein-associated factor 1B) (TBP-associated factor 1B) (Transcription initiation factor SL1/TIF-IB subunit B)</v>
          </cell>
        </row>
        <row r="16063">
          <cell r="A16063" t="str">
            <v>Q53TN4</v>
          </cell>
          <cell r="E16063" t="str">
            <v>Plasma membrane ascorbate-dependent reductase CYBRD1 (EC 7.2.1.3) (Cytochrome b reductase 1) (Duodenal cytochrome b) (Ferric-chelate reductase 3)</v>
          </cell>
        </row>
        <row r="16064">
          <cell r="A16064" t="str">
            <v>Q53TQ3</v>
          </cell>
          <cell r="E16064" t="str">
            <v>INO80 complex subunit D</v>
          </cell>
        </row>
        <row r="16065">
          <cell r="A16065" t="str">
            <v>Q53TS8</v>
          </cell>
          <cell r="E16065" t="str">
            <v>Cation channel sperm-associated targeting subunit tau (CatSper-tau) (Amyotrophic lateral sclerosis 2 chromosomal region candidate gene 11 protein) (C2 calcium-dependent domain-containing protein 6)</v>
          </cell>
        </row>
        <row r="16066">
          <cell r="A16066" t="str">
            <v>Q53UA7</v>
          </cell>
          <cell r="E16066" t="str">
            <v>Serine/threonine-protein kinase TAO3 (EC 2.7.11.1) (Axotomy-related gene 357 protein) (JNK/SAPK-inhibitory kinase) (Jun kinase-inhibitory kinase) (Thousand and one amino acid protein 3)</v>
          </cell>
        </row>
        <row r="16067">
          <cell r="A16067" t="str">
            <v>Q562C9</v>
          </cell>
          <cell r="E16067" t="str">
            <v>Acireductone dioxygenase (Acireductone dioxygenase (Fe(2+)-requiring)) (ARD') (Fe-ARD) (EC 1.13.11.54) (Acireductone dioxygenase (Ni(2+)-requiring)) (ARD) (Ni-ARD) (EC 1.13.11.53) (Androgen-responsive ARD-like protein 1) (Membrane-type 1 matrix metalloproteinase cytoplasmic tail-binding protein 1) (MTCBP-1)</v>
          </cell>
        </row>
        <row r="16068">
          <cell r="A16068" t="str">
            <v>Q562E7</v>
          </cell>
          <cell r="E16068" t="str">
            <v>WD repeat-containing protein 81</v>
          </cell>
        </row>
        <row r="16069">
          <cell r="A16069" t="str">
            <v>Q562F6</v>
          </cell>
          <cell r="E16069" t="str">
            <v>Shugoshin 2 (Shugoshin-2) (Shugoshin-like 2) (Tripin)</v>
          </cell>
        </row>
        <row r="16070">
          <cell r="A16070" t="str">
            <v>Q564G3</v>
          </cell>
          <cell r="E16070" t="str">
            <v>Sphingolipid delta(4)-desaturase/C4-monooxygenase DES2 (EC 1.14.18.5) (EC 1.14.19.17) (Degenerative spermatocyte homolog 2) (Sphingolipid 4-desaturase) (Sphingolipid C4-monooxygenase)</v>
          </cell>
        </row>
        <row r="16071">
          <cell r="A16071" t="str">
            <v>Q566C7</v>
          </cell>
          <cell r="E16071" t="str">
            <v>Diphosphoinositol polyphosphate phosphohydrolase 1 (DIPP-1) (EC 3.6.1.52) (Diadenosine 5',5'''-P1,P6-hexaphosphate hydrolase 1) (EC 3.6.1.-) (Nucleoside diphosphate-linked moiety X motif 3) (Nudix motif 3)</v>
          </cell>
        </row>
        <row r="16072">
          <cell r="A16072" t="str">
            <v>Q566E6</v>
          </cell>
          <cell r="E16072" t="str">
            <v>CMRF35-like molecule 1 (CLM-1) (CD300 antigen-like family member F) (CD antigen CD300f)</v>
          </cell>
        </row>
        <row r="16073">
          <cell r="A16073" t="str">
            <v>Q566R0</v>
          </cell>
          <cell r="E16073" t="str">
            <v>Acyl-coenzyme A thioesterase THEM4 (Acyl-CoA thioesterase THEM4) (EC 3.1.2.2) (Thioesterase superfamily member 4)</v>
          </cell>
        </row>
        <row r="16074">
          <cell r="A16074" t="str">
            <v>Q567U6</v>
          </cell>
          <cell r="E16074" t="str">
            <v>Coiled-coil domain-containing protein 93</v>
          </cell>
        </row>
        <row r="16075">
          <cell r="A16075" t="str">
            <v>Q568Y3</v>
          </cell>
          <cell r="E16075" t="str">
            <v>E3 ubiquitin-protein ligase RNF185 (EC 2.3.2.27) (RING finger protein 185)</v>
          </cell>
        </row>
        <row r="16076">
          <cell r="A16076" t="str">
            <v>Q568Y7</v>
          </cell>
          <cell r="E16076" t="str">
            <v>Noelin-2 (Olfactomedin-2)</v>
          </cell>
        </row>
        <row r="16077">
          <cell r="A16077" t="str">
            <v>Q569A6</v>
          </cell>
          <cell r="E16077" t="str">
            <v>ER lumen protein-retaining receptor 1 (KDEL endoplasmic reticulum protein retention receptor 1) (KDEL receptor 1)</v>
          </cell>
        </row>
        <row r="16078">
          <cell r="A16078" t="str">
            <v>Q569C1</v>
          </cell>
          <cell r="E16078" t="str">
            <v>Charged multivesicular body protein 4c (Chromatin-modifying protein 4c) (CHMP4c)</v>
          </cell>
        </row>
        <row r="16079">
          <cell r="A16079" t="str">
            <v>Q569C3</v>
          </cell>
          <cell r="E16079" t="str">
            <v>Ubiquitin carboxyl-terminal hydrolase 1 (EC 3.4.19.12) (Deubiquitinating enzyme 1) (Ubiquitin thioesterase 1) (Ubiquitin-specific-processing protease 1) [Cleaved into: Ubiquitin carboxyl-terminal hydrolase 1, N-terminal fragment]</v>
          </cell>
        </row>
        <row r="16080">
          <cell r="A16080" t="str">
            <v>Q569C4</v>
          </cell>
          <cell r="E16080" t="str">
            <v>Polyamine deacetylase HDAC10 (EC 3.5.1.48) (EC 3.5.1.62) (Histone deacetylase 10) (HD10)</v>
          </cell>
        </row>
        <row r="16081">
          <cell r="A16081" t="str">
            <v>Q569K4</v>
          </cell>
          <cell r="E16081" t="str">
            <v>Zinc finger protein 385B (Zinc finger protein 533)</v>
          </cell>
        </row>
        <row r="16082">
          <cell r="A16082" t="str">
            <v>Q569L8</v>
          </cell>
          <cell r="E16082" t="str">
            <v>Centromere protein J (CENP-J)</v>
          </cell>
        </row>
        <row r="16083">
          <cell r="A16083" t="str">
            <v>Q569Z5</v>
          </cell>
          <cell r="E16083" t="str">
            <v>Probable ATP-dependent RNA helicase DDX46 (EC 3.6.4.13) (DEAD box protein 46)</v>
          </cell>
        </row>
        <row r="16084">
          <cell r="A16084" t="str">
            <v>Q569Z6</v>
          </cell>
          <cell r="E16084" t="str">
            <v>Thyroid hormone receptor-associated protein 3 (Thyroid hormone receptor-associated protein complex 150 kDa component) (Trap150)</v>
          </cell>
        </row>
        <row r="16085">
          <cell r="A16085" t="str">
            <v>Q56A07</v>
          </cell>
          <cell r="E16085" t="str">
            <v>Sodium channel subunit beta-2</v>
          </cell>
        </row>
        <row r="16086">
          <cell r="A16086" t="str">
            <v>Q56A18</v>
          </cell>
          <cell r="E16086" t="str">
            <v>SWI/SNF-related matrix-associated actin-dependent regulator of chromatin subfamily E member 1 (BRG1-associated factor 57) (BAF57)</v>
          </cell>
        </row>
        <row r="16087">
          <cell r="A16087" t="str">
            <v>Q56A27</v>
          </cell>
          <cell r="E16087" t="str">
            <v>Nuclear cap-binding protein subunit 1 (80 kDa nuclear cap-binding protein) (CBP80) (NCBP 80 kDa subunit)</v>
          </cell>
        </row>
        <row r="16088">
          <cell r="A16088" t="str">
            <v>Q56AP7</v>
          </cell>
          <cell r="E16088" t="str">
            <v>Protein cereblon</v>
          </cell>
        </row>
        <row r="16089">
          <cell r="A16089" t="str">
            <v>Q56JZ2</v>
          </cell>
          <cell r="E16089" t="str">
            <v>Phospholipase A2, membrane associated (EC 3.1.1.4) (GIIC sPLA2) (Group IIA phospholipase A2) (Phosphatidylcholine 2-acylhydrolase 2A)</v>
          </cell>
        </row>
        <row r="16090">
          <cell r="A16090" t="str">
            <v>Q56NI9</v>
          </cell>
          <cell r="E16090" t="str">
            <v>N-acetyltransferase ESCO2 (EC 2.3.1.-) (Establishment factor-like protein 2) (EFO2) (EFO2p) (hEFO2) (Establishment of cohesion 1 homolog 2) (ECO1 homolog 2)</v>
          </cell>
        </row>
        <row r="16091">
          <cell r="A16091" t="str">
            <v>Q56P03</v>
          </cell>
          <cell r="E16091" t="str">
            <v>E2F-associated phosphoprotein (EAPP)</v>
          </cell>
        </row>
        <row r="16092">
          <cell r="A16092" t="str">
            <v>Q56P42</v>
          </cell>
          <cell r="E16092" t="str">
            <v>Pyrin domain-containing protein 2 (Pyrin-only protein 2) (cellular POP2) (cPOP2)</v>
          </cell>
        </row>
        <row r="16093">
          <cell r="A16093" t="str">
            <v>Q56UN5</v>
          </cell>
          <cell r="E16093" t="str">
            <v>Mitogen-activated protein kinase kinase kinase 19 (EC 2.7.11.1) (Regulated in COPD, protein kinase) (SPS1/STE20-related protein kinase YSK4)</v>
          </cell>
        </row>
        <row r="16094">
          <cell r="A16094" t="str">
            <v>Q571B6</v>
          </cell>
          <cell r="E16094" t="str">
            <v>WASP homolog-associated protein with actin, membranes and microtubules (WAS protein homology region 2 domain-containing protein 1) (WH2 domain-containing protein 1)</v>
          </cell>
        </row>
        <row r="16095">
          <cell r="A16095" t="str">
            <v>Q571I4</v>
          </cell>
          <cell r="E16095" t="str">
            <v>Inactive tyrosine-protein kinase PRAG1 (Notch activation complex kinase) (PEAK1-related kinase-activating pseudokinase 1) (Sugen kinase 223) (Tyrosine-protein kinase SgK223)</v>
          </cell>
        </row>
        <row r="16096">
          <cell r="A16096" t="str">
            <v>Q587J8</v>
          </cell>
          <cell r="E16096" t="str">
            <v>KH domain-containing protein 3 (ES cell-associated transcript 1 protein) (KHDC3-like protein)</v>
          </cell>
        </row>
        <row r="16097">
          <cell r="A16097" t="str">
            <v>Q58A45</v>
          </cell>
          <cell r="E16097" t="str">
            <v>PAN2-PAN3 deadenylation complex subunit PAN3 (PAB1P-dependent poly(A)-specific ribonuclease) (Poly(A)-nuclease deadenylation complex subunit 3) (PAN deadenylation complex subunit 3)</v>
          </cell>
        </row>
        <row r="16098">
          <cell r="A16098" t="str">
            <v>Q58A65</v>
          </cell>
          <cell r="E16098" t="str">
            <v>C-Jun-amino-terminal kinase-interacting protein 4 (JIP-4) (JNK-interacting protein 4) (JNK-associated leucine-zipper protein) (JLP) (JNK/SAPK-associated protein 2) (JSAP2) (Mitogen-activated protein kinase 8-interacting protein 4) (Sperm-associated antigen 9)</v>
          </cell>
        </row>
        <row r="16099">
          <cell r="A16099" t="str">
            <v>Q58CN8</v>
          </cell>
          <cell r="E16099" t="str">
            <v>Sestrin-2 (EC 1.11.1.-)</v>
          </cell>
        </row>
        <row r="16100">
          <cell r="A16100" t="str">
            <v>Q58CN9</v>
          </cell>
          <cell r="E16100" t="str">
            <v>N-acyl-phosphatidylethanolamine-hydrolyzing phospholipase D (N-acyl phosphatidylethanolamine phospholipase D) (NAPE-PLD) (NAPE-hydrolyzing phospholipase D) (EC 3.1.4.54)</v>
          </cell>
        </row>
        <row r="16101">
          <cell r="A16101" t="str">
            <v>Q58CP9</v>
          </cell>
          <cell r="E16101" t="str">
            <v>Stromal interaction molecule 1</v>
          </cell>
        </row>
        <row r="16102">
          <cell r="A16102" t="str">
            <v>Q58CS6</v>
          </cell>
          <cell r="E16102" t="str">
            <v>Intraflagellar transport protein 20 homolog</v>
          </cell>
        </row>
        <row r="16103">
          <cell r="A16103" t="str">
            <v>Q58CX6</v>
          </cell>
          <cell r="E16103" t="str">
            <v>Alpha-tubulin N-acetyltransferase 1 (Alpha-TAT) (Alpha-TAT1) (TAT) (EC 2.3.1.108) (Acetyltransferase mec-17 homolog)</v>
          </cell>
        </row>
        <row r="16104">
          <cell r="A16104" t="str">
            <v>Q58CX9</v>
          </cell>
          <cell r="E16104" t="str">
            <v>Cytosolic carboxypeptidase-like protein 5 (EC 3.4.17.-) (EC 3.4.17.24) (ATP/GTP-binding protein-like 5) (Protein deglutamylase CCP5)</v>
          </cell>
        </row>
        <row r="16105">
          <cell r="A16105" t="str">
            <v>Q58D31</v>
          </cell>
          <cell r="E16105" t="str">
            <v>Sorbitol dehydrogenase (SDH) (EC 1.1.1.-) (L-iditol 2-dehydrogenase) (EC 1.1.1.14) (Polyol dehydrogenase) (Xylitol dehydrogenase) (XDH) (EC 1.1.1.9)</v>
          </cell>
        </row>
        <row r="16106">
          <cell r="A16106" t="str">
            <v>Q58D68</v>
          </cell>
          <cell r="E16106" t="str">
            <v>Glycerophosphocholine cholinephosphodiesterase ENPP6 (GPC-Cpde) (EC 3.1.4.-) (EC 3.1.4.38) (Choline-specific glycerophosphodiester phosphodiesterase) (Ectonucleotide pyrophosphatase/phosphodiesterase family member 6) (E-NPP 6) (NPP-6)</v>
          </cell>
        </row>
        <row r="16107">
          <cell r="A16107" t="str">
            <v>Q58D94</v>
          </cell>
          <cell r="E16107" t="str">
            <v>MAP kinase-interacting serine/threonine-protein kinase 1 (EC 2.7.11.1) (MAP kinase signal-integrating kinase 1) (MAPK signal-integrating kinase 1) (Mnk1)</v>
          </cell>
        </row>
        <row r="16108">
          <cell r="A16108" t="str">
            <v>Q58DD0</v>
          </cell>
          <cell r="E16108" t="str">
            <v>Angiotensin-converting enzyme 2 (EC 3.4.17.23) (ACE-related carboxypeptidase) (EC 3.4.17.-) [Cleaved into: Processed angiotensin-converting enzyme 2]</v>
          </cell>
        </row>
        <row r="16109">
          <cell r="A16109" t="str">
            <v>Q58DH8</v>
          </cell>
          <cell r="E16109" t="str">
            <v>Flap endonuclease 1 (FEN-1) (EC 3.1.-.-) (Flap structure-specific endonuclease 1)</v>
          </cell>
        </row>
        <row r="16110">
          <cell r="A16110" t="str">
            <v>Q58DI5</v>
          </cell>
          <cell r="E16110" t="str">
            <v>Polyisoprenoid diphosphate/phosphate phosphohydrolase PLPP6 (EC 3.1.3.-) (EC 3.6.1.-) (EC 3.6.1.68) (Phospholipid phosphatase 6)</v>
          </cell>
        </row>
        <row r="16111">
          <cell r="A16111" t="str">
            <v>Q58DM4</v>
          </cell>
          <cell r="E16111" t="str">
            <v>DNA oxidative demethylase ALKBH2 (EC 1.14.11.33) (Alkylated DNA repair protein alkB homolog 2) (Alpha-ketoglutarate-dependent dioxygenase alkB homolog 2)</v>
          </cell>
        </row>
        <row r="16112">
          <cell r="A16112" t="str">
            <v>Q58DM8</v>
          </cell>
          <cell r="E16112" t="str">
            <v>Enoyl-CoA hydratase, mitochondrial (mECH) (mECH1) (EC 4.2.1.17) (EC 5.3.3.8) (Enoyl-CoA hydratase 1) (ECHS1) (Short-chain enoyl-CoA hydratase) (SCEH)</v>
          </cell>
        </row>
        <row r="16113">
          <cell r="A16113" t="str">
            <v>Q58DS5</v>
          </cell>
          <cell r="E16113" t="str">
            <v>Ras-related protein Rab-13</v>
          </cell>
        </row>
        <row r="16114">
          <cell r="A16114" t="str">
            <v>Q58DS6</v>
          </cell>
          <cell r="E16114" t="str">
            <v>Bifunctional arginine demethylase and lysyl-hydroxylase JMJD6 (EC 1.14.11.-) (Histone arginine demethylase JMJD6) (JmjC domain-containing protein 6) (Jumonji domain-containing protein 6) (Lysyl-hydroxylase JMJD6) (Peptide-lysine 5-dioxygenase JMJD6) (Phosphatidylserine receptor) (Protein PTDSR)</v>
          </cell>
        </row>
        <row r="16115">
          <cell r="A16115" t="str">
            <v>Q58DX5</v>
          </cell>
          <cell r="E16115" t="str">
            <v>Inactive N-acetylated-alpha-linked acidic dipeptidase-like protein 2 (NAALADase L2)</v>
          </cell>
        </row>
        <row r="16116">
          <cell r="A16116" t="str">
            <v>Q58DZ9</v>
          </cell>
          <cell r="E16116" t="str">
            <v>Synapse differentiation-inducing gene protein 1 (SynDIG1) (Dispanin subfamily C member 2) (DSPC2) (Transmembrane protein 90B)</v>
          </cell>
        </row>
        <row r="16117">
          <cell r="A16117" t="str">
            <v>Q58EX2</v>
          </cell>
          <cell r="E16117" t="str">
            <v>Protein sidekick-2</v>
          </cell>
        </row>
        <row r="16118">
          <cell r="A16118" t="str">
            <v>Q58EX7</v>
          </cell>
          <cell r="E16118" t="str">
            <v>Puratrophin-1 (Pleckstrin homology domain-containing family G member 4) (PH domain-containing family G member 4) (Purkinje cell atrophy-associated protein 1)</v>
          </cell>
        </row>
        <row r="16119">
          <cell r="A16119" t="str">
            <v>Q58F21</v>
          </cell>
          <cell r="E16119" t="str">
            <v>Bromodomain testis-specific protein (Cancer/testis antigen 9) (CT9) (RING3-like protein)</v>
          </cell>
        </row>
        <row r="16120">
          <cell r="A16120" t="str">
            <v>Q58FA4</v>
          </cell>
          <cell r="E16120" t="str">
            <v>Transcription factor E2F8 (E2F-8)</v>
          </cell>
        </row>
        <row r="16121">
          <cell r="A16121" t="str">
            <v>Q58FK9</v>
          </cell>
          <cell r="E16121" t="str">
            <v>Kynurenine--oxoglutarate transaminase 3 (EC 2.6.1.7) (Cysteine-S-conjugate beta-lyase 2) (EC 4.4.1.13) (Kynurenine aminotransferase 3) (Kynurenine aminotransferase III) (KATIII) (Kynurenine--glyoxylate transaminase) (EC 2.6.1.63) (Kynurenine--oxoglutarate transaminase III)</v>
          </cell>
        </row>
        <row r="16122">
          <cell r="A16122" t="str">
            <v>Q58HT5</v>
          </cell>
          <cell r="E16122" t="str">
            <v>Acyl-CoA wax alcohol acyltransferase 1 (EC 2.3.1.75) (Diacylglycerol O-acyltransferase 2-like protein 3) (Diacylglycerol acyltransferase 2) (Long-chain-alcohol O-fatty-acyltransferase 1)</v>
          </cell>
        </row>
        <row r="16123">
          <cell r="A16123" t="str">
            <v>Q58NB6</v>
          </cell>
          <cell r="E16123" t="str">
            <v>Dehydrogenase/reductase SDR family member 9 (EC 1.1.1.209) (EC 1.1.1.53) (3-alpha hydroxysteroid dehydrogenase) (3-alpha-HSD) (Retinol dehydrogenase) (EC 1.1.1.105) (Short-chain dehydrogenase/reductase retSDR8)</v>
          </cell>
        </row>
        <row r="16124">
          <cell r="A16124" t="str">
            <v>Q58WW2</v>
          </cell>
          <cell r="E16124" t="str">
            <v>DDB1- and CUL4-associated factor 6 (Androgen receptor complex-associated protein) (ARCAP) (IQ motif and WD repeat-containing protein 1) (Nuclear receptor interaction protein) (NRIP)</v>
          </cell>
        </row>
        <row r="16125">
          <cell r="A16125" t="str">
            <v>Q59A32</v>
          </cell>
          <cell r="E16125" t="str">
            <v>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v>
          </cell>
        </row>
        <row r="16126">
          <cell r="A16126" t="str">
            <v>Q59EK9</v>
          </cell>
          <cell r="E16126" t="str">
            <v>RUN domain-containing protein 3A (Rap2-interacting protein 8) (RPIP-8)</v>
          </cell>
        </row>
        <row r="16127">
          <cell r="A16127" t="str">
            <v>Q59H18</v>
          </cell>
          <cell r="E16127" t="str">
            <v>Serine/threonine-protein kinase TNNI3K (EC 2.7.11.1) (Cardiac ankyrin repeat kinase) (Cardiac troponin I-interacting kinase) (TNNI3-interacting kinase)</v>
          </cell>
        </row>
        <row r="16128">
          <cell r="A16128" t="str">
            <v>Q59HJ6</v>
          </cell>
          <cell r="E16128" t="str">
            <v>Lon protease homolog, mitochondrial (EC 3.4.21.53) (Lon protease-like protein) (LONP) (Mitochondrial ATP-dependent protease Lon) (Serine protease 15)</v>
          </cell>
        </row>
        <row r="16129">
          <cell r="A16129" t="str">
            <v>Q5BIN5</v>
          </cell>
          <cell r="E16129" t="str">
            <v>Peptidyl-prolyl cis-trans isomerase NIMA-interacting 1 (EC 5.2.1.8) (Peptidyl-prolyl cis-trans isomerase Pin1) (PPIase Pin1) (Rotamase Pin1)</v>
          </cell>
        </row>
        <row r="16130">
          <cell r="A16130" t="str">
            <v>Q5BIS6</v>
          </cell>
          <cell r="E16130" t="str">
            <v>Oxysterols receptor LXR-beta (Liver X receptor beta) (Nuclear receptor subfamily 1 group H member 2)</v>
          </cell>
        </row>
        <row r="16131">
          <cell r="A16131" t="str">
            <v>Q5BJ29</v>
          </cell>
          <cell r="E16131" t="str">
            <v>F-box/LRR-repeat protein 7 (F-box and leucine-rich repeat protein 7)</v>
          </cell>
        </row>
        <row r="16132">
          <cell r="A16132" t="str">
            <v>Q5BJ92</v>
          </cell>
          <cell r="E16132" t="str">
            <v>Serine/threonine-protein phosphatase 4 catalytic subunit (PP4C) (Pp4) (EC 3.1.3.16)</v>
          </cell>
        </row>
        <row r="16133">
          <cell r="A16133" t="str">
            <v>Q5BJ95</v>
          </cell>
          <cell r="E16133" t="str">
            <v>Interleukin-17F (IL-17F)</v>
          </cell>
        </row>
        <row r="16134">
          <cell r="A16134" t="str">
            <v>Q5BJD5</v>
          </cell>
          <cell r="E16134" t="str">
            <v>Transmembrane protein 41B (Protein stasimon)</v>
          </cell>
        </row>
        <row r="16135">
          <cell r="A16135" t="str">
            <v>Q5BJF2</v>
          </cell>
          <cell r="E16135" t="str">
            <v>Sigma intracellular receptor 2 (Sigma-2 receptor) (Sigma2 receptor) (Meningioma-associated protein 30) (Transmembrane protein 97)</v>
          </cell>
        </row>
        <row r="16136">
          <cell r="A16136" t="str">
            <v>Q5BJF6</v>
          </cell>
          <cell r="E16136" t="str">
            <v>Outer dense fiber protein 2 (Cenexin) (Outer dense fiber of sperm tails protein 2)</v>
          </cell>
        </row>
        <row r="16137">
          <cell r="A16137" t="str">
            <v>Q5BJH2</v>
          </cell>
          <cell r="E16137" t="str">
            <v>Transmembrane protein 128</v>
          </cell>
        </row>
        <row r="16138">
          <cell r="A16138" t="str">
            <v>Q5BJH7</v>
          </cell>
          <cell r="E16138" t="str">
            <v>Protein YIF1B (YIP1-interacting factor homolog B)</v>
          </cell>
        </row>
        <row r="16139">
          <cell r="A16139" t="str">
            <v>Q5BJK8</v>
          </cell>
          <cell r="E16139" t="str">
            <v>Golgi integral membrane protein 4 (Golgi integral membrane protein, cis) (GIMPc) (Golgi phosphoprotein 4)</v>
          </cell>
        </row>
        <row r="16140">
          <cell r="A16140" t="str">
            <v>Q5BJM8</v>
          </cell>
          <cell r="E16140" t="str">
            <v>Zinc transporter 7 (Solute carrier family 30 member 7)</v>
          </cell>
        </row>
        <row r="16141">
          <cell r="A16141" t="str">
            <v>Q5BJN8</v>
          </cell>
          <cell r="E16141" t="str">
            <v>UBL fusion protein SDE2 (Replication stress response regulator SDE2)</v>
          </cell>
        </row>
        <row r="16142">
          <cell r="A16142" t="str">
            <v>Q5BJQ5</v>
          </cell>
          <cell r="E16142" t="str">
            <v>GTP-binding protein Rit2 (EC 3.6.5.2)</v>
          </cell>
        </row>
        <row r="16143">
          <cell r="A16143" t="str">
            <v>Q5BJR8</v>
          </cell>
          <cell r="E16143" t="str">
            <v>Retinoic acid receptor RXR-gamma (Nuclear receptor subfamily 2 group B member 3) (Retinoid X receptor gamma)</v>
          </cell>
        </row>
        <row r="16144">
          <cell r="A16144" t="str">
            <v>Q5BJS0</v>
          </cell>
          <cell r="E16144" t="str">
            <v>ATP-dependent RNA helicase DHX30 (EC 3.6.4.13) (DEAH box protein 30)</v>
          </cell>
        </row>
        <row r="16145">
          <cell r="A16145" t="str">
            <v>Q5BJU5</v>
          </cell>
          <cell r="E16145" t="str">
            <v>Protein cornichon homolog 2 (CNIH-2) (Cornichon family AMPA receptor auxiliary protein 2) (Cornichon-like protein)</v>
          </cell>
        </row>
        <row r="16146">
          <cell r="A16146" t="str">
            <v>Q5BJU7</v>
          </cell>
          <cell r="E16146" t="str">
            <v>Actin-binding protein WASF1 (Protein WAVE-1) (Wiskott-Aldrich syndrome protein family member 1) (WASP family protein member 1)</v>
          </cell>
        </row>
        <row r="16147">
          <cell r="A16147" t="str">
            <v>Q5BJX0</v>
          </cell>
          <cell r="E16147" t="str">
            <v>N-terminal Xaa-Pro-Lys N-methyltransferase 1 (EC 2.1.1.244) (Alpha N-terminal protein methyltransferase 1A) (Methyltransferase-like protein 11A) (X-Pro-Lys N-terminal protein methyltransferase 1A) (NTM1A) [Cleaved into: N-terminal Xaa-Pro-Lys N-methyltransferase 1, N-terminally processed]</v>
          </cell>
        </row>
        <row r="16148">
          <cell r="A16148" t="str">
            <v>Q5BJY9</v>
          </cell>
          <cell r="E16148" t="str">
            <v>Keratin, type I cytoskeletal 18 (Cytokeratin-18) (CK-18) (Keratin-18) (K18)</v>
          </cell>
        </row>
        <row r="16149">
          <cell r="A16149" t="str">
            <v>Q5BJZ6</v>
          </cell>
          <cell r="E16149" t="str">
            <v>Carnosine N-methyltransferase (EC 2.1.1.22) (Anserine-producing methyltransferase)</v>
          </cell>
        </row>
        <row r="16150">
          <cell r="A16150" t="str">
            <v>Q5BK26</v>
          </cell>
          <cell r="E16150" t="str">
            <v>Patatin-like phospholipase domain-containing protein 7 (EC 3.1.1.-) (EC 3.1.1.5) (Liver NTE-related protein 1) (NTE-related esterase)</v>
          </cell>
        </row>
        <row r="16151">
          <cell r="A16151" t="str">
            <v>Q5BK54</v>
          </cell>
          <cell r="E16151" t="str">
            <v>Lymphocyte activation gene 3 protein (LAG-3) (CD antigen CD223) [Cleaved into: Secreted lymphocyte activation gene 3 protein (sLAG-3)]</v>
          </cell>
        </row>
        <row r="16152">
          <cell r="A16152" t="str">
            <v>Q5BKC9</v>
          </cell>
          <cell r="E16152" t="str">
            <v>Ephexin-1 (Eph-interacting exchange protein) (Neuronal guanine nucleotide exchange factor)</v>
          </cell>
        </row>
        <row r="16153">
          <cell r="A16153" t="str">
            <v>Q5BKE0</v>
          </cell>
          <cell r="E16153" t="str">
            <v>Transcription initiation factor TFIID subunit 9 (RNA polymerase II TBP-associated factor subunit G) (Transcription initiation factor TFIID 31 kDa subunit) (TAFII-31) (TAFII31) (Transcription initiation factor TFIID 32 kDa subunit) (TAFII-32) (TAFII32)</v>
          </cell>
        </row>
        <row r="16154">
          <cell r="A16154" t="str">
            <v>Q5BKP2</v>
          </cell>
          <cell r="E16154" t="str">
            <v>Ubiquitin carboxyl-terminal hydrolase 13 (EC 3.4.19.12) (Deubiquitinating enzyme 13) (Ubiquitin thioesterase 13) (Ubiquitin-specific-processing protease 13)</v>
          </cell>
        </row>
        <row r="16155">
          <cell r="A16155" t="str">
            <v>Q5BKR2</v>
          </cell>
          <cell r="E16155" t="str">
            <v>Sodium/hydrogen exchanger 9B2 (NHA-oc) (Na(+)/H(+) exchanger NHA2) (Na(+)/H(+) exchanger-like domain-containing protein 2) (NHE domain-containing protein 2) (Soditlum/hydrogen exchanger-like domain-containing protein 2) (Solute carrier family 9 subfamily B member 2)</v>
          </cell>
        </row>
        <row r="16156">
          <cell r="A16156" t="str">
            <v>Q5BKT4</v>
          </cell>
          <cell r="E16156" t="str">
            <v>Dol-P-Glc:Glc(2)Man(9)GlcNAc(2)-PP-Dol alpha-1,2-glucosyltransferase (EC 2.4.1.256) (Alpha-1,2-glucosyltransferase ALG10-A) (Alpha-2-glucosyltransferase ALG10-A) (Asparagine-linked glycosylation protein 10 homolog A)</v>
          </cell>
        </row>
        <row r="16157">
          <cell r="A16157" t="str">
            <v>Q5BKX5</v>
          </cell>
          <cell r="E16157" t="str">
            <v>Actin maturation protease (EC 3.4.11.-) (Actin aminopeptidase ACTMAP)</v>
          </cell>
        </row>
        <row r="16158">
          <cell r="A16158" t="str">
            <v>Q5BKX8</v>
          </cell>
          <cell r="E16158" t="str">
            <v>Caveolae-associated protein 4 (Muscle-related coiled-coil protein) (Muscle-restricted coiled-coil protein)</v>
          </cell>
        </row>
        <row r="16159">
          <cell r="A16159" t="str">
            <v>Q5BKZ1</v>
          </cell>
          <cell r="E16159" t="str">
            <v>DBIRD complex subunit ZNF326 (Zinc finger protein 326) (Zinc finger protein interacting with mRNPs and DBC1)</v>
          </cell>
        </row>
        <row r="16160">
          <cell r="A16160" t="str">
            <v>Q5BL07</v>
          </cell>
          <cell r="E16160" t="str">
            <v>Peroxisomal ATPase PEX1 (EC 3.6.4.-) (Peroxin-1) (Peroxisome biogenesis factor 1)</v>
          </cell>
        </row>
        <row r="16161">
          <cell r="A16161" t="str">
            <v>Q5BLK4</v>
          </cell>
          <cell r="E16161" t="str">
            <v>Terminal uridylyltransferase 7 (TUTase 7) (EC 2.7.7.52) (Zinc finger CCHC domain-containing protein 6)</v>
          </cell>
        </row>
        <row r="16162">
          <cell r="A16162" t="str">
            <v>Q5BN45</v>
          </cell>
          <cell r="E16162" t="str">
            <v>Piercer of microtubule wall 1 protein (Pierce1) (p53-induced expression in RB-null cells protein 1)</v>
          </cell>
        </row>
        <row r="16163">
          <cell r="A16163" t="str">
            <v>Q5BQE6</v>
          </cell>
          <cell r="E16163" t="str">
            <v>Delta(24)-sterol reductase (EC 1.3.1.72) (24-dehydrocholesterol reductase) (3-beta-hydroxysterol Delta-24-reductase)</v>
          </cell>
        </row>
        <row r="16164">
          <cell r="A16164" t="str">
            <v>Q5BVD1</v>
          </cell>
          <cell r="E16164" t="str">
            <v>TPA-induced transmembrane protein</v>
          </cell>
        </row>
        <row r="16165">
          <cell r="A16165" t="str">
            <v>Q5C9Z4</v>
          </cell>
          <cell r="E16165" t="str">
            <v>Nucleolar MIF4G domain-containing protein 1 (SGD1 homolog)</v>
          </cell>
        </row>
        <row r="16166">
          <cell r="A16166" t="str">
            <v>Q5CD18</v>
          </cell>
          <cell r="E16166" t="str">
            <v>TGF-beta receptor type-1 (TGFR-1) (EC 2.7.11.30) (TGF-beta type I receptor) (Transforming growth factor-beta receptor type I) (TGF-beta receptor type I) (TbetaR-I)</v>
          </cell>
        </row>
        <row r="16167">
          <cell r="A16167" t="str">
            <v>Q5CZC0</v>
          </cell>
          <cell r="E16167" t="str">
            <v>Fibrous sheath-interacting protein 2</v>
          </cell>
        </row>
        <row r="16168">
          <cell r="A16168" t="str">
            <v>Q5D0E6</v>
          </cell>
          <cell r="E16168" t="str">
            <v>DALR anticodon-binding domain-containing protein 3</v>
          </cell>
        </row>
        <row r="16169">
          <cell r="A16169" t="str">
            <v>Q5D1E7</v>
          </cell>
          <cell r="E16169" t="str">
            <v>Endoribonuclease ZC3H12A (EC 3.1.-.-) (Monocyte chemotactic protein-induced protein 1) (MCP-induced protein 1) (MCPIP-1) (Regnase-1) (Reg1) (Zinc finger CCCH domain-containing protein 12A)</v>
          </cell>
        </row>
        <row r="16170">
          <cell r="A16170" t="str">
            <v>Q5D1E8</v>
          </cell>
          <cell r="E16170" t="str">
            <v>Endoribonuclease ZC3H12A (EC 3.1.-.-) (Monocyte chemotactic protein-induced protein 1) (MCP-induced protein 1) (MCPIP-1) (Regnase-1) (Reg1) (Zinc finger CCCH domain-containing protein 12A)</v>
          </cell>
        </row>
        <row r="16171">
          <cell r="A16171" t="str">
            <v>Q5D862</v>
          </cell>
          <cell r="E16171" t="str">
            <v>Filaggrin-2 (FLG-2) (Intermediate filament-associated and psoriasis-susceptibility protein) (Ifapsoriasin)</v>
          </cell>
        </row>
        <row r="16172">
          <cell r="A16172" t="str">
            <v>Q5D891</v>
          </cell>
          <cell r="E16172" t="str">
            <v>Phosphatidylinositol 3-kinase catalytic subunit type 3 (PI3-kinase type 3) (PI3K type 3) (PtdIns-3-kinase type 3) (EC 2.7.1.137) (Phosphoinositide-3-kinase class 3)</v>
          </cell>
        </row>
        <row r="16173">
          <cell r="A16173" t="str">
            <v>Q5DID0</v>
          </cell>
          <cell r="E16173" t="str">
            <v>Uromodulin-like 1 (Olfactorin)</v>
          </cell>
        </row>
        <row r="16174">
          <cell r="A16174" t="str">
            <v>Q5DID3</v>
          </cell>
          <cell r="E16174" t="str">
            <v>Uromodulin-like 1 (Olfactorin)</v>
          </cell>
        </row>
        <row r="16175">
          <cell r="A16175" t="str">
            <v>Q5DQR4</v>
          </cell>
          <cell r="E16175" t="str">
            <v>Syntaxin-binding protein 5-like (Lethal(2) giant larvae protein homolog 4) (Tomosyn-2)</v>
          </cell>
        </row>
        <row r="16176">
          <cell r="A16176" t="str">
            <v>Q5DTH5</v>
          </cell>
          <cell r="E16176" t="str">
            <v>Teashirt homolog 1 (Serologically defined colon cancer antigen 3 homolog)</v>
          </cell>
        </row>
        <row r="16177">
          <cell r="A16177" t="str">
            <v>Q5DTJ9</v>
          </cell>
          <cell r="E16177" t="str">
            <v>Myopalladin</v>
          </cell>
        </row>
        <row r="16178">
          <cell r="A16178" t="str">
            <v>Q5DTK1</v>
          </cell>
          <cell r="E16178" t="str">
            <v>Chondroitin sulfate synthase 3 (EC 2.4.1.175) (EC 2.4.1.226) (Carbohydrate synthase 2) (Chondroitin glucuronyltransferase 3) (Chondroitin synthase 2) (ChSy-2) (Glucuronosyl-N-acetylgalactosaminyl-proteoglycan 4-beta-N-acetylgalactosaminyltransferase II) (N-acetylgalactosaminyl-proteoglycan 3-beta-glucuronosyltransferase 3) (N-acetylgalactosaminyltransferase 3)</v>
          </cell>
        </row>
        <row r="16179">
          <cell r="A16179" t="str">
            <v>Q5DTL9</v>
          </cell>
          <cell r="E16179" t="str">
            <v>Sodium-driven chloride bicarbonate exchanger (Solute carrier family 4 member 10)</v>
          </cell>
        </row>
        <row r="16180">
          <cell r="A16180" t="str">
            <v>Q5DTM8</v>
          </cell>
          <cell r="E16180" t="str">
            <v>E3 ubiquitin-protein ligase BRE1A (BRE1-A) (EC 2.3.2.27) (RING finger protein 20) (RING-type E3 ubiquitin transferase BRE1A)</v>
          </cell>
        </row>
        <row r="16181">
          <cell r="A16181" t="str">
            <v>Q5DTT2</v>
          </cell>
          <cell r="E16181" t="str">
            <v>PH and SEC7 domain-containing protein 1 (Exchange factor for ADP-ribosylation factor guanine nucleotide factor 6) (Exchange factor for ARF6) (Exchange factor for ARF6 A) (Pleckstrin homology and SEC7 domain-containing protein 1)</v>
          </cell>
        </row>
        <row r="16182">
          <cell r="A16182" t="str">
            <v>Q5DU00</v>
          </cell>
          <cell r="E16182" t="str">
            <v>Doublecortin domain-containing protein 2</v>
          </cell>
        </row>
        <row r="16183">
          <cell r="A16183" t="str">
            <v>Q5DU02</v>
          </cell>
          <cell r="E16183" t="str">
            <v>Ubiquitin carboxyl-terminal hydrolase 22 (EC 3.4.19.12) (Deubiquitinating enzyme 22) (Ubiquitin thioesterase 22) (Ubiquitin-specific-processing protease 22)</v>
          </cell>
        </row>
        <row r="16184">
          <cell r="A16184" t="str">
            <v>Q5DU05</v>
          </cell>
          <cell r="E16184" t="str">
            <v>Centrosomal protein of 164 kDa (Cep164)</v>
          </cell>
        </row>
        <row r="16185">
          <cell r="A16185" t="str">
            <v>Q5DU14</v>
          </cell>
          <cell r="E16185" t="str">
            <v>Unconventional myosin-XVI (Neuronal tyrosine-phosphorylated phosphoinositide-3-kinase adapter 3) (Unconventional myosin-16)</v>
          </cell>
        </row>
        <row r="16186">
          <cell r="A16186" t="str">
            <v>Q5DU37</v>
          </cell>
          <cell r="E16186" t="str">
            <v>Zinc finger FYVE domain-containing protein 26</v>
          </cell>
        </row>
        <row r="16187">
          <cell r="A16187" t="str">
            <v>Q5DU41</v>
          </cell>
          <cell r="E16187" t="str">
            <v>Volume-regulated anion channel subunit LRRC8B (Leucine-rich repeat-containing protein 8B)</v>
          </cell>
        </row>
        <row r="16188">
          <cell r="A16188" t="str">
            <v>Q5DU56</v>
          </cell>
          <cell r="E16188" t="str">
            <v>Protein NLRC3</v>
          </cell>
        </row>
        <row r="16189">
          <cell r="A16189" t="str">
            <v>Q5DW34</v>
          </cell>
          <cell r="E16189" t="str">
            <v>Histone-lysine N-methyltransferase EHMT1 (EC 2.1.1.-) (EC 2.1.1.367) (Euchromatic histone-lysine N-methyltransferase 1) (Eu-HMTase1) (G9a-like protein 1) (GLP) (GLP1) (Lysine N-methyltransferase 1D)</v>
          </cell>
        </row>
        <row r="16190">
          <cell r="A16190" t="str">
            <v>Q5DX21</v>
          </cell>
          <cell r="E16190" t="str">
            <v>Immunoglobulin superfamily member 11 (IgSF11) (Brain and testis-specific immunoglobulin superfamily protein) (Bt-IGSF) (V-set and immunoglobulin domain-containing protein 3)</v>
          </cell>
        </row>
        <row r="16191">
          <cell r="A16191" t="str">
            <v>Q5E946</v>
          </cell>
          <cell r="E16191" t="str">
            <v>Parkinson disease protein 7 homolog (Maillard deglycase) (Parkinsonism-associated deglycase) (Protein DJ-1) (DJ-1) (Protein/nucleic acid deglycase DJ-1) (EC 3.1.2.-, EC 3.5.1.-, EC 3.5.1.124)</v>
          </cell>
        </row>
        <row r="16192">
          <cell r="A16192" t="str">
            <v>Q5E954</v>
          </cell>
          <cell r="E16192" t="str">
            <v>DnaJ homolog subfamily A member 1</v>
          </cell>
        </row>
        <row r="16193">
          <cell r="A16193" t="str">
            <v>Q5E968</v>
          </cell>
          <cell r="E16193" t="str">
            <v>Cathepsin K (EC 3.4.22.38)</v>
          </cell>
        </row>
        <row r="16194">
          <cell r="A16194" t="str">
            <v>Q5E971</v>
          </cell>
          <cell r="E16194" t="str">
            <v>Transmembrane emp24 domain-containing protein 10 (Protein TMED10) (21 kDa transmembrane-trafficking protein) (Transmembrane protein Tmp21) (p24 family protein delta-1) (p24delta1)</v>
          </cell>
        </row>
        <row r="16195">
          <cell r="A16195" t="str">
            <v>Q5E985</v>
          </cell>
          <cell r="E16195" t="str">
            <v>Hyaluronidase-1 (Hyal-1) (EC 3.2.1.35) (Hyaluronoglucosaminidase-1)</v>
          </cell>
        </row>
        <row r="16196">
          <cell r="A16196" t="str">
            <v>Q5E9B6</v>
          </cell>
          <cell r="E16196" t="str">
            <v>Oxysterols receptor LXR-alpha (Liver X receptor alpha) (Nuclear receptor subfamily 1 group H member 3)</v>
          </cell>
        </row>
        <row r="16197">
          <cell r="A16197" t="str">
            <v>Q5E9C1</v>
          </cell>
          <cell r="E16197" t="str">
            <v>Caspase-4 (CASP-4) (EC 3.4.22.57) [Cleaved into: Caspase-4 subunit p10; Caspase-4 subunit p20]</v>
          </cell>
        </row>
        <row r="16198">
          <cell r="A16198" t="str">
            <v>Q5E9C3</v>
          </cell>
          <cell r="E16198" t="str">
            <v>Microtubule nucleation factor SSNA1 (Sjoegren syndrome nuclear autoantigen 1 homolog)</v>
          </cell>
        </row>
        <row r="16199">
          <cell r="A16199" t="str">
            <v>Q5E9C8</v>
          </cell>
          <cell r="E16199" t="str">
            <v>Cyanocobalamin reductase / alkylcobalamin dealkylase (Alkylcobalamin:glutathione S-alkyltransferase) (EC 2.5.1.151) (CblC) (Cyanocobalamin reductase (cyanide-eliminating)) (EC 1.16.1.6) (Methylmalonic aciduria and homocystinuria type C protein) (MMACHC)</v>
          </cell>
        </row>
        <row r="16200">
          <cell r="A16200" t="str">
            <v>Q5E9D1</v>
          </cell>
          <cell r="E16200" t="str">
            <v>Small ubiquitin-related modifier 1 (SUMO-1)</v>
          </cell>
        </row>
        <row r="16201">
          <cell r="A16201" t="str">
            <v>Q5E9F2</v>
          </cell>
          <cell r="E16201" t="str">
            <v>Heme oxygenase 1 (HO-1) (EC 1.14.14.18) [Cleaved into: Heme oxygenase 1 soluble form]</v>
          </cell>
        </row>
        <row r="16202">
          <cell r="A16202" t="str">
            <v>Q5E9F8</v>
          </cell>
          <cell r="E16202" t="str">
            <v>Histone H3.3</v>
          </cell>
        </row>
        <row r="16203">
          <cell r="A16203" t="str">
            <v>Q5E9H7</v>
          </cell>
          <cell r="E16203" t="str">
            <v>Very-long-chain 3-oxoacyl-CoA reductase (EC 1.1.1.330) (17-beta-hydroxysteroid dehydrogenase 12) (17-beta-HSD 12) (3-ketoacyl-CoA reductase) (KAR) (Estradiol 17-beta-dehydrogenase 12) (EC 1.1.1.62)</v>
          </cell>
        </row>
        <row r="16204">
          <cell r="A16204" t="str">
            <v>Q5E9J6</v>
          </cell>
          <cell r="E16204" t="str">
            <v>E3 ubiquitin-protein ligase RNF34 (EC 2.3.2.27) (RING finger protein 34) (RING-type E3 ubiquitin transferase RNF34)</v>
          </cell>
        </row>
        <row r="16205">
          <cell r="A16205" t="str">
            <v>Q5E9L5</v>
          </cell>
          <cell r="E16205" t="str">
            <v>Protein arginine N-methyltransferase 6 (EC 2.1.1.319) (Histone-arginine N-methyltransferase PRMT6)</v>
          </cell>
        </row>
        <row r="16206">
          <cell r="A16206" t="str">
            <v>Q5E9L6</v>
          </cell>
          <cell r="E16206" t="str">
            <v>Serine/threonine-protein kinase 4 (EC 2.7.11.1) (Mammalian STE20-like protein kinase 1) (MST-1) (STE20-like kinase MST1) [Cleaved into: Serine/threonine-protein kinase 4 37kDa subunit (MST1/N); Serine/threonine-protein kinase 4 18kDa subunit (MST1/C)]</v>
          </cell>
        </row>
        <row r="16207">
          <cell r="A16207" t="str">
            <v>Q5E9N4</v>
          </cell>
          <cell r="E16207" t="str">
            <v>Kynurenine/alpha-aminoadipate aminotransferase, mitochondrial (KAT/AadAT) (2-aminoadipate aminotransferase) (2-aminoadipate transaminase) (EC 2.6.1.39) (Alpha-aminoadipate aminotransferase) (AadAT) (Glycine transaminase AADAT) (EC 2.6.1.4) (Kynurenine aminotransferase II) (Kynurenine--glyoxylate transaminase AADAT) (EC 2.6.1.63) (Kynurenine--oxoglutarate aminotransferase II) (Kynurenine--oxoglutarate transaminase 2) (EC 2.6.1.7) (Kynurenine--oxoglutarate transaminase II) (Methionine--glyoxylate transaminase AADAT) (EC 2.6.1.73)</v>
          </cell>
        </row>
        <row r="16208">
          <cell r="A16208" t="str">
            <v>Q5E9P3</v>
          </cell>
          <cell r="E16208" t="str">
            <v>Sphingosine 1-phosphate receptor 1 (S1P receptor 1) (S1P1) (Endothelial differentiation G-protein coupled receptor 1) (Sphingosine 1-phosphate receptor Edg-1) (S1P receptor Edg-1) (CD antigen CD363)</v>
          </cell>
        </row>
        <row r="16209">
          <cell r="A16209" t="str">
            <v>Q5E9P9</v>
          </cell>
          <cell r="E16209" t="str">
            <v>Serine hydroxymethyltransferase, cytosolic (SHMT) (EC 2.1.2.1) (Glycine hydroxymethyltransferase) (Serine methylase)</v>
          </cell>
        </row>
        <row r="16210">
          <cell r="A16210" t="str">
            <v>Q5E9Q1</v>
          </cell>
          <cell r="E16210" t="str">
            <v>Protein O-glucosyltransferase 1 (EC 2.4.1.376) (CAP10-like 46 kDa protein) (KTEL motif-containing protein 1) (O-glucosyltransferase Rumi homolog) (Rumi) (Protein O-xylosyltransferase) (EC 2.4.2.63)</v>
          </cell>
        </row>
        <row r="16211">
          <cell r="A16211" t="str">
            <v>Q5E9R3</v>
          </cell>
          <cell r="E16211" t="str">
            <v>EH domain-containing protein 1</v>
          </cell>
        </row>
        <row r="16212">
          <cell r="A16212" t="str">
            <v>Q5E9R6</v>
          </cell>
          <cell r="E16212" t="str">
            <v>Ceramide synthase 4 (CerS4) (EC 2.3.1.-) (LAG1 longevity assurance homolog 4) (Sphingosine N-acyltransferase CERS4) (EC 2.3.1.24)</v>
          </cell>
        </row>
        <row r="16213">
          <cell r="A16213" t="str">
            <v>Q5E9S3</v>
          </cell>
          <cell r="E16213" t="str">
            <v>Transcription factor 21 (TCF-21)</v>
          </cell>
        </row>
        <row r="16214">
          <cell r="A16214" t="str">
            <v>Q5E9S9</v>
          </cell>
          <cell r="E16214" t="str">
            <v>Sodium-coupled neutral amino acid transporter 5 (Solute carrier family 38 member 5) (System N transporter 2)</v>
          </cell>
        </row>
        <row r="16215">
          <cell r="A16215" t="str">
            <v>Q5E9U1</v>
          </cell>
          <cell r="E16215" t="str">
            <v>P2X purinoceptor 4 (P2X4) (ATP receptor) (Purinergic receptor)</v>
          </cell>
        </row>
        <row r="16216">
          <cell r="A16216" t="str">
            <v>Q5E9V1</v>
          </cell>
          <cell r="E16216" t="str">
            <v>DCN1-like protein 3 (DCNL3) (DCUN1 domain-containing protein 3) (Defective in cullin neddylation protein 1-like protein 3)</v>
          </cell>
        </row>
        <row r="16217">
          <cell r="A16217" t="str">
            <v>Q5E9W3</v>
          </cell>
          <cell r="E16217" t="str">
            <v>Dihydroorotate dehydrogenase (quinone), mitochondrial (DHOdehase) (EC 1.3.5.2) (Dihydroorotate oxidase)</v>
          </cell>
        </row>
        <row r="16218">
          <cell r="A16218" t="str">
            <v>Q5E9X2</v>
          </cell>
          <cell r="E16218" t="str">
            <v>Dual specificity mitogen-activated protein kinase kinase 6 (MAP kinase kinase 6) (MAPKK 6) (EC 2.7.12.2) (MAPK/ERK kinase 6) (MEK 6)</v>
          </cell>
        </row>
        <row r="16219">
          <cell r="A16219" t="str">
            <v>Q5E9Y0</v>
          </cell>
          <cell r="E16219" t="str">
            <v>Cyclin-dependent kinase 2 (EC 2.7.11.22) (Cell division protein kinase 2)</v>
          </cell>
        </row>
        <row r="16220">
          <cell r="A16220" t="str">
            <v>Q5E9Y2</v>
          </cell>
          <cell r="E16220" t="str">
            <v>Syntaxin-17</v>
          </cell>
        </row>
        <row r="16221">
          <cell r="A16221" t="str">
            <v>Q5E9Y5</v>
          </cell>
          <cell r="E16221" t="str">
            <v>Decapping and exoribonuclease protein (DXO) (EC 3.6.1.-) (5'-3' exoribonuclease DXO) (EC 3.1.13.-) (Dom-3 homolog Z) (NAD-capped RNA hydrolase DXO) (DeNADding enzyme DXO) (EC 3.6.1.-)</v>
          </cell>
        </row>
        <row r="16222">
          <cell r="A16222" t="str">
            <v>Q5EA15</v>
          </cell>
          <cell r="E16222" t="str">
            <v>Class E basic helix-loop-helix protein 40 (bHLHe40) (Class B basic helix-loop-helix protein 2) (bHLHb2)</v>
          </cell>
        </row>
        <row r="16223">
          <cell r="A16223" t="str">
            <v>Q5EA42</v>
          </cell>
          <cell r="E16223" t="str">
            <v>Monoacylglycerol lipase ABHD2 (EC 3.1.1.23) (2-arachidonoylglycerol hydrolase) (Abhydrolase domain-containing protein 2) (Acetylesterase) (EC 3.1.1.6) (Triacylglycerol lipase) (EC 3.1.1.79)</v>
          </cell>
        </row>
        <row r="16224">
          <cell r="A16224" t="str">
            <v>Q5EA87</v>
          </cell>
          <cell r="E16224" t="str">
            <v>Beta-1,4-galactosyltransferase 3 (Beta-1,4-GalTase 3) (Beta4Gal-T3) (b4Gal-T3) (EC 2.4.1.-) (Beta-N-acetylglucosaminyl-glycolipid beta-1,4-galactosyltransferase) (Beta-N-acetylglucosaminylglycopeptide beta-1,4-galactosyltransferase) (EC 2.4.1.38) (N-acetyllactosamine synthase) (EC 2.4.1.90) (Nal synthase) (Neolactotriaosylceramide beta-1,4-galactosyltransferase) (EC 2.4.1.275) (UDP-Gal:beta-GlcNAc beta-1,4-galactosyltransferase 3) (UDP-galactose:beta-N-acetylglucosamine beta-1,4-galactosyltransferase 3)</v>
          </cell>
        </row>
        <row r="16225">
          <cell r="A16225" t="str">
            <v>Q5EAB2</v>
          </cell>
          <cell r="E16225" t="str">
            <v>Cyclin-dependent kinase 9 (EC 2.7.11.22) (EC 2.7.11.23) (Cell division protein kinase 9)</v>
          </cell>
        </row>
        <row r="16226">
          <cell r="A16226" t="str">
            <v>Q5EAD4</v>
          </cell>
          <cell r="E16226" t="str">
            <v>Short/branched chain specific acyl-CoA dehydrogenase, mitochondrial (SBCAD) (EC 1.3.8.5) (2-methyl branched chain acyl-CoA dehydrogenase) (2-MEBCAD) (2-methylbutyryl-coenzyme A dehydrogenase) (2-methylbutyryl-CoA dehydrogenase)</v>
          </cell>
        </row>
        <row r="16227">
          <cell r="A16227" t="str">
            <v>Q5EAE2</v>
          </cell>
          <cell r="E16227" t="str">
            <v>Transcriptional adapter 3 (ADA3 homolog) (Transcriptional adapter 3-like) (ADA3-like protein)</v>
          </cell>
        </row>
        <row r="16228">
          <cell r="A16228" t="str">
            <v>Q5EB52</v>
          </cell>
          <cell r="E16228" t="str">
            <v>Mesoderm-specific transcript homolog protein (EC 3.-.-.-) (Paternally-expressed gene 1 protein)</v>
          </cell>
        </row>
        <row r="16229">
          <cell r="A16229" t="str">
            <v>Q5EBA1</v>
          </cell>
          <cell r="E16229" t="str">
            <v>ATP-dependent RNA helicase SUPV3L1, mitochondrial (EC 3.6.4.13) (Suppressor of var1 3-like protein 1) (SUV3-like protein 1)</v>
          </cell>
        </row>
        <row r="16230">
          <cell r="A16230" t="str">
            <v>Q5EBA8</v>
          </cell>
          <cell r="E16230" t="str">
            <v>Proton-coupled folate transporter (rPCFT) (Heme carrier protein 1) (PCFT/HCP1) (Solute carrier family 46 member 1)</v>
          </cell>
        </row>
        <row r="16231">
          <cell r="A16231" t="str">
            <v>Q5EBH1</v>
          </cell>
          <cell r="E16231" t="str">
            <v>Ras association domain-containing protein 5 (New ras effector 1) (Regulator for cell adhesion and polarization enriched in lymphoid tissues) (RAPL)</v>
          </cell>
        </row>
        <row r="16232">
          <cell r="A16232" t="str">
            <v>Q5EBJ4</v>
          </cell>
          <cell r="E16232" t="str">
            <v>Ermin (Juxtanodin) (JN)</v>
          </cell>
        </row>
        <row r="16233">
          <cell r="A16233" t="str">
            <v>Q5EBL4</v>
          </cell>
          <cell r="E16233" t="str">
            <v>RILP-like protein 1 (Rab-interacting lysosomal-like protein 1)</v>
          </cell>
        </row>
        <row r="16234">
          <cell r="A16234" t="str">
            <v>Q5EBL8</v>
          </cell>
          <cell r="E16234" t="str">
            <v>PDZ domain-containing protein 11 (ATPase-interacting PDZ protein) (Plasma membrane calcium ATPase-interacting single-PDZ protein) (PMCA-interacting single-PDZ protein)</v>
          </cell>
        </row>
        <row r="16235">
          <cell r="A16235" t="str">
            <v>Q5EBM0</v>
          </cell>
          <cell r="E16235" t="str">
            <v>UMP-CMP kinase 2, mitochondrial (EC 2.7.4.14) (Nucleoside-diphosphate kinase) (EC 2.7.4.6)</v>
          </cell>
        </row>
        <row r="16236">
          <cell r="A16236" t="str">
            <v>Q5EBP3</v>
          </cell>
          <cell r="E16236" t="str">
            <v>Armadillo repeat-containing protein 5</v>
          </cell>
        </row>
        <row r="16237">
          <cell r="A16237" t="str">
            <v>Q5ECR9</v>
          </cell>
          <cell r="E16237" t="str">
            <v>C-C chemokine receptor type 5 (C-C CKR-5) (CC-CKR-5) (CCR-5) (CCR5) (CD antigen CD195)</v>
          </cell>
        </row>
        <row r="16238">
          <cell r="A16238" t="str">
            <v>Q5EE01</v>
          </cell>
          <cell r="E16238" t="str">
            <v>Centromere protein W (CENP-W) (Cancer-up-regulated gene 2 protein)</v>
          </cell>
        </row>
        <row r="16239">
          <cell r="A16239" t="str">
            <v>Q5EE05</v>
          </cell>
          <cell r="E16239" t="str">
            <v>1-acylglycerol-3-phosphate O-acyltransferase ABHD5 (EC 2.3.1.51) (Abhydrolase domain-containing protein 5)</v>
          </cell>
        </row>
        <row r="16240">
          <cell r="A16240" t="str">
            <v>Q5EE38</v>
          </cell>
          <cell r="E16240" t="str">
            <v>Adrenocortical dysplasia protein</v>
          </cell>
        </row>
        <row r="16241">
          <cell r="A16241" t="str">
            <v>Q5EG05</v>
          </cell>
          <cell r="E16241" t="str">
            <v>Caspase recruitment domain-containing protein 16 (Caspase recruitment domain-only protein 1) (CARD-only protein 1) (Caspase-1 inhibitor COP) (Pseudo interleukin-1 beta converting enzyme) (Pseudo-ICE) (Pseudo-IL1B-converting enzyme)</v>
          </cell>
        </row>
        <row r="16242">
          <cell r="A16242" t="str">
            <v>Q5EG47</v>
          </cell>
          <cell r="E16242" t="str">
            <v>5'-AMP-activated protein kinase catalytic subunit alpha-1 (AMPK subunit alpha-1) (EC 2.7.11.1) (Acetyl-CoA carboxylase kinase) (ACACA kinase) (EC 2.7.11.27) (Hydroxymethylglutaryl-CoA reductase kinase) (HMGCR kinase) (EC 2.7.11.31) (Tau-protein kinase PRKAA1) (EC 2.7.11.26)</v>
          </cell>
        </row>
        <row r="16243">
          <cell r="A16243" t="str">
            <v>Q5EGY4</v>
          </cell>
          <cell r="E16243" t="str">
            <v>Synaptobrevin homolog YKT6 (EC 2.3.1.-)</v>
          </cell>
        </row>
        <row r="16244">
          <cell r="A16244" t="str">
            <v>Q5EGZ1</v>
          </cell>
          <cell r="E16244" t="str">
            <v>Angiotensin-converting enzyme 2 (EC 3.4.17.23) (ACE-related carboxypeptidase) (EC 3.4.17.-) [Cleaved into: Processed angiotensin-converting enzyme 2]</v>
          </cell>
        </row>
        <row r="16245">
          <cell r="A16245" t="str">
            <v>Q5EIC4</v>
          </cell>
          <cell r="E16245" t="str">
            <v>Probable E3 ubiquitin-protein ligase IRF2BPL (EC 2.3.2.27) (Enhanced at puberty protein 1) (Interferon regulatory factor 2-binding protein-like) (Polyglutamine-containing protein)</v>
          </cell>
        </row>
        <row r="16246">
          <cell r="A16246" t="str">
            <v>Q5EXX3</v>
          </cell>
          <cell r="E16246" t="str">
            <v>Zinc finger and BTB domain-containing protein 38 (Zinc finger protein expressed in neurons) (Zenon)</v>
          </cell>
        </row>
        <row r="16247">
          <cell r="A16247" t="str">
            <v>Q5EZ72</v>
          </cell>
          <cell r="E16247" t="str">
            <v>Ectonucleotide pyrophosphatase/phosphodiesterase family member 7 (E-NPP 7) (NPP-7) (EC 3.1.4.12) (Alkaline sphingomyelin phosphodiesterase) (Intestinal alkaline sphingomyelinase) (Alk-SMase)</v>
          </cell>
        </row>
        <row r="16248">
          <cell r="A16248" t="str">
            <v>Q5F1R6</v>
          </cell>
          <cell r="E16248" t="str">
            <v>DnaJ homolog subfamily C member 21 (DnaJ homolog subfamily A member 5) (Protein GS3)</v>
          </cell>
        </row>
        <row r="16249">
          <cell r="A16249" t="str">
            <v>Q5F293</v>
          </cell>
          <cell r="E16249" t="str">
            <v>Zinc finger and BTB domain-containing protein 4</v>
          </cell>
        </row>
        <row r="16250">
          <cell r="A16250" t="str">
            <v>Q5F2C3</v>
          </cell>
          <cell r="E16250" t="str">
            <v>Meiosis-specific kinetochore protein</v>
          </cell>
        </row>
        <row r="16251">
          <cell r="A16251" t="str">
            <v>Q5F2E8</v>
          </cell>
          <cell r="E16251" t="str">
            <v>Serine/threonine-protein kinase TAO1 (EC 2.7.11.1) (Thousand and one amino acid protein 1)</v>
          </cell>
        </row>
        <row r="16252">
          <cell r="A16252" t="str">
            <v>Q5F2L2</v>
          </cell>
          <cell r="E16252" t="str">
            <v>Alpha-(1,3)-fucosyltransferase 10 (EC 2.4.1.-) (Fucosyltransferase X) (Fuc-TX) (FucT-X) (Galactoside 3-L-fucosyltransferase 10) (Fucosyltransferase 10)</v>
          </cell>
        </row>
        <row r="16253">
          <cell r="A16253" t="str">
            <v>Q5F364</v>
          </cell>
          <cell r="E16253" t="str">
            <v>Multidrug resistance-associated protein 1 (EC 7.6.2.2) (ATP-binding cassette sub-family C member 1) (Glutathione-S-conjugate-translocating ATPase ABCC1) (EC 7.6.2.3) (Leukotriene C(4) transporter) (LTC4 transporter)</v>
          </cell>
        </row>
        <row r="16254">
          <cell r="A16254" t="str">
            <v>Q5F3C1</v>
          </cell>
          <cell r="E16254" t="str">
            <v>Sphingolipid delta(4)-desaturase DES1 (EC 1.14.19.17) (Degenerative spermatocyte homolog 1) (Dihydroceramide desaturase-1) (Retinol isomerase) (EC 5.2.1.-)</v>
          </cell>
        </row>
        <row r="16255">
          <cell r="A16255" t="str">
            <v>Q5F3L1</v>
          </cell>
          <cell r="E16255" t="str">
            <v>Ribosomal protein S6 kinase alpha-5 (S6K-alpha-5) (EC 2.7.11.1)</v>
          </cell>
        </row>
        <row r="16256">
          <cell r="A16256" t="str">
            <v>Q5F3L9</v>
          </cell>
          <cell r="E16256" t="str">
            <v>Rho family-interacting cell polarization regulator 2 (Myogenesis-related and NCAM-associated protein)</v>
          </cell>
        </row>
        <row r="16257">
          <cell r="A16257" t="str">
            <v>Q5F3X0</v>
          </cell>
          <cell r="E16257" t="str">
            <v>Lysocardiolipin acyltransferase 1 (EC 2.3.1.-) (1-acylglycerol-3-phosphate O-acyltransferase 8) (1-AGP acyltransferase 8) (1-AGPAT 8) (EC 2.3.1.51) (Acyl-CoA:lysocardiolipin acyltransferase 1)</v>
          </cell>
        </row>
        <row r="16258">
          <cell r="A16258" t="str">
            <v>Q5F407</v>
          </cell>
          <cell r="E16258" t="str">
            <v>Alpha-1,3-mannosyl-glycoprotein 4-beta-N-acetylglucosaminyltransferase A (EC 2.4.1.145) (N-glycosyl-oligosaccharide-glycoprotein N-acetylglucosaminyltransferase IVa) (GlcNAc-T IVa) (GnT-IVa) (N-acetylglucosaminyltransferase IVa) (UDP-N-acetylglucosamine: alpha-1,3-D-mannoside beta-1,4-N-acetylglucosaminyltransferase IVa) [Cleaved into: Alpha-1,3-mannosyl-glycoprotein 4-beta-N-acetylglucosaminyltransferase A soluble form]</v>
          </cell>
        </row>
        <row r="16259">
          <cell r="A16259" t="str">
            <v>Q5F468</v>
          </cell>
          <cell r="E16259" t="str">
            <v>Sodium-coupled neutral amino acid symporter 2 (Amino acid transporter A2) (Solute carrier family 38 member 2) (System A amino acid transporter 2) (System A transporter 1) (System N amino acid transporter 2)</v>
          </cell>
        </row>
        <row r="16260">
          <cell r="A16260" t="str">
            <v>Q5F499</v>
          </cell>
          <cell r="E16260" t="str">
            <v>Dynamin-like 120 kDa protein, mitochondrial (EC 3.6.5.5) (Optic atrophy protein 1 homolog) [Cleaved into: Dynamin-like 120 kDa protein, form S1]</v>
          </cell>
        </row>
        <row r="16261">
          <cell r="A16261" t="str">
            <v>Q5FBB7</v>
          </cell>
          <cell r="E16261" t="str">
            <v>Shugoshin 1 (Serologically defined breast cancer antigen NY-BR-85) (Shugoshin-like 1)</v>
          </cell>
        </row>
        <row r="16262">
          <cell r="A16262" t="str">
            <v>Q5FBR4</v>
          </cell>
          <cell r="E16262" t="str">
            <v>Retinoic acid receptor alpha (RAR-alpha) (Nuclear receptor subfamily 1 group B member 1)</v>
          </cell>
        </row>
        <row r="16263">
          <cell r="A16263" t="str">
            <v>Q5FVC2</v>
          </cell>
          <cell r="E16263" t="str">
            <v>Rho guanine nucleotide exchange factor 2 (Guanine nucleotide exchange factor H1) (GEF-H1)</v>
          </cell>
        </row>
        <row r="16264">
          <cell r="A16264" t="str">
            <v>Q5FVE4</v>
          </cell>
          <cell r="E16264" t="str">
            <v>Long-chain-fatty-acid--CoA ligase ACSBG2 (EC 6.2.1.3) (Acyl-CoA synthetase bubblegum family member 2) (Arachidonate--CoA ligase ACSBG2) (EC 6.2.1.15) (Bubblegum-related protein) (PRTD-NY3)</v>
          </cell>
        </row>
        <row r="16265">
          <cell r="A16265" t="str">
            <v>Q5FVG2</v>
          </cell>
          <cell r="E16265" t="str">
            <v>Band 4.1-like protein 5 (Erythrocyte membrane protein band 4.1-like 5)</v>
          </cell>
        </row>
        <row r="16266">
          <cell r="A16266" t="str">
            <v>Q5FVH2</v>
          </cell>
          <cell r="E16266" t="str">
            <v>5'-3' exonuclease PLD3 (EC 3.1.16.1) (Choline phosphatase 3) (Phosphatidylcholine-hydrolyzing phospholipase D3) (Phospholipase D3) (PLD 3)</v>
          </cell>
        </row>
        <row r="16267">
          <cell r="A16267" t="str">
            <v>Q5FVH8</v>
          </cell>
          <cell r="E16267" t="str">
            <v>Regulator of G-protein signaling 7-binding protein (R7 family-binding protein)</v>
          </cell>
        </row>
        <row r="16268">
          <cell r="A16268" t="str">
            <v>Q5FVI6</v>
          </cell>
          <cell r="E16268" t="str">
            <v>V-type proton ATPase subunit C 1 (V-ATPase subunit C 1) (Vacuolar proton pump subunit C 1)</v>
          </cell>
        </row>
        <row r="16269">
          <cell r="A16269" t="str">
            <v>Q5FVJ0</v>
          </cell>
          <cell r="E16269" t="str">
            <v>Protein RUFY3 (RUN and FYVE domain-containing protein 3) (Rap2-interacting protein x) (RIPx) (Single axon-regulated protein) (Singar)</v>
          </cell>
        </row>
        <row r="16270">
          <cell r="A16270" t="str">
            <v>Q5FVM4</v>
          </cell>
          <cell r="E16270" t="str">
            <v>Non-POU domain-containing octamer-binding protein (NonO protein)</v>
          </cell>
        </row>
        <row r="16271">
          <cell r="A16271" t="str">
            <v>Q5FVM5</v>
          </cell>
          <cell r="E16271" t="str">
            <v>Cyclic AMP-responsive element-binding protein 3-like protein 3 (cAMP-responsive element-binding protein 3-like protein 3) (Transcription factor CREB-H) [Cleaved into: Processed cyclic AMP-responsive element-binding protein 3-like protein 3]</v>
          </cell>
        </row>
        <row r="16272">
          <cell r="A16272" t="str">
            <v>Q5FVN0</v>
          </cell>
          <cell r="E16272" t="str">
            <v>Lysophospholipid acyltransferase 5 (LPLAT 5) (EC 2.3.1.-) (1-acylglycerophosphocholine O-acyltransferase) (EC 2.3.1.23) (1-acylglycerophosphoethanolamine O-acyltransferase) (EC 2.3.1.n7) (1-acylglycerophosphoserine O-acyltransferase) (EC 2.3.1.n6) (Lysophosphatidylcholine acyltransferase 3) (Lyso-PC acyltransferase 3) (Membrane-bound O-acyltransferase domain-containing protein 5) (O-acyltransferase domain-containing protein 5)</v>
          </cell>
        </row>
        <row r="16273">
          <cell r="A16273" t="str">
            <v>Q5FVN1</v>
          </cell>
          <cell r="E16273" t="str">
            <v>Starch-binding domain-containing protein 1 (Genethonin-1) (Glycophagy cargo receptor stbd1)</v>
          </cell>
        </row>
        <row r="16274">
          <cell r="A16274" t="str">
            <v>Q5FVP8</v>
          </cell>
          <cell r="E16274" t="str">
            <v>Diacylglycerol O-acyltransferase 2 (EC 2.3.1.20) (Acyl-CoA retinol O-fatty-acyltransferase) (ARAT) (Retinol O-fatty-acyltransferase) (EC 2.3.1.76) (Diglyceride acyltransferase 2)</v>
          </cell>
        </row>
        <row r="16275">
          <cell r="A16275" t="str">
            <v>Q5FVQ0</v>
          </cell>
          <cell r="E16275" t="str">
            <v>Metal cation symporter ZIP8 (Solute carrier family 39 member 8) (Zrt- and Irt-like protein 8) (ZIP-8)</v>
          </cell>
        </row>
        <row r="16276">
          <cell r="A16276" t="str">
            <v>Q5FW52</v>
          </cell>
          <cell r="E16276" t="str">
            <v>Muscular LMNA-interacting protein (Cardiac Isl1-interacting protein) (CIP) (Muscular-enriched A-type laminin-interacting protein)</v>
          </cell>
        </row>
        <row r="16277">
          <cell r="A16277" t="str">
            <v>Q5FW60</v>
          </cell>
          <cell r="E16277" t="str">
            <v>Major urinary protein 20 (Darcin) (Major urinary protein 24)</v>
          </cell>
        </row>
        <row r="16278">
          <cell r="A16278" t="str">
            <v>Q5FW85</v>
          </cell>
          <cell r="E16278" t="str">
            <v>Extracellular matrix protein 2 (Tenonectin)</v>
          </cell>
        </row>
        <row r="16279">
          <cell r="A16279" t="str">
            <v>Q5FWF4</v>
          </cell>
          <cell r="E16279" t="str">
            <v>DNA annealing helicase and endonuclease ZRANB3 (Annealing helicase 2) (AH2) (Zinc finger Ran-binding domain-containing protein 3) [Includes: DNA annealing helicase ZRANB3 (EC 3.6.4.-); Endonuclease ZRANB3 (EC 3.1.-.-)]</v>
          </cell>
        </row>
        <row r="16280">
          <cell r="A16280" t="str">
            <v>Q5FWF5</v>
          </cell>
          <cell r="E16280" t="str">
            <v>N-acetyltransferase ESCO1 (EC 2.3.1.-) (CTF7 homolog 1) (Establishment factor-like protein 1) (EFO1) (EFO1p) (hEFO1) (Establishment of cohesion 1 homolog 1) (ECO1 homolog 1) (ESO1 homolog 1)</v>
          </cell>
        </row>
        <row r="16281">
          <cell r="A16281" t="str">
            <v>Q5FWH3</v>
          </cell>
          <cell r="E16281" t="str">
            <v>Grainyhead-like protein 3 homolog (Transcription factor CP2-like 4)</v>
          </cell>
        </row>
        <row r="16282">
          <cell r="A16282" t="str">
            <v>Q5FWH6</v>
          </cell>
          <cell r="E16282" t="str">
            <v>Rho guanine nucleotide exchange factor 15 (Ephexin-5) (E5)</v>
          </cell>
        </row>
        <row r="16283">
          <cell r="A16283" t="str">
            <v>Q5FWH7</v>
          </cell>
          <cell r="E16283" t="str">
            <v>Zinc transporter ZIP12 (Solute carrier family 39 member 12) (Zrt- and Irt-like protein 12) (ZIP-12)</v>
          </cell>
        </row>
        <row r="16284">
          <cell r="A16284" t="str">
            <v>Q5FWI2</v>
          </cell>
          <cell r="E16284" t="str">
            <v>Secretin receptor (SCT-R)</v>
          </cell>
        </row>
        <row r="16285">
          <cell r="A16285" t="str">
            <v>Q5FWI3</v>
          </cell>
          <cell r="E16285" t="str">
            <v>Cell surface hyaluronidase (EC 3.2.1.35) (Cell migration-inducing hyaluronidase 2) (Transmembrane protein 2)</v>
          </cell>
        </row>
        <row r="16286">
          <cell r="A16286" t="str">
            <v>Q5FWK3</v>
          </cell>
          <cell r="E16286" t="str">
            <v>Rho GTPase-activating protein 1 (Rho-type GTPase-activating protein 1)</v>
          </cell>
        </row>
        <row r="16287">
          <cell r="A16287" t="str">
            <v>Q5FWU3</v>
          </cell>
          <cell r="E16287" t="str">
            <v>Autophagy-related protein 9A (APG9-like 1)</v>
          </cell>
        </row>
        <row r="16288">
          <cell r="A16288" t="str">
            <v>Q5FWY5</v>
          </cell>
          <cell r="E16288" t="str">
            <v>AH receptor-interacting protein (AIP) (Aryl-hydrocarbon receptor-interacting protein) (Immunophilin XAP2)</v>
          </cell>
        </row>
        <row r="16289">
          <cell r="A16289" t="str">
            <v>Q5FX52</v>
          </cell>
          <cell r="E16289" t="str">
            <v>1-phosphatidylinositol 4,5-bisphosphate phosphodiesterase zeta-1 (EC 3.1.4.11) (Phosphoinositide phospholipase C-zeta-1) (Phospholipase C-zeta-1) (PLC-zeta-1)</v>
          </cell>
        </row>
        <row r="16290">
          <cell r="A16290" t="str">
            <v>Q5FYB1</v>
          </cell>
          <cell r="E16290" t="str">
            <v>Arylsulfatase I (ASI) (EC 3.1.6.-)</v>
          </cell>
        </row>
        <row r="16291">
          <cell r="A16291" t="str">
            <v>Q5G5D5</v>
          </cell>
          <cell r="E16291" t="str">
            <v>Syncytin-A [Cleaved into: Surface protein (SU); Transmembrane protein (TM)]</v>
          </cell>
        </row>
        <row r="16292">
          <cell r="A16292" t="str">
            <v>Q5GFL6</v>
          </cell>
          <cell r="E16292" t="str">
            <v>von Willebrand factor A domain-containing protein 2 (A domain-containing protein similar to matrilin and collagen) (AMACO) (Colon cancer secreted protein 2) (CCSP-2)</v>
          </cell>
        </row>
        <row r="16293">
          <cell r="A16293" t="str">
            <v>Q5GH62</v>
          </cell>
          <cell r="E16293" t="str">
            <v>XK-related protein 9 [Cleaved into: XK-related protein 9, processed form]</v>
          </cell>
        </row>
        <row r="16294">
          <cell r="A16294" t="str">
            <v>Q5GH67</v>
          </cell>
          <cell r="E16294" t="str">
            <v>XK-related protein 4 [Cleaved into: XK-related protein 4, processed form]</v>
          </cell>
        </row>
        <row r="16295">
          <cell r="A16295" t="str">
            <v>Q5GH76</v>
          </cell>
          <cell r="E16295" t="str">
            <v>XK-related protein 4 (hXKR4) [Cleaved into: XK-related protein 4, processed form]</v>
          </cell>
        </row>
        <row r="16296">
          <cell r="A16296" t="str">
            <v>Q5GIG6</v>
          </cell>
          <cell r="E16296" t="str">
            <v>Serine/threonine-protein kinase TNNI3K (EC 2.7.11.1) (Cardiac ankyrin repeat kinase) (TNNI3-interacting kinase)</v>
          </cell>
        </row>
        <row r="16297">
          <cell r="A16297" t="str">
            <v>Q5GJ75</v>
          </cell>
          <cell r="E16297" t="str">
            <v>Tumor necrosis factor alpha-induced protein 8-like protein 3 (TNF alpha-induced protein 8-like protein 3) (TNFAIP8-like protein 3)</v>
          </cell>
        </row>
        <row r="16298">
          <cell r="A16298" t="str">
            <v>Q5GJ77</v>
          </cell>
          <cell r="E16298" t="str">
            <v>Glycerol-3-phosphate acyltransferase 1, mitochondrial (GPAT-1) (EC 2.3.1.15)</v>
          </cell>
        </row>
        <row r="16299">
          <cell r="A16299" t="str">
            <v>Q5GLZ8</v>
          </cell>
          <cell r="E16299" t="str">
            <v>Probable E3 ubiquitin-protein ligase HERC4 (EC 2.3.2.26) (HECT domain and RCC1-like domain-containing protein 4) (HECT-type E3 ubiquitin transferase HERC4)</v>
          </cell>
        </row>
        <row r="16300">
          <cell r="A16300" t="str">
            <v>Q5GN48</v>
          </cell>
          <cell r="E16300" t="str">
            <v>Dystrophin</v>
          </cell>
        </row>
        <row r="16301">
          <cell r="A16301" t="str">
            <v>Q5H7C0</v>
          </cell>
          <cell r="E16301" t="str">
            <v>Cell division cycle protein 20 homolog (p55CDC)</v>
          </cell>
        </row>
        <row r="16302">
          <cell r="A16302" t="str">
            <v>Q5H879</v>
          </cell>
          <cell r="E16302" t="str">
            <v>Catechol O-methyltransferase (EC 2.1.1.6)</v>
          </cell>
        </row>
        <row r="16303">
          <cell r="A16303" t="str">
            <v>Q5H8A4</v>
          </cell>
          <cell r="E16303" t="str">
            <v>GPI ethanolamine phosphate transferase 2 (EC 2.-.-.-) (GPI7 homolog) (hGPI7) (Phosphatidylinositol-glycan biosynthesis class G protein) (PIG-G)</v>
          </cell>
        </row>
        <row r="16304">
          <cell r="A16304" t="str">
            <v>Q5H8C1</v>
          </cell>
          <cell r="E16304" t="str">
            <v>FRAS1-related extracellular matrix protein 1 (Protein QBRICK)</v>
          </cell>
        </row>
        <row r="16305">
          <cell r="A16305" t="str">
            <v>Q5H8C4</v>
          </cell>
          <cell r="E16305" t="str">
            <v>Intermembrane lipid transfer protein VPS13A (Chorea-acanthocytosis protein homolog) (Chorein) (Vacuolar protein sorting-associated protein 13A)</v>
          </cell>
        </row>
        <row r="16306">
          <cell r="A16306" t="str">
            <v>Q5H9F3</v>
          </cell>
          <cell r="E16306" t="str">
            <v>BCL-6 corepressor-like protein 1 (BCoR-L1) (BCoR-like protein 1)</v>
          </cell>
        </row>
        <row r="16307">
          <cell r="A16307" t="str">
            <v>Q5H9I0</v>
          </cell>
          <cell r="E16307" t="str">
            <v>Transcription factor Dp family member 3 (Cancer/testis antigen 30) (CT30) (Hepatocellular carcinoma-associated antigen 661)</v>
          </cell>
        </row>
        <row r="16308">
          <cell r="A16308" t="str">
            <v>Q5H9J7</v>
          </cell>
          <cell r="E16308" t="str">
            <v>Protein BEX5 (Brain-expressed X-linked protein 5) (NGFRAP1-like protein 1) (Nerve growth factor receptor-associated protein 2)</v>
          </cell>
        </row>
        <row r="16309">
          <cell r="A16309" t="str">
            <v>Q5H9L4</v>
          </cell>
          <cell r="E16309" t="str">
            <v>Transcription initiation factor TFIID subunit 7-like (Cancer/testis antigen 40) (CT40) (RNA polymerase II TBP-associated factor subunit Q) (TATA box-binding protein-associated factor 50 kDa) (Transcription initiation factor TFIID 50 kDa subunit)</v>
          </cell>
        </row>
        <row r="16310">
          <cell r="A16310" t="str">
            <v>Q5H9R7</v>
          </cell>
          <cell r="E16310" t="str">
            <v>Serine/threonine-protein phosphatase 6 regulatory subunit 3 (SAPS domain family member 3) (Sporulation-induced transcript 4-associated protein SAPL)</v>
          </cell>
        </row>
        <row r="16311">
          <cell r="A16311" t="str">
            <v>Q5H9S7</v>
          </cell>
          <cell r="E16311" t="str">
            <v>DDB1- and CUL4-associated factor 17</v>
          </cell>
        </row>
        <row r="16312">
          <cell r="A16312" t="str">
            <v>Q5HYA8</v>
          </cell>
          <cell r="E16312" t="str">
            <v>Meckelin (Meckel syndrome type 3 protein) (Transmembrane protein 67)</v>
          </cell>
        </row>
        <row r="16313">
          <cell r="A16313" t="str">
            <v>Q5HYI8</v>
          </cell>
          <cell r="E16313" t="str">
            <v>Rab-like protein 3</v>
          </cell>
        </row>
        <row r="16314">
          <cell r="A16314" t="str">
            <v>Q5HYJ3</v>
          </cell>
          <cell r="E16314" t="str">
            <v>Protein FAM76B</v>
          </cell>
        </row>
        <row r="16315">
          <cell r="A16315" t="str">
            <v>Q5HYK3</v>
          </cell>
          <cell r="E16315" t="str">
            <v>2-methoxy-6-polyprenyl-1,4-benzoquinol methylase, mitochondrial (EC 2.1.1.201) (Ubiquinone biosynthesis methyltransferase COQ5)</v>
          </cell>
        </row>
        <row r="16316">
          <cell r="A16316" t="str">
            <v>Q5HYK7</v>
          </cell>
          <cell r="E16316" t="str">
            <v>SH3 domain-containing protein 19 (ADAM-binding protein Eve-1) (EEN-binding protein) (EBP)</v>
          </cell>
        </row>
        <row r="16317">
          <cell r="A16317" t="str">
            <v>Q5HYN5</v>
          </cell>
          <cell r="E16317" t="str">
            <v>Cancer/testis antigen family 45 member A1 (Cancer/testis antigen 45-1) (Cancer/testis antigen 45A1)</v>
          </cell>
        </row>
        <row r="16318">
          <cell r="A16318" t="str">
            <v>Q5HYW2</v>
          </cell>
          <cell r="E16318" t="str">
            <v>NHS-like protein 2</v>
          </cell>
        </row>
        <row r="16319">
          <cell r="A16319" t="str">
            <v>Q5HZE0</v>
          </cell>
          <cell r="E16319" t="str">
            <v>Mitochondrial basic amino acids transporter (Carnitine/acylcarnitine translocase-like) (CACT-like) (Mitochondrial carnitine/acylcarnitine carrier protein CACL) (Mitochondrial ornithine transporter 3) (Solute carrier family 25 member 29)</v>
          </cell>
        </row>
        <row r="16320">
          <cell r="A16320" t="str">
            <v>Q5HZG4</v>
          </cell>
          <cell r="E16320" t="str">
            <v>Transcription initiation factor TFIID subunit 3 (140 kDa TATA box-binding protein-associated factor) (TBP-associated factor 3) (Transcription initiation factor TFIID 140 kDa subunit) (TAF(II)140) (TAF140) (TAFII-140) (TAFII140)</v>
          </cell>
        </row>
        <row r="16321">
          <cell r="A16321" t="str">
            <v>Q5HZG9</v>
          </cell>
          <cell r="E16321" t="str">
            <v>Zinc finger protein 488</v>
          </cell>
        </row>
        <row r="16322">
          <cell r="A16322" t="str">
            <v>Q5HZI1</v>
          </cell>
          <cell r="E16322" t="str">
            <v>Microtubule-associated tumor suppressor 1 homolog (AT2 receptor-binding protein) (Angiotensin-II type 2 receptor-interacting protein) (Coiled-coiled tumor suppressor gene 1 protein) (Mitochondrial tumor suppressor 1 homolog)</v>
          </cell>
        </row>
        <row r="16323">
          <cell r="A16323" t="str">
            <v>Q5HZJ0</v>
          </cell>
          <cell r="E16323" t="str">
            <v>Ribonuclease 3 (EC 3.1.26.3) (Protein Drosha) (Ribonuclease III) (RNase III)</v>
          </cell>
        </row>
        <row r="16324">
          <cell r="A16324" t="str">
            <v>Q5I043</v>
          </cell>
          <cell r="E16324" t="str">
            <v>Ubiquitin carboxyl-terminal hydrolase 28 (EC 3.4.19.12) (Deubiquitinating enzyme 28) (Ubiquitin thioesterase 28) (Ubiquitin-specific-processing protease 28)</v>
          </cell>
        </row>
        <row r="16325">
          <cell r="A16325" t="str">
            <v>Q5I0E5</v>
          </cell>
          <cell r="E16325" t="str">
            <v>Claudin-18</v>
          </cell>
        </row>
        <row r="16326">
          <cell r="A16326" t="str">
            <v>Q5I0E6</v>
          </cell>
          <cell r="E16326" t="str">
            <v>RNA polymerase II subunit B1 CTD phosphatase Rpap2 (EC 3.1.3.16) (Putative RNA polymerase II-associated protein 2)</v>
          </cell>
        </row>
        <row r="16327">
          <cell r="A16327" t="str">
            <v>Q5I0E7</v>
          </cell>
          <cell r="E16327" t="str">
            <v>Transmembrane emp24 domain-containing protein 9 (p24 family protein alpha-2) (p24alpha2)</v>
          </cell>
        </row>
        <row r="16328">
          <cell r="A16328" t="str">
            <v>Q5I0E9</v>
          </cell>
          <cell r="E16328" t="str">
            <v>Multidrug and toxin extrusion protein 1 (MATE-1) (rMATE-1) (Solute carrier family 47 member 1)</v>
          </cell>
        </row>
        <row r="16329">
          <cell r="A16329" t="str">
            <v>Q5I0G4</v>
          </cell>
          <cell r="E16329" t="str">
            <v>Glycine--tRNA ligase (EC 6.1.1.14) (Diadenosine tetraphosphate synthetase) (Ap4A synthetase) (EC 2.7.7.-) (Glycyl-tRNA synthetase) (GlyRS) (Glycyl-tRNA synthetase 1)</v>
          </cell>
        </row>
        <row r="16330">
          <cell r="A16330" t="str">
            <v>Q5I0H3</v>
          </cell>
          <cell r="E16330" t="str">
            <v>Small ubiquitin-related modifier 1 (SUMO-1)</v>
          </cell>
        </row>
        <row r="16331">
          <cell r="A16331" t="str">
            <v>Q5I0I2</v>
          </cell>
          <cell r="E16331" t="str">
            <v>E3 ubiquitin-protein ligase MARCHF2 (EC 2.3.2.27) (Membrane-associated RING finger protein 2) (Membrane-associated RING-CH protein II) (MARCH-II) (RING finger protein 172) (RNF172) (RING-type E3 ubiquitin transferase MARCHF2)</v>
          </cell>
        </row>
        <row r="16332">
          <cell r="A16332" t="str">
            <v>Q5I0K3</v>
          </cell>
          <cell r="E16332" t="str">
            <v>Citramalyl-CoA lyase, mitochondrial (EC 4.1.3.25) ((3S)-malyl-CoA thioesterase) (EC 3.1.2.30) (Beta-methylmalate synthase) (EC 2.3.3.-) (Citrate lyase subunit beta-like protein, mitochondrial) (Citrate lyase beta-like) (Malate synthase) (EC 2.3.3.9)</v>
          </cell>
        </row>
        <row r="16333">
          <cell r="A16333" t="str">
            <v>Q5I0M0</v>
          </cell>
          <cell r="E16333" t="str">
            <v>Histone-lysine N-methyltransferase SETMAR (EC 2.1.1.357) (SET domain and mariner transposase fusion protein homolog)</v>
          </cell>
        </row>
        <row r="16334">
          <cell r="A16334" t="str">
            <v>Q5I1X5</v>
          </cell>
          <cell r="E16334" t="str">
            <v>RelA-associated inhibitor (Inhibitor of ASPP protein) (Protein iASPP) (NFkB-interacting protein 1) (PPP1R13B-like protein)</v>
          </cell>
        </row>
        <row r="16335">
          <cell r="A16335" t="str">
            <v>Q5I2A0</v>
          </cell>
          <cell r="E16335" t="str">
            <v>Serine protease inhibitor A3G (Serpin A3G) (Serine protease inhibitor 2A) (Serpin 2A)</v>
          </cell>
        </row>
        <row r="16336">
          <cell r="A16336" t="str">
            <v>Q5I2M3</v>
          </cell>
          <cell r="E16336" t="str">
            <v>Toll-like receptor 9 (CD antigen CD289)</v>
          </cell>
        </row>
        <row r="16337">
          <cell r="A16337" t="str">
            <v>Q5I2M4</v>
          </cell>
          <cell r="E16337" t="str">
            <v>Toll-like receptor 9 (CD antigen CD289)</v>
          </cell>
        </row>
        <row r="16338">
          <cell r="A16338" t="str">
            <v>Q5I2M5</v>
          </cell>
          <cell r="E16338" t="str">
            <v>Toll-like receptor 9 (CD antigen CD289)</v>
          </cell>
        </row>
        <row r="16339">
          <cell r="A16339" t="str">
            <v>Q5I2M8</v>
          </cell>
          <cell r="E16339" t="str">
            <v>Toll-like receptor 9 (CD antigen CD289)</v>
          </cell>
        </row>
        <row r="16340">
          <cell r="A16340" t="str">
            <v>Q5I2P1</v>
          </cell>
          <cell r="E16340" t="str">
            <v>T-box transcription factor TBX5 (T-box protein 5)</v>
          </cell>
        </row>
        <row r="16341">
          <cell r="A16341" t="str">
            <v>Q5I3B1</v>
          </cell>
          <cell r="E16341" t="str">
            <v>Thyroxine 5-deiodinase (EC 1.21.99.3) (5DIII) (DIOIII) (Type 3 DI) (Type III iodothyronine deiodinase)</v>
          </cell>
        </row>
        <row r="16342">
          <cell r="A16342" t="str">
            <v>Q5I6B8</v>
          </cell>
          <cell r="E16342" t="str">
            <v>Phosphatidylinositol 4-phosphate 5-kinase type-1 gamma (PIP5K1-gamma) (PtdIns(4)P-5-kinase 1 gamma) (EC 2.7.1.68) (Phosphatidylinositol 4-phosphate 5-kinase type I gamma) (PIP5KIgamma)</v>
          </cell>
        </row>
        <row r="16343">
          <cell r="A16343" t="str">
            <v>Q5I7T1</v>
          </cell>
          <cell r="E16343" t="str">
            <v>Putative Dol-P-Glc:Glc(2)Man(9)GlcNAc(2)-PP-Dol alpha-1,2-glucosyltransferase (EC 2.4.1.256) (Alpha-1,2-glucosyltransferase ALG10-A) (Alpha-2-glucosyltransferase ALG10-B) (Asparagine-linked glycosylation protein 10 homolog B) (Potassium channel regulator 1)</v>
          </cell>
        </row>
        <row r="16344">
          <cell r="A16344" t="str">
            <v>Q5IBH7</v>
          </cell>
          <cell r="E16344" t="str">
            <v>Speedy protein A (Protein expressed in male leptotene and zygotene spermatocytes 465) (MLZ-465) (Rapid inducer of G2/M progression in oocytes A) (RINGO A) (mSpy/Ringo A) (Speedy-1) (Spy1)</v>
          </cell>
        </row>
        <row r="16345">
          <cell r="A16345" t="str">
            <v>Q5IJ48</v>
          </cell>
          <cell r="E16345" t="str">
            <v>Protein crumbs homolog 2 (Crumbs-like protein 2)</v>
          </cell>
        </row>
        <row r="16346">
          <cell r="A16346" t="str">
            <v>Q5IRJ6</v>
          </cell>
          <cell r="E16346" t="str">
            <v>Proton-coupled zinc antiporter SLC30A9, mitochondrial (GRIP1-associated coactivator 63) (GAC63) (Solute carrier family 30 member 9) (Zinc transporter 9) (ZnT-9)</v>
          </cell>
        </row>
        <row r="16347">
          <cell r="A16347" t="str">
            <v>Q5ISE2</v>
          </cell>
          <cell r="E16347" t="str">
            <v>mRNA decay activator protein ZFP36L3 (Zinc finger protein 36, C3H1 type-like 3) (zinc finger protein 36-like 3)</v>
          </cell>
        </row>
        <row r="16348">
          <cell r="A16348" t="str">
            <v>Q5J8M3</v>
          </cell>
          <cell r="E16348" t="str">
            <v>ER membrane protein complex subunit 4 (Cell proliferation-inducing gene 17 protein) (Transmembrane protein 85)</v>
          </cell>
        </row>
        <row r="16349">
          <cell r="A16349" t="str">
            <v>Q5J8X5</v>
          </cell>
          <cell r="E16349" t="str">
            <v>Membrane-spanning 4-domains subfamily A member 13 (Testis-expressed transmembrane protein 4)</v>
          </cell>
        </row>
        <row r="16350">
          <cell r="A16350" t="str">
            <v>Q5JCT0</v>
          </cell>
          <cell r="E16350" t="str">
            <v>Beta-1,3-galactosyl-O-glycosyl-glycoprotein beta-1,6-N-acetylglucosaminyltransferase 3 (EC 2.4.1.102) (EC 2.4.1.148) (EC 2.4.1.150) (C2GnT-mucin type) (C2GnT-M) (Mucus-type core 2 beta-1,6-N-acetylglucosaminyltransferase)</v>
          </cell>
        </row>
        <row r="16351">
          <cell r="A16351" t="str">
            <v>Q5JPE7</v>
          </cell>
          <cell r="E16351" t="str">
            <v>BOS complex subunit NOMO2 (Nodal modulator 2) (pM5 protein 2)</v>
          </cell>
        </row>
        <row r="16352">
          <cell r="A16352" t="str">
            <v>Q5JPH6</v>
          </cell>
          <cell r="E16352" t="str">
            <v>Probable glutamate--tRNA ligase, mitochondrial (EC 6.1.1.17) (Glutamyl-tRNA synthetase) (GluRS)</v>
          </cell>
        </row>
        <row r="16353">
          <cell r="A16353" t="str">
            <v>Q5JPI9</v>
          </cell>
          <cell r="E16353" t="str">
            <v>EEF1A lysine methyltransferase 2 (EC 2.1.1.-) (Methyltransferase-like protein 10) (Protein-lysine N-methyltransferase METTL10)</v>
          </cell>
        </row>
        <row r="16354">
          <cell r="A16354" t="str">
            <v>Q5JQC9</v>
          </cell>
          <cell r="E16354" t="str">
            <v>A-kinase anchor protein 4 (AKAP-4) (A-kinase anchor protein 82 kDa) (AKAP 82) (hAKAP82) (Major sperm fibrous sheath protein) (HI) (Protein kinase A-anchoring protein 4) (PRKA4)</v>
          </cell>
        </row>
        <row r="16355">
          <cell r="A16355" t="str">
            <v>Q5JR59</v>
          </cell>
          <cell r="E16355" t="str">
            <v>Microtubule-associated tumor suppressor candidate 2 (Cardiac zipper protein) (Microtubule plus-end tracking protein TIP150) (Tracking protein of 150 kDa)</v>
          </cell>
        </row>
        <row r="16356">
          <cell r="A16356" t="str">
            <v>Q5JR98</v>
          </cell>
          <cell r="E16356" t="str">
            <v>Dynein light chain Tctex-type 4 (Protein N22.1) (Tctex-2-beta) (Tctex1 domain-containing protein 4)</v>
          </cell>
        </row>
        <row r="16357">
          <cell r="A16357" t="str">
            <v>Q5JRA6</v>
          </cell>
          <cell r="E16357" t="str">
            <v>Transport and Golgi organization protein 1 homolog (TANGO1) (C219-reactive peptide) (D320) (Melanoma inhibitory activity protein 3)</v>
          </cell>
        </row>
        <row r="16358">
          <cell r="A16358" t="str">
            <v>Q5JRX3</v>
          </cell>
          <cell r="E16358" t="str">
            <v>Presequence protease, mitochondrial (hPreP) (EC 3.4.24.-) (Pitrilysin metalloproteinase 1) (Metalloprotease 1) (hMP1)</v>
          </cell>
        </row>
        <row r="16359">
          <cell r="A16359" t="str">
            <v>Q5JS13</v>
          </cell>
          <cell r="E16359" t="str">
            <v>Ras-specific guanine nucleotide-releasing factor RalGPS1 (Ral GEF with PH domain and SH3-binding motif 1) (Ral guanine nucleotide exchange factor 2) (RalGEF 2) (RalA exchange factor RalGPS1)</v>
          </cell>
        </row>
        <row r="16360">
          <cell r="A16360" t="str">
            <v>Q5JSH3</v>
          </cell>
          <cell r="E16360" t="str">
            <v>WD repeat-containing protein 44 (Rabphilin-11)</v>
          </cell>
        </row>
        <row r="16361">
          <cell r="A16361" t="str">
            <v>Q5JSP0</v>
          </cell>
          <cell r="E16361" t="str">
            <v>FYVE, RhoGEF and PH domain-containing protein 3 (Zinc finger FYVE domain-containing protein 5)</v>
          </cell>
        </row>
        <row r="16362">
          <cell r="A16362" t="str">
            <v>Q5JST6</v>
          </cell>
          <cell r="E16362" t="str">
            <v>EF-hand domain-containing family member C2</v>
          </cell>
        </row>
        <row r="16363">
          <cell r="A16363" t="str">
            <v>Q5JT25</v>
          </cell>
          <cell r="E16363" t="str">
            <v>Ras-related protein Rab-41</v>
          </cell>
        </row>
        <row r="16364">
          <cell r="A16364" t="str">
            <v>Q5JTC6</v>
          </cell>
          <cell r="E16364" t="str">
            <v>APC membrane recruitment protein 1 (Amer1) (Protein FAM123B) (Wilms tumor gene on the X chromosome protein)</v>
          </cell>
        </row>
        <row r="16365">
          <cell r="A16365" t="str">
            <v>Q5JTD0</v>
          </cell>
          <cell r="E16365" t="str">
            <v>Tight junction-associated protein 1 (Protein incorporated later into tight junctions) (Tight junction protein 4)</v>
          </cell>
        </row>
        <row r="16366">
          <cell r="A16366" t="str">
            <v>Q5JTJ3</v>
          </cell>
          <cell r="E16366" t="str">
            <v>Cytochrome c oxidase assembly factor 6 homolog</v>
          </cell>
        </row>
        <row r="16367">
          <cell r="A16367" t="str">
            <v>Q5JTV8</v>
          </cell>
          <cell r="E16367" t="str">
            <v>Torsin-1A-interacting protein 1 (Lamin-associated protein 1B) (LAP1B)</v>
          </cell>
        </row>
        <row r="16368">
          <cell r="A16368" t="str">
            <v>Q5JTW2</v>
          </cell>
          <cell r="E16368" t="str">
            <v>Centrosomal protein of 78 kDa (Cep78)</v>
          </cell>
        </row>
        <row r="16369">
          <cell r="A16369" t="str">
            <v>Q5JTY5</v>
          </cell>
          <cell r="E16369" t="str">
            <v>Zinc-regulated GTPase metalloprotein activator 1C (EC 3.6.5.-) (Cobalamin synthase W domain-containing protein 3) (COBW domain-containing protein 3)</v>
          </cell>
        </row>
        <row r="16370">
          <cell r="A16370" t="str">
            <v>Q5JTZ9</v>
          </cell>
          <cell r="E16370" t="str">
            <v>Alanine--tRNA ligase, mitochondrial (EC 6.1.1.7) (Alanyl-tRNA synthetase) (AlaRS)</v>
          </cell>
        </row>
        <row r="16371">
          <cell r="A16371" t="str">
            <v>Q5JU85</v>
          </cell>
          <cell r="E16371" t="str">
            <v>IQ motif and SEC7 domain-containing protein 2</v>
          </cell>
        </row>
        <row r="16372">
          <cell r="A16372" t="str">
            <v>Q5JUK2</v>
          </cell>
          <cell r="E16372" t="str">
            <v>Spermatogenesis- and oogenesis-specific basic helix-loop-helix-containing protein 1</v>
          </cell>
        </row>
        <row r="16373">
          <cell r="A16373" t="str">
            <v>Q5JUK3</v>
          </cell>
          <cell r="E16373" t="str">
            <v>Potassium channel subfamily T member 1 (KCa4.1)</v>
          </cell>
        </row>
        <row r="16374">
          <cell r="A16374" t="str">
            <v>Q5JVF3</v>
          </cell>
          <cell r="E16374" t="str">
            <v>PCI domain-containing protein 2 (CSN12-like protein)</v>
          </cell>
        </row>
        <row r="16375">
          <cell r="A16375" t="str">
            <v>Q5JVL4</v>
          </cell>
          <cell r="E16375" t="str">
            <v>EF-hand domain-containing protein 1 (Myoclonin-1)</v>
          </cell>
        </row>
        <row r="16376">
          <cell r="A16376" t="str">
            <v>Q5JVS0</v>
          </cell>
          <cell r="E16376" t="str">
            <v>Intracellular hyaluronan-binding protein 4 (IHABP-4) (IHABP4) (Hyaluronan-binding protein 4) (Ki-1/57 intracellular antigen)</v>
          </cell>
        </row>
        <row r="16377">
          <cell r="A16377" t="str">
            <v>Q5JWF2</v>
          </cell>
          <cell r="E16377" t="str">
            <v>Guanine nucleotide-binding protein G(s) subunit alpha isoforms XLas (Adenylate cyclase-stimulating G alpha protein) (Extra large alphas protein) (XLalphas)</v>
          </cell>
        </row>
        <row r="16378">
          <cell r="A16378" t="str">
            <v>Q5JX71</v>
          </cell>
          <cell r="E16378" t="str">
            <v>Protein FAM209A</v>
          </cell>
        </row>
        <row r="16379">
          <cell r="A16379" t="str">
            <v>Q5JXC2</v>
          </cell>
          <cell r="E16379" t="str">
            <v>Migration and invasion-inhibitory protein (IGFBP2-binding protein) (Invasion-inhibitory protein 45) (IIp45)</v>
          </cell>
        </row>
        <row r="16380">
          <cell r="A16380" t="str">
            <v>Q5JY77</v>
          </cell>
          <cell r="E16380" t="str">
            <v>G-protein coupled receptor-associated sorting protein 1 (GASP-1)</v>
          </cell>
        </row>
        <row r="16381">
          <cell r="A16381" t="str">
            <v>Q5JZQ9</v>
          </cell>
          <cell r="E16381" t="str">
            <v>Ceroid-lipofuscinosis neuronal protein 5 (Protein CLN5) [Cleaved into: Ceroid-lipofuscinosis neuronal protein 5, secreted form]</v>
          </cell>
        </row>
        <row r="16382">
          <cell r="A16382" t="str">
            <v>Q5JZY3</v>
          </cell>
          <cell r="E16382" t="str">
            <v>Ephrin type-A receptor 10 (EC 2.7.10.1)</v>
          </cell>
        </row>
        <row r="16383">
          <cell r="A16383" t="str">
            <v>Q5K4E3</v>
          </cell>
          <cell r="E16383" t="str">
            <v>Polyserase-2 (EC 3.4.21.-) (Polyserine protease 2) (Serine protease 36)</v>
          </cell>
        </row>
        <row r="16384">
          <cell r="A16384" t="str">
            <v>Q5K4L6</v>
          </cell>
          <cell r="E16384" t="str">
            <v>Long-chain fatty acid transport protein 3 (FATP-3) (Fatty acid transport protein 3) (Arachidonate--CoA ligase) (EC 6.2.1.15) (Long-chain-fatty-acid--CoA ligase) (EC 6.2.1.3) (Solute carrier family 27 member 3) (Very long-chain acyl-CoA synthetase homolog 3) (VLCS-3) (EC 6.2.1.-)</v>
          </cell>
        </row>
        <row r="16385">
          <cell r="A16385" t="str">
            <v>Q5K651</v>
          </cell>
          <cell r="E16385" t="str">
            <v>Sterile alpha motif domain-containing protein 9 (SAM domain-containing protein 9)</v>
          </cell>
        </row>
        <row r="16386">
          <cell r="A16386" t="str">
            <v>Q5KSL6</v>
          </cell>
          <cell r="E16386" t="str">
            <v>Diacylglycerol kinase kappa (DAG kinase kappa) (DGK-kappa) (EC 2.7.1.107) (142 kDa diacylglycerol kinase) (Diglyceride kinase kappa)</v>
          </cell>
        </row>
        <row r="16387">
          <cell r="A16387" t="str">
            <v>Q5KSV9</v>
          </cell>
          <cell r="E16387" t="str">
            <v>C-X-C motif chemokine 10 (Small-inducible cytokine B10)</v>
          </cell>
        </row>
        <row r="16388">
          <cell r="A16388" t="str">
            <v>Q5KTC7</v>
          </cell>
          <cell r="E16388" t="str">
            <v>N-acylethanolamine-hydrolyzing acid amidase (EC 3.5.1.60) (Acylsphingosine deacylase NAAA) (EC 3.5.1.23) (N-acylsphingosine amidohydrolase-like) (ASAH-like protein) [Cleaved into: N-acylethanolamine-hydrolyzing acid amidase subunit alpha; N-acylethanolamine-hydrolyzing acid amidase subunit beta]</v>
          </cell>
        </row>
        <row r="16389">
          <cell r="A16389" t="str">
            <v>Q5KU26</v>
          </cell>
          <cell r="E16389" t="str">
            <v>Collectin-12 (Collectin placenta protein 1) (CL-P1) (hCL-P1) (Nurse cell scavenger receptor 2) (Scavenger receptor class A member 4) (Scavenger receptor with C-type lectin)</v>
          </cell>
        </row>
        <row r="16390">
          <cell r="A16390" t="str">
            <v>Q5KU39</v>
          </cell>
          <cell r="E16390" t="str">
            <v>Vacuolar protein sorting-associated protein 41 homolog (VAM2 homolog) (mVAM2)</v>
          </cell>
        </row>
        <row r="16391">
          <cell r="A16391" t="str">
            <v>Q5M775</v>
          </cell>
          <cell r="E16391" t="str">
            <v>Cytospin-B (Nuclear structure protein 5) (NSP5) (Sperm antigen HCMOGT-1) (Sperm antigen with calponin homology and coiled-coil domains 1)</v>
          </cell>
        </row>
        <row r="16392">
          <cell r="A16392" t="str">
            <v>Q5M7U6</v>
          </cell>
          <cell r="E16392" t="str">
            <v>Actin-related protein 2 (Actin-like protein 2)</v>
          </cell>
        </row>
        <row r="16393">
          <cell r="A16393" t="str">
            <v>Q5M7V1</v>
          </cell>
          <cell r="E16393" t="str">
            <v>E3 ubiquitin-protein ligase TRIM13 (EC 2.3.2.27) (Putative tumor suppressor RFP2) (RING-type E3 ubiquitin transferase TRIM13) (Ret finger protein 2) (Tripartite motif-containing protein 13)</v>
          </cell>
        </row>
        <row r="16394">
          <cell r="A16394" t="str">
            <v>Q5M7V8</v>
          </cell>
          <cell r="E16394" t="str">
            <v>Thyroid hormone receptor-associated protein 3 (Thyroid hormone receptor-associated protein complex 150 kDa component) (Trap150)</v>
          </cell>
        </row>
        <row r="16395">
          <cell r="A16395" t="str">
            <v>Q5M7W1</v>
          </cell>
          <cell r="E16395" t="str">
            <v>Thioredoxin-interacting protein (Vitamin D3 up-regulated protein 1)</v>
          </cell>
        </row>
        <row r="16396">
          <cell r="A16396" t="str">
            <v>Q5M7W5</v>
          </cell>
          <cell r="E16396" t="str">
            <v>Microtubule-associated protein 4 (MAP-4)</v>
          </cell>
        </row>
        <row r="16397">
          <cell r="A16397" t="str">
            <v>Q5M7Z0</v>
          </cell>
          <cell r="E16397" t="str">
            <v>E3 ubiquitin-protein ligase RNFT1 (EC 2.3.2.27) (Protein PTD016) (RING finger and transmembrane domain-containing protein 1)</v>
          </cell>
        </row>
        <row r="16398">
          <cell r="A16398" t="str">
            <v>Q5M807</v>
          </cell>
          <cell r="E16398" t="str">
            <v>E3 ubiquitin-protein ligase RNF5 (EC 2.3.2.27) (RING finger protein 5)</v>
          </cell>
        </row>
        <row r="16399">
          <cell r="A16399" t="str">
            <v>Q5M819</v>
          </cell>
          <cell r="E16399" t="str">
            <v>Phosphoserine phosphatase (PSP) (PSPase) (EC 3.1.3.3) (O-phosphoserine phosphohydrolase)</v>
          </cell>
        </row>
        <row r="16400">
          <cell r="A16400" t="str">
            <v>Q5M824</v>
          </cell>
          <cell r="E16400" t="str">
            <v>SHC-transforming protein 1 (Src homology 2 domain-containing-transforming protein C1) (SH2 domain protein C1)</v>
          </cell>
        </row>
        <row r="16401">
          <cell r="A16401" t="str">
            <v>Q5M828</v>
          </cell>
          <cell r="E16401" t="str">
            <v>Androgen-dependent TFPI-regulating protein (Fatty acid esters of hydroxy fatty acids hydrolase ADTRP) (FAHFA hydrolase ADTRP) (EC 3.1.-.-) (Liver regeneration-related protein LRRG140)</v>
          </cell>
        </row>
        <row r="16402">
          <cell r="A16402" t="str">
            <v>Q5M834</v>
          </cell>
          <cell r="E16402" t="str">
            <v>Dysbindin (Biogenesis of lysosome-related organelles complex 1 subunit 8) (BLOC-1 subunit 8) (Dysbindin-1) (Dystrobrevin-binding protein 1)</v>
          </cell>
        </row>
        <row r="16403">
          <cell r="A16403" t="str">
            <v>Q5M848</v>
          </cell>
          <cell r="E16403" t="str">
            <v>Calcium release-activated calcium channel protein 1 (Protein orai-1) (Transmembrane protein 142A)</v>
          </cell>
        </row>
        <row r="16404">
          <cell r="A16404" t="str">
            <v>Q5M854</v>
          </cell>
          <cell r="E16404" t="str">
            <v>Alpha-1,3-mannosyl-glycoprotein 4-beta-N-acetylglucosaminyltransferase A (EC 2.4.1.145) (N-glycosyl-oligosaccharide-glycoprotein N-acetylglucosaminyltransferase IVa) (GlcNAc-T IVa) (GnT-IVa) (N-acetylglucosaminyltransferase IVa) (UDP-N-acetylglucosamine: alpha-1,3-D-mannoside beta-1,4-N-acetylglucosaminyltransferase IVa) [Cleaved into: Alpha-1,3-mannosyl-glycoprotein 4-beta-N-acetylglucosaminyltransferase A soluble form]</v>
          </cell>
        </row>
        <row r="16405">
          <cell r="A16405" t="str">
            <v>Q5M868</v>
          </cell>
          <cell r="E16405" t="str">
            <v>Non-lysosomal glucosylceramidase (NLGase) (EC 3.2.1.45) (Beta-glucocerebrosidase 2) (Beta-glucosidase 2) (Bile acid beta-glucosidase GBA2) (Bile acid glucosyl transferase GBA2) (Cholesterol glucosyltransferase GBA2) (EC 2.4.1.-) (Cholesteryl-beta-glucosidase GBA2) (EC 3.2.1.-) (Glucosylceramidase 2) (Non-lysosomal cholesterol glycosyltransferase) (Non-lysosomal galactosylceramidase) (EC 3.2.1.46) (Non-lysosomal glycosylceramidase)</v>
          </cell>
        </row>
        <row r="16406">
          <cell r="A16406" t="str">
            <v>Q5M886</v>
          </cell>
          <cell r="E16406" t="str">
            <v>Manganese-dependent ADP-ribose/CDP-alcohol diphosphatase (EC 3.6.1.13) (EC 3.6.1.16) (EC 3.6.1.53) (ADPRibase-Mn) (CDP-choline phosphohydrolase)</v>
          </cell>
        </row>
        <row r="16407">
          <cell r="A16407" t="str">
            <v>Q5M8M9</v>
          </cell>
          <cell r="E16407" t="str">
            <v>Leucine-rich repeat-containing protein 52 (BK channel auxiliary gamma subunit LRRC52)</v>
          </cell>
        </row>
        <row r="16408">
          <cell r="A16408" t="str">
            <v>Q5M8Q2</v>
          </cell>
          <cell r="E16408" t="str">
            <v>Histone H2A-like 1 (H2A.L.1) (H2AL1) (Histone H2Alike 1)</v>
          </cell>
        </row>
        <row r="16409">
          <cell r="A16409" t="str">
            <v>Q5M9G3</v>
          </cell>
          <cell r="E16409" t="str">
            <v>Caprin-1 (Cytoplasmic activation- and proliferation-associated protein 1) (GPI-anchored protein p137) (GPI-p137) (p137GPI) (RNA granule protein 105)</v>
          </cell>
        </row>
        <row r="16410">
          <cell r="A16410" t="str">
            <v>Q5MB13</v>
          </cell>
          <cell r="E16410" t="str">
            <v>Broad substrate specificity ATP-binding cassette transporter ABCG2 (EC 7.6.2.2) (ATP-binding cassette sub-family G member 2) (Urate exporter) (CD antigen CD338)</v>
          </cell>
        </row>
        <row r="16411">
          <cell r="A16411" t="str">
            <v>Q5MD61</v>
          </cell>
          <cell r="E16411" t="str">
            <v>C-X-C chemokine receptor type 3 (CXC-R3) (CXCR-3) (Interferon-inducible protein 10 receptor) (IP-10 receptor) (CD antigen CD183)</v>
          </cell>
        </row>
        <row r="16412">
          <cell r="A16412" t="str">
            <v>Q5MIZ7</v>
          </cell>
          <cell r="E16412" t="str">
            <v>Serine/threonine-protein phosphatase 4 regulatory subunit 3B (SMEK homolog 2)</v>
          </cell>
        </row>
        <row r="16413">
          <cell r="A16413" t="str">
            <v>Q5MJ10</v>
          </cell>
          <cell r="E16413" t="str">
            <v>Sperm protein associated with the nucleus on the X chromosome N2 (Nuclear-associated protein SPAN-Xn2) (SPANX-N2) (SPANX family member N2)</v>
          </cell>
        </row>
        <row r="16414">
          <cell r="A16414" t="str">
            <v>Q5MJ70</v>
          </cell>
          <cell r="E16414" t="str">
            <v>Speedy protein A (Rapid inducer of G2/M progression in oocytes A) (RINGO A) (hSpy/Ringo A) (Speedy-1) (Spy1)</v>
          </cell>
        </row>
        <row r="16415">
          <cell r="A16415" t="str">
            <v>Q5MJS3</v>
          </cell>
          <cell r="E16415" t="str">
            <v>Extracellular serine/threonine protein kinase FAM20C (EC 2.7.11.1) (Dentin matrix protein 4) (DMP-4) (Golgi-enriched fraction casein kinase) (GEF-CK)</v>
          </cell>
        </row>
        <row r="16416">
          <cell r="A16416" t="str">
            <v>Q5MNU5</v>
          </cell>
          <cell r="E16416" t="str">
            <v>Sterol regulatory element-binding protein cleavage-activating protein (SCAP) (SREBP cleavage-activating protein)</v>
          </cell>
        </row>
        <row r="16417">
          <cell r="A16417" t="str">
            <v>Q5MNZ6</v>
          </cell>
          <cell r="E16417" t="str">
            <v>WD repeat domain phosphoinositide-interacting protein 3 (WIPI-3) (WD repeat-containing protein 45-like) (WDR45-like protein) (WD repeat-containing protein 45B) (WIPI49-like protein)</v>
          </cell>
        </row>
        <row r="16418">
          <cell r="A16418" t="str">
            <v>Q5MNZ9</v>
          </cell>
          <cell r="E16418" t="str">
            <v>WD repeat domain phosphoinositide-interacting protein 1 (WIPI-1) (Atg18 protein homolog) (WD40 repeat protein interacting with phosphoinositides of 49 kDa) (WIPI 49 kDa)</v>
          </cell>
        </row>
        <row r="16419">
          <cell r="A16419" t="str">
            <v>Q5MPA9</v>
          </cell>
          <cell r="E16419" t="str">
            <v>Serine/threonine-protein kinase DCLK2 (EC 2.7.11.1) (CaMK-like CREB regulatory kinase 2) (CL2) (CLICK-II) (CLICK2) (Doublecortin-like and CAM kinase-like 2) (Doublecortin-like kinase 2)</v>
          </cell>
        </row>
        <row r="16420">
          <cell r="A16420" t="str">
            <v>Q5MPP0</v>
          </cell>
          <cell r="E16420" t="str">
            <v>Fatty acid 2-hydroxylase (EC 1.14.18.-) (Fatty acid alpha-hydroxylase)</v>
          </cell>
        </row>
        <row r="16421">
          <cell r="A16421" t="str">
            <v>Q5MY95</v>
          </cell>
          <cell r="E16421" t="str">
            <v>Ectonucleoside triphosphate diphosphohydrolase 8 (E-NTPDase 8) (NTPDase 8) (NTPDase8) (EC 3.6.1.5)</v>
          </cell>
        </row>
        <row r="16422">
          <cell r="A16422" t="str">
            <v>Q5MYT7</v>
          </cell>
          <cell r="E16422" t="str">
            <v>2'-5'-oligoadenylate synthase 3 ((2-5')oligo(A) synthase 3) (2-5A synthase 3) (EC 2.7.7.84)</v>
          </cell>
        </row>
        <row r="16423">
          <cell r="A16423" t="str">
            <v>Q5MYU0</v>
          </cell>
          <cell r="E16423" t="str">
            <v>2'-5'-oligoadenylate synthase 2 ((2-5')oligo(A) synthase 2) (2-5A synthase 2) (EC 2.7.7.84)</v>
          </cell>
        </row>
        <row r="16424">
          <cell r="A16424" t="str">
            <v>Q5NBX1</v>
          </cell>
          <cell r="E16424" t="str">
            <v>Protein cordon-bleu</v>
          </cell>
        </row>
        <row r="16425">
          <cell r="A16425" t="str">
            <v>Q5NBY9</v>
          </cell>
          <cell r="E16425" t="str">
            <v>POZ (BTB) and AT hook-containing zinc finger 1 (BTB/POZ domain zinc finger transcription factor) (Protein kinase A RI subunit alpha-associated protein) (Zinc finger and BTB domain-containing protein 19) (Zinc finger protein 278)</v>
          </cell>
        </row>
        <row r="16426">
          <cell r="A16426" t="str">
            <v>Q5NCC3</v>
          </cell>
          <cell r="E16426" t="str">
            <v>E3 ubiquitin-protein ligase TRIM41 (EC 2.3.2.27) (Tripartite motif-containing protein 41)</v>
          </cell>
        </row>
        <row r="16427">
          <cell r="A16427" t="str">
            <v>Q5NCC9</v>
          </cell>
          <cell r="E16427" t="str">
            <v>E3 ubiquitin-protein ligase TRIM58 (EC 2.3.2.27) (RING-type E3 ubiquitin transferase TRIM58) (Tripartite motif-containing protein 58)</v>
          </cell>
        </row>
        <row r="16428">
          <cell r="A16428" t="str">
            <v>Q5NCH9</v>
          </cell>
          <cell r="E16428" t="str">
            <v>Metabotropic glutamate receptor 6 (mGluR6)</v>
          </cell>
        </row>
        <row r="16429">
          <cell r="A16429" t="str">
            <v>Q5NCP0</v>
          </cell>
          <cell r="E16429" t="str">
            <v>E3 ubiquitin-protein ligase RNF43 (EC 2.3.2.27) (RING finger protein 43) (RING-type E3 ubiquitin transferase RNF43)</v>
          </cell>
        </row>
        <row r="16430">
          <cell r="A16430" t="str">
            <v>Q5NCQ5</v>
          </cell>
          <cell r="E16430" t="str">
            <v>2-(3-amino-3-carboxypropyl)histidine synthase subunit 1 (EC 2.5.1.108) (Diphthamide biosynthesis protein 1) (Diphtheria toxin resistance protein 1) (Ovarian cancer-associated gene 1 protein homolog) (S-adenosyl-L-methionine:L-histidine 3-amino-3-carboxypropyltransferase 1)</v>
          </cell>
        </row>
        <row r="16431">
          <cell r="A16431" t="str">
            <v>Q5NCY0</v>
          </cell>
          <cell r="E16431" t="str">
            <v>Lysine-specific demethylase 6B (EC 1.14.11.68) (JmjC domain-containing protein 3) (Jumonji domain-containing protein 3) ([histone H3]-trimethyl-L-lysine(27) demethylase 6B)</v>
          </cell>
        </row>
        <row r="16432">
          <cell r="A16432" t="str">
            <v>Q5ND28</v>
          </cell>
          <cell r="E16432" t="str">
            <v>Scavenger receptor class F member 1 (Acetyl LDL receptor) (Scavenger receptor expressed by endothelial cells 1 protein) (SREC-I)</v>
          </cell>
        </row>
        <row r="16433">
          <cell r="A16433" t="str">
            <v>Q5ND29</v>
          </cell>
          <cell r="E16433" t="str">
            <v>Rab-interacting lysosomal protein</v>
          </cell>
        </row>
        <row r="16434">
          <cell r="A16434" t="str">
            <v>Q5ND34</v>
          </cell>
          <cell r="E16434" t="str">
            <v>WD repeat-containing protein 81</v>
          </cell>
        </row>
        <row r="16435">
          <cell r="A16435" t="str">
            <v>Q5NDL2</v>
          </cell>
          <cell r="E16435" t="str">
            <v>EGF domain-specific O-linked N-acetylglucosamine transferase (EC 2.4.1.255) (Extracellular O-linked N-acetylglucosamine transferase)</v>
          </cell>
        </row>
        <row r="16436">
          <cell r="A16436" t="str">
            <v>Q5NU32</v>
          </cell>
          <cell r="E16436" t="str">
            <v>Amine oxidase [flavin-containing] A (EC 1.4.3.21) (EC 1.4.3.4) (Monoamine oxidase type A) (MAO-A)</v>
          </cell>
        </row>
        <row r="16437">
          <cell r="A16437" t="str">
            <v>Q5NUA6</v>
          </cell>
          <cell r="E16437" t="str">
            <v>Nuclear factor erythroid 2-related factor 2 (NF-E2-related factor 2) (NFE2-related factor 2) (Nuclear factor, erythroid derived 2, like 2)</v>
          </cell>
        </row>
        <row r="16438">
          <cell r="A16438" t="str">
            <v>Q5NUL3</v>
          </cell>
          <cell r="E16438" t="str">
            <v>Free fatty acid receptor 4 (G-protein coupled receptor 120) (G-protein coupled receptor 129) (G-protein coupled receptor GT01) (G-protein coupled receptor PGR4) (Omega-3 fatty acid receptor 1)</v>
          </cell>
        </row>
        <row r="16439">
          <cell r="A16439" t="str">
            <v>Q5PPI9</v>
          </cell>
          <cell r="E16439" t="str">
            <v>Polyglutamylase complex subunit TTLL1 (EC 6.3.2.-) (Tubulin polyglutamylase TTLL1) (Tubulin polyglutamylase complex subunit 3) (PGs3) (Tubulin--tyrosine ligase-like protein 1)</v>
          </cell>
        </row>
        <row r="16440">
          <cell r="A16440" t="str">
            <v>Q5PPL3</v>
          </cell>
          <cell r="E16440" t="str">
            <v>Sterol-4-alpha-carboxylate 3-dehydrogenase, decarboxylating (EC 1.1.1.170)</v>
          </cell>
        </row>
        <row r="16441">
          <cell r="A16441" t="str">
            <v>Q5PQK4</v>
          </cell>
          <cell r="E16441" t="str">
            <v>BRCA1-A complex subunit RAP80 (Receptor-associated protein 80) (Ubiquitin interaction motif-containing protein 1)</v>
          </cell>
        </row>
        <row r="16442">
          <cell r="A16442" t="str">
            <v>Q5PQL2</v>
          </cell>
          <cell r="E16442" t="str">
            <v>CCR4-NOT transcription complex subunit 9 (Cell differentiation protein RQCD1 homolog) (Rcd-1)</v>
          </cell>
        </row>
        <row r="16443">
          <cell r="A16443" t="str">
            <v>Q5PQL3</v>
          </cell>
          <cell r="E16443" t="str">
            <v>Signal peptide peptidase-like 2B (SPP-like 2B) (SPPL2b) (EC 3.4.23.-)</v>
          </cell>
        </row>
        <row r="16444">
          <cell r="A16444" t="str">
            <v>Q5PQS2</v>
          </cell>
          <cell r="E16444" t="str">
            <v>Protein ZNF365 (DISC1-binding zinc-finger protein)</v>
          </cell>
        </row>
        <row r="16445">
          <cell r="A16445" t="str">
            <v>Q5PQT2</v>
          </cell>
          <cell r="E16445" t="str">
            <v>Myotubularin-related protein 3 (EC 3.1.3.48) (Phosphatidylinositol-3,5-bisphosphate 3-phosphatase) (EC 3.1.3.95) (Phosphatidylinositol-3-phosphate phosphatase) (EC 3.1.3.64)</v>
          </cell>
        </row>
        <row r="16446">
          <cell r="A16446" t="str">
            <v>Q5PQV5</v>
          </cell>
          <cell r="E16446" t="str">
            <v>Trophoblast glycoprotein (5T4 oncofetal trophoblast glycoprotein) (5T4 oncotrophoblast glycoprotein) (Wnt-activated inhibitory factor 1) (WAIF1)</v>
          </cell>
        </row>
        <row r="16447">
          <cell r="A16447" t="str">
            <v>Q5PQX0</v>
          </cell>
          <cell r="E16447" t="str">
            <v>UDP-glucuronic acid decarboxylase 1 (EC 4.1.1.35) (UDP-glucuronate decarboxylase 1) (UGD) (UXS-1)</v>
          </cell>
        </row>
        <row r="16448">
          <cell r="A16448" t="str">
            <v>Q5PQX1</v>
          </cell>
          <cell r="E16448" t="str">
            <v>Torsin-1A-interacting protein 1 (Lamina-associated polypeptide 1B) (LAP1B) (Lamina-associated polypeptide 1C) (LAP1C)</v>
          </cell>
        </row>
        <row r="16449">
          <cell r="A16449" t="str">
            <v>Q5PRF9</v>
          </cell>
          <cell r="E16449" t="str">
            <v>Protein Smaug homolog 2 (Smaug 2) (hSmaug2) (Sterile alpha motif domain-containing protein 4B) (SAM domain-containing protein 4B)</v>
          </cell>
        </row>
        <row r="16450">
          <cell r="A16450" t="str">
            <v>Q5PSV4</v>
          </cell>
          <cell r="E16450" t="str">
            <v>Breast cancer metastasis-suppressor 1-like protein (BRMS1-homolog protein p40) (BRMS1-like protein p40)</v>
          </cell>
        </row>
        <row r="16451">
          <cell r="A16451" t="str">
            <v>Q5PT50</v>
          </cell>
          <cell r="E16451" t="str">
            <v>Sodium/bile acid cotransporter 7 (Na(+)/bile acid cotransporter 7) (Solute carrier family 10 member 7)</v>
          </cell>
        </row>
        <row r="16452">
          <cell r="A16452" t="str">
            <v>Q5PT53</v>
          </cell>
          <cell r="E16452" t="str">
            <v>Sodium/bile acid cotransporter 7 (Na(+)/bile acid cotransporter 7) (Solute carrier family 10 member 7)</v>
          </cell>
        </row>
        <row r="16453">
          <cell r="A16453" t="str">
            <v>Q5PU49</v>
          </cell>
          <cell r="E16453" t="str">
            <v>Protein kinase C delta type (EC 2.7.11.13) (Tyrosine-protein kinase PRKCD) (EC 2.7.10.2) (nPKC-delta) [Cleaved into: Protein kinase C delta type regulatory subunit; Protein kinase C delta type catalytic subunit (Sphingosine-dependent protein kinase-1) (SDK1)]</v>
          </cell>
        </row>
        <row r="16454">
          <cell r="A16454" t="str">
            <v>Q5Q0U0</v>
          </cell>
          <cell r="E16454" t="str">
            <v>Sialin (H(+)/nitrate cotransporter) (H(+)/sialic acid cotransporter) (AST) (Solute carrier family 17 (Anion/sugar transporter), member 5) (Vesicular excitatory amino acid transporter) (VEAT)</v>
          </cell>
        </row>
        <row r="16455">
          <cell r="A16455" t="str">
            <v>Q5QD15</v>
          </cell>
          <cell r="E16455" t="str">
            <v>Trace amine-associated receptor 4 (TaR-4) (Trace amine receptor 4) (mTaar4) (2-phenylethylamine receptor)</v>
          </cell>
        </row>
        <row r="16456">
          <cell r="A16456" t="str">
            <v>Q5QD51</v>
          </cell>
          <cell r="E16456" t="str">
            <v>A-kinase anchor protein 12 (AKAP-12)</v>
          </cell>
        </row>
        <row r="16457">
          <cell r="A16457" t="str">
            <v>Q5QE80</v>
          </cell>
          <cell r="E16457" t="str">
            <v>Aldehyde oxidase 3 (EC 1.2.3.1) (Aldehyde oxidase homolog 1) (Azaheterocycle hydroxylase 3) (EC 1.17.3.-)</v>
          </cell>
        </row>
        <row r="16458">
          <cell r="A16458" t="str">
            <v>Q5QF96</v>
          </cell>
          <cell r="E16458" t="str">
            <v>Urea transporter 1 (Solute carrier family 14 member 1) (Urea transporter B) (UT-B) (Urea transporter, erythrocyte)</v>
          </cell>
        </row>
        <row r="16459">
          <cell r="A16459" t="str">
            <v>Q5QGS0</v>
          </cell>
          <cell r="E16459" t="str">
            <v>Neurite extension and migration factor (XLMR protein related to neurite extension) (XPN)</v>
          </cell>
        </row>
        <row r="16460">
          <cell r="A16460" t="str">
            <v>Q5QGT7</v>
          </cell>
          <cell r="E16460" t="str">
            <v>Receptor-transporting protein 2 (3CxxC-type zinc finger protein 2)</v>
          </cell>
        </row>
        <row r="16461">
          <cell r="A16461" t="str">
            <v>Q5QGZ9</v>
          </cell>
          <cell r="E16461" t="str">
            <v>C-type lectin domain family 12 member A (C-type lectin-like molecule 1) (CLL-1) (Dendritic cell-associated lectin 2) (DCAL-2) (Myeloid inhibitory C-type lectin-like receptor) (MICL) (CD antigen CD371)</v>
          </cell>
        </row>
        <row r="16462">
          <cell r="A16462" t="str">
            <v>Q5QJC9</v>
          </cell>
          <cell r="E16462" t="str">
            <v>BAG family molecular chaperone regulator 5 (BAG-5) (Bcl-2-associated athanogene 5)</v>
          </cell>
        </row>
        <row r="16463">
          <cell r="A16463" t="str">
            <v>Q5QJE6</v>
          </cell>
          <cell r="E16463" t="str">
            <v>Deoxynucleotidyltransferase terminal-interacting protein 2 (Estrogen receptor-binding protein) (LPTS-interacting protein 2) (LPTS-RP2) (Terminal deoxynucleotidyltransferase-interacting factor 2) (TdIF2) (TdT-interacting factor 2)</v>
          </cell>
        </row>
        <row r="16464">
          <cell r="A16464" t="str">
            <v>Q5QJU3</v>
          </cell>
          <cell r="E16464" t="str">
            <v>Alkaline ceramidase 2 (AlkCDase 2) (Alkaline CDase 2) (haCER2) (EC 3.5.1.-) (EC 3.5.1.23) (Acylsphingosine deacylase 3-like) (N-acylsphingosine amidohydrolase 3-like)</v>
          </cell>
        </row>
        <row r="16465">
          <cell r="A16465" t="str">
            <v>Q5QJV7</v>
          </cell>
          <cell r="E16465" t="str">
            <v>Steroid hormone receptor ERR1 (Estrogen-related receptor alpha) (ERR-alpha) (Nuclear receptor subfamily 3 group B member 1)</v>
          </cell>
        </row>
        <row r="16466">
          <cell r="A16466" t="str">
            <v>Q5QNQ9</v>
          </cell>
          <cell r="E16466" t="str">
            <v>Collagen alpha-1(XXVII) chain</v>
          </cell>
        </row>
        <row r="16467">
          <cell r="A16467" t="str">
            <v>Q5QNS5</v>
          </cell>
          <cell r="E16467" t="str">
            <v>Hepatitis A virus cellular receptor 1 homolog (HAVcr-1) (Kidney injury molecule 1) (KIM-1) (T cell immunoglobulin and mucin domain-containing protein 1) (TIMD-1) (T cell membrane protein 1) (T-cell immunoglobulin mucin receptor 1) (TIM-1) (CD antigen CD365)</v>
          </cell>
        </row>
        <row r="16468">
          <cell r="A16468" t="str">
            <v>Q5QNW6</v>
          </cell>
          <cell r="E16468" t="str">
            <v>Histone H2B type 2-F (H2B-clustered histone 18)</v>
          </cell>
        </row>
        <row r="16469">
          <cell r="A16469" t="str">
            <v>Q5QP82</v>
          </cell>
          <cell r="E16469" t="str">
            <v>DDB1- and CUL4-associated factor 10 (WD repeat-containing protein 32)</v>
          </cell>
        </row>
        <row r="16470">
          <cell r="A16470" t="str">
            <v>Q5QQ56</v>
          </cell>
          <cell r="E16470" t="str">
            <v>Xylosyltransferase 1 (EC 2.4.2.26) (Peptide O-xylosyltransferase 1) (Xylosyltransferase I)</v>
          </cell>
        </row>
        <row r="16471">
          <cell r="A16471" t="str">
            <v>Q5QT56</v>
          </cell>
          <cell r="E16471" t="str">
            <v>Claudin-19</v>
          </cell>
        </row>
        <row r="16472">
          <cell r="A16472" t="str">
            <v>Q5R1P0</v>
          </cell>
          <cell r="E16472" t="str">
            <v>Glutamate receptor ionotropic, NMDA 1 (GluN1) (Glutamate [NMDA] receptor subunit zeta-1) (N-methyl-D-aspartate receptor 1) (N-methyl-D-aspartate receptor subunit NR1) (NMD-R1)</v>
          </cell>
        </row>
        <row r="16473">
          <cell r="A16473" t="str">
            <v>Q5R1P3</v>
          </cell>
          <cell r="E16473" t="str">
            <v>Glutamate receptor ionotropic, NMDA 2B (GluN2B) (Glutamate [NMDA] receptor subunit epsilon-2) (N-methyl D-aspartate receptor subtype 2B) (NMDAR2B) (NR2B)</v>
          </cell>
        </row>
        <row r="16474">
          <cell r="A16474" t="str">
            <v>Q5R372</v>
          </cell>
          <cell r="E16474" t="str">
            <v>Rab GTPase-activating protein 1-like</v>
          </cell>
        </row>
        <row r="16475">
          <cell r="A16475" t="str">
            <v>Q5R3F8</v>
          </cell>
          <cell r="E16475" t="str">
            <v>Protein phosphatase 1 regulatory subunit 29 (Extracellular leucine-rich repeat and fibronectin type III domain-containing protein 2) (Leucine-rich repeat and fibronectin type-III domain-containing protein 6) (Leucine-rich repeat-containing protein 62)</v>
          </cell>
        </row>
        <row r="16476">
          <cell r="A16476" t="str">
            <v>Q5RI15</v>
          </cell>
          <cell r="E16476" t="str">
            <v>Cytochrome c oxidase assembly protein COX20, mitochondrial</v>
          </cell>
        </row>
        <row r="16477">
          <cell r="A16477" t="str">
            <v>Q5RJG7</v>
          </cell>
          <cell r="E16477" t="str">
            <v>D-ribitol-5-phosphate cytidylyltransferase (EC 2.7.7.40) (2-C-methyl-D-erythritol 4-phosphate cytidylyltransferase-like protein) (Isoprenoid synthase domain-containing protein)</v>
          </cell>
        </row>
        <row r="16478">
          <cell r="A16478" t="str">
            <v>Q5RJI4</v>
          </cell>
          <cell r="E16478" t="str">
            <v>Extracellular tyrosine-protein kinase PKDCC (EC 2.7.10.2) (Protein kinase domain-containing protein, cytoplasmic) (Protein kinase-like protein SgK493) (Sugen kinase 493) (Vertebrate lonesome kinase)</v>
          </cell>
        </row>
        <row r="16479">
          <cell r="A16479" t="str">
            <v>Q5RJI5</v>
          </cell>
          <cell r="E16479" t="str">
            <v>Serine/threonine-protein kinase BRSK1 (EC 2.7.11.1) (EC 2.7.11.26) (Brain-specific serine/threonine-protein kinase 1) (BR serine/threonine-protein kinase 1) (Serine/threonine-protein kinase SAD-B)</v>
          </cell>
        </row>
        <row r="16480">
          <cell r="A16480" t="str">
            <v>Q5RJL0</v>
          </cell>
          <cell r="E16480" t="str">
            <v>Ermin (Juxtanodin) (JN)</v>
          </cell>
        </row>
        <row r="16481">
          <cell r="A16481" t="str">
            <v>Q5RJM1</v>
          </cell>
          <cell r="E16481" t="str">
            <v>Polyprenol reductase (EC 1.3.1.94) (3-oxo-5-alpha-steroid 4-dehydrogenase 3) (EC 1.3.1.22) (Steroid 5-alpha-reductase 3) (S5AR 3) (SR type 3)</v>
          </cell>
        </row>
        <row r="16482">
          <cell r="A16482" t="str">
            <v>Q5RJP0</v>
          </cell>
          <cell r="E16482" t="str">
            <v>Aldo-keto reductase family 1 member B7 (EC 1.1.1.21) (Aldehyde reductase) (Aldose reductase-like protein AKR1B14) (Aldose reductase-related protein 1)</v>
          </cell>
        </row>
        <row r="16483">
          <cell r="A16483" t="str">
            <v>Q5RJQ4</v>
          </cell>
          <cell r="E16483" t="str">
            <v>NAD-dependent protein deacetylase sirtuin-2 (EC 2.3.1.286) (NAD-dependent protein defatty-acylase sirtuin-2) (EC 2.3.1.-) (Regulatory protein SIR2 homolog 2) (SIR2-like protein 2)</v>
          </cell>
        </row>
        <row r="16484">
          <cell r="A16484" t="str">
            <v>Q5RJR2</v>
          </cell>
          <cell r="E16484" t="str">
            <v>Twinfilin-1</v>
          </cell>
        </row>
        <row r="16485">
          <cell r="A16485" t="str">
            <v>Q5RJY2</v>
          </cell>
          <cell r="E16485" t="str">
            <v>G2/M phase-specific E3 ubiquitin-protein ligase (EC 2.3.2.26) (G2/M phase-specific HECT-type E3 ubiquitin transferase)</v>
          </cell>
        </row>
        <row r="16486">
          <cell r="A16486" t="str">
            <v>Q5RJY4</v>
          </cell>
          <cell r="E16486" t="str">
            <v>Dehydrogenase/reductase SDR family member 7B (EC 1.1.-.-) (Short-chain dehydrogenase/reductase family 32C member 1) (Protein SDR32C1)</v>
          </cell>
        </row>
        <row r="16487">
          <cell r="A16487" t="str">
            <v>Q5RJZ1</v>
          </cell>
          <cell r="E16487" t="str">
            <v>Regulator of telomere elongation helicase 1 (EC 3.6.4.12)</v>
          </cell>
        </row>
        <row r="16488">
          <cell r="A16488" t="str">
            <v>Q5RK19</v>
          </cell>
          <cell r="E16488" t="str">
            <v>Vacuolar-sorting protein SNF8 (ELL-associated protein of 30 kDa) (ESCRT-II complex subunit VPS22)</v>
          </cell>
        </row>
        <row r="16489">
          <cell r="A16489" t="str">
            <v>Q5RK27</v>
          </cell>
          <cell r="E16489" t="str">
            <v>Solute carrier family 12 member 7 (Electroneutral potassium-chloride cotransporter 4) (K-Cl cotransporter 4)</v>
          </cell>
        </row>
        <row r="16490">
          <cell r="A16490" t="str">
            <v>Q5RKH0</v>
          </cell>
          <cell r="E16490" t="str">
            <v>Cytokine-like nuclear factor N-PAC (NPAC) (Glyoxylate reductase 1 homolog) (Nuclear protein NP60) (Putative oxidoreductase GLYR1)</v>
          </cell>
        </row>
        <row r="16491">
          <cell r="A16491" t="str">
            <v>Q5RKH6</v>
          </cell>
          <cell r="E16491" t="str">
            <v>Protein OS-9</v>
          </cell>
        </row>
        <row r="16492">
          <cell r="A16492" t="str">
            <v>Q5RKI0</v>
          </cell>
          <cell r="E16492" t="str">
            <v>WD repeat-containing protein 1</v>
          </cell>
        </row>
        <row r="16493">
          <cell r="A16493" t="str">
            <v>Q5RKJ1</v>
          </cell>
          <cell r="E16493" t="str">
            <v>E3 ubiquitin-protein transferase MAEA (EC 2.3.2.27) (Macrophage erythroblast attacher)</v>
          </cell>
        </row>
        <row r="16494">
          <cell r="A16494" t="str">
            <v>Q5RKJ2</v>
          </cell>
          <cell r="E16494" t="str">
            <v>Plasma membrane ascorbate-dependent reductase CYBRD1 (EC 7.2.1.3) (Cytochrome b reductase 1) (Duodenal cytochrome b)</v>
          </cell>
        </row>
        <row r="16495">
          <cell r="A16495" t="str">
            <v>Q5RKL5</v>
          </cell>
          <cell r="E16495" t="str">
            <v>Metalloreductase STEAP3 (EC 1.16.1.-) (Six-transmembrane epithelial antigen of prostate 3) (pHyde)</v>
          </cell>
        </row>
        <row r="16496">
          <cell r="A16496" t="str">
            <v>Q5RKR3</v>
          </cell>
          <cell r="E16496" t="str">
            <v>Immunoglobulin superfamily containing leucine-rich repeat protein 2 (Leucine-rich repeat domain and immunoglobulin domain-containing axon extension protein)</v>
          </cell>
        </row>
        <row r="16497">
          <cell r="A16497" t="str">
            <v>Q5RKV6</v>
          </cell>
          <cell r="E16497" t="str">
            <v>Exosome complex component MTR3 (Exosome component 6) (mRNA transport regulator 3 homolog) (hMtr3) (p11)</v>
          </cell>
        </row>
        <row r="16498">
          <cell r="A16498" t="str">
            <v>Q5RKZ7</v>
          </cell>
          <cell r="E16498" t="str">
            <v>Molybdenum cofactor biosynthesis protein 1 [Includes: GTP 3',8-cyclase (EC 4.1.99.22) (Molybdenum cofactor biosynthesis protein A); Cyclic pyranopterin monophosphate synthase (EC 4.6.1.17) (Molybdenum cofactor biosynthesis protein C)]</v>
          </cell>
        </row>
        <row r="16499">
          <cell r="A16499" t="str">
            <v>Q5RL73</v>
          </cell>
          <cell r="E16499" t="str">
            <v>RNA-binding protein 48</v>
          </cell>
        </row>
        <row r="16500">
          <cell r="A16500" t="str">
            <v>Q5S003</v>
          </cell>
          <cell r="E16500" t="str">
            <v>Sperm-associated antigen 17 (Projection protein PF6 homolog)</v>
          </cell>
        </row>
        <row r="16501">
          <cell r="A16501" t="str">
            <v>Q5S006</v>
          </cell>
          <cell r="E16501" t="str">
            <v>Leucine-rich repeat serine/threonine-protein kinase 2 (EC 2.7.11.1) (EC 3.6.5.-)</v>
          </cell>
        </row>
        <row r="16502">
          <cell r="A16502" t="str">
            <v>Q5S007</v>
          </cell>
          <cell r="E16502" t="str">
            <v>Leucine-rich repeat serine/threonine-protein kinase 2 (EC 2.7.11.1) (EC 3.6.5.-) (Dardarin)</v>
          </cell>
        </row>
        <row r="16503">
          <cell r="A16503" t="str">
            <v>Q5S248</v>
          </cell>
          <cell r="E16503" t="str">
            <v>Transmembrane protease serine 11E (EC 3.4.21.-) (Serine protease DESC1) [Cleaved into: Transmembrane protease serine 11E non-catalytic chain; Transmembrane protease serine 11E catalytic chain]</v>
          </cell>
        </row>
        <row r="16504">
          <cell r="A16504" t="str">
            <v>Q5SDA5</v>
          </cell>
          <cell r="E16504" t="str">
            <v>Retinal guanylyl cyclase 2 (EC 4.6.1.2) (Guanylate cyclase 2F)</v>
          </cell>
        </row>
        <row r="16505">
          <cell r="A16505" t="str">
            <v>Q5SF07</v>
          </cell>
          <cell r="E16505" t="str">
            <v>Insulin-like growth factor 2 mRNA-binding protein 2 (IGF2 mRNA-binding protein 2) (IMP-2) (IGF-II mRNA-binding protein 2) (VICKZ family member 2)</v>
          </cell>
        </row>
        <row r="16506">
          <cell r="A16506" t="str">
            <v>Q5SGD2</v>
          </cell>
          <cell r="E16506" t="str">
            <v>Protein phosphatase 1L (EC 3.1.3.16) (Protein phosphatase 1-like) (Protein phosphatase 2C isoform epsilon) (PP2C-epsilon)</v>
          </cell>
        </row>
        <row r="16507">
          <cell r="A16507" t="str">
            <v>Q5SGE0</v>
          </cell>
          <cell r="E16507" t="str">
            <v>Leucine-rich PPR motif-containing protein, mitochondrial (130 kDa leucine-rich protein) (LRP 130) (Leucine rich protein 157) (rLRP157)</v>
          </cell>
        </row>
        <row r="16508">
          <cell r="A16508" t="str">
            <v>Q5SGK3</v>
          </cell>
          <cell r="E16508" t="str">
            <v>Aldehyde oxidase 2 (EC 1.2.3.1) (Aldehyde oxidase homolog 3) (Azaheterocycle hydroxylase 2) (EC 1.17.3.-)</v>
          </cell>
        </row>
        <row r="16509">
          <cell r="A16509" t="str">
            <v>Q5SNT2</v>
          </cell>
          <cell r="E16509" t="str">
            <v>Transmembrane protein 201 (Spindle-associated membrane protein 1)</v>
          </cell>
        </row>
        <row r="16510">
          <cell r="A16510" t="str">
            <v>Q5SNZ0</v>
          </cell>
          <cell r="E16510" t="str">
            <v>Girdin (Akt phosphorylation enhancer) (APE) (Coiled-coil domain-containing protein 88A) (G alpha-interacting vesicle-associated protein) (GIV) (Girders of actin filament) (Hook-related protein 1) (HkRP1)</v>
          </cell>
        </row>
        <row r="16511">
          <cell r="A16511" t="str">
            <v>Q5SPL2</v>
          </cell>
          <cell r="E16511" t="str">
            <v>PHD finger protein 12 (PHD factor 1) (Pf1)</v>
          </cell>
        </row>
        <row r="16512">
          <cell r="A16512" t="str">
            <v>Q5SPW0</v>
          </cell>
          <cell r="E16512" t="str">
            <v>Vacuolar protein sorting-associated protein 54 (Tumor antigen SLP-8p homolog)</v>
          </cell>
        </row>
        <row r="16513">
          <cell r="A16513" t="str">
            <v>Q5SQ64</v>
          </cell>
          <cell r="E16513" t="str">
            <v>Lymphocyte antigen 6 complex locus protein G6f</v>
          </cell>
        </row>
        <row r="16514">
          <cell r="A16514" t="str">
            <v>Q5SQF8</v>
          </cell>
          <cell r="E16514" t="str">
            <v>Histone deacetylase complex subunit SAP30L (Sin3 corepressor complex subunit SAP30L) (Sin3-associated protein p30-like)</v>
          </cell>
        </row>
        <row r="16515">
          <cell r="A16515" t="str">
            <v>Q5SQI0</v>
          </cell>
          <cell r="E16515" t="str">
            <v>Alpha-tubulin N-acetyltransferase 1 (Alpha-TAT) (Alpha-TAT1) (TAT) (EC 2.3.1.108) (Acetyltransferase mec-17 homolog)</v>
          </cell>
        </row>
        <row r="16516">
          <cell r="A16516" t="str">
            <v>Q5SQN1</v>
          </cell>
          <cell r="E16516" t="str">
            <v>Synaptosomal-associated protein 47 (SNAP-47) (Epididymis luminal protein 170) (Synaptosomal-associated 47 kDa protein)</v>
          </cell>
        </row>
        <row r="16517">
          <cell r="A16517" t="str">
            <v>Q5SQP1</v>
          </cell>
          <cell r="E16517" t="str">
            <v>HORMA domain-containing protein 2</v>
          </cell>
        </row>
        <row r="16518">
          <cell r="A16518" t="str">
            <v>Q5SQQ9</v>
          </cell>
          <cell r="E16518" t="str">
            <v>Ventral anterior homeobox 1</v>
          </cell>
        </row>
        <row r="16519">
          <cell r="A16519" t="str">
            <v>Q5SQX6</v>
          </cell>
          <cell r="E16519" t="str">
            <v>Cytoplasmic FMR1-interacting protein 2 (p53-inducible protein 121)</v>
          </cell>
        </row>
        <row r="16520">
          <cell r="A16520" t="str">
            <v>Q5SR56</v>
          </cell>
          <cell r="E16520" t="str">
            <v>Hippocampus abundant transcript-like protein 1 (Major facilitator superfamily domain-containing 14B)</v>
          </cell>
        </row>
        <row r="16521">
          <cell r="A16521" t="str">
            <v>Q5SRE5</v>
          </cell>
          <cell r="E16521" t="str">
            <v>Nucleoporin NUP188 (hNup188)</v>
          </cell>
        </row>
        <row r="16522">
          <cell r="A16522" t="str">
            <v>Q5SRE7</v>
          </cell>
          <cell r="E16522" t="str">
            <v>Phytanoyl-CoA dioxygenase domain-containing protein 1 (Protein PHYHD1) (EC 1.14.11.-)</v>
          </cell>
        </row>
        <row r="16523">
          <cell r="A16523" t="str">
            <v>Q5SRR4</v>
          </cell>
          <cell r="E16523" t="str">
            <v>Lymphocyte antigen 6 complex locus protein G5c</v>
          </cell>
        </row>
        <row r="16524">
          <cell r="A16524" t="str">
            <v>Q5SRY7</v>
          </cell>
          <cell r="E16524" t="str">
            <v>F-box/WD repeat-containing protein 11 (F-box and WD repeats protein beta-TrCP2) (F-box/WD repeat-containing protein 1B) (Homologous to Slimb protein) (HOS)</v>
          </cell>
        </row>
        <row r="16525">
          <cell r="A16525" t="str">
            <v>Q5SSE9</v>
          </cell>
          <cell r="E16525" t="str">
            <v>ATP-binding cassette sub-family A member 13 (EC 7.6.2.-)</v>
          </cell>
        </row>
        <row r="16526">
          <cell r="A16526" t="str">
            <v>Q5SSF7</v>
          </cell>
          <cell r="E16526" t="str">
            <v>Terminal nucleotidyltransferase 5C (EC 2.7.7.19)</v>
          </cell>
        </row>
        <row r="16527">
          <cell r="A16527" t="str">
            <v>Q5SSG4</v>
          </cell>
          <cell r="E16527" t="str">
            <v>GAS2-like protein 2 (Growth arrest-specific protein 2-like 2)</v>
          </cell>
        </row>
        <row r="16528">
          <cell r="A16528" t="str">
            <v>Q5SSG5</v>
          </cell>
          <cell r="E16528" t="str">
            <v>Ras-like protein family member 10B (EC 3.6.5.2)</v>
          </cell>
        </row>
        <row r="16529">
          <cell r="A16529" t="str">
            <v>Q5SSG8</v>
          </cell>
          <cell r="E16529" t="str">
            <v>Mucin-21 (MUC-21) (Epiglycanin)</v>
          </cell>
        </row>
        <row r="16530">
          <cell r="A16530" t="str">
            <v>Q5SSH7</v>
          </cell>
          <cell r="E16530" t="str">
            <v>Zinc finger ZZ-type and EF-hand domain-containing protein 1</v>
          </cell>
        </row>
        <row r="16531">
          <cell r="A16531" t="str">
            <v>Q5SSJ5</v>
          </cell>
          <cell r="E16531" t="str">
            <v>Heterochromatin protein 1-binding protein 3 (Protein HP1-BP74)</v>
          </cell>
        </row>
        <row r="16532">
          <cell r="A16532" t="str">
            <v>Q5SSL4</v>
          </cell>
          <cell r="E16532" t="str">
            <v>Active breakpoint cluster region-related protein</v>
          </cell>
        </row>
        <row r="16533">
          <cell r="A16533" t="str">
            <v>Q5SSM3</v>
          </cell>
          <cell r="E16533" t="str">
            <v>Rho GTPase-activating protein 44 (Rho-type GTPase-activating protein RICH2) (RhoGAP interacting with CIP4 homologs protein 2) (RICH-2)</v>
          </cell>
        </row>
        <row r="16534">
          <cell r="A16534" t="str">
            <v>Q5SSW2</v>
          </cell>
          <cell r="E16534" t="str">
            <v>Proteasome activator complex subunit 4 (Proteasome activator PA200) (Protein TEMO)</v>
          </cell>
        </row>
        <row r="16535">
          <cell r="A16535" t="str">
            <v>Q5SSZ5</v>
          </cell>
          <cell r="E16535" t="str">
            <v>Tensin-3 (EC 3.1.3.-) (Tensin-like SH2 domain-containing protein 1)</v>
          </cell>
        </row>
        <row r="16536">
          <cell r="A16536" t="str">
            <v>Q5SSZ7</v>
          </cell>
          <cell r="E16536" t="str">
            <v>E3 ubiquitin-protein ligase ZNRF3 (EC 2.3.2.27) (RING-type E3 ubiquitin transferase ZNRF3) (Zinc/RING finger protein 3)</v>
          </cell>
        </row>
        <row r="16537">
          <cell r="A16537" t="str">
            <v>Q5ST30</v>
          </cell>
          <cell r="E16537" t="str">
            <v>Valine--tRNA ligase, mitochondrial (EC 6.1.1.9) (Valyl-tRNA synthetase) (ValRS) (Valyl-tRNA synthetase-like)</v>
          </cell>
        </row>
        <row r="16538">
          <cell r="A16538" t="str">
            <v>Q5SU73</v>
          </cell>
          <cell r="E16538" t="str">
            <v>Coilin (p80-coilin)</v>
          </cell>
        </row>
        <row r="16539">
          <cell r="A16539" t="str">
            <v>Q5SUA5</v>
          </cell>
          <cell r="E16539" t="str">
            <v>Unconventional myosin-Ig</v>
          </cell>
        </row>
        <row r="16540">
          <cell r="A16540" t="str">
            <v>Q5SUC9</v>
          </cell>
          <cell r="E16540" t="str">
            <v>Protein SCO1 homolog, mitochondrial</v>
          </cell>
        </row>
        <row r="16541">
          <cell r="A16541" t="str">
            <v>Q5SUE7</v>
          </cell>
          <cell r="E16541" t="str">
            <v>Adenosine deaminase domain-containing protein 1 (Testis nuclear RNA-binding protein)</v>
          </cell>
        </row>
        <row r="16542">
          <cell r="A16542" t="str">
            <v>Q5SUQ9</v>
          </cell>
          <cell r="E16542" t="str">
            <v>CST complex subunit CTC1 (Alpha-accessory factor of 132 kDa) (AAF-132) (AAF132) (Conserved telomere maintenance component 1)</v>
          </cell>
        </row>
        <row r="16543">
          <cell r="A16543" t="str">
            <v>Q5SV06</v>
          </cell>
          <cell r="E16543" t="str">
            <v>Spermatogenesis-associated protein 22</v>
          </cell>
        </row>
        <row r="16544">
          <cell r="A16544" t="str">
            <v>Q5SV77</v>
          </cell>
          <cell r="E16544" t="str">
            <v>Gametogenetin-binding protein 2 (Dioxin-inducible factor 3) (DIF-3) (Protein ZNF403)</v>
          </cell>
        </row>
        <row r="16545">
          <cell r="A16545" t="str">
            <v>Q5SV80</v>
          </cell>
          <cell r="E16545" t="str">
            <v>Unconventional myosin-XIX (Myosin head domain-containing protein 1)</v>
          </cell>
        </row>
        <row r="16546">
          <cell r="A16546" t="str">
            <v>Q5SVD0</v>
          </cell>
          <cell r="E16546" t="str">
            <v>Refilin-B (Regulator of filamin protein B) (RefilinB)</v>
          </cell>
        </row>
        <row r="16547">
          <cell r="A16547" t="str">
            <v>Q5SVQ0</v>
          </cell>
          <cell r="E16547" t="str">
            <v>Histone acetyltransferase KAT7 (EC 2.3.1.48) (Histone acetyltransferase binding to ORC1) (Lysine acetyltransferase 7) (MOZ, YBF2/SAS3, SAS2 and TIP60 protein 2) (MYST-2)</v>
          </cell>
        </row>
        <row r="16548">
          <cell r="A16548" t="str">
            <v>Q5SW24</v>
          </cell>
          <cell r="E16548" t="str">
            <v>Dapper homolog 2 (Dapper antagonist of catenin 2)</v>
          </cell>
        </row>
        <row r="16549">
          <cell r="A16549" t="str">
            <v>Q5SW45</v>
          </cell>
          <cell r="E16549" t="str">
            <v>Tectonic-like complex member MKS1 (Meckel syndrome type 1 protein homolog)</v>
          </cell>
        </row>
        <row r="16550">
          <cell r="A16550" t="str">
            <v>Q5SW46</v>
          </cell>
          <cell r="E16550" t="str">
            <v>Lactoperoxidase (LPO) (EC 1.11.1.7)</v>
          </cell>
        </row>
        <row r="16551">
          <cell r="A16551" t="str">
            <v>Q5SW75</v>
          </cell>
          <cell r="E16551" t="str">
            <v>Protein phosphatase Slingshot homolog 2 (EC 3.1.3.16) (EC 3.1.3.48) (SSH-like protein 2) (SSH-2L) (mSSH-2L)</v>
          </cell>
        </row>
        <row r="16552">
          <cell r="A16552" t="str">
            <v>Q5SW79</v>
          </cell>
          <cell r="E16552" t="str">
            <v>Centrosomal protein of 170 kDa (Cep170) (KARP-1-binding protein) (KARP1-binding protein)</v>
          </cell>
        </row>
        <row r="16553">
          <cell r="A16553" t="str">
            <v>Q5SW96</v>
          </cell>
          <cell r="E16553" t="str">
            <v>Low density lipoprotein receptor adapter protein 1 (Autosomal recessive hypercholesterolemia protein)</v>
          </cell>
        </row>
        <row r="16554">
          <cell r="A16554" t="str">
            <v>Q5SWA1</v>
          </cell>
          <cell r="E16554" t="str">
            <v>Protein phosphatase 1 regulatory subunit 15B</v>
          </cell>
        </row>
        <row r="16555">
          <cell r="A16555" t="str">
            <v>Q5SWK7</v>
          </cell>
          <cell r="E16555" t="str">
            <v>RING finger protein 145 (EC 2.3.2.27)</v>
          </cell>
        </row>
        <row r="16556">
          <cell r="A16556" t="str">
            <v>Q5SWU9</v>
          </cell>
          <cell r="E16556" t="str">
            <v>Acetyl-CoA carboxylase 1 (ACC1) (EC 6.4.1.2) (ACC-alpha) (Acetyl-CoA carboxylase 265)</v>
          </cell>
        </row>
        <row r="16557">
          <cell r="A16557" t="str">
            <v>Q5SWW7</v>
          </cell>
          <cell r="E16557" t="str">
            <v>Uncharacterized protein C10orf55</v>
          </cell>
        </row>
        <row r="16558">
          <cell r="A16558" t="str">
            <v>Q5SWY8</v>
          </cell>
          <cell r="E16558" t="str">
            <v>Sodium/mannose cotransporter SLC5A10 (Sodium/glucose cotransporter 5) (Na(+)/glucose cotransporter 5) (Solute carrier family 5 member 10)</v>
          </cell>
        </row>
        <row r="16559">
          <cell r="A16559" t="str">
            <v>Q5SWZ9</v>
          </cell>
          <cell r="E16559" t="str">
            <v>Mitochondrial cardiolipin hydrolase (EC 3.1.4.-) (Choline phosphatase 6) (Mitochondrial phospholipase) (MitoPLD) (Phosphatidylcholine-hydrolyzing phospholipase D6) (Phospholipase D6) (PLD6) (Protein zucchini homolog) (mZuc)</v>
          </cell>
        </row>
        <row r="16560">
          <cell r="A16560" t="str">
            <v>Q5SX39</v>
          </cell>
          <cell r="E16560" t="str">
            <v>Myosin-4 (Myosin heavy chain 2b) (MyHC-2b) (Myosin heavy chain 4)</v>
          </cell>
        </row>
        <row r="16561">
          <cell r="A16561" t="str">
            <v>Q5SX40</v>
          </cell>
          <cell r="E16561" t="str">
            <v>Myosin-1 (Myosin heavy chain 1) (Myosin heavy chain 2x) (MyHC-2x) (Myosin heavy chain, skeletal muscle, adult 1)</v>
          </cell>
        </row>
        <row r="16562">
          <cell r="A16562" t="str">
            <v>Q5SXA9</v>
          </cell>
          <cell r="E16562" t="str">
            <v>Protein KIBRA (Kidney and brain protein) (KIBRA) (WW domain-containing protein 1)</v>
          </cell>
        </row>
        <row r="16563">
          <cell r="A16563" t="str">
            <v>Q5SXH7</v>
          </cell>
          <cell r="E16563" t="str">
            <v>Pleckstrin homology domain-containing family S member 1 (PH domain-containing family S member 1) (Epididymis luminal protein 185) (hEL185)</v>
          </cell>
        </row>
        <row r="16564">
          <cell r="A16564" t="str">
            <v>Q5SXI5</v>
          </cell>
          <cell r="E16564" t="str">
            <v>Zinc finger protein 496 (NSD1-interacting zinc finger protein 1) (Zinc finger protein with KRAB and SCAN domains 17)</v>
          </cell>
        </row>
        <row r="16565">
          <cell r="A16565" t="str">
            <v>Q5SXJ3</v>
          </cell>
          <cell r="E16565" t="str">
            <v>Fanconi anemia group J protein homolog (Protein FACJ) (EC 3.6.4.13) (ATP-dependent RNA helicase BRIP1) (BRCA1-associated C-terminal helicase 1) (BRCA1-interacting protein C-terminal helicase 1) (BRCA1-interacting protein 1)</v>
          </cell>
        </row>
        <row r="16566">
          <cell r="A16566" t="str">
            <v>Q5SXM2</v>
          </cell>
          <cell r="E16566" t="str">
            <v>snRNA-activating protein complex subunit 4 (SNAPc subunit 4) (Proximal sequence element-binding transcription factor subunit alpha) (PSE-binding factor subunit alpha) (PTF subunit alpha) (snRNA-activating protein complex 190 kDa subunit) (SNAPc 190 kDa subunit)</v>
          </cell>
        </row>
        <row r="16567">
          <cell r="A16567" t="str">
            <v>Q5SXY1</v>
          </cell>
          <cell r="E16567" t="str">
            <v>Cytospin-B (Sperm antigen with calponin homology and coiled-coil domains 1)</v>
          </cell>
        </row>
        <row r="16568">
          <cell r="A16568" t="str">
            <v>Q5SY16</v>
          </cell>
          <cell r="E16568" t="str">
            <v>Polynucleotide 5'-hydroxyl-kinase NOL9 (EC 2.7.1.-) (Nucleolar protein 9)</v>
          </cell>
        </row>
        <row r="16569">
          <cell r="A16569" t="str">
            <v>Q5SYB0</v>
          </cell>
          <cell r="E16569" t="str">
            <v>FERM and PDZ domain-containing protein 1 (FERM domain-containing protein 2)</v>
          </cell>
        </row>
        <row r="16570">
          <cell r="A16570" t="str">
            <v>Q5SYC1</v>
          </cell>
          <cell r="E16570" t="str">
            <v>Clavesin-2 (Retinaldehyde-binding protein 1-like 2) (clathrin vesicle-associated Sec14 protein 2)</v>
          </cell>
        </row>
        <row r="16571">
          <cell r="A16571" t="str">
            <v>Q5SYD0</v>
          </cell>
          <cell r="E16571" t="str">
            <v>Unconventional myosin-Id</v>
          </cell>
        </row>
        <row r="16572">
          <cell r="A16572" t="str">
            <v>Q5SZ99</v>
          </cell>
          <cell r="E16572" t="str">
            <v>E3 ubiquitin-protein ligase TRIM38 (EC 2.3.2.27) (E3 SUMO-protein ligase TRIM38) (EC 2.3.2.-) (Tripartite motif-containing protein 38)</v>
          </cell>
        </row>
        <row r="16573">
          <cell r="A16573" t="str">
            <v>Q5SZK8</v>
          </cell>
          <cell r="E16573" t="str">
            <v>FRAS1-related extracellular matrix protein 2 (ECM3 homolog)</v>
          </cell>
        </row>
        <row r="16574">
          <cell r="A16574" t="str">
            <v>Q5SZL2</v>
          </cell>
          <cell r="E16574" t="str">
            <v>Centrosomal protein of 85 kDa-like (Serologically defined breast cancer antigen NY-BR-15)</v>
          </cell>
        </row>
        <row r="16575">
          <cell r="A16575" t="str">
            <v>Q5SZQ8</v>
          </cell>
          <cell r="E16575" t="str">
            <v>CUGBP Elav-like family member 3 (CELF-3) (Bruno-like protein 1) (CAG repeat protein 4) (CUG-BP- and ETR-3-like factor 3) (ELAV-type RNA-binding protein 1) (ETR-1) (Expanded repeat domain protein CAG/CTG 4) (RNA-binding protein BRUNOL-1) (Trinucleotide repeat-containing gene 4 protein)</v>
          </cell>
        </row>
        <row r="16576">
          <cell r="A16576" t="str">
            <v>Q5SZV5</v>
          </cell>
          <cell r="E16576" t="str">
            <v>Dyslexia-associated protein KIAA0319 homolog</v>
          </cell>
        </row>
        <row r="16577">
          <cell r="A16577" t="str">
            <v>Q5T011</v>
          </cell>
          <cell r="E16577" t="str">
            <v>KICSTOR complex protein SZT2 (Seizure threshold 2 protein homolog)</v>
          </cell>
        </row>
        <row r="16578">
          <cell r="A16578" t="str">
            <v>Q5T0D9</v>
          </cell>
          <cell r="E16578" t="str">
            <v>Tumor protein p63-regulated gene 1-like protein (Mossy fiber terminal-associated vertebrate-specific presynaptic protein) (Protein FAM79A)</v>
          </cell>
        </row>
        <row r="16579">
          <cell r="A16579" t="str">
            <v>Q5T0F9</v>
          </cell>
          <cell r="E16579" t="str">
            <v>Coiled-coil and C2 domain-containing protein 1B (Five prime repressor element under dual repression-binding protein 2) (FRE under dual repression-binding protein 2) (Freud-2)</v>
          </cell>
        </row>
        <row r="16580">
          <cell r="A16580" t="str">
            <v>Q5T0J7</v>
          </cell>
          <cell r="E16580" t="str">
            <v>Testis-expressed protein 35</v>
          </cell>
        </row>
        <row r="16581">
          <cell r="A16581" t="str">
            <v>Q5T0N1</v>
          </cell>
          <cell r="E16581" t="str">
            <v>Cilia- and flagella-associated protein 70 (Tetratricopeptide repeat protein 18) (TPR repeat protein 18)</v>
          </cell>
        </row>
        <row r="16582">
          <cell r="A16582" t="str">
            <v>Q5T0N5</v>
          </cell>
          <cell r="E16582" t="str">
            <v>Formin-binding protein 1-like (Transducer of Cdc42-dependent actin assembly protein 1) (Toca-1)</v>
          </cell>
        </row>
        <row r="16583">
          <cell r="A16583" t="str">
            <v>Q5T0T0</v>
          </cell>
          <cell r="E16583" t="str">
            <v>E3 ubiquitin-protein ligase MARCHF8 (EC 2.3.2.27) (Cellular modulator of immune recognition) (c-MIR) (Membrane-associated RING finger protein 8) (Membrane-associated RING-CH protein VIII) (MARCH-VIII) (RING finger protein 178) (RING-type E3 ubiquitin transferase MARCHF8)</v>
          </cell>
        </row>
        <row r="16584">
          <cell r="A16584" t="str">
            <v>Q5T0W9</v>
          </cell>
          <cell r="E16584" t="str">
            <v>Protein FAM83B</v>
          </cell>
        </row>
        <row r="16585">
          <cell r="A16585" t="str">
            <v>Q5T124</v>
          </cell>
          <cell r="E16585" t="str">
            <v>UBX domain-containing protein 11 (Colorectal tumor-associated antigen COA-1) (Socius) (UBX domain-containing protein 5)</v>
          </cell>
        </row>
        <row r="16586">
          <cell r="A16586" t="str">
            <v>Q5T160</v>
          </cell>
          <cell r="E16586" t="str">
            <v>Probable arginine--tRNA ligase, mitochondrial (EC 6.1.1.19) (Arginyl-tRNA synthetase) (ArgRS)</v>
          </cell>
        </row>
        <row r="16587">
          <cell r="A16587" t="str">
            <v>Q5T197</v>
          </cell>
          <cell r="E16587" t="str">
            <v>E3 ubiquitin-protein ligase DCST1 (EC 2.3.2.27) (DC-STAMP domain-containing protein 1) (RING-type E3 ubiquitin transferase)</v>
          </cell>
        </row>
        <row r="16588">
          <cell r="A16588" t="str">
            <v>Q5T1C6</v>
          </cell>
          <cell r="E16588" t="str">
            <v>Acyl-coenzyme A thioesterase THEM4 (Acyl-CoA thioesterase THEM4) (EC 3.1.2.2) (Carboxyl-terminal modulator protein) (Thioesterase superfamily member 4)</v>
          </cell>
        </row>
        <row r="16589">
          <cell r="A16589" t="str">
            <v>Q5T1H1</v>
          </cell>
          <cell r="E16589" t="str">
            <v>Protein eyes shut homolog (Epidermal growth factor-like protein 10) (EGF-like protein 10) (Epidermal growth factor-like protein 11) (EGF-like protein 11) (Protein spacemaker homolog)</v>
          </cell>
        </row>
        <row r="16590">
          <cell r="A16590" t="str">
            <v>Q5T1M5</v>
          </cell>
          <cell r="E16590" t="str">
            <v>FK506-binding protein 15 (FKBP-15) (133 kDa FK506-binding protein) (133 kDa FKBP) (FKBP-133) (WASP- and FKBP-like protein) (WAFL)</v>
          </cell>
        </row>
        <row r="16591">
          <cell r="A16591" t="str">
            <v>Q5T1R4</v>
          </cell>
          <cell r="E16591" t="str">
            <v>Transcription factor HIVEP3 (Human immunodeficiency virus type I enhancer-binding protein 3) (Kappa-B and V(D)J recombination signal sequences-binding protein) (Kappa-binding protein 1) (KBP-1) (Zinc finger protein ZAS3)</v>
          </cell>
        </row>
        <row r="16592">
          <cell r="A16592" t="str">
            <v>Q5T1V6</v>
          </cell>
          <cell r="E16592" t="str">
            <v>Probable ATP-dependent RNA helicase DDX59 (EC 3.6.4.13) (DEAD box protein 59) (Zinc finger HIT domain-containing protein 5)</v>
          </cell>
        </row>
        <row r="16593">
          <cell r="A16593" t="str">
            <v>Q5T200</v>
          </cell>
          <cell r="E16593" t="str">
            <v>Zinc finger CCCH domain-containing protein 13</v>
          </cell>
        </row>
        <row r="16594">
          <cell r="A16594" t="str">
            <v>Q5T230</v>
          </cell>
          <cell r="E16594" t="str">
            <v>Undifferentiated embryonic cell transcription factor 1</v>
          </cell>
        </row>
        <row r="16595">
          <cell r="A16595" t="str">
            <v>Q5T280</v>
          </cell>
          <cell r="E16595" t="str">
            <v>Putative methyltransferase C9orf114 (EC 2.1.1.-) (Centromere protein 32) (CENP-32) (Kinetochore-associated protein) (SPOUT domain-containing methyltransferase 1)</v>
          </cell>
        </row>
        <row r="16596">
          <cell r="A16596" t="str">
            <v>Q5T2D2</v>
          </cell>
          <cell r="E16596" t="str">
            <v>Trem-like transcript 2 protein (TLT-2) (Triggering receptor expressed on myeloid cells-like protein 2)</v>
          </cell>
        </row>
        <row r="16597">
          <cell r="A16597" t="str">
            <v>Q5T2D3</v>
          </cell>
          <cell r="E16597" t="str">
            <v>OTU domain-containing protein 3 (EC 3.4.19.12)</v>
          </cell>
        </row>
        <row r="16598">
          <cell r="A16598" t="str">
            <v>Q5T2R2</v>
          </cell>
          <cell r="E16598" t="str">
            <v>All trans-polyprenyl-diphosphate synthase PDSS1 (All-trans-decaprenyl-diphosphate synthase subunit 1) (EC 2.5.1.91) (Decaprenyl pyrophosphate synthase subunit 1) (Decaprenyl-diphosphate synthase subunit 1) (Solanesyl-diphosphate synthase subunit 1) (Trans-prenyltransferase 1) (TPT 1)</v>
          </cell>
        </row>
        <row r="16599">
          <cell r="A16599" t="str">
            <v>Q5T2S8</v>
          </cell>
          <cell r="E16599" t="str">
            <v>Outer dynein arm-docking complex subunit 2 (Armadillo repeat-containing protein 4)</v>
          </cell>
        </row>
        <row r="16600">
          <cell r="A16600" t="str">
            <v>Q5T2T1</v>
          </cell>
          <cell r="E16600" t="str">
            <v>MAGUK p55 subfamily member 7</v>
          </cell>
        </row>
        <row r="16601">
          <cell r="A16601" t="str">
            <v>Q5T2W1</v>
          </cell>
          <cell r="E16601" t="str">
            <v>Na(+)/H(+) exchange regulatory cofactor NHE-RF3 (NHERF-3) (CFTR-associated protein of 70 kDa) (Na(+)/H(+) exchanger regulatory factor 3) (Na/Pi cotransporter C-terminal-associated protein 1) (NaPi-Cap1) (PDZ domain-containing protein 1) (Sodium-hydrogen exchanger regulatory factor 3)</v>
          </cell>
        </row>
        <row r="16602">
          <cell r="A16602" t="str">
            <v>Q5T3J3</v>
          </cell>
          <cell r="E16602" t="str">
            <v>Ligand-dependent nuclear receptor-interacting factor 1 (HP1-binding protein enriched in inactive X chromosome protein 1) (HBiX1) (Receptor-interacting factor 1)</v>
          </cell>
        </row>
        <row r="16603">
          <cell r="A16603" t="str">
            <v>Q5T3U5</v>
          </cell>
          <cell r="E16603" t="str">
            <v>ATP-binding cassette sub-family C member 10 (EC 7.6.2.2) (EC 7.6.2.3) (Multidrug resistance-associated protein 7)</v>
          </cell>
        </row>
        <row r="16604">
          <cell r="A16604" t="str">
            <v>Q5T440</v>
          </cell>
          <cell r="E16604" t="str">
            <v>Putative transferase CAF17, mitochondrial (EC 2.1.-.-) (Iron-sulfur cluster assembly factor homolog)</v>
          </cell>
        </row>
        <row r="16605">
          <cell r="A16605" t="str">
            <v>Q5T442</v>
          </cell>
          <cell r="E16605" t="str">
            <v>Gap junction gamma-2 protein (Connexin-46.6) (Cx46.6) (Connexin-47) (Cx47) (Gap junction alpha-12 protein)</v>
          </cell>
        </row>
        <row r="16606">
          <cell r="A16606" t="str">
            <v>Q5T447</v>
          </cell>
          <cell r="E16606" t="str">
            <v>E3 ubiquitin-protein ligase HECTD3 (EC 2.3.2.26) (HECT domain-containing protein 3) (HECT-type E3 ubiquitin transferase HECTD3)</v>
          </cell>
        </row>
        <row r="16607">
          <cell r="A16607" t="str">
            <v>Q5T481</v>
          </cell>
          <cell r="E16607" t="str">
            <v>RNA-binding protein 20 (RNA-binding motif protein 20)</v>
          </cell>
        </row>
        <row r="16608">
          <cell r="A16608" t="str">
            <v>Q5T4B2</v>
          </cell>
          <cell r="E16608" t="str">
            <v>Inactive glycosyltransferase 25 family member 3 (Cerebral endothelial cell adhesion molecule)</v>
          </cell>
        </row>
        <row r="16609">
          <cell r="A16609" t="str">
            <v>Q5T4D3</v>
          </cell>
          <cell r="E16609" t="str">
            <v>Protein O-mannosyl-transferase TMTC4 (EC 2.4.1.109) (Transmembrane and TPR repeat-containing protein 4)</v>
          </cell>
        </row>
        <row r="16610">
          <cell r="A16610" t="str">
            <v>Q5T4F4</v>
          </cell>
          <cell r="E16610" t="str">
            <v>Protrudin (Spastic paraplegia 33 protein) (Zinc finger FYVE domain-containing protein 27)</v>
          </cell>
        </row>
        <row r="16611">
          <cell r="A16611" t="str">
            <v>Q5T4F7</v>
          </cell>
          <cell r="E16611" t="str">
            <v>Secreted frizzled-related protein 5 (sFRP-5) (Frizzled-related protein 1b) (FRP-1b) (Secreted apoptosis-related protein 3) (SARP-3)</v>
          </cell>
        </row>
        <row r="16612">
          <cell r="A16612" t="str">
            <v>Q5T4S7</v>
          </cell>
          <cell r="E16612" t="str">
            <v>E3 ubiquitin-protein ligase UBR4 (EC 2.3.2.27) (600 kDa retinoblastoma protein-associated factor) (N-recognin-4) (RING-type E3 ubiquitin transferase UBR4) (Retinoblastoma-associated factor of 600 kDa) (RBAF600) (p600) (Zinc finger UBR1-type protein 1)</v>
          </cell>
        </row>
        <row r="16613">
          <cell r="A16613" t="str">
            <v>Q5T4W7</v>
          </cell>
          <cell r="E16613" t="str">
            <v>Artemin (Enovin) (Neublastin)</v>
          </cell>
        </row>
        <row r="16614">
          <cell r="A16614" t="str">
            <v>Q5T5A8</v>
          </cell>
          <cell r="E16614" t="str">
            <v>Late cornified envelope protein 3C (Late envelope protein 15) (Small proline-rich-like epidermal differentiation complex protein 3A)</v>
          </cell>
        </row>
        <row r="16615">
          <cell r="A16615" t="str">
            <v>Q5T5B0</v>
          </cell>
          <cell r="E16615" t="str">
            <v>Late cornified envelope protein 3E (Late envelope protein 17)</v>
          </cell>
        </row>
        <row r="16616">
          <cell r="A16616" t="str">
            <v>Q5T5C0</v>
          </cell>
          <cell r="E16616" t="str">
            <v>Syntaxin-binding protein 5 (Lethal(2) giant larvae protein homolog 3) (Tomosyn-1)</v>
          </cell>
        </row>
        <row r="16617">
          <cell r="A16617" t="str">
            <v>Q5T5P2</v>
          </cell>
          <cell r="E16617" t="str">
            <v>Sickle tail protein homolog</v>
          </cell>
        </row>
        <row r="16618">
          <cell r="A16618" t="str">
            <v>Q5T5U3</v>
          </cell>
          <cell r="E16618" t="str">
            <v>Rho GTPase-activating protein 21 (Rho GTPase-activating protein 10) (Rho-type GTPase-activating protein 21)</v>
          </cell>
        </row>
        <row r="16619">
          <cell r="A16619" t="str">
            <v>Q5T5X7</v>
          </cell>
          <cell r="E16619" t="str">
            <v>BEN domain-containing protein 3</v>
          </cell>
        </row>
        <row r="16620">
          <cell r="A16620" t="str">
            <v>Q5T5Y3</v>
          </cell>
          <cell r="E16620" t="str">
            <v>Calmodulin-regulated spectrin-associated protein 1</v>
          </cell>
        </row>
        <row r="16621">
          <cell r="A16621" t="str">
            <v>Q5T601</v>
          </cell>
          <cell r="E16621" t="str">
            <v>Adhesion G-protein coupled receptor F1 (G protein-coupled receptor 110) (G protein-coupled receptor KPG_012) (G protein-coupled receptor PGR19)</v>
          </cell>
        </row>
        <row r="16622">
          <cell r="A16622" t="str">
            <v>Q5T619</v>
          </cell>
          <cell r="E16622" t="str">
            <v>Zinc finger protein 648</v>
          </cell>
        </row>
        <row r="16623">
          <cell r="A16623" t="str">
            <v>Q5T655</v>
          </cell>
          <cell r="E16623" t="str">
            <v>Cilia- and flagella-associated protein 58 (Coiled-coil domain-containing protein 147)</v>
          </cell>
        </row>
        <row r="16624">
          <cell r="A16624" t="str">
            <v>Q5T686</v>
          </cell>
          <cell r="E16624" t="str">
            <v>Arginine vasopressin-induced protein 1 (AVP-induced protein 1)</v>
          </cell>
        </row>
        <row r="16625">
          <cell r="A16625" t="str">
            <v>Q5T6F0</v>
          </cell>
          <cell r="E16625" t="str">
            <v>DDB1- and CUL4-associated factor 12 (Centrosome-related protein TCC52) (Testis cancer centrosome-related protein) (WD repeat-containing protein 40A)</v>
          </cell>
        </row>
        <row r="16626">
          <cell r="A16626" t="str">
            <v>Q5T6F2</v>
          </cell>
          <cell r="E16626" t="str">
            <v>Ubiquitin-associated protein 2 (UBAP-2) (RNA polymerase II degradation factor UBAP2)</v>
          </cell>
        </row>
        <row r="16627">
          <cell r="A16627" t="str">
            <v>Q5T6S3</v>
          </cell>
          <cell r="E16627" t="str">
            <v>PHD finger protein 19 (Polycomb-like protein 3) (hPCL3)</v>
          </cell>
        </row>
        <row r="16628">
          <cell r="A16628" t="str">
            <v>Q5T6X5</v>
          </cell>
          <cell r="E16628" t="str">
            <v>G-protein coupled receptor family C group 6 member A (hGPRC6A) (G-protein coupled receptor GPCR33) (hGPCR33)</v>
          </cell>
        </row>
        <row r="16629">
          <cell r="A16629" t="str">
            <v>Q5T700</v>
          </cell>
          <cell r="E16629" t="str">
            <v>Low-density lipoprotein receptor class A domain-containing protein 1</v>
          </cell>
        </row>
        <row r="16630">
          <cell r="A16630" t="str">
            <v>Q5T749</v>
          </cell>
          <cell r="E16630" t="str">
            <v>Keratinocyte proline-rich protein (hKPRP)</v>
          </cell>
        </row>
        <row r="16631">
          <cell r="A16631" t="str">
            <v>Q5T751</v>
          </cell>
          <cell r="E16631" t="str">
            <v>Late cornified envelope protein 1C (Late envelope protein 3)</v>
          </cell>
        </row>
        <row r="16632">
          <cell r="A16632" t="str">
            <v>Q5T752</v>
          </cell>
          <cell r="E16632" t="str">
            <v>Late cornified envelope protein 1D (Late envelope protein 4)</v>
          </cell>
        </row>
        <row r="16633">
          <cell r="A16633" t="str">
            <v>Q5T753</v>
          </cell>
          <cell r="E16633" t="str">
            <v>Late cornified envelope protein 1E (Late envelope protein 5)</v>
          </cell>
        </row>
        <row r="16634">
          <cell r="A16634" t="str">
            <v>Q5T754</v>
          </cell>
          <cell r="E16634" t="str">
            <v>Late cornified envelope protein 1F (Late envelope protein 6)</v>
          </cell>
        </row>
        <row r="16635">
          <cell r="A16635" t="str">
            <v>Q5T7B8</v>
          </cell>
          <cell r="E16635" t="str">
            <v>Kinesin-like protein KIF24</v>
          </cell>
        </row>
        <row r="16636">
          <cell r="A16636" t="str">
            <v>Q5T7M4</v>
          </cell>
          <cell r="E16636" t="str">
            <v>Adipolin (Adipose-derived insulin-sensitizing factor) (C1q and TNF related protein 12) (Complement C1q tumor necrosis factor-related protein 12) [Cleaved into: Adipolin fC1QTNF12 (Adipolin fCTRP12) (Adipolin full-length form); Adipolin gC1QTNF12 (Adipolin cleaved form) (Adipolin gCTRP12)]</v>
          </cell>
        </row>
        <row r="16637">
          <cell r="A16637" t="str">
            <v>Q5T7N3</v>
          </cell>
          <cell r="E16637" t="str">
            <v>KN motif and ankyrin repeat domain-containing protein 4 (Ankyrin repeat domain-containing protein 38)</v>
          </cell>
        </row>
        <row r="16638">
          <cell r="A16638" t="str">
            <v>Q5T7P2</v>
          </cell>
          <cell r="E16638" t="str">
            <v>Late cornified envelope protein 1A (Late envelope protein 1)</v>
          </cell>
        </row>
        <row r="16639">
          <cell r="A16639" t="str">
            <v>Q5T7P3</v>
          </cell>
          <cell r="E16639" t="str">
            <v>Late cornified envelope protein 1B (Late envelope protein 2) (Small proline-rich-like epidermal differentiation complex protein 2A)</v>
          </cell>
        </row>
        <row r="16640">
          <cell r="A16640" t="str">
            <v>Q5T7P8</v>
          </cell>
          <cell r="E16640" t="str">
            <v>Synaptotagmin-6 (Synaptotagmin VI) (SytVI)</v>
          </cell>
        </row>
        <row r="16641">
          <cell r="A16641" t="str">
            <v>Q5T7V8</v>
          </cell>
          <cell r="E16641" t="str">
            <v>RAB6-interacting golgin (N-terminal kinase-like-binding protein 1) (NTKL-BP1) (NTKL-binding protein 1) (hNTKL-BP1) (SCY1-like 1-binding protein 1) (SCYL1-BP1) (SCYL1-binding protein 1)</v>
          </cell>
        </row>
        <row r="16642">
          <cell r="A16642" t="str">
            <v>Q5T7W0</v>
          </cell>
          <cell r="E16642" t="str">
            <v>Zinc finger protein 618</v>
          </cell>
        </row>
        <row r="16643">
          <cell r="A16643" t="str">
            <v>Q5T7W7</v>
          </cell>
          <cell r="E16643" t="str">
            <v>Thiosulfate sulfurtransferase/rhodanese-like domain-containing protein 2 (Rhodanese domain-containing protein 2)</v>
          </cell>
        </row>
        <row r="16644">
          <cell r="A16644" t="str">
            <v>Q5T890</v>
          </cell>
          <cell r="E16644" t="str">
            <v>DNA excision repair protein ERCC-6-like 2 (EC 3.6.4.-) (DNA repair and recombination protein RAD26-like)</v>
          </cell>
        </row>
        <row r="16645">
          <cell r="A16645" t="str">
            <v>Q5T8A7</v>
          </cell>
          <cell r="E16645" t="str">
            <v>Protein phosphatase 1 regulatory subunit 26</v>
          </cell>
        </row>
        <row r="16646">
          <cell r="A16646" t="str">
            <v>Q5T8D3</v>
          </cell>
          <cell r="E16646" t="str">
            <v>Acyl-CoA-binding domain-containing protein 5</v>
          </cell>
        </row>
        <row r="16647">
          <cell r="A16647" t="str">
            <v>Q5T8I9</v>
          </cell>
          <cell r="E16647" t="str">
            <v>Small RNA 2'-O-methyltransferase (EC 2.1.1.386) (HEN1 methyltransferase homolog 1)</v>
          </cell>
        </row>
        <row r="16648">
          <cell r="A16648" t="str">
            <v>Q5T9A4</v>
          </cell>
          <cell r="E16648" t="str">
            <v>ATPase family AAA domain-containing protein 3B (AAA-TOB3)</v>
          </cell>
        </row>
        <row r="16649">
          <cell r="A16649" t="str">
            <v>Q5T9G4</v>
          </cell>
          <cell r="E16649" t="str">
            <v>Armadillo repeat-containing protein 12</v>
          </cell>
        </row>
        <row r="16650">
          <cell r="A16650" t="str">
            <v>Q5T9L3</v>
          </cell>
          <cell r="E16650" t="str">
            <v>Protein wntless homolog (Integral membrane protein GPR177) (Protein evenness interrupted homolog) (EVI) (Putative NF-kappa-B-activating protein 373)</v>
          </cell>
        </row>
        <row r="16651">
          <cell r="A16651" t="str">
            <v>Q5TA31</v>
          </cell>
          <cell r="E16651" t="str">
            <v>E3 ubiquitin-protein ligase RNF187 (EC 2.3.2.27) (RING domain AP1 coactivator 1) (RACO-1) (RING finger protein 187) (RING-type E3 ubiquitin transferase RNF187)</v>
          </cell>
        </row>
        <row r="16652">
          <cell r="A16652" t="str">
            <v>Q5TA45</v>
          </cell>
          <cell r="E16652" t="str">
            <v>Integrator complex subunit 11 (Int11) (EC 3.1.27.-) (Cleavage and polyadenylation-specific factor 3-like protein) (CPSF3-like protein) (Protein related to CPSF subunits of 68 kDa) (RC-68)</v>
          </cell>
        </row>
        <row r="16653">
          <cell r="A16653" t="str">
            <v>Q5TA50</v>
          </cell>
          <cell r="E16653" t="str">
            <v>Ceramide-1-phosphate transfer protein (CPTP) (Glycolipid transfer protein domain-containing protein 1) (GLTP domain-containing protein 1)</v>
          </cell>
        </row>
        <row r="16654">
          <cell r="A16654" t="str">
            <v>Q5TA76</v>
          </cell>
          <cell r="E16654" t="str">
            <v>Late cornified envelope protein 3A (Late envelope protein 13)</v>
          </cell>
        </row>
        <row r="16655">
          <cell r="A16655" t="str">
            <v>Q5TA77</v>
          </cell>
          <cell r="E16655" t="str">
            <v>Late cornified envelope protein 3B (Late envelope protein 14)</v>
          </cell>
        </row>
        <row r="16656">
          <cell r="A16656" t="str">
            <v>Q5TA78</v>
          </cell>
          <cell r="E16656" t="str">
            <v>Late cornified envelope protein 4A (Late envelope protein 8) (Small proline-rich-like epidermal differentiation complex protein 4A)</v>
          </cell>
        </row>
        <row r="16657">
          <cell r="A16657" t="str">
            <v>Q5TA79</v>
          </cell>
          <cell r="E16657" t="str">
            <v>Late cornified envelope protein 2A (Late envelope protein 9)</v>
          </cell>
        </row>
        <row r="16658">
          <cell r="A16658" t="str">
            <v>Q5TA81</v>
          </cell>
          <cell r="E16658" t="str">
            <v>Late cornified envelope protein 2C (Late envelope protein 11)</v>
          </cell>
        </row>
        <row r="16659">
          <cell r="A16659" t="str">
            <v>Q5TA82</v>
          </cell>
          <cell r="E16659" t="str">
            <v>Late cornified envelope protein 2D (Late envelope protein 12) (Small proline-rich-like epidermal differentiation complex protein 1A)</v>
          </cell>
        </row>
        <row r="16660">
          <cell r="A16660" t="str">
            <v>Q5TA89</v>
          </cell>
          <cell r="E16660" t="str">
            <v>Transcription factor HES-5 (Class B basic helix-loop-helix protein 38) (bHLHb38) (Hairy and enhancer of split 5)</v>
          </cell>
        </row>
        <row r="16661">
          <cell r="A16661" t="str">
            <v>Q5TAB7</v>
          </cell>
          <cell r="E16661" t="str">
            <v>Protein ripply2</v>
          </cell>
        </row>
        <row r="16662">
          <cell r="A16662" t="str">
            <v>Q5TAP6</v>
          </cell>
          <cell r="E16662" t="str">
            <v>U3 small nucleolar RNA-associated protein 14 homolog C</v>
          </cell>
        </row>
        <row r="16663">
          <cell r="A16663" t="str">
            <v>Q5TAQ9</v>
          </cell>
          <cell r="E16663" t="str">
            <v>DDB1- and CUL4-associated factor 8 (WD repeat-containing protein 42A)</v>
          </cell>
        </row>
        <row r="16664">
          <cell r="A16664" t="str">
            <v>Q5TAT6</v>
          </cell>
          <cell r="E16664" t="str">
            <v>Collagen alpha-1(XIII) chain (COLXIIIA1)</v>
          </cell>
        </row>
        <row r="16665">
          <cell r="A16665" t="str">
            <v>Q5TAX3</v>
          </cell>
          <cell r="E16665" t="str">
            <v>Terminal uridylyltransferase 4 (TUTase 4) (EC 2.7.7.52) (Zinc finger CCHC domain-containing protein 11)</v>
          </cell>
        </row>
        <row r="16666">
          <cell r="A16666" t="str">
            <v>Q5TB30</v>
          </cell>
          <cell r="E16666" t="str">
            <v>DEP domain-containing protein 1A</v>
          </cell>
        </row>
        <row r="16667">
          <cell r="A16667" t="str">
            <v>Q5TB80</v>
          </cell>
          <cell r="E16667" t="str">
            <v>Centrosomal protein of 162 kDa (Cep162) (Protein QN1 homolog)</v>
          </cell>
        </row>
        <row r="16668">
          <cell r="A16668" t="str">
            <v>Q5TBA9</v>
          </cell>
          <cell r="E16668" t="str">
            <v>Protein furry homolog</v>
          </cell>
        </row>
        <row r="16669">
          <cell r="A16669" t="str">
            <v>Q5TBB1</v>
          </cell>
          <cell r="E16669" t="str">
            <v>Ribonuclease H2 subunit B (RNase H2 subunit B) (Aicardi-Goutieres syndrome 2 protein) (AGS2) (Deleted in lymphocytic leukemia 8) (Ribonuclease HI subunit B)</v>
          </cell>
        </row>
        <row r="16670">
          <cell r="A16670" t="str">
            <v>Q5TC82</v>
          </cell>
          <cell r="E16670" t="str">
            <v>Roquin-1 (Roquin) (EC 2.3.2.27) (RING finger and C3H zinc finger protein 1) (RING finger and CCCH-type zinc finger domain-containing protein 1) (RING finger protein 198)</v>
          </cell>
        </row>
        <row r="16671">
          <cell r="A16671" t="str">
            <v>Q5TCH4</v>
          </cell>
          <cell r="E16671" t="str">
            <v>Cytochrome P450 4A22 (CYPIVA22) (Fatty acid omega-hydroxylase) (Lauric acid omega-hydroxylase) (Long-chain fatty acid omega-monooxygenase) (EC 1.14.14.80)</v>
          </cell>
        </row>
        <row r="16672">
          <cell r="A16672" t="str">
            <v>Q5TCM9</v>
          </cell>
          <cell r="E16672" t="str">
            <v>Late cornified envelope protein 5A (Late envelope protein 18) (Small proline-rich-like epidermal differentiation complex protein 5A)</v>
          </cell>
        </row>
        <row r="16673">
          <cell r="A16673" t="str">
            <v>Q5TCQ9</v>
          </cell>
          <cell r="E16673" t="str">
            <v>Membrane-associated guanylate kinase, WW and PDZ domain-containing protein 3 (Membrane-associated guanylate kinase inverted 3) (MAGI-3)</v>
          </cell>
        </row>
        <row r="16674">
          <cell r="A16674" t="str">
            <v>Q5TCS8</v>
          </cell>
          <cell r="E16674" t="str">
            <v>Adenylate kinase 9 (AK 9) (EC 2.7.4.4) (EC 2.7.4.6) (Adenylate kinase domain-containing protein 1) (Adenylate kinase domain-containing protein 2)</v>
          </cell>
        </row>
        <row r="16675">
          <cell r="A16675" t="str">
            <v>Q5TCX8</v>
          </cell>
          <cell r="E16675" t="str">
            <v>Mitogen-activated protein kinase kinase kinase 21 (EC 2.7.11.25) (Mitogen-activated protein kinase kinase kinase MLK4) (Mixed lineage kinase 4)</v>
          </cell>
        </row>
        <row r="16676">
          <cell r="A16676" t="str">
            <v>Q5TCY1</v>
          </cell>
          <cell r="E16676" t="str">
            <v>Tau-tubulin kinase 1 (EC 2.7.11.1) (Brain-derived tau kinase)</v>
          </cell>
        </row>
        <row r="16677">
          <cell r="A16677" t="str">
            <v>Q5TCZ1</v>
          </cell>
          <cell r="E16677" t="str">
            <v>SH3 and PX domain-containing protein 2A (Adapter protein TKS5) (Five SH3 domain-containing protein) (SH3 multiple domains protein 1) (Tyrosine kinase substrate with five SH3 domains)</v>
          </cell>
        </row>
        <row r="16678">
          <cell r="A16678" t="str">
            <v>Q5TD94</v>
          </cell>
          <cell r="E16678" t="str">
            <v>Radial spoke head protein 4 homolog A (Radial spoke head-like protein 3)</v>
          </cell>
        </row>
        <row r="16679">
          <cell r="A16679" t="str">
            <v>Q5TD97</v>
          </cell>
          <cell r="E16679" t="str">
            <v>Four and a half LIM domains protein 5 (FHL-5) (Activator of cAMP-responsive element modulator in testis) (Activator of CREM in testis)</v>
          </cell>
        </row>
        <row r="16680">
          <cell r="A16680" t="str">
            <v>Q5TDH0</v>
          </cell>
          <cell r="E16680" t="str">
            <v>Protein DDI1 homolog 2 (EC 3.4.23.-)</v>
          </cell>
        </row>
        <row r="16681">
          <cell r="A16681" t="str">
            <v>Q5TEJ8</v>
          </cell>
          <cell r="E16681" t="str">
            <v>Protein THEMIS2 (Induced by contact to basement membrane 1 protein) (Protein ICB-1) (Thymocyte-expressed molecule involved in selection protein 2)</v>
          </cell>
        </row>
        <row r="16682">
          <cell r="A16682" t="str">
            <v>Q5TEU4</v>
          </cell>
          <cell r="E16682" t="str">
            <v>Arginine-hydroxylase NDUFAF5, mitochondrial (EC 1.-.-.-) (NADH dehydrogenase [ubiquinone] 1 alpha subcomplex assembly factor 5) (Putative methyltransferase NDUFAF5) (EC 2.1.1.-)</v>
          </cell>
        </row>
        <row r="16683">
          <cell r="A16683" t="str">
            <v>Q5TGU0</v>
          </cell>
          <cell r="E16683" t="str">
            <v>Translocator protein 2 (Peripheral-type benzodiazepine receptor-like protein 1)</v>
          </cell>
        </row>
        <row r="16684">
          <cell r="A16684" t="str">
            <v>Q5TGY3</v>
          </cell>
          <cell r="E16684" t="str">
            <v>Transcription factor Gibbin (AT-hook DNA-binding motif-containing protein 1)</v>
          </cell>
        </row>
        <row r="16685">
          <cell r="A16685" t="str">
            <v>Q5TGZ0</v>
          </cell>
          <cell r="E16685" t="str">
            <v>MICOS complex subunit MIC10 (Mitochondrial inner membrane organizing system protein 1)</v>
          </cell>
        </row>
        <row r="16686">
          <cell r="A16686" t="str">
            <v>Q5THJ4</v>
          </cell>
          <cell r="E16686" t="str">
            <v>Intermembrane lipid transfer protein VPS13D (Vacuolar protein sorting-associated protein 13D)</v>
          </cell>
        </row>
        <row r="16687">
          <cell r="A16687" t="str">
            <v>Q5THR3</v>
          </cell>
          <cell r="E16687" t="str">
            <v>EF-hand calcium-binding domain-containing protein 6 (CAP-binding protein complex-interacting protein 1) (DJ-1-binding protein) (DJBP)</v>
          </cell>
        </row>
        <row r="16688">
          <cell r="A16688" t="str">
            <v>Q5TIA1</v>
          </cell>
          <cell r="E16688" t="str">
            <v>Meiosis inhibitor protein 1 (Meiosis defective protein 1)</v>
          </cell>
        </row>
        <row r="16689">
          <cell r="A16689" t="str">
            <v>Q5TIS6</v>
          </cell>
          <cell r="E16689" t="str">
            <v>Homeobox protein notochord</v>
          </cell>
        </row>
        <row r="16690">
          <cell r="A16690" t="str">
            <v>Q5TJ59</v>
          </cell>
          <cell r="E16690" t="str">
            <v>Toll-like receptor 3 (CD antigen CD283)</v>
          </cell>
        </row>
        <row r="16691">
          <cell r="A16691" t="str">
            <v>Q5TJE1</v>
          </cell>
          <cell r="E16691" t="str">
            <v>Death domain-associated protein 6 (Daxx)</v>
          </cell>
        </row>
        <row r="16692">
          <cell r="A16692" t="str">
            <v>Q5TJF3</v>
          </cell>
          <cell r="E16692" t="str">
            <v>E3 ubiquitin-protein ligase RING1 (EC 2.3.2.27) (Polycomb complex protein RING1) (RING finger protein 1) (RING-type E3 ubiquitin transferase RING1) (RING1a)</v>
          </cell>
        </row>
        <row r="16693">
          <cell r="A16693" t="str">
            <v>Q5TJF5</v>
          </cell>
          <cell r="E16693" t="str">
            <v>(3R)-3-hydroxyacyl-CoA dehydrogenase (EC 1.1.1.n12) (17-beta-hydroxysteroid dehydrogenase 8) (17-beta-HSD 8) (3-ketoacyl-[acyl-carrier-protein] reductase alpha subunit) (KAR alpha subunit) (3-oxoacyl-[acyl-carrier-protein] reductase) (Estradiol 17-beta-dehydrogenase 8) (EC 1.1.1.62) (Testosterone 17-beta-dehydrogenase 8) (EC 1.1.1.239)</v>
          </cell>
        </row>
        <row r="16694">
          <cell r="A16694" t="str">
            <v>Q5TKA1</v>
          </cell>
          <cell r="E16694" t="str">
            <v>Protein lin-9 homolog (HuLin-9) (hLin-9) (Beta subunit-associated regulator of apoptosis) (TUDOR gene similar protein) (Type I interferon receptor beta chain-associated protein) (pRB-associated protein)</v>
          </cell>
        </row>
        <row r="16695">
          <cell r="A16695" t="str">
            <v>Q5TKR9</v>
          </cell>
          <cell r="E16695" t="str">
            <v>Histone acetyltransferase KAT6A (EC 2.3.1.48) (MOZ, YBF2/SAS3, SAS2 and TIP60 protein 3) (MYST-3) (Monocytic leukemia zinc finger homolog) (Monocytic leukemia zinc finger protein)</v>
          </cell>
        </row>
        <row r="16696">
          <cell r="A16696" t="str">
            <v>Q5TM17</v>
          </cell>
          <cell r="E16696" t="str">
            <v>Spliceosome RNA helicase DDX39B (EC 3.6.4.13) (56 kDa U2AF65-associated protein) (DEAD box protein UAP56)</v>
          </cell>
        </row>
        <row r="16697">
          <cell r="A16697" t="str">
            <v>Q5TM25</v>
          </cell>
          <cell r="E16697" t="str">
            <v>Allograft inflammatory factor 1 (AIF-1)</v>
          </cell>
        </row>
        <row r="16698">
          <cell r="A16698" t="str">
            <v>Q5TM49</v>
          </cell>
          <cell r="E16698" t="str">
            <v>POU domain, class 5, transcription factor 1 (Octamer-binding protein 3) (Oct-3) (Octamer-binding protein 4) (Oct-4) (Octamer-binding transcription factor 3) (OTF-3)</v>
          </cell>
        </row>
        <row r="16699">
          <cell r="A16699" t="str">
            <v>Q5TZA2</v>
          </cell>
          <cell r="E16699" t="str">
            <v>Rootletin (Ciliary rootlet coiled-coil protein)</v>
          </cell>
        </row>
        <row r="16700">
          <cell r="A16700" t="str">
            <v>Q5TZF3</v>
          </cell>
          <cell r="E16700" t="str">
            <v>Ankyrin repeat domain-containing protein 45</v>
          </cell>
        </row>
        <row r="16701">
          <cell r="A16701" t="str">
            <v>Q5TZK3</v>
          </cell>
          <cell r="E16701" t="str">
            <v>Protein FAM74A4/A6</v>
          </cell>
        </row>
        <row r="16702">
          <cell r="A16702" t="str">
            <v>Q5U1Y1</v>
          </cell>
          <cell r="E16702" t="str">
            <v>Ras-related protein Rab-34</v>
          </cell>
        </row>
        <row r="16703">
          <cell r="A16703" t="str">
            <v>Q5U211</v>
          </cell>
          <cell r="E16703" t="str">
            <v>Sorting nexin-3</v>
          </cell>
        </row>
        <row r="16704">
          <cell r="A16704" t="str">
            <v>Q5U2N3</v>
          </cell>
          <cell r="E16704" t="str">
            <v>Membrane-associated phosphatidylinositol transfer protein 1 (Phosphatidylinositol transfer protein, membrane-associated 1) (PITPnm 1) (Pyk2 N-terminal domain-interacting receptor 2) (NIR-2)</v>
          </cell>
        </row>
        <row r="16705">
          <cell r="A16705" t="str">
            <v>Q5U2N4</v>
          </cell>
          <cell r="E16705" t="str">
            <v>MAP kinase-interacting serine/threonine-protein kinase 2 (EC 2.7.11.1) (MAP kinase signal-integrating kinase 2) (MAPK signal-integrating kinase 2) (Mnk2)</v>
          </cell>
        </row>
        <row r="16706">
          <cell r="A16706" t="str">
            <v>Q5U2Q4</v>
          </cell>
          <cell r="E16706" t="str">
            <v>Protein mono-ADP-ribosyltransferase PARP16 (EC 2.4.2.-) (ADP-ribosyltransferase diphtheria toxin-like 15) (Poly [ADP-ribose] polymerase 16) (PARP-16)</v>
          </cell>
        </row>
        <row r="16707">
          <cell r="A16707" t="str">
            <v>Q5U2R4</v>
          </cell>
          <cell r="E16707" t="str">
            <v>tRNA methyltransferase 10 homolog C (Mitochondrial ribonuclease P protein 1) (Mitochondrial RNase P protein 1) (RNA (guanine-9-)-methyltransferase domain-containing protein 1) (mRNA methyladenosine-N(1)-methyltransferase) (EC 2.1.1.-) (tRNA (adenine(9)-N(1))-methyltransferase) (EC 2.1.1.218) (tRNA (guanine(9)-N(1))-methyltransferase) (EC 2.1.1.221)</v>
          </cell>
        </row>
        <row r="16708">
          <cell r="A16708" t="str">
            <v>Q5U2S1</v>
          </cell>
          <cell r="E16708" t="str">
            <v>NEDD4 family-interacting protein 1</v>
          </cell>
        </row>
        <row r="16709">
          <cell r="A16709" t="str">
            <v>Q5U2U2</v>
          </cell>
          <cell r="E16709" t="str">
            <v>Crk-like protein</v>
          </cell>
        </row>
        <row r="16710">
          <cell r="A16710" t="str">
            <v>Q5U2W9</v>
          </cell>
          <cell r="E16710" t="str">
            <v>Renalase (EC 1.6.3.5) (Monoamine oxidase-C) (MAO-C) (alpha-NAD(P)H oxidase/anomerase)</v>
          </cell>
        </row>
        <row r="16711">
          <cell r="A16711" t="str">
            <v>Q5U2X5</v>
          </cell>
          <cell r="E16711" t="str">
            <v>Activated CDC42 kinase 1 (ACK-1) (EC 2.7.10.2) (EC 2.7.11.1) (Tyrosine kinase non-receptor protein 2)</v>
          </cell>
        </row>
        <row r="16712">
          <cell r="A16712" t="str">
            <v>Q5U2X6</v>
          </cell>
          <cell r="E16712" t="str">
            <v>PAT complex subunit CCDC47 (Coiled-coil domain-containing protein 47)</v>
          </cell>
        </row>
        <row r="16713">
          <cell r="A16713" t="str">
            <v>Q5U2Z2</v>
          </cell>
          <cell r="E16713" t="str">
            <v>LIM domain-containing protein ajuba</v>
          </cell>
        </row>
        <row r="16714">
          <cell r="A16714" t="str">
            <v>Q5U2Z7</v>
          </cell>
          <cell r="E16714" t="str">
            <v>Rho GTPase-activating protein 24 (Down-regulated in nephrectomized rat kidney #2) (Rho-type GTPase-activating protein 24)</v>
          </cell>
        </row>
        <row r="16715">
          <cell r="A16715" t="str">
            <v>Q5U300</v>
          </cell>
          <cell r="E16715" t="str">
            <v>Ubiquitin-like modifier-activating enzyme 1 (EC 6.2.1.45) (Ubiquitin-activating enzyme E1)</v>
          </cell>
        </row>
        <row r="16716">
          <cell r="A16716" t="str">
            <v>Q5U308</v>
          </cell>
          <cell r="E16716" t="str">
            <v>Volume-regulated anion channel subunit LRRC8D (Leucine-rich repeat-containing protein 5) (Leucine-rich repeat-containing protein 8D)</v>
          </cell>
        </row>
        <row r="16717">
          <cell r="A16717" t="str">
            <v>Q5U311</v>
          </cell>
          <cell r="E16717" t="str">
            <v>Schlafen family member 13 (EC 3.1.-.-) (Ribonuclease S13) (RNase S13) (Schlafen-13) (Schlafen13) (rSLFN13)</v>
          </cell>
        </row>
        <row r="16718">
          <cell r="A16718" t="str">
            <v>Q5U312</v>
          </cell>
          <cell r="E16718" t="str">
            <v>Ankycorbin (Ankyrin repeat and coiled-coil structure-containing protein) (Retinoic acid-induced protein 14)</v>
          </cell>
        </row>
        <row r="16719">
          <cell r="A16719" t="str">
            <v>Q5U315</v>
          </cell>
          <cell r="E16719" t="str">
            <v>Poly(A) RNA polymerase GLD2 (EC 2.7.7.19) (PAP-associated domain-containing protein 4) (Terminal nucleotidyltransferase 2)</v>
          </cell>
        </row>
        <row r="16720">
          <cell r="A16720" t="str">
            <v>Q5U316</v>
          </cell>
          <cell r="E16720" t="str">
            <v>Ras-related protein Rab-35</v>
          </cell>
        </row>
        <row r="16721">
          <cell r="A16721" t="str">
            <v>Q5U349</v>
          </cell>
          <cell r="E16721" t="str">
            <v>Ubiquitin carboxyl-terminal hydrolase 2 (EC 3.4.19.12) (41 kDa ubiquitin-specific protease) (Deubiquitinating enzyme 2) (Ubiquitin thioesterase 2) (Ubiquitin-specific-processing protease 2) (Ubiquitin-specific-processing protease testis) (UBP-t)</v>
          </cell>
        </row>
        <row r="16722">
          <cell r="A16722" t="str">
            <v>Q5U367</v>
          </cell>
          <cell r="E16722" t="str">
            <v>Multifunctional procollagen lysine hydroxylase and glycosyltransferase LH3 [Includes: Procollagen-lysine,2-oxoglutarate 5-dioxygenase 3 (EC 1.14.11.4) (Lysyl hydroxylase 3) (LH3); Procollagen glycosyltransferase (EC 2.4.1.50) (EC 2.4.1.66) (Galactosylhydroxylysine-glucosyltransferase) (Procollagen galactosyltransferase) (Procollagen glucosyltransferase)]</v>
          </cell>
        </row>
        <row r="16723">
          <cell r="A16723" t="str">
            <v>Q5U430</v>
          </cell>
          <cell r="E16723" t="str">
            <v>E3 ubiquitin-protein ligase UBR3 (EC 2.3.2.27) (N-recognin-3) (RING-type E3 ubiquitin transferase UBR3) (Ubiquitin-protein ligase E3-alpha-3) (Ubiquitin-protein ligase E3-alpha-III) (Zinc finger protein 650)</v>
          </cell>
        </row>
        <row r="16724">
          <cell r="A16724" t="str">
            <v>Q5U431</v>
          </cell>
          <cell r="E16724" t="str">
            <v>G-protein coupled receptor 39</v>
          </cell>
        </row>
        <row r="16725">
          <cell r="A16725" t="str">
            <v>Q5U4C9</v>
          </cell>
          <cell r="E16725" t="str">
            <v>Dual specificity tyrosine-phosphorylation-regulated kinase 2 (EC 2.7.12.1)</v>
          </cell>
        </row>
        <row r="16726">
          <cell r="A16726" t="str">
            <v>Q5U4E0</v>
          </cell>
          <cell r="E16726" t="str">
            <v>LHFPL tetraspan subfamily member 4 protein (GABAA receptor regulatory Lhfpl4) (Lipoma HMGIC fusion partner-like 4 protein)</v>
          </cell>
        </row>
        <row r="16727">
          <cell r="A16727" t="str">
            <v>Q5U4F6</v>
          </cell>
          <cell r="E16727" t="str">
            <v>Cytoplasmic dynein 2 intermediate chain 2 (Dynein 2 intermediate chain 2) (WD repeat-containing protein 34)</v>
          </cell>
        </row>
        <row r="16728">
          <cell r="A16728" t="str">
            <v>Q5U5M8</v>
          </cell>
          <cell r="E16728" t="str">
            <v>Biogenesis of lysosome-related organelles complex 1 subunit 3 (BLOC-1 subunit 3) (Reduced pigmentation protein)</v>
          </cell>
        </row>
        <row r="16729">
          <cell r="A16729" t="str">
            <v>Q5U5Q3</v>
          </cell>
          <cell r="E16729" t="str">
            <v>RNA-binding E3 ubiquitin-protein ligase MEX3C (EC 2.3.2.27) (RING finger and KH domain-containing protein 2) (RING finger protein 194) (RING-type E3 ubiquitin transferase MEX3C)</v>
          </cell>
        </row>
        <row r="16730">
          <cell r="A16730" t="str">
            <v>Q5U5Q9</v>
          </cell>
          <cell r="E16730" t="str">
            <v>BRCA1-A complex subunit RAP80 (Receptor-associated protein 80) (Ubiquitin interaction motif-containing protein 1)</v>
          </cell>
        </row>
        <row r="16731">
          <cell r="A16731" t="str">
            <v>Q5U5X0</v>
          </cell>
          <cell r="E16731" t="str">
            <v>Complex III assembly factor LYRM7 (LYR motif-containing protein 7)</v>
          </cell>
        </row>
        <row r="16732">
          <cell r="A16732" t="str">
            <v>Q5U5Z8</v>
          </cell>
          <cell r="E16732" t="str">
            <v>Cytosolic carboxypeptidase 2 (EC 3.4.17.-) (ATP/GTP-binding protein-like 2) (Protein deglutamylase CCP2)</v>
          </cell>
        </row>
        <row r="16733">
          <cell r="A16733" t="str">
            <v>Q5U651</v>
          </cell>
          <cell r="E16733" t="str">
            <v>Ras-interacting protein 1 (Rain)</v>
          </cell>
        </row>
        <row r="16734">
          <cell r="A16734" t="str">
            <v>Q5U777</v>
          </cell>
          <cell r="E16734" t="str">
            <v>Phorbol-12-myristate-13-acetate-induced protein 1 (Protein Noxa)</v>
          </cell>
        </row>
        <row r="16735">
          <cell r="A16735" t="str">
            <v>Q5U820</v>
          </cell>
          <cell r="E16735" t="str">
            <v>Cystic fibrosis transmembrane conductance regulator (CFTR) (ATP-binding cassette sub-family C member 7) (Channel conductance-controlling ATPase) (EC 5.6.1.6) (cAMP-dependent chloride channel)</v>
          </cell>
        </row>
        <row r="16736">
          <cell r="A16736" t="str">
            <v>Q5U9S1</v>
          </cell>
          <cell r="E16736" t="str">
            <v>Mannose-binding protein A (MBP-A) (28 kDa mannan-binding protein monomeric subunit) (pMBP-28) (Mannan-binding lectin A) (MBL-A) (Mannose-binding lectin A)</v>
          </cell>
        </row>
        <row r="16737">
          <cell r="A16737" t="str">
            <v>Q5UAK0</v>
          </cell>
          <cell r="E16737" t="str">
            <v>Mesoderm induction early response protein 1 (Early response 1) (Er1) (Mi-er1)</v>
          </cell>
        </row>
        <row r="16738">
          <cell r="A16738" t="str">
            <v>Q5UCC4</v>
          </cell>
          <cell r="E16738" t="str">
            <v>ER membrane protein complex subunit 10 (Hematopoietic signal peptide-containing membrane domain-containing protein 1)</v>
          </cell>
        </row>
        <row r="16739">
          <cell r="A16739" t="str">
            <v>Q5UE93</v>
          </cell>
          <cell r="E16739" t="str">
            <v>Phosphoinositide 3-kinase regulatory subunit 6 (Phosphoinositide 3-kinase gamma adapter protein of 87 kDa) (p84 PI3K adapter protein) (p84 PIKAP) (p87 PI3K adapter protein) (p87PIKAP)</v>
          </cell>
        </row>
        <row r="16740">
          <cell r="A16740" t="str">
            <v>Q5UEM7</v>
          </cell>
          <cell r="E16740" t="str">
            <v>Cyclic AMP-responsive element-binding protein 3-like protein 4 (cAMP-responsive element-binding protein 3-like protein 4) (Androgen-induced basic leucine zipper protein) (AIbZIP) [Cleaved into: Processed cyclic AMP-responsive element-binding protein 3-like protein 4]</v>
          </cell>
        </row>
        <row r="16741">
          <cell r="A16741" t="str">
            <v>Q5UIP0</v>
          </cell>
          <cell r="E16741" t="str">
            <v>Telomere-associated protein RIF1 (Rap1-interacting factor 1 homolog)</v>
          </cell>
        </row>
        <row r="16742">
          <cell r="A16742" t="str">
            <v>Q5UKY4</v>
          </cell>
          <cell r="E16742" t="str">
            <v>Cell surface glycoprotein CD200 receptor 3 (CD200 cell surface glycoprotein receptor-like 3) (CD200 receptor-like 3) (CD200 cell surface glycoprotein receptor-like b) (CD200RLb) (Cell surface glycoprotein OX2 receptor 3)</v>
          </cell>
        </row>
        <row r="16743">
          <cell r="A16743" t="str">
            <v>Q5UW37</v>
          </cell>
          <cell r="E16743" t="str">
            <v>C-X-C motif chemokine 17 (6-Cys CXCL17) (13.6 kDa protein) (VEGF coregulated chemokine 1) [Cleaved into: 4-Cys CXCL17]</v>
          </cell>
        </row>
        <row r="16744">
          <cell r="A16744" t="str">
            <v>Q5VCS6</v>
          </cell>
          <cell r="E16744" t="str">
            <v>Tudor domain-containing protein 5</v>
          </cell>
        </row>
        <row r="16745">
          <cell r="A16745" t="str">
            <v>Q5VI84</v>
          </cell>
          <cell r="E16745" t="str">
            <v>Angiogenin (EC 3.1.27.-) (Ribonuclease 5) (RNase 5)</v>
          </cell>
        </row>
        <row r="16746">
          <cell r="A16746" t="str">
            <v>Q5VIR6</v>
          </cell>
          <cell r="E16746" t="str">
            <v>Vacuolar protein sorting-associated protein 53 homolog</v>
          </cell>
        </row>
        <row r="16747">
          <cell r="A16747" t="str">
            <v>Q5VJS5</v>
          </cell>
          <cell r="E16747" t="str">
            <v>Dynein axonemal assembly factor 4 (Dyslexia susceptibility 1 candidate gene 1 protein homolog)</v>
          </cell>
        </row>
        <row r="16748">
          <cell r="A16748" t="str">
            <v>Q5VSL9</v>
          </cell>
          <cell r="E16748" t="str">
            <v>Striatin-interacting protein 1 (Protein FAM40A)</v>
          </cell>
        </row>
        <row r="16749">
          <cell r="A16749" t="str">
            <v>Q5VST6</v>
          </cell>
          <cell r="E16749" t="str">
            <v>Alpha/beta hydrolase domain-containing protein 17B (Abhydrolase domain-containing protein 17B) (EC 3.1.2.22)</v>
          </cell>
        </row>
        <row r="16750">
          <cell r="A16750" t="str">
            <v>Q5VST9</v>
          </cell>
          <cell r="E16750" t="str">
            <v>Obscurin (EC 2.7.11.1) (Obscurin-RhoGEF) (Obscurin-myosin light chain kinase) (Obscurin-MLCK)</v>
          </cell>
        </row>
        <row r="16751">
          <cell r="A16751" t="str">
            <v>Q5VSY0</v>
          </cell>
          <cell r="E16751" t="str">
            <v>G kinase-anchoring protein 1 (cGMP-dependent protein kinase-anchoring protein of 42 kDa)</v>
          </cell>
        </row>
        <row r="16752">
          <cell r="A16752" t="str">
            <v>Q5VT06</v>
          </cell>
          <cell r="E16752" t="str">
            <v>Centrosome-associated protein 350 (Cep350) (Centrosome-associated protein of 350 kDa)</v>
          </cell>
        </row>
        <row r="16753">
          <cell r="A16753" t="str">
            <v>Q5VT25</v>
          </cell>
          <cell r="E16753" t="str">
            <v>Serine/threonine-protein kinase MRCK alpha (EC 2.7.11.1) (CDC42-binding protein kinase alpha) (DMPK-like alpha) (Myotonic dystrophy kinase-related CDC42-binding kinase alpha) (MRCK alpha) (Myotonic dystrophy protein kinase-like alpha)</v>
          </cell>
        </row>
        <row r="16754">
          <cell r="A16754" t="str">
            <v>Q5VT52</v>
          </cell>
          <cell r="E16754" t="str">
            <v>Regulation of nuclear pre-mRNA domain-containing protein 2</v>
          </cell>
        </row>
        <row r="16755">
          <cell r="A16755" t="str">
            <v>Q5VT66</v>
          </cell>
          <cell r="E16755" t="str">
            <v>Mitochondrial amidoxime-reducing component 1 (mARC1) (EC 1.7.-.-) (Molybdenum cofactor sulfurase C-terminal domain-containing protein 1) (MOSC domain-containing protein 1) (Moco sulfurase C-terminal domain-containing protein 1)</v>
          </cell>
        </row>
        <row r="16756">
          <cell r="A16756" t="str">
            <v>Q5VT99</v>
          </cell>
          <cell r="E16756" t="str">
            <v>Leucine-rich repeat-containing protein 38 (BK channel auxiliary gamma subunit LRRC38)</v>
          </cell>
        </row>
        <row r="16757">
          <cell r="A16757" t="str">
            <v>Q5VTB9</v>
          </cell>
          <cell r="E16757" t="str">
            <v>E3 ubiquitin-protein ligase RNF220 (EC 2.3.2.27) (RING finger protein 220) (RING-type E3 ubiquitin transferase RNF220)</v>
          </cell>
        </row>
        <row r="16758">
          <cell r="A16758" t="str">
            <v>Q5VTD9</v>
          </cell>
          <cell r="E16758" t="str">
            <v>Zinc finger protein Gfi-1b (Growth factor independent protein 1B) (Potential regulator of CDKN1A translocated in CML)</v>
          </cell>
        </row>
        <row r="16759">
          <cell r="A16759" t="str">
            <v>Q5VTR2</v>
          </cell>
          <cell r="E16759" t="str">
            <v>E3 ubiquitin-protein ligase BRE1A (BRE1-A) (hBRE1) (EC 2.3.2.27) (RING finger protein 20) (RING-type E3 ubiquitin transferase BRE1A)</v>
          </cell>
        </row>
        <row r="16760">
          <cell r="A16760" t="str">
            <v>Q5VTT5</v>
          </cell>
          <cell r="E16760" t="str">
            <v>Myomesin-3 (Myomesin family member 3)</v>
          </cell>
        </row>
        <row r="16761">
          <cell r="A16761" t="str">
            <v>Q5VTY9</v>
          </cell>
          <cell r="E16761" t="str">
            <v>Protein-cysteine N-palmitoyltransferase HHAT (EC 2.3.1.-) (Hedgehog acyltransferase) (Melanoma antigen recognized by T-cells 2) (MART-2) (Skinny hedgehog protein 1)</v>
          </cell>
        </row>
        <row r="16762">
          <cell r="A16762" t="str">
            <v>Q5VU43</v>
          </cell>
          <cell r="E16762" t="str">
            <v>Myomegalin (Cardiomyopathy-associated protein 2) (Phosphodiesterase 4D-interacting protein)</v>
          </cell>
        </row>
        <row r="16763">
          <cell r="A16763" t="str">
            <v>Q5VU57</v>
          </cell>
          <cell r="E16763" t="str">
            <v>Cytosolic carboxypeptidase 6 (EC 3.4.17.24) (ATP/GTP-binding protein-like 4) (Protein deglutamylase CCP6)</v>
          </cell>
        </row>
        <row r="16764">
          <cell r="A16764" t="str">
            <v>Q5VUA4</v>
          </cell>
          <cell r="E16764" t="str">
            <v>Zinc finger protein 318 (Endocrine regulatory protein)</v>
          </cell>
        </row>
        <row r="16765">
          <cell r="A16765" t="str">
            <v>Q5VUB5</v>
          </cell>
          <cell r="E16765" t="str">
            <v>Protein FAM171A1 (Astroprincin) (APCN)</v>
          </cell>
        </row>
        <row r="16766">
          <cell r="A16766" t="str">
            <v>Q5VUG0</v>
          </cell>
          <cell r="E16766" t="str">
            <v>Scm-like with four MBT domains protein 2 (Scm-like with 4 MBT domains protein 2)</v>
          </cell>
        </row>
        <row r="16767">
          <cell r="A16767" t="str">
            <v>Q5VV41</v>
          </cell>
          <cell r="E16767" t="str">
            <v>Rho guanine nucleotide exchange factor 16 (Ephexin-4)</v>
          </cell>
        </row>
        <row r="16768">
          <cell r="A16768" t="str">
            <v>Q5VV42</v>
          </cell>
          <cell r="E16768" t="str">
            <v>Threonylcarbamoyladenosine tRNA methylthiotransferase (EC 2.8.4.5) (CDK5 regulatory subunit-associated protein 1-like 1) (tRNA-t(6)A37 methylthiotransferase)</v>
          </cell>
        </row>
        <row r="16769">
          <cell r="A16769" t="str">
            <v>Q5VV43</v>
          </cell>
          <cell r="E16769" t="str">
            <v>Dyslexia-associated protein KIAA0319</v>
          </cell>
        </row>
        <row r="16770">
          <cell r="A16770" t="str">
            <v>Q5VV67</v>
          </cell>
          <cell r="E16770" t="str">
            <v>Peroxisome proliferator-activated receptor gamma coactivator-related protein 1 (PGC-1-related coactivator) (PRC)</v>
          </cell>
        </row>
        <row r="16771">
          <cell r="A16771" t="str">
            <v>Q5VVJ2</v>
          </cell>
          <cell r="E16771" t="str">
            <v>Deubiquitinase MYSM1 (2A-DUB) (EC 3.4.19.-) (Myb-like, SWIRM and MPN domain-containing protein 1)</v>
          </cell>
        </row>
        <row r="16772">
          <cell r="A16772" t="str">
            <v>Q5VVQ6</v>
          </cell>
          <cell r="E16772" t="str">
            <v>Ubiquitin thioesterase OTU1 (EC 3.4.19.12) (DUBA-8) (HIV-1-induced protease 7) (HIN-7) (HsHIN7) (OTU domain-containing protein 2)</v>
          </cell>
        </row>
        <row r="16773">
          <cell r="A16773" t="str">
            <v>Q5VVX9</v>
          </cell>
          <cell r="E16773" t="str">
            <v>Ubiquitin-conjugating enzyme E2 U (EC 2.3.2.23) (E2 ubiquitin-conjugating enzyme U) (Ubiquitin carrier protein U) (Ubiquitin-protein ligase U)</v>
          </cell>
        </row>
        <row r="16774">
          <cell r="A16774" t="str">
            <v>Q5VVY1</v>
          </cell>
          <cell r="E16774" t="str">
            <v>N-terminal Xaa-Pro-Lys N-methyltransferase 2 (EC 2.1.1.299) (Alpha N-terminal protein methyltransferase 1B) (Methyltransferase-like protein 11B) (X-Pro-Lys N-terminal protein methyltransferase 1B) (NTM1B)</v>
          </cell>
        </row>
        <row r="16775">
          <cell r="A16775" t="str">
            <v>Q5VW32</v>
          </cell>
          <cell r="E16775" t="str">
            <v>BRO1 domain-containing protein BROX (BRO1 domain- and CAAX motif-containing protein)</v>
          </cell>
        </row>
        <row r="16776">
          <cell r="A16776" t="str">
            <v>Q5VW36</v>
          </cell>
          <cell r="E16776" t="str">
            <v>Focadhesin</v>
          </cell>
        </row>
        <row r="16777">
          <cell r="A16777" t="str">
            <v>Q5VW38</v>
          </cell>
          <cell r="E16777" t="str">
            <v>Protein GPR107 (Lung seven transmembrane receptor 1)</v>
          </cell>
        </row>
        <row r="16778">
          <cell r="A16778" t="str">
            <v>Q5VWC8</v>
          </cell>
          <cell r="E16778" t="str">
            <v>Very-long-chain (3R)-3-hydroxyacyl-CoA dehydratase 4 (EC 4.2.1.134) (3-hydroxyacyl-CoA dehydratase 4) (HACD4) (Protein-tyrosine phosphatase-like A domain-containing protein 2)</v>
          </cell>
        </row>
        <row r="16779">
          <cell r="A16779" t="str">
            <v>Q5VWG9</v>
          </cell>
          <cell r="E16779" t="str">
            <v>Transcription initiation factor TFIID subunit 3 (140 kDa TATA box-binding protein-associated factor) (TBP-associated factor 3) (Transcription initiation factor TFIID 140 kDa subunit) (TAF(II)140) (TAF140) (TAFII-140) (TAFII140)</v>
          </cell>
        </row>
        <row r="16780">
          <cell r="A16780" t="str">
            <v>Q5VWJ9</v>
          </cell>
          <cell r="E16780" t="str">
            <v>Sorting nexin-30</v>
          </cell>
        </row>
        <row r="16781">
          <cell r="A16781" t="str">
            <v>Q5VWK5</v>
          </cell>
          <cell r="E16781" t="str">
            <v>Interleukin-23 receptor (IL-23 receptor) (IL-23R)</v>
          </cell>
        </row>
        <row r="16782">
          <cell r="A16782" t="str">
            <v>Q5VWN6</v>
          </cell>
          <cell r="E16782" t="str">
            <v>Protein TASOR 2</v>
          </cell>
        </row>
        <row r="16783">
          <cell r="A16783" t="str">
            <v>Q5VWP2</v>
          </cell>
          <cell r="E16783" t="str">
            <v>Terminal nucleotidyltransferase 5C (EC 2.7.7.19) (Non-canonical poly(A) polymerase FAM46C)</v>
          </cell>
        </row>
        <row r="16784">
          <cell r="A16784" t="str">
            <v>Q5VWP3</v>
          </cell>
          <cell r="E16784" t="str">
            <v>Muscular LMNA-interacting protein (Cardiac Isl1-interacting protein) (CIP) (Muscular-enriched A-type laminin-interacting protein)</v>
          </cell>
        </row>
        <row r="16785">
          <cell r="A16785" t="str">
            <v>Q5VWQ8</v>
          </cell>
          <cell r="E16785" t="str">
            <v>Disabled homolog 2-interacting protein (DAB2 interaction protein) (DAB2-interacting protein) (ASK-interacting protein 1) (AIP-1) (DOC-2/DAB-2 interactive protein)</v>
          </cell>
        </row>
        <row r="16786">
          <cell r="A16786" t="str">
            <v>Q5VWT5</v>
          </cell>
          <cell r="E16786" t="str">
            <v>FYN-binding protein 2 (Activation-dependent, raft-recruited ADAP-like phosphoprotein)</v>
          </cell>
        </row>
        <row r="16787">
          <cell r="A16787" t="str">
            <v>Q5VWX1</v>
          </cell>
          <cell r="E16787" t="str">
            <v>KH domain-containing, RNA-binding, signal transduction-associated protein 2 (Sam68-like mammalian protein 1) (SLM-1) (hSLM-1)</v>
          </cell>
        </row>
        <row r="16788">
          <cell r="A16788" t="str">
            <v>Q5VWZ2</v>
          </cell>
          <cell r="E16788" t="str">
            <v>Lysophospholipase-like protein 1 (EC 3.1.2.22)</v>
          </cell>
        </row>
        <row r="16789">
          <cell r="A16789" t="str">
            <v>Q5VX71</v>
          </cell>
          <cell r="E16789" t="str">
            <v>Sushi domain-containing protein 4</v>
          </cell>
        </row>
        <row r="16790">
          <cell r="A16790" t="str">
            <v>Q5VXI9</v>
          </cell>
          <cell r="E16790" t="str">
            <v>Lipase member N (EC 3.1.1.-) (Lipase-like abhydrolase domain-containing protein 4)</v>
          </cell>
        </row>
        <row r="16791">
          <cell r="A16791" t="str">
            <v>Q5VXU9</v>
          </cell>
          <cell r="E16791" t="str">
            <v>Protein shortage in chiasmata 1 ortholog (EC 3.6.-.-) (Protein ZIP2 homolog) (MZIP2)</v>
          </cell>
        </row>
        <row r="16792">
          <cell r="A16792" t="str">
            <v>Q5VY09</v>
          </cell>
          <cell r="E16792" t="str">
            <v>Immediate early response gene 5 protein</v>
          </cell>
        </row>
        <row r="16793">
          <cell r="A16793" t="str">
            <v>Q5VY43</v>
          </cell>
          <cell r="E16793" t="str">
            <v>Platelet endothelial aggregation receptor 1 (hPEAR1) (Multiple epidermal growth factor-like domains protein 12) (Multiple EGF-like domains protein 12)</v>
          </cell>
        </row>
        <row r="16794">
          <cell r="A16794" t="str">
            <v>Q5VY80</v>
          </cell>
          <cell r="E16794" t="str">
            <v>UL16-binding protein 6 (Retinoic acid early transcript 1L protein)</v>
          </cell>
        </row>
        <row r="16795">
          <cell r="A16795" t="str">
            <v>Q5VYJ5</v>
          </cell>
          <cell r="E16795" t="str">
            <v>MAM and LDL-receptor class A domain-containing protein 1</v>
          </cell>
        </row>
        <row r="16796">
          <cell r="A16796" t="str">
            <v>Q5VYK3</v>
          </cell>
          <cell r="E16796" t="str">
            <v>Proteasome adapter and scaffold protein ECM29 (Ecm29 proteasome adapter and scaffold) (Proteasome-associated protein ECM29 homolog)</v>
          </cell>
        </row>
        <row r="16797">
          <cell r="A16797" t="str">
            <v>Q5VYS8</v>
          </cell>
          <cell r="E16797" t="str">
            <v>Terminal uridylyltransferase 7 (TUTase 7) (EC 2.7.7.52) (Zinc finger CCHC domain-containing protein 6)</v>
          </cell>
        </row>
        <row r="16798">
          <cell r="A16798" t="str">
            <v>Q5VYX0</v>
          </cell>
          <cell r="E16798" t="str">
            <v>Renalase (EC 1.6.3.5) (Monoamine oxidase-C) (MAO-C)</v>
          </cell>
        </row>
        <row r="16799">
          <cell r="A16799" t="str">
            <v>Q5VZ89</v>
          </cell>
          <cell r="E16799" t="str">
            <v>DENN domain-containing protein 4C</v>
          </cell>
        </row>
        <row r="16800">
          <cell r="A16800" t="str">
            <v>Q5VZE5</v>
          </cell>
          <cell r="E16800" t="str">
            <v>N-alpha-acetyltransferase 35, NatC auxiliary subunit (Embryonic growth-associated protein homolog) (Protein MAK10 homolog)</v>
          </cell>
        </row>
        <row r="16801">
          <cell r="A16801" t="str">
            <v>Q5VZF2</v>
          </cell>
          <cell r="E16801" t="str">
            <v>Muscleblind-like protein 2 (Muscleblind-like protein 1) (Muscleblind-like protein-like) (Muscleblind-like protein-like 39)</v>
          </cell>
        </row>
        <row r="16802">
          <cell r="A16802" t="str">
            <v>Q5VZK9</v>
          </cell>
          <cell r="E16802" t="str">
            <v>F-actin-uncapping protein LRRC16A (CARMIL homolog) (Capping protein regulator and myosin 1 linker protein 1) (Capping protein, Arp2/3 and myosin-I linker homolog 1) (Capping protein, Arp2/3 and myosin-I linker protein 1) (Leucine-rich repeat-containing protein 16A)</v>
          </cell>
        </row>
        <row r="16803">
          <cell r="A16803" t="str">
            <v>Q5VZL5</v>
          </cell>
          <cell r="E16803" t="str">
            <v>Zinc finger MYM-type protein 4 (Zinc finger protein 262)</v>
          </cell>
        </row>
        <row r="16804">
          <cell r="A16804" t="str">
            <v>Q5VZM2</v>
          </cell>
          <cell r="E16804" t="str">
            <v>Ras-related GTP-binding protein B (Rag B) (RagB) (EC 3.6.5.-)</v>
          </cell>
        </row>
        <row r="16805">
          <cell r="A16805" t="str">
            <v>Q5VZV1</v>
          </cell>
          <cell r="E16805" t="str">
            <v>Protein-lysine methyltransferase METTL21C (EC 2.1.1.-) (Methyltransferase-like protein 21C)</v>
          </cell>
        </row>
        <row r="16806">
          <cell r="A16806" t="str">
            <v>Q5VZY2</v>
          </cell>
          <cell r="E16806" t="str">
            <v>Phospholipid phosphatase 4 (EC 3.1.3.4) (EC 3.6.1.75) (Phosphatidic acid phosphatase type 2 domain-containing protein 1A)</v>
          </cell>
        </row>
        <row r="16807">
          <cell r="A16807" t="str">
            <v>Q5W0B1</v>
          </cell>
          <cell r="E16807" t="str">
            <v>ORC ubiquitin ligase 1 (OBI1) (EC 2.3.2.27) (RING finger protein 219)</v>
          </cell>
        </row>
        <row r="16808">
          <cell r="A16808" t="str">
            <v>Q5W0Q7</v>
          </cell>
          <cell r="E16808" t="str">
            <v>SUMO-specific isopeptidase USPL1 (EC 3.4.22.-) (Ubiquitin-specific peptidase-like protein 1) (USP-like 1)</v>
          </cell>
        </row>
        <row r="16809">
          <cell r="A16809" t="str">
            <v>Q5W0Z9</v>
          </cell>
          <cell r="E16809" t="str">
            <v>Palmitoyltransferase ZDHHC20 (EC 2.3.1.225) (Acyltransferase ZDHHC20) (EC 2.3.1.-) (DHHC domain-containing cysteine-rich protein 20) (DHHC20) (Zinc finger DHHC domain-containing protein 20)</v>
          </cell>
        </row>
        <row r="16810">
          <cell r="A16810" t="str">
            <v>Q5W111</v>
          </cell>
          <cell r="E16810" t="str">
            <v>SPRY domain-containing protein 7 (Chronic lymphocytic leukemia deletion region gene 6 protein) (CLL deletion region gene 6 protein)</v>
          </cell>
        </row>
        <row r="16811">
          <cell r="A16811" t="str">
            <v>Q5W5U4</v>
          </cell>
          <cell r="E16811" t="str">
            <v>Probable ATP-dependent RNA helicase DDX4 (EC 3.6.4.13) (DEAD box protein 4)</v>
          </cell>
        </row>
        <row r="16812">
          <cell r="A16812" t="str">
            <v>Q5W5X9</v>
          </cell>
          <cell r="E16812" t="str">
            <v>Tetratricopeptide repeat protein 23 (TPR repeat protein 23) (Cervical cancer proto-oncogene 8 protein) (HCC-8)</v>
          </cell>
        </row>
        <row r="16813">
          <cell r="A16813" t="str">
            <v>Q5WR10</v>
          </cell>
          <cell r="E16813" t="str">
            <v>Spliceosome RNA helicase DDX39B (EC 3.6.4.13) (56 kDa U2AF65-associated protein) (DEAD box protein UAP56)</v>
          </cell>
        </row>
        <row r="16814">
          <cell r="A16814" t="str">
            <v>Q5XF89</v>
          </cell>
          <cell r="E16814" t="str">
            <v>Polyamine-transporting ATPase 13A3 (Putrescine transporting ATPase) (EC 7.6.2.16)</v>
          </cell>
        </row>
        <row r="16815">
          <cell r="A16815" t="str">
            <v>Q5XF90</v>
          </cell>
          <cell r="E16815" t="str">
            <v>Probable cation-transporting ATPase 13A4 (EC 7.2.2.-) (P5-ATPase isoform 4)</v>
          </cell>
        </row>
        <row r="16816">
          <cell r="A16816" t="str">
            <v>Q5XFN2</v>
          </cell>
          <cell r="E16816" t="str">
            <v>Desmin</v>
          </cell>
        </row>
        <row r="16817">
          <cell r="A16817" t="str">
            <v>Q5XFW8</v>
          </cell>
          <cell r="E16817" t="str">
            <v>Protein SEC13 homolog (GATOR complex protein SEC13) (SEC13-like protein 1)</v>
          </cell>
        </row>
        <row r="16818">
          <cell r="A16818" t="str">
            <v>Q5XG87</v>
          </cell>
          <cell r="E16818" t="str">
            <v>Terminal nucleotidyltransferase 4A (DNA polymerase sigma) (LAK-1) (Non-canonical poly(A) RNA polymerase PAPD7) (EC 2.7.7.19) (PAP-associated domain-containing protein 7) (TRAMP-like complex polyadenylate polymerase) (Terminal guanylyltransferase) (EC 2.7.7.-) (Terminal uridylyltransferase 5) (TUTase 5) (Topoisomerase-related function protein 4-1) (TRF4-1)</v>
          </cell>
        </row>
        <row r="16819">
          <cell r="A16819" t="str">
            <v>Q5XHZ0</v>
          </cell>
          <cell r="E16819" t="str">
            <v>Heat shock protein 75 kDa, mitochondrial (HSP 75) (TNFR-associated protein 1) (Tumor necrosis factor type 1 receptor-associated protein) (TRAP-1)</v>
          </cell>
        </row>
        <row r="16820">
          <cell r="A16820" t="str">
            <v>Q5XI01</v>
          </cell>
          <cell r="E16820" t="str">
            <v>La-related protein 7 (La ribonucleoprotein domain family member 7)</v>
          </cell>
        </row>
        <row r="16821">
          <cell r="A16821" t="str">
            <v>Q5XI06</v>
          </cell>
          <cell r="E16821" t="str">
            <v>Histone acetyltransferase KAT8 (EC 2.3.1.48) (Lysine acetyltransferase 8) (MOZ, YBF2/SAS3, SAS2 and TIP60 protein 1) (MYST-1)</v>
          </cell>
        </row>
        <row r="16822">
          <cell r="A16822" t="str">
            <v>Q5XI22</v>
          </cell>
          <cell r="E16822" t="str">
            <v>Acetyl-CoA acetyltransferase, cytosolic (EC 2.3.1.9) (Cytosolic acetoacetyl-CoA thiolase)</v>
          </cell>
        </row>
        <row r="16823">
          <cell r="A16823" t="str">
            <v>Q5XI32</v>
          </cell>
          <cell r="E16823" t="str">
            <v>F-actin-capping protein subunit beta (CapZ beta)</v>
          </cell>
        </row>
        <row r="16824">
          <cell r="A16824" t="str">
            <v>Q5XI33</v>
          </cell>
          <cell r="E16824" t="str">
            <v>Lipid transferase CIDEC (Cell death-inducing DFFA-like effector protein C) (Fat-specific protein FSP27)</v>
          </cell>
        </row>
        <row r="16825">
          <cell r="A16825" t="str">
            <v>Q5XI42</v>
          </cell>
          <cell r="E16825" t="str">
            <v>Aldehyde dehydrogenase family 3 member B1 (EC 1.2.1.28) (EC 1.2.1.5) (EC 1.2.1.7)</v>
          </cell>
        </row>
        <row r="16826">
          <cell r="A16826" t="str">
            <v>Q5XI50</v>
          </cell>
          <cell r="E16826" t="str">
            <v>E3 ubiquitin-protein ligase MARCHF7 (EC 2.3.2.27) (Membrane-associated RING finger protein 7) (Membrane-associated RING-CH protein VII) (MARCH-VII) (RING-type E3 ubiquitin transferase MARCHF7)</v>
          </cell>
        </row>
        <row r="16827">
          <cell r="A16827" t="str">
            <v>Q5XI55</v>
          </cell>
          <cell r="E16827" t="str">
            <v>Peptide-N(4)-(N-acetyl-beta-glucosaminyl)asparagine amidase (PNGase) (EC 3.5.1.52) (N-glycanase 1) (Peptide:N-glycanase)</v>
          </cell>
        </row>
        <row r="16828">
          <cell r="A16828" t="str">
            <v>Q5XI59</v>
          </cell>
          <cell r="E16828" t="str">
            <v>RING finger protein 10</v>
          </cell>
        </row>
        <row r="16829">
          <cell r="A16829" t="str">
            <v>Q5XI63</v>
          </cell>
          <cell r="E16829" t="str">
            <v>Kinesin-like protein KIFC1 (Kinesin-related protein 1)</v>
          </cell>
        </row>
        <row r="16830">
          <cell r="A16830" t="str">
            <v>Q5XI64</v>
          </cell>
          <cell r="E16830" t="str">
            <v>Monoacylglycerol lipase ABHD6 (EC 3.1.1.23) (2-arachidonoylglycerol hydrolase) (Abhydrolase domain-containing protein 6)</v>
          </cell>
        </row>
        <row r="16831">
          <cell r="A16831" t="str">
            <v>Q5XI68</v>
          </cell>
          <cell r="E16831" t="str">
            <v>Protein Dr1 (Down-regulator of transcription 1) (Negative cofactor 2-beta) (NC2-beta) (TATA-binding protein-associated phosphoprotein)</v>
          </cell>
        </row>
        <row r="16832">
          <cell r="A16832" t="str">
            <v>Q5XI73</v>
          </cell>
          <cell r="E16832" t="str">
            <v>Rho GDP-dissociation inhibitor 1 (Rho GDI 1) (Rho-GDI alpha)</v>
          </cell>
        </row>
        <row r="16833">
          <cell r="A16833" t="str">
            <v>Q5XI78</v>
          </cell>
          <cell r="E16833" t="str">
            <v>2-oxoglutarate dehydrogenase complex component E1 (E1o) (OGDC-E1) (OGDH-E1) (EC 1.2.4.2) (2-oxoglutarate dehydrogenase, mitochondrial) (Alpha-ketoglutarate dehydrogenase) (Alpha-KGDH-E1) (Thiamine diphosphate (ThDP)-dependent 2-oxoglutarate dehydrogenase)</v>
          </cell>
        </row>
        <row r="16834">
          <cell r="A16834" t="str">
            <v>Q5XI81</v>
          </cell>
          <cell r="E16834" t="str">
            <v>RNA-binding protein FXR1 (FMR1 autosomal homolog 1)</v>
          </cell>
        </row>
        <row r="16835">
          <cell r="A16835" t="str">
            <v>Q5XIC0</v>
          </cell>
          <cell r="E16835" t="str">
            <v>Enoyl-CoA delta isomerase 2 (EC 5.3.3.8) (Delta(3),delta(2)-enoyl-CoA isomerase) (D3,D2-enoyl-CoA isomerase) (Dodecenoyl-CoA isomerase) (Peroxisomal 3,2-trans-enoyl-CoA isomerase) (pECI)</v>
          </cell>
        </row>
        <row r="16836">
          <cell r="A16836" t="str">
            <v>Q5XIC2</v>
          </cell>
          <cell r="E16836" t="str">
            <v>Evolutionarily conserved signaling intermediate in Toll pathway, mitochondrial</v>
          </cell>
        </row>
        <row r="16837">
          <cell r="A16837" t="str">
            <v>Q5XIC8</v>
          </cell>
          <cell r="E16837" t="str">
            <v>Alpha-ketoglutarate-dependent dioxygenase alkB homolog 3 (EC 1.14.11.33) (EC 1.14.11.54) (Alkylated DNA repair protein alkB homolog 3)</v>
          </cell>
        </row>
        <row r="16838">
          <cell r="A16838" t="str">
            <v>Q5XIE5</v>
          </cell>
          <cell r="E16838" t="str">
            <v>E3 ubiquitin-protein ligase MARCHF3 (EC 2.3.2.27) (Membrane-associated RING finger protein 3) (Membrane-associated RING-CH protein III) (MARCH-III) (RING-type E3 ubiquitin transferase MARCHF3)</v>
          </cell>
        </row>
        <row r="16839">
          <cell r="A16839" t="str">
            <v>Q5XIE8</v>
          </cell>
          <cell r="E16839" t="str">
            <v>Integral membrane protein 2B (Immature BRI2) (imBRI2) (Transmembrane protein BRI) (Bri) [Cleaved into: BRI2, membrane form (Mature BRI2) (mBRI2); BRI2 intracellular domain (BRI2 ICD); BRI2C, soluble form; Bri23 peptide (Bri2-23) (ABri23) (C-terminal peptide) (P23 peptide)]</v>
          </cell>
        </row>
        <row r="16840">
          <cell r="A16840" t="str">
            <v>Q5XIF3</v>
          </cell>
          <cell r="E16840" t="str">
            <v>NADH dehydrogenase [ubiquinone] iron-sulfur protein 4, mitochondrial (Complex I-18 kDa) (CI-18 kDa) (NADH-ubiquinone oxidoreductase 18 kDa subunit)</v>
          </cell>
        </row>
        <row r="16841">
          <cell r="A16841" t="str">
            <v>Q5XIF5</v>
          </cell>
          <cell r="E16841" t="str">
            <v>Sphingolipid delta(4)-desaturase DES1 (EC 1.14.19.17) (Degenerative spermatocyte homolog 1) (Degenerative spermatocyte-like protein RDES) (Dihydroceramide desaturase-1) (Retinol isomerase) (EC 5.2.1.-)</v>
          </cell>
        </row>
        <row r="16842">
          <cell r="A16842" t="str">
            <v>Q5XIF6</v>
          </cell>
          <cell r="E16842" t="str">
            <v>Tubulin alpha-4A chain (EC 3.6.5.-) (Alpha-tubulin 4) (Tubulin alpha-4 chain)</v>
          </cell>
        </row>
        <row r="16843">
          <cell r="A16843" t="str">
            <v>Q5XIH0</v>
          </cell>
          <cell r="E16843" t="str">
            <v>Repressor of RNA polymerase III transcription MAF1 homolog</v>
          </cell>
        </row>
        <row r="16844">
          <cell r="A16844" t="str">
            <v>Q5XIH7</v>
          </cell>
          <cell r="E16844" t="str">
            <v>Prohibitin-2 (B-cell receptor-associated protein BAP37) (BAP-37)</v>
          </cell>
        </row>
        <row r="16845">
          <cell r="A16845" t="str">
            <v>Q5XII5</v>
          </cell>
          <cell r="E16845" t="str">
            <v>Telomerase Cajal body protein 1 (WD repeat-containing protein 79) (WD40 repeat-containing protein antisense to TP53 gene homolog)</v>
          </cell>
        </row>
        <row r="16846">
          <cell r="A16846" t="str">
            <v>Q5XIJ5</v>
          </cell>
          <cell r="E16846" t="str">
            <v>Alpha/beta hydrolase domain-containing protein 17A (Abhydrolase domain-containing protein 17A) (EC 3.1.2.22)</v>
          </cell>
        </row>
        <row r="16847">
          <cell r="A16847" t="str">
            <v>Q5XIK5</v>
          </cell>
          <cell r="E16847" t="str">
            <v>E3 ubiquitin-protein ligase RNF146 (EC 2.3.2.27) (Iduna) (RING finger protein 146) (RING-type E3 ubiquitin transferase RNF146)</v>
          </cell>
        </row>
        <row r="16848">
          <cell r="A16848" t="str">
            <v>Q5XIL0</v>
          </cell>
          <cell r="E16848" t="str">
            <v>E3 ubiquitin-protein ligase RNF167 (EC 2.3.2.27) (RING finger protein 167)</v>
          </cell>
        </row>
        <row r="16849">
          <cell r="A16849" t="str">
            <v>Q5XIM7</v>
          </cell>
          <cell r="E16849" t="str">
            <v>Lysine--tRNA ligase (EC 2.7.7.-) (EC 6.1.1.6) (Lysyl-tRNA synthetase) (LysRS)</v>
          </cell>
        </row>
        <row r="16850">
          <cell r="A16850" t="str">
            <v>Q5XIN1</v>
          </cell>
          <cell r="E16850" t="str">
            <v>Protein Mdm4 (Double minute 4 protein) (Mdm2-like p53-binding protein) (Protein Mdmx) (p53-binding protein Mdm4)</v>
          </cell>
        </row>
        <row r="16851">
          <cell r="A16851" t="str">
            <v>Q5XIN3</v>
          </cell>
          <cell r="E16851" t="str">
            <v>TRAF3-interacting protein 1 (Intraflagellar transport protein 54 homolog) (Microtubule-interacting protein associated with TRAF3) (MIP-T3)</v>
          </cell>
        </row>
        <row r="16852">
          <cell r="A16852" t="str">
            <v>Q5XIN6</v>
          </cell>
          <cell r="E16852" t="str">
            <v>Mitochondrial proton/calcium exchanger protein (Electroneutral mitochondrial K(+)/H(+)exchanger) (KHE) (Leucine zipper-EF-hand-containing transmembrane protein 1)</v>
          </cell>
        </row>
        <row r="16853">
          <cell r="A16853" t="str">
            <v>Q5XIP6</v>
          </cell>
          <cell r="E16853" t="str">
            <v>Flap endonuclease 1 (FEN-1) (EC 3.1.-.-) (Flap structure-specific endonuclease 1)</v>
          </cell>
        </row>
        <row r="16854">
          <cell r="A16854" t="str">
            <v>Q5XIQ4</v>
          </cell>
          <cell r="E16854" t="str">
            <v>E3 ubiquitin-protein ligase MGRN1 (EC 2.3.2.27) (Mahogunin RING finger protein 1) (RING-type E3 ubiquitin transferase MGRN1)</v>
          </cell>
        </row>
        <row r="16855">
          <cell r="A16855" t="str">
            <v>Q5XIS9</v>
          </cell>
          <cell r="E16855" t="str">
            <v>Serine/threonine-protein kinase D2 (EC 2.7.11.13) (nPKC-D2)</v>
          </cell>
        </row>
        <row r="16856">
          <cell r="A16856" t="str">
            <v>Q5XIT1</v>
          </cell>
          <cell r="E16856" t="str">
            <v>Microtubule-associated protein RP/EB family member 3 (EB1 protein family member 3) (EBF3) (End-binding protein 3) (EB3) (RP3)</v>
          </cell>
        </row>
        <row r="16857">
          <cell r="A16857" t="str">
            <v>Q5XJE5</v>
          </cell>
          <cell r="E16857" t="str">
            <v>RNA polymerase-associated protein LEO1</v>
          </cell>
        </row>
        <row r="16858">
          <cell r="A16858" t="str">
            <v>Q5XJV6</v>
          </cell>
          <cell r="E16858" t="str">
            <v>Serine/threonine-protein kinase LMTK3 (EC 2.7.11.1) (Apoptosis-associated tyrosine kinase 3) (Lemur tyrosine kinase 3)</v>
          </cell>
        </row>
        <row r="16859">
          <cell r="A16859" t="str">
            <v>Q5XJV7</v>
          </cell>
          <cell r="E16859" t="str">
            <v>Histone-lysine N-methyltransferase SETD5 (EC 2.1.1.359) (EC 2.1.1.367) (SET domain-containing protein 5)</v>
          </cell>
        </row>
        <row r="16860">
          <cell r="A16860" t="str">
            <v>Q5XJY4</v>
          </cell>
          <cell r="E16860" t="str">
            <v>Presenilins-associated rhomboid-like protein, mitochondrial (EC 3.4.21.105) (Mitochondrial intramembrane-cleaving protease PARL) [Cleaved into: P-beta (Pbeta)]</v>
          </cell>
        </row>
        <row r="16861">
          <cell r="A16861" t="str">
            <v>Q5XJY5</v>
          </cell>
          <cell r="E16861" t="str">
            <v>Coatomer subunit delta (Archain) (Delta-coat protein) (Delta-COP)</v>
          </cell>
        </row>
        <row r="16862">
          <cell r="A16862" t="str">
            <v>Q5XKE5</v>
          </cell>
          <cell r="E16862" t="str">
            <v>Keratin, type II cytoskeletal 79 (Cytokeratin-79) (CK-79) (Keratin-6-like) (Keratin-6L) (Keratin-79) (K79) (Type-II keratin Kb38)</v>
          </cell>
        </row>
        <row r="16863">
          <cell r="A16863" t="str">
            <v>Q5XKL5</v>
          </cell>
          <cell r="E16863" t="str">
            <v>BTB/POZ domain-containing protein 8 (AP2-interacting clathrin-endocytosis) (APache)</v>
          </cell>
        </row>
        <row r="16864">
          <cell r="A16864" t="str">
            <v>Q5XKN4</v>
          </cell>
          <cell r="E16864" t="str">
            <v>Protein jagunal homolog 1</v>
          </cell>
        </row>
        <row r="16865">
          <cell r="A16865" t="str">
            <v>Q5XKP0</v>
          </cell>
          <cell r="E16865" t="str">
            <v>MICOS complex subunit MIC13 (Protein P117)</v>
          </cell>
        </row>
        <row r="16866">
          <cell r="A16866" t="str">
            <v>Q5XKR4</v>
          </cell>
          <cell r="E16866" t="str">
            <v>Homeobox protein orthopedia</v>
          </cell>
        </row>
        <row r="16867">
          <cell r="A16867" t="str">
            <v>Q5XLA6</v>
          </cell>
          <cell r="E16867" t="str">
            <v>Putative caspase recruitment domain-containing protein 17P (Caspase-1 inhibitor INCA) (Inhibitory caspase recruitment domain protein)</v>
          </cell>
        </row>
        <row r="16868">
          <cell r="A16868" t="str">
            <v>Q5XPI4</v>
          </cell>
          <cell r="E16868" t="str">
            <v>E3 ubiquitin-protein ligase RNF123 (EC 2.3.2.27) (Kip1 ubiquitination-promoting complex protein 1) (RING finger protein 123) (RING-type E3 ubiquitin transferase RNF123)</v>
          </cell>
        </row>
        <row r="16869">
          <cell r="A16869" t="str">
            <v>Q5XPT3</v>
          </cell>
          <cell r="E16869" t="str">
            <v>Xylosyl- and glucuronyltransferase LARGE2 (EC 2.4.-.-) (Glycosyltransferase-like 1B) (LARGE xylosyl- and glucuronyltransferase 2) [Includes: Alpha-1,3-xylosyltransferase LARGE2 (EC 2.4.2.-); Beta-1,3-glucuronyltransferase LARGE2 (EC 2.4.1.-)]</v>
          </cell>
        </row>
        <row r="16870">
          <cell r="A16870" t="str">
            <v>Q5XUX0</v>
          </cell>
          <cell r="E16870" t="str">
            <v>F-box only protein 31</v>
          </cell>
        </row>
        <row r="16871">
          <cell r="A16871" t="str">
            <v>Q5XXA6</v>
          </cell>
          <cell r="E16871" t="str">
            <v>Anoctamin-1 (Discovered on gastrointestinal stromal tumors protein 1) (Oral cancer overexpressed protein 2) (Transmembrane protein 16A) (Tumor-amplified and overexpressed sequence 2)</v>
          </cell>
        </row>
        <row r="16872">
          <cell r="A16872" t="str">
            <v>Q5Y4Y6</v>
          </cell>
          <cell r="E16872" t="str">
            <v>Gasdermin-A3 (Gasdermin-3) [Cleaved into: Gasdermin-A3, N-terminal (GSDMA3-NT); Gasdermin-A3, C-terminal (GSDMA3-CT)]</v>
          </cell>
        </row>
        <row r="16873">
          <cell r="A16873" t="str">
            <v>Q5Y5T1</v>
          </cell>
          <cell r="E16873" t="str">
            <v>Palmitoyltransferase ZDHHC20 (EC 2.3.1.225) (Acyltransferase ZDHHC20) (EC 2.3.1.-) (DHHC domain-containing cysteine-rich protein 20) (DHHC-20) (Zinc finger DHHC domain-containing protein 20)</v>
          </cell>
        </row>
        <row r="16874">
          <cell r="A16874" t="str">
            <v>Q5Y5T2</v>
          </cell>
          <cell r="E16874" t="str">
            <v>Palmitoyltransferase ZDHHC18 (EC 2.3.1.225) (DHHC domain-containing cysteine-rich protein 18) (DHHC-18) (Zinc finger DHHC domain-containing protein 18)</v>
          </cell>
        </row>
        <row r="16875">
          <cell r="A16875" t="str">
            <v>Q5Y5T5</v>
          </cell>
          <cell r="E16875" t="str">
            <v>Palmitoyltransferase ZDHHC8 (EC 2.3.1.225) (Zinc finger DHHC domain-containing protein 8) (DHHC-8)</v>
          </cell>
        </row>
        <row r="16876">
          <cell r="A16876" t="str">
            <v>Q5YD48</v>
          </cell>
          <cell r="E16876" t="str">
            <v>APOBEC1 complementation factor (APOBEC1-stimulating protein)</v>
          </cell>
        </row>
        <row r="16877">
          <cell r="A16877" t="str">
            <v>Q5YLM1</v>
          </cell>
          <cell r="E16877" t="str">
            <v>Diacylglycerol lipase-alpha (EC 3.1.1.116) (Neural stem cell-derived dendrite regulator) (Sn1-specific diacylglycerol lipase alpha) (DGL-alpha)</v>
          </cell>
        </row>
        <row r="16878">
          <cell r="A16878" t="str">
            <v>Q5ZI51</v>
          </cell>
          <cell r="E16878" t="str">
            <v>ADP-ribosylhydrolase ARH3 (ADP-ribose glycohydrolase ARH3) (ADP-ribosylhydrolase 3) (O-acetyl-ADP-ribose deacetylase ARH3) (EC 3.5.1.-) (Poly(ADP-ribose) glycohydrolase ARH3) (EC 3.2.1.143) ([Protein ADP-ribosylarginine] hydrolase-like protein 2) ([Protein ADP-ribosylserine] hydrolase) (EC 3.2.2.-)</v>
          </cell>
        </row>
        <row r="16879">
          <cell r="A16879" t="str">
            <v>Q5ZIA0</v>
          </cell>
          <cell r="E16879" t="str">
            <v>RNA N6-adenosine-methyltransferase METTL16 (Methyltransferase 10 domain-containing protein) (Methyltransferase-like protein 16) (N6-adenosine-methyltransferase METTL16) (EC 2.1.1.348) (U6 small nuclear RNA (adenine-(43)-N(6))-methyltransferase) (EC 2.1.1.346)</v>
          </cell>
        </row>
        <row r="16880">
          <cell r="A16880" t="str">
            <v>Q5ZID6</v>
          </cell>
          <cell r="E16880" t="str">
            <v>Cytosolic 5'-nucleotidase 3A (EC 3.1.3.5) (7-methylguanosine phosphate-specific 5'-nucleotidase) (7-methylguanosine nucleotidase) (EC 3.1.3.91) (Cytosolic 5'-nucleotidase 3) (Cytosolic 5'-nucleotidase III) (cN-III) (Pyrimidine 5'-nucleotidase 1) (P5'N-1) (P5N-1) (PN-I)</v>
          </cell>
        </row>
        <row r="16881">
          <cell r="A16881" t="str">
            <v>Q5ZIN0</v>
          </cell>
          <cell r="E16881" t="str">
            <v>Lysophosphatidylserine lipase ABHD12 (EC 3.1.-.-) (2-arachidonoylglycerol hydrolase ABHD12) (Abhydrolase domain-containing protein 12) (Monoacylglycerol lipase ABHD12) (EC 3.1.1.23) (Oxidized phosphatidylserine lipase ABHD12) (EC 3.1.-.-)</v>
          </cell>
        </row>
        <row r="16882">
          <cell r="A16882" t="str">
            <v>Q5ZIT5</v>
          </cell>
          <cell r="E16882" t="str">
            <v>Ras-related protein Rab-10 (EC 3.6.5.2)</v>
          </cell>
        </row>
        <row r="16883">
          <cell r="A16883" t="str">
            <v>Q5ZIU3</v>
          </cell>
          <cell r="E16883" t="str">
            <v>Dual specificity tyrosine-phosphorylation-regulated kinase 2 (EC 2.7.12.1)</v>
          </cell>
        </row>
        <row r="16884">
          <cell r="A16884" t="str">
            <v>Q5ZIZ4</v>
          </cell>
          <cell r="E16884" t="str">
            <v>Cytosolic purine 5'-nucleotidase (EC 3.1.3.5) (EC 3.1.3.99) (Cytosolic nucleoside phosphotransferase 5'N) (EC 2.7.1.77)</v>
          </cell>
        </row>
        <row r="16885">
          <cell r="A16885" t="str">
            <v>Q5ZJB4</v>
          </cell>
          <cell r="E16885" t="str">
            <v>Inhibitor of nuclear factor kappa-B kinase subunit alpha (I kappa-B kinase alpha) (IKK-A) (IKK-alpha) (IkBKA) (IkappaB kinase) (EC 2.7.11.10) (Conserved helix-loop-helix ubiquitous kinase) (Nuclear factor NF-kappa-B inhibitor kinase alpha) (NFKBIKA)</v>
          </cell>
        </row>
        <row r="16886">
          <cell r="A16886" t="str">
            <v>Q5ZJF4</v>
          </cell>
          <cell r="E16886" t="str">
            <v>Peroxiredoxin-6 (EC 1.11.1.27) (1-Cys peroxiredoxin) (1-Cys PRX) (Acidic calcium-independent phospholipase A2) (aiPLA2) (EC 3.1.1.4) (Glutathione-dependent peroxiredoxin) (Lysophosphatidylcholine acyltransferase 5) (LPC acyltransferase 5) (LPCAT-5) (Lyso-PC acyltransferase 5) (EC 2.3.1.23) (Non-selenium glutathione peroxidase) (NSGPx)</v>
          </cell>
        </row>
        <row r="16887">
          <cell r="A16887" t="str">
            <v>Q5ZJK4</v>
          </cell>
          <cell r="E16887" t="str">
            <v>Serine/threonine-protein kinase 4 (EC 2.7.11.1) [Cleaved into: Serine/threonine-protein kinase 4 37kDa subunit (MST1/N); Serine/threonine-protein kinase 4 18kDa subunit (MST1/C)]</v>
          </cell>
        </row>
        <row r="16888">
          <cell r="A16888" t="str">
            <v>Q5ZJL9</v>
          </cell>
          <cell r="E16888" t="str">
            <v>Deoxynucleoside triphosphate triphosphohydrolase SAMHD1 (dNTPase) (EC 3.1.5.-)</v>
          </cell>
        </row>
        <row r="16889">
          <cell r="A16889" t="str">
            <v>Q5ZJM7</v>
          </cell>
          <cell r="E16889" t="str">
            <v>Deoxycytidine kinase 2 (GgdCK2) (EC 2.7.1.74) (Deoxyadenosine kinase 2) (EC 2.7.1.76) (Deoxyguanosine kinase 2) (EC 2.7.1.113)</v>
          </cell>
        </row>
        <row r="16890">
          <cell r="A16890" t="str">
            <v>Q5ZJR8</v>
          </cell>
          <cell r="E16890" t="str">
            <v>Elongation of very long chain fatty acids protein 6 (EC 2.3.1.199) (3-keto acyl-CoA synthase ELOVL6) (ELOVL fatty acid elongase 6) (ELOVL FA elongase 6) (Very long chain 3-ketoacyl-CoA synthase 6) (Very long chain 3-oxoacyl-CoA synthase 6)</v>
          </cell>
        </row>
        <row r="16891">
          <cell r="A16891" t="str">
            <v>Q5ZJT0</v>
          </cell>
          <cell r="E16891" t="str">
            <v>ATP-dependent RNA helicase SUPV3L1, mitochondrial (EC 3.6.4.13) (Suppressor of var1 3-like protein 1) (SUV3-like protein 1)</v>
          </cell>
        </row>
        <row r="16892">
          <cell r="A16892" t="str">
            <v>Q5ZJV9</v>
          </cell>
          <cell r="E16892" t="str">
            <v>CCR4-NOT transcription complex subunit 7 (EC 3.1.13.4) (CCR4-associated factor 1) (CAF-1)</v>
          </cell>
        </row>
        <row r="16893">
          <cell r="A16893" t="str">
            <v>Q5ZK40</v>
          </cell>
          <cell r="E16893" t="str">
            <v>SWI/SNF-related matrix-associated actin-dependent regulator of chromatin subfamily B member 1</v>
          </cell>
        </row>
        <row r="16894">
          <cell r="A16894" t="str">
            <v>Q5ZK92</v>
          </cell>
          <cell r="E16894" t="str">
            <v>Spastin (EC 5.6.1.1)</v>
          </cell>
        </row>
        <row r="16895">
          <cell r="A16895" t="str">
            <v>Q5ZKD1</v>
          </cell>
          <cell r="E16895" t="str">
            <v>Choline/ethanolaminephosphotransferase 1 (EC 2.7.8.1) (EC 2.7.8.2) (1-alkenyl-2-acylglycerol choline phosphotransferase) (EC 2.7.8.22)</v>
          </cell>
        </row>
        <row r="16896">
          <cell r="A16896" t="str">
            <v>Q5ZKE7</v>
          </cell>
          <cell r="E16896" t="str">
            <v>UMP-CMP kinase (EC 2.7.4.14) (Deoxycytidylate kinase) (CK) (dCMP kinase) (Nucleoside-diphosphate kinase) (EC 2.7.4.6) (Uridine monophosphate/cytidine monophosphate kinase) (UMP/CMP kinase) (UMP/CMPK)</v>
          </cell>
        </row>
        <row r="16897">
          <cell r="A16897" t="str">
            <v>Q5ZKG3</v>
          </cell>
          <cell r="E16897" t="str">
            <v>DNA replication ATP-dependent helicase/nuclease DNA2 (DNA replication ATP-dependent helicase-like homolog) [Includes: DNA replication nuclease DNA2 (EC 3.1.-.-); DNA replication ATP-dependent helicase DNA2 (EC 3.6.4.12)]</v>
          </cell>
        </row>
        <row r="16898">
          <cell r="A16898" t="str">
            <v>Q5ZKL6</v>
          </cell>
          <cell r="E16898" t="str">
            <v>Lysophospholipid acyltransferase 2 (LPLAT 2) (EC 2.3.1.-) (1-acylglycerophosphate O-acyltransferase) (EC 2.3.1.51) (1-acylglycerophosphocholine O-acyltransferase) (EC 2.3.1.23) (1-acylglycerophosphoethanolamine O-acyltransferase) (EC 2.3.1.n7) (Membrane-bound O-acyltransferase domain-containing protein 2) (O-acyltransferase domain-containing protein 2) (EC 2.3.-.-)</v>
          </cell>
        </row>
        <row r="16899">
          <cell r="A16899" t="str">
            <v>Q5ZKM0</v>
          </cell>
          <cell r="E16899" t="str">
            <v>Dysbindin (Biogenesis of lysosome-related organelles complex 1 subunit 8) (BLOC-1 subunit 8) (Dysbindin-1) (Dystrobrevin-binding protein 1)</v>
          </cell>
        </row>
        <row r="16900">
          <cell r="A16900" t="str">
            <v>Q5ZKX9</v>
          </cell>
          <cell r="E16900" t="str">
            <v>ER lumen protein-retaining receptor 2 (KDEL endoplasmic reticulum protein retention receptor 2) (KDEL receptor 2)</v>
          </cell>
        </row>
        <row r="16901">
          <cell r="A16901" t="str">
            <v>Q5ZL13</v>
          </cell>
          <cell r="E16901" t="str">
            <v>Acyl-coenzyme A diphosphatase NUDT19 (EC 3.6.1.-) (Nucleoside diphosphate-linked moiety X motif 19) (Nudix motif 19)</v>
          </cell>
        </row>
        <row r="16902">
          <cell r="A16902" t="str">
            <v>Q5ZL18</v>
          </cell>
          <cell r="E16902" t="str">
            <v>N-fatty-acyl-amino acid synthase/hydrolase PM20D1 (EC 3.5.1.114) (EC 3.5.1.14) (Peptidase M20 domain-containing protein 1)</v>
          </cell>
        </row>
        <row r="16903">
          <cell r="A16903" t="str">
            <v>Q5ZL67</v>
          </cell>
          <cell r="E16903" t="str">
            <v>Endoplasmic reticulum membrane sensor NFE2L1 (Nuclear factor erythroid 2-related factor 1) (NF-E2-related factor 1) (NFE2-related factor 1) (Nuclear factor, erythroid derived 2, like 1) [Cleaved into: Transcription factor NRF1]</v>
          </cell>
        </row>
        <row r="16904">
          <cell r="A16904" t="str">
            <v>Q5ZL72</v>
          </cell>
          <cell r="E16904" t="str">
            <v>60 kDa heat shock protein, mitochondrial (EC 5.6.1.7) (60 kDa chaperonin) (Chaperonin 60) (CPN60) (Heat shock protein 60) (HSP-60) (Hsp60)</v>
          </cell>
        </row>
        <row r="16905">
          <cell r="A16905" t="str">
            <v>Q5ZL74</v>
          </cell>
          <cell r="E16905" t="str">
            <v>Vesicle-associated membrane protein 7 (Synaptobrevin-like protein 1)</v>
          </cell>
        </row>
        <row r="16906">
          <cell r="A16906" t="str">
            <v>Q5ZLC7</v>
          </cell>
          <cell r="E16906" t="str">
            <v>Microtubule-associated protein RP/EB family member 1</v>
          </cell>
        </row>
        <row r="16907">
          <cell r="A16907" t="str">
            <v>Q5ZLF4</v>
          </cell>
          <cell r="E16907" t="str">
            <v>Proton-coupled zinc antiporter SLC30A5 (Solute carrier family 30 member 5) (Zinc transporter 5) (ZnT-5)</v>
          </cell>
        </row>
        <row r="16908">
          <cell r="A16908" t="str">
            <v>Q5ZLL8</v>
          </cell>
          <cell r="E16908" t="str">
            <v>Glycerol-3-phosphate acyltransferase 3 (GPAT-3) (EC 2.3.1.15) (1-acyl-sn-glycerol-3-phosphate O-acyltransferase 10) (AGPAT 10) (1-acyl-sn-glycerol-3-phosphate O-acyltransferase 9) (1-AGP acyltransferase 9) (1-AGPAT 9) (EC 2.3.1.51) (Lysophosphatidic acid acyltransferase theta) (LPAAT-theta)</v>
          </cell>
        </row>
        <row r="16909">
          <cell r="A16909" t="str">
            <v>Q5ZLN1</v>
          </cell>
          <cell r="E16909" t="str">
            <v>Phosphoglycerate mutase 1 (EC 5.4.2.11) (EC 5.4.2.4) (BPG-dependent PGAM 1)</v>
          </cell>
        </row>
        <row r="16910">
          <cell r="A16910" t="str">
            <v>Q5ZLR5</v>
          </cell>
          <cell r="E16910" t="str">
            <v>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(Complex III subunit IX) (UQCRFS1 mitochondrial targeting sequence) (UQCRFS1 MTS)]</v>
          </cell>
        </row>
        <row r="16911">
          <cell r="A16911" t="str">
            <v>Q5ZLV4</v>
          </cell>
          <cell r="E16911" t="str">
            <v>RNA cytosine-C(5)-methyltransferase NSUN2 (EC 2.1.1.-) (NOL1/NOP2/Sun domain family member 2) (mRNA cytosine C(5)-methyltransferase) (EC 2.1.1.-) (tRNA cytosine C(5)-methyltransferase) (EC 2.1.1.-, EC 2.1.1.203)</v>
          </cell>
        </row>
        <row r="16912">
          <cell r="A16912" t="str">
            <v>Q5ZM14</v>
          </cell>
          <cell r="E16912" t="str">
            <v>Na(+)/H(+) exchange regulatory cofactor NHE-RF1 (NHERF-1) (Ezrin-radixin-moesin-binding phosphoprotein 50) (EBP50) (Regulatory cofactor of Na(+)/H(+) exchanger) (Sodium-hydrogen exchanger regulatory factor 1) (Solute carrier family 9 isoform A3 regulatory factor 1)</v>
          </cell>
        </row>
        <row r="16913">
          <cell r="A16913" t="str">
            <v>Q5ZM39</v>
          </cell>
          <cell r="E16913" t="str">
            <v>B-cell lymphoma 6 protein homolog</v>
          </cell>
        </row>
        <row r="16914">
          <cell r="A16914" t="str">
            <v>Q5ZM44</v>
          </cell>
          <cell r="E16914" t="str">
            <v>Calcineurin B homologous protein 1 (Calcineurin B-like protein) (Calcium-binding protein CHP) (Calcium-binding protein p22) (EF-hand calcium-binding domain-containing protein p22)</v>
          </cell>
        </row>
        <row r="16915">
          <cell r="A16915" t="str">
            <v>Q5ZM91</v>
          </cell>
          <cell r="E16915" t="str">
            <v>cAMP-dependent protein kinase type I-alpha regulatory subunit</v>
          </cell>
        </row>
        <row r="16916">
          <cell r="A16916" t="str">
            <v>Q5ZMA3</v>
          </cell>
          <cell r="E16916" t="str">
            <v>RNA-binding protein 24 (RNA-binding motif protein 24)</v>
          </cell>
        </row>
        <row r="16917">
          <cell r="A16917" t="str">
            <v>Q5ZMF3</v>
          </cell>
          <cell r="E16917" t="str">
            <v>Deoxycytidine kinase (GgdCK) (EC 2.7.1.74) (Deoxyadenosine kinase) (EC 2.7.1.76) (Deoxyguanosine kinase) (EC 2.7.1.113)</v>
          </cell>
        </row>
        <row r="16918">
          <cell r="A16918" t="str">
            <v>Q5ZMK5</v>
          </cell>
          <cell r="E16918" t="str">
            <v>Bifunctional arginine demethylase and lysyl-hydroxylase JMJD6 (EC 1.14.11.-) (Histone arginine demethylase JMJD6) (JmjC domain-containing protein 6) (Jumonji domain-containing protein 6) (Lysyl-hydroxylase JMJD6) (Peptide-lysine 5-dioxygenase JMJD6) (Phosphatidylserine receptor) (Protein PTDSR)</v>
          </cell>
        </row>
        <row r="16919">
          <cell r="A16919" t="str">
            <v>Q5ZMT0</v>
          </cell>
          <cell r="E16919" t="str">
            <v>14-3-3 protein epsilon (14-3-3E)</v>
          </cell>
        </row>
        <row r="16920">
          <cell r="A16920" t="str">
            <v>Q5ZPR3</v>
          </cell>
          <cell r="E16920" t="str">
            <v>CD276 antigen (4Ig-B7-H3) (B7 homolog 3) (B7-H3) (Costimulatory molecule) (CD antigen CD276)</v>
          </cell>
        </row>
        <row r="16921">
          <cell r="A16921" t="str">
            <v>Q5ZQU2</v>
          </cell>
          <cell r="E16921" t="str">
            <v>Neuronal PAS domain-containing protein 2 (Neuronal PAS2) (Member of PAS protein 4) (MOP4)</v>
          </cell>
        </row>
        <row r="16922">
          <cell r="A16922" t="str">
            <v>Q60519</v>
          </cell>
          <cell r="E16922" t="str">
            <v>Semaphorin-5B (Semaphorin-G) (Sema G)</v>
          </cell>
        </row>
        <row r="16923">
          <cell r="A16923" t="str">
            <v>Q60520</v>
          </cell>
          <cell r="E16923" t="str">
            <v>Paired amphipathic helix protein Sin3a (Histone deacetylase complex subunit Sin3a) (Transcriptional corepressor Sin3a)</v>
          </cell>
        </row>
        <row r="16924">
          <cell r="A16924" t="str">
            <v>Q60571</v>
          </cell>
          <cell r="E16924" t="str">
            <v>Corticotropin-releasing factor-binding protein (CRF-BP) (CRF-binding protein) (Corticotropin-releasing hormone-binding protein) (CRH-BP)</v>
          </cell>
        </row>
        <row r="16925">
          <cell r="A16925" t="str">
            <v>Q60575</v>
          </cell>
          <cell r="E16925" t="str">
            <v>Kinesin-like protein KIF1B</v>
          </cell>
        </row>
        <row r="16926">
          <cell r="A16926" t="str">
            <v>Q60587</v>
          </cell>
          <cell r="E16926" t="str">
            <v>Trifunctional enzyme subunit beta, mitochondrial (TP-beta) [Includes: 3-ketoacyl-CoA thiolase (EC 2.3.1.155) (EC 2.3.1.16) (Acetyl-CoA acyltransferase) (Beta-ketothiolase)]</v>
          </cell>
        </row>
        <row r="16927">
          <cell r="A16927" t="str">
            <v>Q60591</v>
          </cell>
          <cell r="E16927" t="str">
            <v>Nuclear factor of activated T-cells, cytoplasmic 2 (NF-ATc2) (NFATc2) (NFAT pre-existing subunit) (NF-ATp) (T-cell transcription factor NFAT1)</v>
          </cell>
        </row>
        <row r="16928">
          <cell r="A16928" t="str">
            <v>Q60592</v>
          </cell>
          <cell r="E16928" t="str">
            <v>Microtubule-associated serine/threonine-protein kinase 2 (EC 2.7.11.1)</v>
          </cell>
        </row>
        <row r="16929">
          <cell r="A16929" t="str">
            <v>Q60596</v>
          </cell>
          <cell r="E16929" t="str">
            <v>DNA repair protein XRCC1 (X-ray repair cross-complementing protein 1)</v>
          </cell>
        </row>
        <row r="16930">
          <cell r="A16930" t="str">
            <v>Q60597</v>
          </cell>
          <cell r="E16930" t="str">
            <v>2-oxoglutarate dehydrogenase complex component E1 (E1o) (OGDC-E1) (OGDH-E1) (EC 1.2.4.2) (2-oxoglutarate dehydrogenase, mitochondrial) (Alpha-ketoglutarate dehydrogenase) (Alpha-KGDH-E1) (Thiamine diphosphate (ThDP)-dependent 2-oxoglutarate dehydrogenase)</v>
          </cell>
        </row>
        <row r="16931">
          <cell r="A16931" t="str">
            <v>Q60598</v>
          </cell>
          <cell r="E16931" t="str">
            <v>Src substrate cortactin</v>
          </cell>
        </row>
        <row r="16932">
          <cell r="A16932" t="str">
            <v>Q60603</v>
          </cell>
          <cell r="E16932" t="str">
            <v>Potassium voltage-gated channel subfamily H member 1 (Ether-a-go-go potassium channel 1) (EAG channel 1) (EAG1) (m-eag) (Voltage-gated potassium channel subunit Kv10.1)</v>
          </cell>
        </row>
        <row r="16933">
          <cell r="A16933" t="str">
            <v>Q60604</v>
          </cell>
          <cell r="E16933" t="str">
            <v>Scinderin (Adseverin) (Gelsolin-like protein)</v>
          </cell>
        </row>
        <row r="16934">
          <cell r="A16934" t="str">
            <v>Q60605</v>
          </cell>
          <cell r="E16934" t="str">
            <v>Myosin light polypeptide 6 (17 kDa myosin light chain) (LC17) (Myosin light chain 3) (MLC-3) (Myosin light chain alkali 3) (Myosin light chain A3) (Smooth muscle and nonmuscle myosin light chain alkali 6)</v>
          </cell>
        </row>
        <row r="16935">
          <cell r="A16935" t="str">
            <v>Q60610</v>
          </cell>
          <cell r="E16935" t="str">
            <v>Rho guanine nucleotide exchange factor TIAM1 (T-lymphoma invasion and metastasis-inducing protein 1) (TIAM-1)</v>
          </cell>
        </row>
        <row r="16936">
          <cell r="A16936" t="str">
            <v>Q60611</v>
          </cell>
          <cell r="E16936" t="str">
            <v>DNA-binding protein SATB1 (Special AT-rich sequence-binding protein 1)</v>
          </cell>
        </row>
        <row r="16937">
          <cell r="A16937" t="str">
            <v>Q60612</v>
          </cell>
          <cell r="E16937" t="str">
            <v>Adenosine receptor A1</v>
          </cell>
        </row>
        <row r="16938">
          <cell r="A16938" t="str">
            <v>Q60613</v>
          </cell>
          <cell r="E16938" t="str">
            <v>Adenosine receptor A2a</v>
          </cell>
        </row>
        <row r="16939">
          <cell r="A16939" t="str">
            <v>Q60614</v>
          </cell>
          <cell r="E16939" t="str">
            <v>Adenosine receptor A2b</v>
          </cell>
        </row>
        <row r="16940">
          <cell r="A16940" t="str">
            <v>Q60625</v>
          </cell>
          <cell r="E16940" t="str">
            <v>Intercellular adhesion molecule 5 (ICAM-5) (Telencephalin)</v>
          </cell>
        </row>
        <row r="16941">
          <cell r="A16941" t="str">
            <v>Q60629</v>
          </cell>
          <cell r="E16941" t="str">
            <v>Ephrin type-A receptor 5 (EC 2.7.10.1) (Brain-specific kinase) (CEK-7) (EPH homology kinase 1) (EHK-1)</v>
          </cell>
        </row>
        <row r="16942">
          <cell r="A16942" t="str">
            <v>Q60631</v>
          </cell>
          <cell r="E16942" t="str">
            <v>Growth factor receptor-bound protein 2 (Adapter protein GRB2) (SH2/SH3 adapter GRB2)</v>
          </cell>
        </row>
        <row r="16943">
          <cell r="A16943" t="str">
            <v>Q60632</v>
          </cell>
          <cell r="E16943" t="str">
            <v>COUP transcription factor 1 (COUP-TF1) (COUP transcription factor I) (COUP-TF I) (Nuclear receptor subfamily 2 group F member 1) (V-erbA-related protein 3) (EAR-3)</v>
          </cell>
        </row>
        <row r="16944">
          <cell r="A16944" t="str">
            <v>Q60634</v>
          </cell>
          <cell r="E16944" t="str">
            <v>Flotillin-2 (Epidermal surface antigen) (ESA) (Membrane component chromosome 17 surface marker 1 homolog)</v>
          </cell>
        </row>
        <row r="16945">
          <cell r="A16945" t="str">
            <v>Q60636</v>
          </cell>
          <cell r="E16945" t="str">
            <v>PR domain zinc finger protein 1 (EC 2.1.1.-) (B lymphocyte-induced maturation protein 1) (Blimp-1) (Beta-interferon gene positive regulatory domain I-binding factor) (PR domain-containing protein 1)</v>
          </cell>
        </row>
        <row r="16946">
          <cell r="A16946" t="str">
            <v>Q60641</v>
          </cell>
          <cell r="E16946" t="str">
            <v>Bile acid receptor (Farnesoid X-activated receptor) (Farnesol receptor HRR-1) (Nuclear receptor subfamily 1 group H member 4) (Retinoid X receptor-interacting protein 14) (RXR-interacting protein 14)</v>
          </cell>
        </row>
        <row r="16947">
          <cell r="A16947" t="str">
            <v>Q60644</v>
          </cell>
          <cell r="E16947" t="str">
            <v>Oxysterols receptor LXR-beta (Liver X receptor beta) (Nuclear receptor subfamily 1 group H member 2) (Retinoid X receptor-interacting protein No.15) (Ubiquitously-expressed nuclear receptor)</v>
          </cell>
        </row>
        <row r="16948">
          <cell r="A16948" t="str">
            <v>Q60648</v>
          </cell>
          <cell r="E16948" t="str">
            <v>Ganglioside GM2 activator (Cerebroside sulfate activator protein) (GM2-AP) (Sphingolipid activator protein 3) (SAP-3)</v>
          </cell>
        </row>
        <row r="16949">
          <cell r="A16949" t="str">
            <v>Q60651</v>
          </cell>
          <cell r="E16949" t="str">
            <v>Killer cell lectin-like receptor 4 (Lymphocyte antigen 49d) (Ly-49d) (T-cell surface glycoprotein Ly-49D)</v>
          </cell>
        </row>
        <row r="16950">
          <cell r="A16950" t="str">
            <v>Q60654</v>
          </cell>
          <cell r="E16950" t="str">
            <v>Killer cell lectin-like receptor 7 (Lymphocyte antigen 49g) (Ly-49g) (T-cell surface glycoprotein Ly-49G)</v>
          </cell>
        </row>
        <row r="16951">
          <cell r="A16951" t="str">
            <v>Q60662</v>
          </cell>
          <cell r="E16951" t="str">
            <v>A-kinase anchor protein 4 (AKAP-4) (A-kinase anchor protein 82 kDa) (AKAP 82) (mAKAP82) (FSC1) (Major sperm fibrous sheath protein) (Protein kinase A-anchoring protein 4) (PRKA4) (p82)</v>
          </cell>
        </row>
        <row r="16952">
          <cell r="A16952" t="str">
            <v>Q60664</v>
          </cell>
          <cell r="E16952" t="str">
            <v>Inositol 1,4,5-triphosphate receptor associated 2 (Lymphoid-restricted membrane protein) (Protein Jaw1) [Cleaved into: Processed inositol 1,4,5-triphosphate receptor associated 2]</v>
          </cell>
        </row>
        <row r="16953">
          <cell r="A16953" t="str">
            <v>Q60665</v>
          </cell>
          <cell r="E16953" t="str">
            <v>Ski-like protein (Ski-related oncogene) (Ski-related protein)</v>
          </cell>
        </row>
        <row r="16954">
          <cell r="A16954" t="str">
            <v>Q60668</v>
          </cell>
          <cell r="E16954" t="str">
            <v>Heterogeneous nuclear ribonucleoprotein D0 (hnRNP D0) (AU-rich element RNA-binding protein 1)</v>
          </cell>
        </row>
        <row r="16955">
          <cell r="A16955" t="str">
            <v>Q60670</v>
          </cell>
          <cell r="E16955" t="str">
            <v>Serine/threonine-protein kinase SIK1 (EC 2.7.11.1) (HRT-20) (Myocardial SNF1-like kinase) (Salt-inducible kinase 1) (SIK-1) (Serine/threonine-protein kinase SNF1-like kinase 1) (Serine/threonine-protein kinase SNF1LK)</v>
          </cell>
        </row>
        <row r="16956">
          <cell r="A16956" t="str">
            <v>Q60673</v>
          </cell>
          <cell r="E16956" t="str">
            <v>Receptor-type tyrosine-protein phosphatase-like N (R-PTP-N) (PTP IA-2) [Cleaved into: ICA512-N-terminal fragment (ICA512-NTF); ICA512-transmembrane fragment (ICA512-TMF); ICA512-cleaved cytosolic fragment (ICA512-CCF)]</v>
          </cell>
        </row>
        <row r="16957">
          <cell r="A16957" t="str">
            <v>Q60674</v>
          </cell>
          <cell r="E16957" t="str">
            <v>Nuclear receptor subfamily 1 group D member 2 (Orphan nuclear receptor RVR) (Rev-erb-beta)</v>
          </cell>
        </row>
        <row r="16958">
          <cell r="A16958" t="str">
            <v>Q60675</v>
          </cell>
          <cell r="E16958" t="str">
            <v>Laminin subunit alpha-2 (Laminin M chain) (Laminin-12 subunit alpha) (Laminin-2 subunit alpha) (Laminin-4 subunit alpha) (Merosin heavy chain)</v>
          </cell>
        </row>
        <row r="16959">
          <cell r="A16959" t="str">
            <v>Q60676</v>
          </cell>
          <cell r="E16959" t="str">
            <v>Serine/threonine-protein phosphatase 5 (PP5) (EC 3.1.3.16) (Protein phosphatase T) (PPT)</v>
          </cell>
        </row>
        <row r="16960">
          <cell r="A16960" t="str">
            <v>Q60677</v>
          </cell>
          <cell r="E16960" t="str">
            <v>Integrin alpha-E (Integrin alpha M290) (CD antigen CD103) [Cleaved into: Integrin alpha-E light chain; Integrin alpha-E heavy chain]</v>
          </cell>
        </row>
        <row r="16961">
          <cell r="A16961" t="str">
            <v>Q60680</v>
          </cell>
          <cell r="E16961" t="str">
            <v>Inhibitor of nuclear factor kappa-B kinase subunit alpha (I-kappa-B kinase alpha) (IKK-A) (IKK-alpha) (IkBKA) (IkappaB kinase) (EC 2.7.11.10) (Conserved helix-loop-helix ubiquitous kinase) (I-kappa-B kinase 1) (IKK1) (Nuclear factor NF-kappa-B inhibitor kinase alpha) (NFKBIKA)</v>
          </cell>
        </row>
        <row r="16962">
          <cell r="A16962" t="str">
            <v>Q60682</v>
          </cell>
          <cell r="E16962" t="str">
            <v>Killer cell lectin-like receptor 8 (Lymphocyte antigen 49h) (Ly-49h) (T-cell surface glycoprotein Ly-49H)</v>
          </cell>
        </row>
        <row r="16963">
          <cell r="A16963" t="str">
            <v>Q60687</v>
          </cell>
          <cell r="E16963" t="str">
            <v>Follitropin subunit beta (Follicle-stimulating hormone beta subunit) (FSH-B) (FSH-beta) (Follitropin beta chain)</v>
          </cell>
        </row>
        <row r="16964">
          <cell r="A16964" t="str">
            <v>Q60692</v>
          </cell>
          <cell r="E16964" t="str">
            <v>Proteasome subunit beta type-6 (EC 3.4.25.1) (Low molecular mass protein 19) (Macropain delta chain) (Multicatalytic endopeptidase complex delta chain) (Proteasome delta chain) (Proteasome subunit Y)</v>
          </cell>
        </row>
        <row r="16965">
          <cell r="A16965" t="str">
            <v>Q60696</v>
          </cell>
          <cell r="E16965" t="str">
            <v>Melanocyte protein PMEL (Melanocyte protein Pmel 17) (Premelanosome protein) (Silver locus protein) [Cleaved into: M-alpha; M-beta]</v>
          </cell>
        </row>
        <row r="16966">
          <cell r="A16966" t="str">
            <v>Q60698</v>
          </cell>
          <cell r="E16966" t="str">
            <v>Ski oncogene (Proto-oncogene c-Ski)</v>
          </cell>
        </row>
        <row r="16967">
          <cell r="A16967" t="str">
            <v>Q60700</v>
          </cell>
          <cell r="E16967" t="str">
            <v>Mitogen-activated protein kinase kinase kinase 12 (EC 2.7.11.25) (Dual leucine zipper bearing kinase) (DLK) (Leucine-zipper protein kinase) (ZPK) (MAPK-upstream kinase) (MUK) (Mixed lineage kinase)</v>
          </cell>
        </row>
        <row r="16968">
          <cell r="A16968" t="str">
            <v>Q60707</v>
          </cell>
          <cell r="E16968" t="str">
            <v>T-box transcription factor TBX2 (T-box protein 2)</v>
          </cell>
        </row>
        <row r="16969">
          <cell r="A16969" t="str">
            <v>Q60710</v>
          </cell>
          <cell r="E16969" t="str">
            <v>Deoxynucleoside triphosphate triphosphohydrolase SAMHD1 (dNTPase) (EC 3.1.5.-) (Interferon-gamma-inducible protein Mg11) (SAM domain and HD domain-containing protein 1) (mSAMHD1)</v>
          </cell>
        </row>
        <row r="16970">
          <cell r="A16970" t="str">
            <v>Q60714</v>
          </cell>
          <cell r="E16970" t="str">
            <v>Long-chain fatty acid transport protein 1 (Arachidonate--CoA ligase) (EC 6.2.1.15) (Fatty acid transport protein) (Fatty acid transport protein 1) (FATP-1) (Long-chain-fatty-acid--CoA ligase) (EC 6.2.1.3) (Solute carrier family 27 member 1) (Vlc27a1) (Very long-chain acyl-CoA synthetase) (EC 6.2.1.-)</v>
          </cell>
        </row>
        <row r="16971">
          <cell r="A16971" t="str">
            <v>Q60715</v>
          </cell>
          <cell r="E16971" t="str">
            <v>Prolyl 4-hydroxylase subunit alpha-1 (4-PH alpha-1) (EC 1.14.11.2) (Procollagen-proline,2-oxoglutarate-4-dioxygenase subunit alpha-1)</v>
          </cell>
        </row>
        <row r="16972">
          <cell r="A16972" t="str">
            <v>Q60716</v>
          </cell>
          <cell r="E16972" t="str">
            <v>Prolyl 4-hydroxylase subunit alpha-2 (4-PH alpha-2) (EC 1.14.11.2) (Procollagen-proline,2-oxoglutarate-4-dioxygenase subunit alpha-2)</v>
          </cell>
        </row>
        <row r="16973">
          <cell r="A16973" t="str">
            <v>Q60718</v>
          </cell>
          <cell r="E16973" t="str">
            <v>Disintegrin and metalloproteinase domain-containing protein 2 (ADAM 2) (Fertilin subunit beta) (PH-30) (PH30) (PH30-beta)</v>
          </cell>
        </row>
        <row r="16974">
          <cell r="A16974" t="str">
            <v>Q60720</v>
          </cell>
          <cell r="E16974" t="str">
            <v>Transmembrane ascorbate-dependent reductase CYB561 (EC 7.2.1.-) (Chromaffin granule Cyt b561) (CGCytb) (Cytochrome b-561) (Cytochrome b561)</v>
          </cell>
        </row>
        <row r="16975">
          <cell r="A16975" t="str">
            <v>Q60722</v>
          </cell>
          <cell r="E16975" t="str">
            <v>Transcription factor 4 (TCF-4) (Class A helix-loop-helix transcription factor ME2) (Immunoglobulin transcription factor 2) (ITF-2) (MITF-2) (SL3-3 enhancer factor 2) (SEF-2)</v>
          </cell>
        </row>
        <row r="16976">
          <cell r="A16976" t="str">
            <v>Q60736</v>
          </cell>
          <cell r="E16976" t="str">
            <v>Zona pellucida sperm-binding protein 3 receptor (Sperm fertilization protein 56) (sp56)</v>
          </cell>
        </row>
        <row r="16977">
          <cell r="A16977" t="str">
            <v>Q60737</v>
          </cell>
          <cell r="E16977" t="str">
            <v>Casein kinase II subunit alpha (CK II alpha) (EC 2.7.11.1)</v>
          </cell>
        </row>
        <row r="16978">
          <cell r="A16978" t="str">
            <v>Q60738</v>
          </cell>
          <cell r="E16978" t="str">
            <v>Proton-coupled zinc antiporter SLC30A1 (Solute carrier family 30 member 1) (Zinc transporter 1) (ZnT-1)</v>
          </cell>
        </row>
        <row r="16979">
          <cell r="A16979" t="str">
            <v>Q60739</v>
          </cell>
          <cell r="E16979" t="str">
            <v>BAG family molecular chaperone regulator 1 (BAG-1) (Bcl-2-associated athanogene 1)</v>
          </cell>
        </row>
        <row r="16980">
          <cell r="A16980" t="str">
            <v>Q60748</v>
          </cell>
          <cell r="E16980" t="str">
            <v>Corticotropin-releasing factor receptor 2 (CRF-R-2) (CRF-R2) (CRFR-2) (CRF-RB) (Corticotropin-releasing hormone receptor 2) (CRH-R-2) (CRH-R2)</v>
          </cell>
        </row>
        <row r="16981">
          <cell r="A16981" t="str">
            <v>Q60749</v>
          </cell>
          <cell r="E16981" t="str">
            <v>KH domain-containing, RNA-binding, signal transduction-associated protein 1 (GAP-associated tyrosine phosphoprotein p62) (Src-associated in mitosis 68 kDa protein) (Sam68) (p21 Ras GTPase-activating protein-associated p62) (p68)</v>
          </cell>
        </row>
        <row r="16982">
          <cell r="A16982" t="str">
            <v>Q60750</v>
          </cell>
          <cell r="E16982" t="str">
            <v>Ephrin type-A receptor 1 (mEpha1) (EC 2.7.10.1) (Embryonic stem cell kinase) (Tyrosine-protein kinase receptor ESK)</v>
          </cell>
        </row>
        <row r="16983">
          <cell r="A16983" t="str">
            <v>Q60751</v>
          </cell>
          <cell r="E16983" t="str">
            <v>Insulin-like growth factor 1 receptor (EC 2.7.10.1) (Insulin-like growth factor I receptor) (IGF-I receptor) (CD antigen CD221) [Cleaved into: Insulin-like growth factor 1 receptor alpha chain; Insulin-like growth factor 1 receptor beta chain]</v>
          </cell>
        </row>
        <row r="16984">
          <cell r="A16984" t="str">
            <v>Q60754</v>
          </cell>
          <cell r="E16984" t="str">
            <v>Macrophage receptor MARCO (Macrophage receptor with collagenous structure)</v>
          </cell>
        </row>
        <row r="16985">
          <cell r="A16985" t="str">
            <v>Q60755</v>
          </cell>
          <cell r="E16985" t="str">
            <v>Calcitonin receptor (CT-R)</v>
          </cell>
        </row>
        <row r="16986">
          <cell r="A16986" t="str">
            <v>Q60756</v>
          </cell>
          <cell r="E16986" t="str">
            <v>Transcription factor 15 (TCF-15) (Meso1) (Paraxis) (Protein bHLH-EC2)</v>
          </cell>
        </row>
        <row r="16987">
          <cell r="A16987" t="str">
            <v>Q60759</v>
          </cell>
          <cell r="E16987" t="str">
            <v>Glutaryl-CoA dehydrogenase, mitochondrial (GCD) (EC 1.3.8.6)</v>
          </cell>
        </row>
        <row r="16988">
          <cell r="A16988" t="str">
            <v>Q60760</v>
          </cell>
          <cell r="E16988" t="str">
            <v>Growth factor receptor-bound protein 10 (GRB10 adapter protein) (Maternally expressed gene 1 protein)</v>
          </cell>
        </row>
        <row r="16989">
          <cell r="A16989" t="str">
            <v>Q60765</v>
          </cell>
          <cell r="E16989" t="str">
            <v>Cyclic AMP-dependent transcription factor ATF-3 (cAMP-dependent transcription factor ATF-3) (Activating transcription factor 3) (Transcription factor LRG-21)</v>
          </cell>
        </row>
        <row r="16990">
          <cell r="A16990" t="str">
            <v>Q60766</v>
          </cell>
          <cell r="E16990" t="str">
            <v>Immunity-related GTPase family M protein 1 (EC 3.6.5.-) (Interferon-inducible GTPase 3) (Interferon-inducible protein 1) (LPS-stimulated RAW 264.7 macrophage protein 47) (LRG-47)</v>
          </cell>
        </row>
        <row r="16991">
          <cell r="A16991" t="str">
            <v>Q60769</v>
          </cell>
          <cell r="E16991" t="str">
            <v>Tumor necrosis factor alpha-induced protein 3 (TNF alpha-induced protein 3) (EC 2.3.2.-) (EC 3.4.19.12) (Putative DNA-binding protein A20) (Zinc finger protein A20)</v>
          </cell>
        </row>
        <row r="16992">
          <cell r="A16992" t="str">
            <v>Q60770</v>
          </cell>
          <cell r="E16992" t="str">
            <v>Syntaxin-binding protein 3 (MUNC-18-3) (Mammalian homolog of Unc-18c) (Munc-18c) (Protein unc-18 homolog 3) (Unc18-3) (Protein unc-18 homolog C) (Unc-18C)</v>
          </cell>
        </row>
        <row r="16993">
          <cell r="A16993" t="str">
            <v>Q60771</v>
          </cell>
          <cell r="E16993" t="str">
            <v>Claudin-11 (Oligodendrocyte transmembrane protein) (Oligodendrocyte-specific protein)</v>
          </cell>
        </row>
        <row r="16994">
          <cell r="A16994" t="str">
            <v>Q60772</v>
          </cell>
          <cell r="E16994" t="str">
            <v>Cyclin-dependent kinase 4 inhibitor C (Cyclin-dependent kinase 6 inhibitor) (p18-INK4c) (p18-INK6)</v>
          </cell>
        </row>
        <row r="16995">
          <cell r="A16995" t="str">
            <v>Q60773</v>
          </cell>
          <cell r="E16995" t="str">
            <v>Cyclin-dependent kinase 4 inhibitor D (p19-INK4d)</v>
          </cell>
        </row>
        <row r="16996">
          <cell r="A16996" t="str">
            <v>Q60775</v>
          </cell>
          <cell r="E16996" t="str">
            <v>ETS-related transcription factor Elf-1 (E74-like factor 1)</v>
          </cell>
        </row>
        <row r="16997">
          <cell r="A16997" t="str">
            <v>Q60778</v>
          </cell>
          <cell r="E16997" t="str">
            <v>NF-kappa-B inhibitor beta (NF-kappa-BIB) (I-kappa-B-beta) (IkB-B) (IkB-beta) (IkappaBbeta)</v>
          </cell>
        </row>
        <row r="16998">
          <cell r="A16998" t="str">
            <v>Q60779</v>
          </cell>
          <cell r="E16998" t="str">
            <v>Dynein regulatory complex subunit 4 (Growth arrest-specific protein 11) (GAS-11) (Growth arrest-specific protein 8) (GAS-8)</v>
          </cell>
        </row>
        <row r="16999">
          <cell r="A16999" t="str">
            <v>Q60780</v>
          </cell>
          <cell r="E16999" t="str">
            <v>Growth arrest-specific protein 7 (GAS-7)</v>
          </cell>
        </row>
        <row r="17000">
          <cell r="A17000" t="str">
            <v>Q60787</v>
          </cell>
          <cell r="E17000" t="str">
            <v>Lymphocyte cytosolic protein 2 (SH2 domain-containing leukocyte protein of 76 kDa) (SLP-76 tyrosine phosphoprotein) (SLP76)</v>
          </cell>
        </row>
        <row r="17001">
          <cell r="A17001" t="str">
            <v>Q60793</v>
          </cell>
          <cell r="E17001" t="str">
            <v>Krueppel-like factor 4 (Epithelial zinc finger protein EZF) (Gut-enriched krueppel-like factor)</v>
          </cell>
        </row>
        <row r="17002">
          <cell r="A17002" t="str">
            <v>Q60795</v>
          </cell>
          <cell r="E17002" t="str">
            <v>Nuclear factor erythroid 2-related factor 2 (NF-E2-related factor 2) (NFE2-related factor 2) (Nuclear factor, erythroid derived 2, like 2)</v>
          </cell>
        </row>
        <row r="17003">
          <cell r="A17003" t="str">
            <v>Q60803</v>
          </cell>
          <cell r="E17003" t="str">
            <v>TNF receptor-associated factor 3 (EC 2.3.2.27) (CD40 receptor-associated factor 1) (CRAF1) (CD40-binding protein) (CD40BP) (RING-type E3 ubiquitin transferase TRAF3)</v>
          </cell>
        </row>
        <row r="17004">
          <cell r="A17004" t="str">
            <v>Q60805</v>
          </cell>
          <cell r="E17004" t="str">
            <v>Tyrosine-protein kinase Mer (EC 2.7.10.1) (Proto-oncogene c-Mer) (Receptor tyrosine kinase MerTK)</v>
          </cell>
        </row>
        <row r="17005">
          <cell r="A17005" t="str">
            <v>Q60806</v>
          </cell>
          <cell r="E17005" t="str">
            <v>Serine/threonine-protein kinase PLK3 (EC 2.7.11.21) (Cytokine-inducible serine/threonine-protein kinase) (FGF-inducible kinase) (Polo-like kinase 3) (PLK-3)</v>
          </cell>
        </row>
        <row r="17006">
          <cell r="A17006" t="str">
            <v>Q60809</v>
          </cell>
          <cell r="E17006" t="str">
            <v>CCR4-NOT transcription complex subunit 7 (EC 3.1.13.4) (CCR4-associated factor 1) (CAF-1)</v>
          </cell>
        </row>
        <row r="17007">
          <cell r="A17007" t="str">
            <v>Q60813</v>
          </cell>
          <cell r="E17007" t="str">
            <v>Disintegrin and metalloproteinase domain-containing protein 1a (ADAM 1a) (EC 3.4.24.-) (Fertilin subunit alpha-a)</v>
          </cell>
        </row>
        <row r="17008">
          <cell r="A17008" t="str">
            <v>Q60817</v>
          </cell>
          <cell r="E17008" t="str">
            <v>Nascent polypeptide-associated complex subunit alpha (Alpha-NAC) (Alpha-NAC/1.9.2)</v>
          </cell>
        </row>
        <row r="17009">
          <cell r="A17009" t="str">
            <v>Q60819</v>
          </cell>
          <cell r="E17009" t="str">
            <v>Interleukin-15 receptor subunit alpha (IL-15 receptor subunit alpha) (IL-15R-alpha) (IL-15RA) (CD antigen CD215) [Cleaved into: Soluble interleukin-15 receptor subunit alpha (sIL-15 receptor subunit alpha) (sIL-15R-alpha) (sIL-15RA)]</v>
          </cell>
        </row>
        <row r="17010">
          <cell r="A17010" t="str">
            <v>Q60821</v>
          </cell>
          <cell r="E17010" t="str">
            <v>Zinc finger and BTB domain-containing protein 17 (LP-1) (Polyomavirus late initiator promoter-binding protein) (Zinc finger protein 100) (Zfp-100) (Zinc finger protein 151) (Zinc finger protein Z13)</v>
          </cell>
        </row>
        <row r="17011">
          <cell r="A17011" t="str">
            <v>Q60823</v>
          </cell>
          <cell r="E17011" t="str">
            <v>RAC-beta serine/threonine-protein kinase (EC 2.7.11.1) (Protein kinase Akt-2) (Protein kinase B beta) (PKB beta) (RAC-PK-beta)</v>
          </cell>
        </row>
        <row r="17012">
          <cell r="A17012" t="str">
            <v>Q60825</v>
          </cell>
          <cell r="E17012" t="str">
            <v>Sodium-dependent phosphate transport protein 2A (Sodium-phosphate transport protein 2A) (Na(+)-dependent phosphate cotransporter 2A) (NaPi-7) (Sodium/phosphate cotransporter 2A) (Na(+)/Pi cotransporter 2A) (NaPi-2a) (Solute carrier family 34 member 1)</v>
          </cell>
        </row>
        <row r="17013">
          <cell r="A17013" t="str">
            <v>Q60829</v>
          </cell>
          <cell r="E17013" t="str">
            <v>Protein phosphatase 1 regulatory subunit 1B (DARPP-32) (Dopamine- and cAMP-regulated neuronal phosphoprotein)</v>
          </cell>
        </row>
        <row r="17014">
          <cell r="A17014" t="str">
            <v>Q60837</v>
          </cell>
          <cell r="E17014" t="str">
            <v>Interleukin-12 receptor subunit beta-1 (IL-12 receptor subunit beta-1) (IL-12R subunit beta-1) (IL-12R-beta-1) (IL-12 receptor beta component) (CD antigen CD212)</v>
          </cell>
        </row>
        <row r="17015">
          <cell r="A17015" t="str">
            <v>Q60838</v>
          </cell>
          <cell r="E17015" t="str">
            <v>Segment polarity protein dishevelled homolog DVL-2 (Dishevelled-2) (DSH homolog 2)</v>
          </cell>
        </row>
        <row r="17016">
          <cell r="A17016" t="str">
            <v>Q60841</v>
          </cell>
          <cell r="E17016" t="str">
            <v>Reelin (EC 3.4.21.-) (Reeler protein)</v>
          </cell>
        </row>
        <row r="17017">
          <cell r="A17017" t="str">
            <v>Q60843</v>
          </cell>
          <cell r="E17017" t="str">
            <v>Krueppel-like factor 2 (Lung krueppel-like factor)</v>
          </cell>
        </row>
        <row r="17018">
          <cell r="A17018" t="str">
            <v>Q60846</v>
          </cell>
          <cell r="E17018" t="str">
            <v>Tumor necrosis factor receptor superfamily member 8 (CD30L receptor) (Lymphocyte activation antigen CD30) (CD antigen CD30)</v>
          </cell>
        </row>
        <row r="17019">
          <cell r="A17019" t="str">
            <v>Q60847</v>
          </cell>
          <cell r="E17019" t="str">
            <v>Collagen alpha-1(XII) chain</v>
          </cell>
        </row>
        <row r="17020">
          <cell r="A17020" t="str">
            <v>Q60848</v>
          </cell>
          <cell r="E17020" t="str">
            <v>Lymphocyte-specific helicase (EC 3.6.4.-) (Proliferation-associated SNF2-like protein)</v>
          </cell>
        </row>
        <row r="17021">
          <cell r="A17021" t="str">
            <v>Q60855</v>
          </cell>
          <cell r="E17021" t="str">
            <v>Receptor-interacting serine/threonine-protein kinase 1 (EC 2.7.11.1) (Cell death protein RIP) (Receptor-interacting protein 1) (RIP-1)</v>
          </cell>
        </row>
        <row r="17022">
          <cell r="A17022" t="str">
            <v>Q60856</v>
          </cell>
          <cell r="E17022" t="str">
            <v>Inactive 2'-5'-oligoadenylate synthase 1B ((2-5')oligo(A) synthase 1B) (2-5A synthase 1B) (2'-5'-oligoadenylate synthase-like protein 1)</v>
          </cell>
        </row>
        <row r="17023">
          <cell r="A17023" t="str">
            <v>Q60857</v>
          </cell>
          <cell r="E17023" t="str">
            <v>Sodium-dependent serotonin transporter (SERT) (5HT transporter) (5HTT) (Solute carrier family 6 member 4)</v>
          </cell>
        </row>
        <row r="17024">
          <cell r="A17024" t="str">
            <v>Q60860</v>
          </cell>
          <cell r="E17024" t="str">
            <v>Leukotriene C4 synthase (LTC4 synthase) (EC 4.4.1.20) (Glutathione S-transferase LTC4) (EC 2.5.1.-) (Leukotriene-C(4) synthase)</v>
          </cell>
        </row>
        <row r="17025">
          <cell r="A17025" t="str">
            <v>Q60862</v>
          </cell>
          <cell r="E17025" t="str">
            <v>Origin recognition complex subunit 2</v>
          </cell>
        </row>
        <row r="17026">
          <cell r="A17026" t="str">
            <v>Q60864</v>
          </cell>
          <cell r="E17026" t="str">
            <v>Stress-induced-phosphoprotein 1 (STI1) (mSTI1) (Hsc70/Hsp90-organizing protein) (Hop)</v>
          </cell>
        </row>
        <row r="17027">
          <cell r="A17027" t="str">
            <v>Q60865</v>
          </cell>
          <cell r="E17027" t="str">
            <v>Caprin-1 (Cytoplasmic activation- and proliferation-associated protein 1) (GPI-anchored membrane protein 1) (GPI-anchored protein p137) (GPI-p137) (p137GPI) (Membrane component chromosome 11 surface marker 1) (RNA granule protein 105)</v>
          </cell>
        </row>
        <row r="17028">
          <cell r="A17028" t="str">
            <v>Q60867</v>
          </cell>
          <cell r="E17028" t="str">
            <v>Neurogenic differentiation factor 1 (NeuroD1) (Beta-cell E-box transcriptional activator 2) (Beta2)</v>
          </cell>
        </row>
        <row r="17029">
          <cell r="A17029" t="str">
            <v>Q60870</v>
          </cell>
          <cell r="E17029" t="str">
            <v>Receptor expression-enhancing protein 5 (GP106) (Polyposis locus protein 1 homolog) (Protein TB2 homolog)</v>
          </cell>
        </row>
        <row r="17030">
          <cell r="A17030" t="str">
            <v>Q60875</v>
          </cell>
          <cell r="E17030" t="str">
            <v>Rho guanine nucleotide exchange factor 2 (Guanine nucleotide exchange factor H1) (GEF-H1) (LBC'S first cousin) (Lymphoid blast crisis-like 1) (Oncogene LFC) (Rhobin)</v>
          </cell>
        </row>
        <row r="17031">
          <cell r="A17031" t="str">
            <v>Q60876</v>
          </cell>
          <cell r="E17031" t="str">
            <v>Eukaryotic translation initiation factor 4E-binding protein 1 (4E-BP1) (eIF4E-binding protein 1) (Phosphorylated heat- and acid-stable protein regulated by insulin 1) (PHAS-I)</v>
          </cell>
        </row>
        <row r="17032">
          <cell r="A17032" t="str">
            <v>Q60898</v>
          </cell>
          <cell r="E17032" t="str">
            <v>Src-like-adapter (Src-like-adapter protein 1) (SLAP-1) (mSLAP)</v>
          </cell>
        </row>
        <row r="17033">
          <cell r="A17033" t="str">
            <v>Q60902</v>
          </cell>
          <cell r="E17033" t="str">
            <v>Epidermal growth factor receptor substrate 15-like 1 (Epidermal growth factor receptor pathway substrate 15-related sequence) (Eps15-rs) (Eps15-related protein) (Eps15R)</v>
          </cell>
        </row>
        <row r="17034">
          <cell r="A17034" t="str">
            <v>Q60928</v>
          </cell>
          <cell r="E17034" t="str">
            <v>Glutathione hydrolase 1 proenzyme (EC 3.4.19.13) (Gamma-glutamyltransferase 1) (Gamma-glutamyltranspeptidase 1) (GGT 1) (EC 2.3.2.2) (Leukotriene-C4 hydrolase) (EC 3.4.19.14) (CD antigen CD224) [Cleaved into: Glutathione hydrolase 1 heavy chain; Glutathione hydrolase 1 light chain]</v>
          </cell>
        </row>
        <row r="17035">
          <cell r="A17035" t="str">
            <v>Q60929</v>
          </cell>
          <cell r="E17035" t="str">
            <v>Myocyte-specific enhancer factor 2A</v>
          </cell>
        </row>
        <row r="17036">
          <cell r="A17036" t="str">
            <v>Q60930</v>
          </cell>
          <cell r="E17036" t="str">
            <v>Voltage-dependent anion-selective channel protein 2 (VDAC-2) (mVDAC2) (Outer mitochondrial membrane protein porin 2) (Voltage-dependent anion-selective channel protein 6) (VDAC-6) (mVDAC6)</v>
          </cell>
        </row>
        <row r="17037">
          <cell r="A17037" t="str">
            <v>Q60931</v>
          </cell>
          <cell r="E17037" t="str">
            <v>Voltage-dependent anion-selective channel protein 3 (VDAC-3) (mVDAC3) (Outer mitochondrial membrane protein porin 3)</v>
          </cell>
        </row>
        <row r="17038">
          <cell r="A17038" t="str">
            <v>Q60932</v>
          </cell>
          <cell r="E17038" t="str">
            <v>Voltage-dependent anion-selective channel protein 1 (VDAC-1) (mVDAC1) (Outer mitochondrial membrane protein porin 1) (Plasmalemmal porin) (Voltage-dependent anion-selective channel protein 5) (VDAC-5) (mVDAC5)</v>
          </cell>
        </row>
        <row r="17039">
          <cell r="A17039" t="str">
            <v>Q60934</v>
          </cell>
          <cell r="E17039" t="str">
            <v>Glutamate receptor ionotropic, kainate 1 (GluK1) (Glutamate receptor 5) (GluR-5) (GluR5)</v>
          </cell>
        </row>
        <row r="17040">
          <cell r="A17040" t="str">
            <v>Q60935</v>
          </cell>
          <cell r="E17040" t="str">
            <v>GPI-linked NAD(P)(+)--arginine ADP-ribosyltransferase 1 (EC 2.4.2.31) (ADP-ribosyltransferase C2 and C3 toxin-like 1) (ARTC1) (Mono(ADP-ribosyl)transferase 1) (YAC-1) (CD antigen CD296)</v>
          </cell>
        </row>
        <row r="17041">
          <cell r="A17041" t="str">
            <v>Q60936</v>
          </cell>
          <cell r="E17041" t="str">
            <v>Atypical kinase COQ8A, mitochondrial (EC 2.7.-.-) (Chaperone activity of bc1 complex-like) (Chaperone-ABC1-like) (Coenzyme Q protein 8A) (aarF domain-containing protein kinase 3)</v>
          </cell>
        </row>
        <row r="17042">
          <cell r="A17042" t="str">
            <v>Q60943</v>
          </cell>
          <cell r="E17042" t="str">
            <v>Interleukin-17 receptor A (IL-17 receptor A) (IL-17RA) (CD antigen CD217)</v>
          </cell>
        </row>
        <row r="17043">
          <cell r="A17043" t="str">
            <v>Q60948</v>
          </cell>
          <cell r="E17043" t="str">
            <v>Max dimerization protein 4 (Max dimerizer 4) (Max-associated protein 4) (Max-interacting transcriptional repressor MAD4)</v>
          </cell>
        </row>
        <row r="17044">
          <cell r="A17044" t="str">
            <v>Q60949</v>
          </cell>
          <cell r="E17044" t="str">
            <v>TBC1 domain family member 1</v>
          </cell>
        </row>
        <row r="17045">
          <cell r="A17045" t="str">
            <v>Q60952</v>
          </cell>
          <cell r="E17045" t="str">
            <v>Centrosome-associated protein CEP250 (250 kDa centrosomal protein) (Cep250) (Centrosomal Nek2-associated protein 1) (C-Nap1) (Centrosomal protein 2) (Intranuclear matrix protein)</v>
          </cell>
        </row>
        <row r="17046">
          <cell r="A17046" t="str">
            <v>Q60953</v>
          </cell>
          <cell r="E17046" t="str">
            <v>Protein PML</v>
          </cell>
        </row>
        <row r="17047">
          <cell r="A17047" t="str">
            <v>Q60954</v>
          </cell>
          <cell r="E17047" t="str">
            <v>Homeobox protein Meis1 (Myeloid ecotropic viral integration site 1)</v>
          </cell>
        </row>
        <row r="17048">
          <cell r="A17048" t="str">
            <v>Q60960</v>
          </cell>
          <cell r="E17048" t="str">
            <v>Importin subunit alpha-5 (Importin alpha-S1) (Karyopherin subunit alpha-1) (Nucleoprotein interactor 1) (NPI-1) (RAG cohort protein 2) (SRP1-beta)</v>
          </cell>
        </row>
        <row r="17049">
          <cell r="A17049" t="str">
            <v>Q60963</v>
          </cell>
          <cell r="E17049" t="str">
            <v>Platelet-activating factor acetylhydrolase (PAF acetylhydrolase) (EC 3.1.1.47) (1-alkyl-2-acetylglycerophosphocholine esterase) (2-acetyl-1-alkylglycerophosphocholine esterase) (LDL-associated phospholipase A2) (LDL-PLA(2)) (PAF 2-acylhydrolase)</v>
          </cell>
        </row>
        <row r="17050">
          <cell r="A17050" t="str">
            <v>Q60967</v>
          </cell>
          <cell r="E17050" t="str">
            <v>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v>
          </cell>
        </row>
        <row r="17051">
          <cell r="A17051" t="str">
            <v>Q60969</v>
          </cell>
          <cell r="E17051" t="str">
            <v>Serine/threonine/tyrosine-interacting protein (Inactive tyrosine-protein phosphatase Styx) (Phosphoserine/threonine/tyrosine interaction protein)</v>
          </cell>
        </row>
        <row r="17052">
          <cell r="A17052" t="str">
            <v>Q60972</v>
          </cell>
          <cell r="E17052" t="str">
            <v>Histone-binding protein RBBP4 (Chromatin assembly factor 1 subunit C) (CAF-1 subunit C) (Chromatin assembly factor I p48 subunit) (CAF-I 48 kDa subunit) (CAF-I p48) (Nucleosome-remodeling factor subunit RBAP48) (Retinoblastoma-binding protein 4) (RBBP-4) (Retinoblastoma-binding protein p48)</v>
          </cell>
        </row>
        <row r="17053">
          <cell r="A17053" t="str">
            <v>Q60973</v>
          </cell>
          <cell r="E17053" t="str">
            <v>Histone-binding protein RBBP7 (Histone acetyltransferase type B subunit 2) (Nucleosome-remodeling factor subunit RBAP46) (Retinoblastoma-binding protein 7) (RBBP-7) (Retinoblastoma-binding protein p46)</v>
          </cell>
        </row>
        <row r="17054">
          <cell r="A17054" t="str">
            <v>Q60974</v>
          </cell>
          <cell r="E17054" t="str">
            <v>Nuclear receptor corepressor 1 (N-CoR) (N-CoR1) (Retinoid X receptor-interacting protein 13) (RIP13)</v>
          </cell>
        </row>
        <row r="17055">
          <cell r="A17055" t="str">
            <v>Q60980</v>
          </cell>
          <cell r="E17055" t="str">
            <v>Krueppel-like factor 3 (Basic krueppel-like factor) (CACCC-box-binding protein BKLF) (TEF-2)</v>
          </cell>
        </row>
        <row r="17056">
          <cell r="A17056" t="str">
            <v>Q60987</v>
          </cell>
          <cell r="E17056" t="str">
            <v>Forkhead box protein G1 (FoxG1) (Brain factor 1) (BF-1) (BF1) (Forkhead-related protein FKHL1)</v>
          </cell>
        </row>
        <row r="17057">
          <cell r="A17057" t="str">
            <v>Q60988</v>
          </cell>
          <cell r="E17057" t="str">
            <v>SCL-interrupting locus protein homolog</v>
          </cell>
        </row>
        <row r="17058">
          <cell r="A17058" t="str">
            <v>Q60989</v>
          </cell>
          <cell r="E17058" t="str">
            <v>E3 ubiquitin-protein ligase XIAP (EC 2.3.2.27) (Baculoviral IAP repeat-containing protein 4) (IAP homolog A) (Inhibitor of apoptosis protein 3) (IAP-3) (mIAP-3) (mIAP3) (RING-type E3 ubiquitin transferase XIAP) (X-linked inhibitor of apoptosis protein) (X-linked IAP)</v>
          </cell>
        </row>
        <row r="17059">
          <cell r="A17059" t="str">
            <v>Q60991</v>
          </cell>
          <cell r="E17059" t="str">
            <v>Cytochrome P450 7B1 (24-hydroxycholesterol 7-alpha-hydroxylase) (EC 1.14.14.26) (25/26-hydroxycholesterol 7-alpha-hydroxylase) (EC 1.14.14.29) (3-hydroxysteroid 7-alpha hydroxylase) (Hippocampal transcript 1 protein) (HCT-1) (Oxysterol 7-alpha-hydroxylase)</v>
          </cell>
        </row>
        <row r="17060">
          <cell r="A17060" t="str">
            <v>Q60992</v>
          </cell>
          <cell r="E17060" t="str">
            <v>Guanine nucleotide exchange factor VAV2 (VAV-2)</v>
          </cell>
        </row>
        <row r="17061">
          <cell r="A17061" t="str">
            <v>Q60994</v>
          </cell>
          <cell r="E17061" t="str">
            <v>Adiponectin (30 kDa adipocyte complement-related protein) (Adipocyte complement-related 30 kDa protein) (ACRP30) (Adipocyte, C1q and collagen domain-containing protein) (Adipocyte-specific protein AdipoQ)</v>
          </cell>
        </row>
        <row r="17062">
          <cell r="A17062" t="str">
            <v>Q60996</v>
          </cell>
          <cell r="E17062" t="str">
            <v>Serine/threonine-protein phosphatase 2A 56 kDa regulatory subunit gamma isoform (PP2A B subunit isoform B'-alpha-3) (PP2A B subunit isoform B'-gamma) (PP2A B subunit isoform B56-gamma) (PP2A B subunit isoform PR61-gamma) (PP2A B subunit isoform R5-gamma)</v>
          </cell>
        </row>
        <row r="17063">
          <cell r="A17063" t="str">
            <v>Q60997</v>
          </cell>
          <cell r="E17063" t="str">
            <v>Deleted in malignant brain tumors 1 protein (Apactin) (CRP-ductin) (Glycoprotein 300) (gp300) (Hensin) (Mucin-like glycoprotein) (Muclin) (Vomeroglandin) (p80)</v>
          </cell>
        </row>
        <row r="17064">
          <cell r="A17064" t="str">
            <v>Q60F97</v>
          </cell>
          <cell r="E17064" t="str">
            <v>5-hydroxytryptamine receptor 2C (5-HT-2C) (5-HT2C) (5-HTR2C) (Serotonin receptor 2C)</v>
          </cell>
        </row>
        <row r="17065">
          <cell r="A17065" t="str">
            <v>Q60I18</v>
          </cell>
          <cell r="E17065" t="str">
            <v>MHC class I-like protein MILL1 (MHC class I-like located near the leukocyte receptor complex 1)</v>
          </cell>
        </row>
        <row r="17066">
          <cell r="A17066" t="str">
            <v>Q60I26</v>
          </cell>
          <cell r="E17066" t="str">
            <v>ALS2 C-terminal-like protein</v>
          </cell>
        </row>
        <row r="17067">
          <cell r="A17067" t="str">
            <v>Q60I27</v>
          </cell>
          <cell r="E17067" t="str">
            <v>ALS2 C-terminal-like protein</v>
          </cell>
        </row>
        <row r="17068">
          <cell r="A17068" t="str">
            <v>Q61001</v>
          </cell>
          <cell r="E17068" t="str">
            <v>Laminin subunit alpha-5 (Laminin-10 subunit alpha) (Laminin-11 subunit alpha) (Laminin-15 subunit alpha)</v>
          </cell>
        </row>
        <row r="17069">
          <cell r="A17069" t="str">
            <v>Q61003</v>
          </cell>
          <cell r="E17069" t="str">
            <v>T-cell differentiation antigen CD6 (CD antigen CD6)</v>
          </cell>
        </row>
        <row r="17070">
          <cell r="A17070" t="str">
            <v>Q61006</v>
          </cell>
          <cell r="E17070" t="str">
            <v>Muscle, skeletal receptor tyrosine-protein kinase (EC 2.7.10.1) (Muscle-specific tyrosine-protein kinase receptor) (MuSK) (Muscle-specific kinase receptor)</v>
          </cell>
        </row>
        <row r="17071">
          <cell r="A17071" t="str">
            <v>Q61009</v>
          </cell>
          <cell r="E17071" t="str">
            <v>Scavenger receptor class B member 1 (SRB1) (SR-BI)</v>
          </cell>
        </row>
        <row r="17072">
          <cell r="A17072" t="str">
            <v>Q61010</v>
          </cell>
          <cell r="E17072" t="str">
            <v>E3 ubiquitin-protein ligase DTX1 (EC 2.3.2.27) (FXI-T1) (Protein deltex-1) (Deltex1) (mDTX1) (RING-type E3 ubiquitin transferase DTX1)</v>
          </cell>
        </row>
        <row r="17073">
          <cell r="A17073" t="str">
            <v>Q61012</v>
          </cell>
          <cell r="E17073" t="str">
            <v>Guanine nucleotide-binding protein G(T) subunit gamma-T1 (Transducin gamma chain)</v>
          </cell>
        </row>
        <row r="17074">
          <cell r="A17074" t="str">
            <v>Q61016</v>
          </cell>
          <cell r="E17074" t="str">
            <v>Guanine nucleotide-binding protein G(I)/G(S)/G(O) subunit gamma-7</v>
          </cell>
        </row>
        <row r="17075">
          <cell r="A17075" t="str">
            <v>Q61024</v>
          </cell>
          <cell r="E17075" t="str">
            <v>Asparagine synthetase [glutamine-hydrolyzing] (EC 6.3.5.4) (Glutamine-dependent asparagine synthetase)</v>
          </cell>
        </row>
        <row r="17076">
          <cell r="A17076" t="str">
            <v>Q61025</v>
          </cell>
          <cell r="E17076" t="str">
            <v>Intraflagellar transport protein 20 homolog (mIFT20)</v>
          </cell>
        </row>
        <row r="17077">
          <cell r="A17077" t="str">
            <v>Q61026</v>
          </cell>
          <cell r="E17077" t="str">
            <v>Nuclear receptor coactivator 2 (NCoA-2) (Glucocorticoid receptor-interacting protein 1) (GRIP-1) (Steroid receptor coactivator 2) (SRC-2) (Transcriptional intermediary factor 2)</v>
          </cell>
        </row>
        <row r="17078">
          <cell r="A17078" t="str">
            <v>Q61029</v>
          </cell>
          <cell r="E17078" t="str">
            <v>Lamina-associated polypeptide 2, isoforms beta/delta/epsilon/gamma (Thymopoietin isoforms beta/delta/epsilon/gamma) (TP beta/delta/epsilon/gamma)</v>
          </cell>
        </row>
        <row r="17079">
          <cell r="A17079" t="str">
            <v>Q61033</v>
          </cell>
          <cell r="E17079" t="str">
            <v>Lamina-associated polypeptide 2, isoforms alpha/zeta (Thymopoietin isoforms alpha/zeta) (TP alpha/zeta)</v>
          </cell>
        </row>
        <row r="17080">
          <cell r="A17080" t="str">
            <v>Q61036</v>
          </cell>
          <cell r="E17080" t="str">
            <v>Serine/threonine-protein kinase PAK 3 (EC 2.7.11.1) (Beta-PAK) (CDC42/RAC effector kinase PAK-B) (p21-activated kinase 3) (PAK-3)</v>
          </cell>
        </row>
        <row r="17081">
          <cell r="A17081" t="str">
            <v>Q61037</v>
          </cell>
          <cell r="E17081" t="str">
            <v>Tuberin (Tuberous sclerosis 2 protein homolog)</v>
          </cell>
        </row>
        <row r="17082">
          <cell r="A17082" t="str">
            <v>Q61038</v>
          </cell>
          <cell r="E17082" t="str">
            <v>Psychosine receptor (G-protein coupled receptor 65) (T-cell death-associated gene 8 protein)</v>
          </cell>
        </row>
        <row r="17083">
          <cell r="A17083" t="str">
            <v>Q61039</v>
          </cell>
          <cell r="E17083" t="str">
            <v>Heart- and neural crest derivatives-expressed protein 2 (Deciduum, heart, autonomic nervous system and neural crest derivatives-expressed protein 2) (dHAND) (Helix-loop-helix transcription factor expressed in embryo and deciduum) (Thing-2)</v>
          </cell>
        </row>
        <row r="17084">
          <cell r="A17084" t="str">
            <v>Q61043</v>
          </cell>
          <cell r="E17084" t="str">
            <v>Ninein</v>
          </cell>
        </row>
        <row r="17085">
          <cell r="A17085" t="str">
            <v>Q61048</v>
          </cell>
          <cell r="E17085" t="str">
            <v>WW domain-binding protein 4 (WBP-4) (Formin-binding protein 21) (WW domain-containing-binding protein 4)</v>
          </cell>
        </row>
        <row r="17086">
          <cell r="A17086" t="str">
            <v>Q61056</v>
          </cell>
          <cell r="E17086" t="str">
            <v>Short transient receptor potential channel 1 (TrpC1) (Transient receptor protein 1) (TRP-1) (mTrp1) (Trp-related protein 1)</v>
          </cell>
        </row>
        <row r="17087">
          <cell r="A17087" t="str">
            <v>Q61060</v>
          </cell>
          <cell r="E17087" t="str">
            <v>Forkhead box protein D3 (HNF3/FH transcription factor genesis) (Hepatocyte nuclear factor 3 forkhead homolog 2) (HFH-2)</v>
          </cell>
        </row>
        <row r="17088">
          <cell r="A17088" t="str">
            <v>Q61062</v>
          </cell>
          <cell r="E17088" t="str">
            <v>Segment polarity protein dishevelled homolog DVL-3 (Dishevelled-3) (DSH homolog 3)</v>
          </cell>
        </row>
        <row r="17089">
          <cell r="A17089" t="str">
            <v>Q61066</v>
          </cell>
          <cell r="E17089" t="str">
            <v>Nuclear receptor subfamily 0 group B member 1 (Nuclear receptor DAX-1)</v>
          </cell>
        </row>
        <row r="17090">
          <cell r="A17090" t="str">
            <v>Q61068</v>
          </cell>
          <cell r="E17090" t="str">
            <v>Ubiquitin carboxyl-terminal hydrolase 17-like protein A (USP17-A) (EC 3.4.19.12) (Deubiquitinating enzyme 1) (Ubiquitin carboxyl-terminal hydrolase DUB-1) (Ubiquitin thioesterase DUB-1) (Ubiquitin-specific-processing protease DUB-1)</v>
          </cell>
        </row>
        <row r="17091">
          <cell r="A17091" t="str">
            <v>Q61069</v>
          </cell>
          <cell r="E17091" t="str">
            <v>Upstream stimulatory factor 1 (Major late transcription factor 1)</v>
          </cell>
        </row>
        <row r="17092">
          <cell r="A17092" t="str">
            <v>Q61070</v>
          </cell>
          <cell r="E17092" t="str">
            <v>Etoposide-induced protein 2.4 (p53-induced gene 8 protein)</v>
          </cell>
        </row>
        <row r="17093">
          <cell r="A17093" t="str">
            <v>Q61072</v>
          </cell>
          <cell r="E17093" t="str">
            <v>Disintegrin and metalloproteinase domain-containing protein 9 (ADAM 9) (EC 3.4.24.-) (Meltrin-gamma) (Metalloprotease/disintegrin/cysteine-rich protein 9) (Myeloma cell metalloproteinase)</v>
          </cell>
        </row>
        <row r="17094">
          <cell r="A17094" t="str">
            <v>Q61074</v>
          </cell>
          <cell r="E17094" t="str">
            <v>Protein phosphatase 1G (EC 3.1.3.16) (Fibroblast growth factor-inducible protein 13) (FIN13) (Protein phosphatase 1C) (Protein phosphatase 2C isoform gamma) (PP2C-gamma) (Protein phosphatase magnesium-dependent 1 gamma)</v>
          </cell>
        </row>
        <row r="17095">
          <cell r="A17095" t="str">
            <v>Q61079</v>
          </cell>
          <cell r="E17095" t="str">
            <v>Single-minded homolog 2 (SIM transcription factor) (mSIM)</v>
          </cell>
        </row>
        <row r="17096">
          <cell r="A17096" t="str">
            <v>Q61080</v>
          </cell>
          <cell r="E17096" t="str">
            <v>Forkhead box protein F1 (Forkhead-related protein FKHL5) (Forkhead-related transcription factor 1) (FREAC-1) (Hepatocyte nuclear factor 3 forkhead homolog 8) (HFH-8)</v>
          </cell>
        </row>
        <row r="17097">
          <cell r="A17097" t="str">
            <v>Q61081</v>
          </cell>
          <cell r="E17097" t="str">
            <v>Hsp90 co-chaperone Cdc37 (Hsp90 chaperone protein kinase-targeting subunit) (p50Cdc37) [Cleaved into: Hsp90 co-chaperone Cdc37, N-terminally processed]</v>
          </cell>
        </row>
        <row r="17098">
          <cell r="A17098" t="str">
            <v>Q61083</v>
          </cell>
          <cell r="E17098" t="str">
            <v>Mitogen-activated protein kinase kinase kinase 2 (EC 2.7.11.25) (MAPK/ERK kinase kinase 2) (MEK kinase 2) (MEKK 2)</v>
          </cell>
        </row>
        <row r="17099">
          <cell r="A17099" t="str">
            <v>Q61084</v>
          </cell>
          <cell r="E17099" t="str">
            <v>Mitogen-activated protein kinase kinase kinase 3 (EC 2.7.11.25) (MAPK/ERK kinase kinase 3) (MEK kinase 3) (MEKK 3)</v>
          </cell>
        </row>
        <row r="17100">
          <cell r="A17100" t="str">
            <v>Q61085</v>
          </cell>
          <cell r="E17100" t="str">
            <v>Rhophilin-1 (GTP-Rho-binding protein 1)</v>
          </cell>
        </row>
        <row r="17101">
          <cell r="A17101" t="str">
            <v>Q61086</v>
          </cell>
          <cell r="E17101" t="str">
            <v>Frizzled-3 (Fz-3) (mFz3)</v>
          </cell>
        </row>
        <row r="17102">
          <cell r="A17102" t="str">
            <v>Q61087</v>
          </cell>
          <cell r="E17102" t="str">
            <v>Laminin subunit beta-3 (Epiligrin subunit bata) (Kalinin B1 chain) (Kalinin subunit beta) (Laminin-5 subunit beta) (Nicein subunit beta)</v>
          </cell>
        </row>
        <row r="17103">
          <cell r="A17103" t="str">
            <v>Q61088</v>
          </cell>
          <cell r="E17103" t="str">
            <v>Frizzled-4 (Fz-4) (mFz4) (CD antigen CD344)</v>
          </cell>
        </row>
        <row r="17104">
          <cell r="A17104" t="str">
            <v>Q61089</v>
          </cell>
          <cell r="E17104" t="str">
            <v>Frizzled-6 (Fz-6) (mFz6)</v>
          </cell>
        </row>
        <row r="17105">
          <cell r="A17105" t="str">
            <v>Q61090</v>
          </cell>
          <cell r="E17105" t="str">
            <v>Frizzled-7 (Fz-7) (mFz7)</v>
          </cell>
        </row>
        <row r="17106">
          <cell r="A17106" t="str">
            <v>Q61091</v>
          </cell>
          <cell r="E17106" t="str">
            <v>Frizzled-8 (Fz-8) (mFz8)</v>
          </cell>
        </row>
        <row r="17107">
          <cell r="A17107" t="str">
            <v>Q61092</v>
          </cell>
          <cell r="E17107" t="str">
            <v>Laminin subunit gamma-2 (Epiligrin subunit gamma) (Kalinin subunit gamma) (Kalinin/nicein/epiligrin 100 kDa subunit) (Laminin B2t chain) (Laminin-5 subunit gamma) (Nicein subunit gamma)</v>
          </cell>
        </row>
        <row r="17108">
          <cell r="A17108" t="str">
            <v>Q61093</v>
          </cell>
          <cell r="E17108" t="str">
            <v>Cytochrome b-245 heavy chain (EC 1.-.-.-) (CGD91-phox) (Cytochrome b(558) subunit beta) (Cytochrome b558 subunit beta) (Heme-binding membrane glycoprotein gp91phox) (Neutrophil cytochrome b 91 kDa polypeptide) (gp91-1) (gp91-phox) (p22 phagocyte B-cytochrome)</v>
          </cell>
        </row>
        <row r="17109">
          <cell r="A17109" t="str">
            <v>Q61096</v>
          </cell>
          <cell r="E17109" t="str">
            <v>Myeloblastin (EC 3.4.21.76) (Proteinase 3) (PR-3)</v>
          </cell>
        </row>
        <row r="17110">
          <cell r="A17110" t="str">
            <v>Q61097</v>
          </cell>
          <cell r="E17110" t="str">
            <v>Kinase suppressor of Ras 1 (mKSR1) (EC 2.7.11.1) (Protein Hb)</v>
          </cell>
        </row>
        <row r="17111">
          <cell r="A17111" t="str">
            <v>Q61098</v>
          </cell>
          <cell r="E17111" t="str">
            <v>Interleukin-18 receptor 1 (IL-18R-1) (IL-18R1) (EC 3.2.2.6) (CD218 antigen-like family member A) (IL1 receptor-related protein) (IL-1Rrp) (IL1R-rp) (Interleukin-18 receptor alpha) (IL-18R-alpha) (IL-18Ralpha) (CD antigen CD218a)</v>
          </cell>
        </row>
        <row r="17112">
          <cell r="A17112" t="str">
            <v>Q61102</v>
          </cell>
          <cell r="E17112" t="str">
            <v>Iron-sulfur clusters transporter ABCB7, mitochondrial (ATP-binding cassette sub-family B member 7, mitochondrial) (ATP-binding cassette transporter 7) (ABC transporter 7 protein)</v>
          </cell>
        </row>
        <row r="17113">
          <cell r="A17113" t="str">
            <v>Q61103</v>
          </cell>
          <cell r="E17113" t="str">
            <v>Zinc finger protein ubi-d4 (Apoptosis response zinc finger protein) (BRG1-associated factor 45D) (BAF45D) (D4, zinc and double PHD fingers family 2) (Protein requiem)</v>
          </cell>
        </row>
        <row r="17114">
          <cell r="A17114" t="str">
            <v>Q61107</v>
          </cell>
          <cell r="E17114" t="str">
            <v>Guanylate-binding protein 3 (EC 3.6.5.-) (GTP-binding protein 3) (GBP-3) (Guanine nucleotide-binding protein 3)</v>
          </cell>
        </row>
        <row r="17115">
          <cell r="A17115" t="str">
            <v>Q61112</v>
          </cell>
          <cell r="E17115" t="str">
            <v>45 kDa calcium-binding protein (Cab45) (Stromal cell-derived factor 4) (SDF-4)</v>
          </cell>
        </row>
        <row r="17116">
          <cell r="A17116" t="str">
            <v>Q61115</v>
          </cell>
          <cell r="E17116" t="str">
            <v>Protein patched homolog 1 (PTC) (PTC1)</v>
          </cell>
        </row>
        <row r="17117">
          <cell r="A17117" t="str">
            <v>Q61122</v>
          </cell>
          <cell r="E17117" t="str">
            <v>NGFI-A-binding protein 1 (EGR-1-binding protein 1)</v>
          </cell>
        </row>
        <row r="17118">
          <cell r="A17118" t="str">
            <v>Q61124</v>
          </cell>
          <cell r="E17118" t="str">
            <v>Battenin (Protein CLN3)</v>
          </cell>
        </row>
        <row r="17119">
          <cell r="A17119" t="str">
            <v>Q61125</v>
          </cell>
          <cell r="E17119" t="str">
            <v>B1 bradykinin receptor (B1R) (BK-1 receptor)</v>
          </cell>
        </row>
        <row r="17120">
          <cell r="A17120" t="str">
            <v>Q61127</v>
          </cell>
          <cell r="E17120" t="str">
            <v>NGFI-A-binding protein 2 (EGR-1-binding protein 2)</v>
          </cell>
        </row>
        <row r="17121">
          <cell r="A17121" t="str">
            <v>Q61129</v>
          </cell>
          <cell r="E17121" t="str">
            <v>Complement factor I (EC 3.4.21.45) (C3B/C4B inactivator) [Cleaved into: Complement factor I heavy chain; Complement factor I light chain]</v>
          </cell>
        </row>
        <row r="17122">
          <cell r="A17122" t="str">
            <v>Q61136</v>
          </cell>
          <cell r="E17122" t="str">
            <v>Serine/threonine-protein kinase PRP4 homolog (EC 2.7.11.1) (PRP4 pre-mRNA-processing factor 4 homolog) (Pre-mRNA protein kinase)</v>
          </cell>
        </row>
        <row r="17123">
          <cell r="A17123" t="str">
            <v>Q61137</v>
          </cell>
          <cell r="E17123" t="str">
            <v>Astrotactin-1 (Neuronal migration protein GC14)</v>
          </cell>
        </row>
        <row r="17124">
          <cell r="A17124" t="str">
            <v>Q61139</v>
          </cell>
          <cell r="E17124" t="str">
            <v>Proprotein convertase subtilisin/kexin type 7 (EC 3.4.21.-) (Prohormone convertase 7) (Proprotein convertase 7) (PC7) (Subtilisin-like proprotein convertase 7) (SPC7) (Subtilisin/kexin-like protease PC7)</v>
          </cell>
        </row>
        <row r="17125">
          <cell r="A17125" t="str">
            <v>Q61140</v>
          </cell>
          <cell r="E17125" t="str">
            <v>Breast cancer anti-estrogen resistance protein 1 (CRK-associated substrate) (p130cas)</v>
          </cell>
        </row>
        <row r="17126">
          <cell r="A17126" t="str">
            <v>Q61142</v>
          </cell>
          <cell r="E17126" t="str">
            <v>Spindlin-1 (30000 Mr metaphase complex) (SSEC P) (Spindlin1)</v>
          </cell>
        </row>
        <row r="17127">
          <cell r="A17127" t="str">
            <v>Q61143</v>
          </cell>
          <cell r="E17127" t="str">
            <v>Short transient receptor potential channel 6 (TrpC6) (Calcium entry channel) (Transient receptor protein 6) (TRP-6)</v>
          </cell>
        </row>
        <row r="17128">
          <cell r="A17128" t="str">
            <v>Q61144</v>
          </cell>
          <cell r="E17128" t="str">
            <v>Presenilin-2 (PS-2) (EC 3.4.23.-) [Cleaved into: Presenilin-2 NTF subunit; Presenilin-2 CTF subunit]</v>
          </cell>
        </row>
        <row r="17129">
          <cell r="A17129" t="str">
            <v>Q61146</v>
          </cell>
          <cell r="E17129" t="str">
            <v>Occludin</v>
          </cell>
        </row>
        <row r="17130">
          <cell r="A17130" t="str">
            <v>Q61147</v>
          </cell>
          <cell r="E17130" t="str">
            <v>Ceruloplasmin (EC 1.16.3.1) (Ferroxidase)</v>
          </cell>
        </row>
        <row r="17131">
          <cell r="A17131" t="str">
            <v>Q61152</v>
          </cell>
          <cell r="E17131" t="str">
            <v>Tyrosine-protein phosphatase non-receptor type 18 (EC 3.1.3.48) (Fetal liver phosphatase 1) (FLP-1) (PTP-K1)</v>
          </cell>
        </row>
        <row r="17132">
          <cell r="A17132" t="str">
            <v>Q61160</v>
          </cell>
          <cell r="E17132" t="str">
            <v>FAS-associated death domain protein (FAS-associating death domain-containing protein) (Mediator of receptor induced toxicity)</v>
          </cell>
        </row>
        <row r="17133">
          <cell r="A17133" t="str">
            <v>Q61161</v>
          </cell>
          <cell r="E17133" t="str">
            <v>Mitogen-activated protein kinase kinase kinase kinase 2 (EC 2.7.11.1) (Germinal center kinase) (GCK) (MAPK/ERK kinase kinase kinase 2) (MEK kinase kinase 2) (MEKKK 2) (Rab8-interacting protein)</v>
          </cell>
        </row>
        <row r="17134">
          <cell r="A17134" t="str">
            <v>Q61164</v>
          </cell>
          <cell r="E17134" t="str">
            <v>Transcriptional repressor CTCF (11-zinc finger protein) (CCCTC-binding factor) (CTCFL paralog)</v>
          </cell>
        </row>
        <row r="17135">
          <cell r="A17135" t="str">
            <v>Q61165</v>
          </cell>
          <cell r="E17135" t="str">
            <v>Sodium/hydrogen exchanger 1 (Na(+)/H(+) exchanger 1) (NHE-1) (Solute carrier family 9 member 1)</v>
          </cell>
        </row>
        <row r="17136">
          <cell r="A17136" t="str">
            <v>Q61166</v>
          </cell>
          <cell r="E17136" t="str">
            <v>Microtubule-associated protein RP/EB family member 1 (APC-binding protein EB1) (End-binding protein 1) (EB1)</v>
          </cell>
        </row>
        <row r="17137">
          <cell r="A17137" t="str">
            <v>Q61168</v>
          </cell>
          <cell r="E17137" t="str">
            <v>Lysosomal-associated transmembrane protein 5 (Lysosomal-associated multitransmembrane protein 5) (Retinoic acid-inducible E3 protein)</v>
          </cell>
        </row>
        <row r="17138">
          <cell r="A17138" t="str">
            <v>Q61169</v>
          </cell>
          <cell r="E17138" t="str">
            <v>Transcription factor GATA-6 (GATA-binding factor 6)</v>
          </cell>
        </row>
        <row r="17139">
          <cell r="A17139" t="str">
            <v>Q61171</v>
          </cell>
          <cell r="E17139" t="str">
            <v>Peroxiredoxin-2 (EC 1.11.1.24) (Thiol-specific antioxidant protein) (TSA) (Thioredoxin peroxidase 1) (Thioredoxin-dependent peroxide reductase 1) (Thioredoxin-dependent peroxiredoxin 2)</v>
          </cell>
        </row>
        <row r="17140">
          <cell r="A17140" t="str">
            <v>Q61176</v>
          </cell>
          <cell r="E17140" t="str">
            <v>Arginase-1 (EC 3.5.3.1) (Liver-type arginase) (Type I arginase)</v>
          </cell>
        </row>
        <row r="17141">
          <cell r="A17141" t="str">
            <v>Q61180</v>
          </cell>
          <cell r="E17141" t="str">
            <v>Amiloride-sensitive sodium channel subunit alpha (Alpha-NaCH) (Epithelial Na(+) channel subunit alpha) (Alpha-ENaC) (Nonvoltage-gated sodium channel 1 subunit alpha) (SCNEA)</v>
          </cell>
        </row>
        <row r="17142">
          <cell r="A17142" t="str">
            <v>Q61183</v>
          </cell>
          <cell r="E17142" t="str">
            <v>Poly(A) polymerase alpha (PAP-alpha) (EC 2.7.7.19) (Polynucleotide adenylyltransferase)</v>
          </cell>
        </row>
        <row r="17143">
          <cell r="A17143" t="str">
            <v>Q61187</v>
          </cell>
          <cell r="E17143" t="str">
            <v>Tumor susceptibility gene 101 protein (ESCRT-I complex subunit TSG101)</v>
          </cell>
        </row>
        <row r="17144">
          <cell r="A17144" t="str">
            <v>Q61188</v>
          </cell>
          <cell r="E17144" t="str">
            <v>Histone-lysine N-methyltransferase EZH2 (EC 2.1.1.356) (ENX-1) (Enhancer of zeste homolog 2)</v>
          </cell>
        </row>
        <row r="17145">
          <cell r="A17145" t="str">
            <v>Q61191</v>
          </cell>
          <cell r="E17145" t="str">
            <v>Host cell factor 1 (HCF) (HCF-1) (C1 factor) [Cleaved into: HCF N-terminal chain 1; HCF N-terminal chain 2; HCF N-terminal chain 3; HCF N-terminal chain 4; HCF N-terminal chain 5; HCF N-terminal chain 6; HCF C-terminal chain 1; HCF C-terminal chain 2; HCF C-terminal chain 3; HCF C-terminal chain 4; HCF C-terminal chain 5; HCF C-terminal chain 6]</v>
          </cell>
        </row>
        <row r="17146">
          <cell r="A17146" t="str">
            <v>Q61194</v>
          </cell>
          <cell r="E17146" t="str">
            <v>Phosphatidylinositol 4-phosphate 3-kinase C2 domain-containing subunit alpha (PI3K-C2-alpha) (PtdIns-3-kinase C2 subunit alpha) (EC 2.7.1.137) (EC 2.7.1.153) (EC 2.7.1.154) (Cpk-m) (Phosphoinositide 3-kinase-C2-alpha) (p170)</v>
          </cell>
        </row>
        <row r="17147">
          <cell r="A17147" t="str">
            <v>Q61205</v>
          </cell>
          <cell r="E17147" t="str">
            <v>Platelet-activating factor acetylhydrolase IB subunit alpha1 (EC 3.1.1.47) (PAF acetylhydrolase 29 kDa subunit) (PAF-AH 29 kDa subunit) (PAF-AH subunit gamma) (PAFAH subunit gamma)</v>
          </cell>
        </row>
        <row r="17148">
          <cell r="A17148" t="str">
            <v>Q61206</v>
          </cell>
          <cell r="E17148" t="str">
            <v>Platelet-activating factor acetylhydrolase IB subunit alpha2 (EC 3.1.1.47) (PAF acetylhydrolase 30 kDa subunit) (PAF-AH 30 kDa subunit) (PAF-AH subunit beta) (PAFAH subunit beta)</v>
          </cell>
        </row>
        <row r="17149">
          <cell r="A17149" t="str">
            <v>Q61207</v>
          </cell>
          <cell r="E17149" t="str">
            <v>Prosaposin (Sulfated glycoprotein 1) (SGP-1) [Cleaved into: Saposin-A; Saposin-B-Val; Saposin-B; Saposin-C; Saposin-D]</v>
          </cell>
        </row>
        <row r="17150">
          <cell r="A17150" t="str">
            <v>Q61210</v>
          </cell>
          <cell r="E17150" t="str">
            <v>Rho guanine nucleotide exchange factor 1 (Lbc's second cousin) (Lymphoid blast crisis-like 2)</v>
          </cell>
        </row>
        <row r="17151">
          <cell r="A17151" t="str">
            <v>Q61214</v>
          </cell>
          <cell r="E17151" t="str">
            <v>Dual specificity tyrosine-phosphorylation-regulated kinase 1A (EC 2.7.11.23) (EC 2.7.12.1) (Dual specificity YAK1-related kinase) (MP86) (Protein kinase minibrain homolog) (MNBH)</v>
          </cell>
        </row>
        <row r="17152">
          <cell r="A17152" t="str">
            <v>Q61216</v>
          </cell>
          <cell r="E17152" t="str">
            <v>Double-strand break repair protein MRE11 (EC 3.1.-.-) (Double-strand break repair protein MRE11A) (MmMRE11A) (Meiotic recombination 11 homolog 1) (MRE11 homolog 1) (Meiotic recombination 11 homolog A) (MRE11 homolog A)</v>
          </cell>
        </row>
        <row r="17153">
          <cell r="A17153" t="str">
            <v>Q61221</v>
          </cell>
          <cell r="E17153" t="str">
            <v>Hypoxia-inducible factor 1-alpha (HIF-1-alpha) (HIF1-alpha) (ARNT-interacting protein)</v>
          </cell>
        </row>
        <row r="17154">
          <cell r="A17154" t="str">
            <v>Q61224</v>
          </cell>
          <cell r="E17154" t="str">
            <v>5-hydroxytryptamine receptor 1D (5-HT-1D) (5-HT1D) (Serotonin receptor 1D)</v>
          </cell>
        </row>
        <row r="17155">
          <cell r="A17155" t="str">
            <v>Q61233</v>
          </cell>
          <cell r="E17155" t="str">
            <v>Plastin-2 (65 kDa macrophage protein) (L-plastin) (Lymphocyte cytosolic protein 1) (LCP-1) (pp65)</v>
          </cell>
        </row>
        <row r="17156">
          <cell r="A17156" t="str">
            <v>Q61234</v>
          </cell>
          <cell r="E17156" t="str">
            <v>Alpha-1-syntrophin (59 kDa dystrophin-associated protein A1 acidic component 1) (Syntrophin-1)</v>
          </cell>
        </row>
        <row r="17157">
          <cell r="A17157" t="str">
            <v>Q61235</v>
          </cell>
          <cell r="E17157" t="str">
            <v>Beta-2-syntrophin (59 kDa dystrophin-associated protein A1 basic component 2) (Syntrophin-3) (SNT3) (Syntrophin-like) (SNTL)</v>
          </cell>
        </row>
        <row r="17158">
          <cell r="A17158" t="str">
            <v>Q61239</v>
          </cell>
          <cell r="E17158" t="str">
            <v>Protein farnesyltransferase/geranylgeranyltransferase type-1 subunit alpha (EC 2.5.1.58) (EC 2.5.1.59) (CAAX farnesyltransferase subunit alpha) (FTase-alpha) (Ras proteins prenyltransferase subunit alpha) (Type I protein geranyl-geranyltransferase subunit alpha) (GGTase-I-alpha)</v>
          </cell>
        </row>
        <row r="17159">
          <cell r="A17159" t="str">
            <v>Q61241</v>
          </cell>
          <cell r="E17159" t="str">
            <v>Testis-specific serine/threonine-protein kinase 1 (TSK-1) (TSK1) (TSSK-1) (Testis-specific kinase 1) (EC 2.7.11.1) (Serine/threonine-protein kinase 22A)</v>
          </cell>
        </row>
        <row r="17160">
          <cell r="A17160" t="str">
            <v>Q61245</v>
          </cell>
          <cell r="E17160" t="str">
            <v>Collagen alpha-1(XI) chain</v>
          </cell>
        </row>
        <row r="17161">
          <cell r="A17161" t="str">
            <v>Q61247</v>
          </cell>
          <cell r="E17161" t="str">
            <v>Alpha-2-antiplasmin (Alpha-2-AP) (Alpha-2-plasmin inhibitor) (Alpha-2-PI) (Serpin F2)</v>
          </cell>
        </row>
        <row r="17162">
          <cell r="A17162" t="str">
            <v>Q61249</v>
          </cell>
          <cell r="E17162" t="str">
            <v>Immunoglobulin-binding protein 1 (Alpha4 phosphoprotein) (CD79a-binding protein 1) (Lymphocyte signal transduction molecule alpha 4) (Protein phosphatase 2/4/6 regulatory subunit) (p52)</v>
          </cell>
        </row>
        <row r="17163">
          <cell r="A17163" t="str">
            <v>Q61263</v>
          </cell>
          <cell r="E17163" t="str">
            <v>Sterol O-acyltransferase 1 (EC 2.3.1.26) (Acyl-coenzyme A:cholesterol acyltransferase 1) (ACAT-1) (Cholesterol acyltransferase 1)</v>
          </cell>
        </row>
        <row r="17164">
          <cell r="A17164" t="str">
            <v>Q61271</v>
          </cell>
          <cell r="E17164" t="str">
            <v>Activin receptor type-1B (EC 2.7.11.30) (Activin receptor type IB) (ACTR-IB) (Activin receptor-like kinase 4) (ALK-4) (Serine/threonine-protein kinase receptor R2) (SKR2)</v>
          </cell>
        </row>
        <row r="17165">
          <cell r="A17165" t="str">
            <v>Q61282</v>
          </cell>
          <cell r="E17165" t="str">
            <v>Aggrecan core protein (Cartilage-specific proteoglycan core protein) (CSPCP)</v>
          </cell>
        </row>
        <row r="17166">
          <cell r="A17166" t="str">
            <v>Q61285</v>
          </cell>
          <cell r="E17166" t="str">
            <v>ATP-binding cassette sub-family D member 2 (EC 3.1.2.-) (EC 7.6.2.-) (Adrenoleukodystrophy-related protein)</v>
          </cell>
        </row>
        <row r="17167">
          <cell r="A17167" t="str">
            <v>Q61286</v>
          </cell>
          <cell r="E17167" t="str">
            <v>Transcription factor 12 (TCF-12) (Class A helix-loop-helix transcription factor ME1) (DNA-binding protein HTF4) (E-box-binding protein) (Transcription factor HTF-4)</v>
          </cell>
        </row>
        <row r="17168">
          <cell r="A17168" t="str">
            <v>Q61288</v>
          </cell>
          <cell r="E17168" t="str">
            <v>Serine/threonine-protein kinase receptor R3 (SKR3) (EC 2.7.11.30) (Activin receptor-like kinase 1) (ALK-1) (TGF-B superfamily receptor type I) (TSR-I)</v>
          </cell>
        </row>
        <row r="17169">
          <cell r="A17169" t="str">
            <v>Q61290</v>
          </cell>
          <cell r="E17169" t="str">
            <v>Voltage-dependent R-type calcium channel subunit alpha-1E (Brain calcium channel II) (BII) (Calcium channel, L type, alpha-1 polypeptide, isoform 6) (Voltage-gated calcium channel subunit alpha Cav2.3)</v>
          </cell>
        </row>
        <row r="17170">
          <cell r="A17170" t="str">
            <v>Q61292</v>
          </cell>
          <cell r="E17170" t="str">
            <v>Laminin subunit beta-2 (Laminin-11 subunit beta) (Laminin-14 subunit beta) (Laminin-15 subunit beta) (Laminin-3 subunit beta) (Laminin-4 subunit beta) (Laminin-7 subunit beta) (Laminin-9 subunit beta) (S-laminin subunit beta) (S-LAM beta)</v>
          </cell>
        </row>
        <row r="17171">
          <cell r="A17171" t="str">
            <v>Q61301</v>
          </cell>
          <cell r="E17171" t="str">
            <v>Catenin alpha-2 (Alpha N-catenin)</v>
          </cell>
        </row>
        <row r="17172">
          <cell r="A17172" t="str">
            <v>Q61312</v>
          </cell>
          <cell r="E17172" t="str">
            <v>Transcription factor AP-2 gamma (AP2-gamma) (AP-2.2) (Activating enhancer-binding protein 2 gamma)</v>
          </cell>
        </row>
        <row r="17173">
          <cell r="A17173" t="str">
            <v>Q61313</v>
          </cell>
          <cell r="E17173" t="str">
            <v>Transcription factor AP-2-beta (AP2-beta) (Activating enhancer-binding protein 2-beta)</v>
          </cell>
        </row>
        <row r="17174">
          <cell r="A17174" t="str">
            <v>Q61315</v>
          </cell>
          <cell r="E17174" t="str">
            <v>Adenomatous polyposis coli protein (Protein APC) (mAPC)</v>
          </cell>
        </row>
        <row r="17175">
          <cell r="A17175" t="str">
            <v>Q61321</v>
          </cell>
          <cell r="E17175" t="str">
            <v>Homeobox protein SIX4 (Sine oculis homeobox homolog 4) (Skeletal muscle-specific ARE-binding protein AREC3)</v>
          </cell>
        </row>
        <row r="17176">
          <cell r="A17176" t="str">
            <v>Q61324</v>
          </cell>
          <cell r="E17176" t="str">
            <v>Aryl hydrocarbon receptor nuclear translocator 2 (ARNT protein 2)</v>
          </cell>
        </row>
        <row r="17177">
          <cell r="A17177" t="str">
            <v>Q61327</v>
          </cell>
          <cell r="E17177" t="str">
            <v>Sodium-dependent dopamine transporter (DA transporter) (DAT) (Solute carrier family 6 member 3)</v>
          </cell>
        </row>
        <row r="17178">
          <cell r="A17178" t="str">
            <v>Q61329</v>
          </cell>
          <cell r="E17178" t="str">
            <v>Zinc finger homeobox protein 3 (AT motif-binding factor 1) (AT-binding transcription factor 1) (Alpha-fetoprotein enhancer-binding protein) (Zinc finger homeodomain protein 3) (ZFH-3)</v>
          </cell>
        </row>
        <row r="17179">
          <cell r="A17179" t="str">
            <v>Q61330</v>
          </cell>
          <cell r="E17179" t="str">
            <v>Contactin-2 (Axonal glycoprotein TAG-1) (Axonin-1) (Transient axonal glycoprotein 1) (TAX-1)</v>
          </cell>
        </row>
        <row r="17180">
          <cell r="A17180" t="str">
            <v>Q61335</v>
          </cell>
          <cell r="E17180" t="str">
            <v>B-cell receptor-associated protein 31 (BCR-associated protein 31) (Bap31) (p28)</v>
          </cell>
        </row>
        <row r="17181">
          <cell r="A17181" t="str">
            <v>Q61337</v>
          </cell>
          <cell r="E17181" t="str">
            <v>Bcl2-associated agonist of cell death (BAD) (Bcl-2-binding component 6) (Bcl-xL/Bcl-2-associated death promoter) (Bcl2 antagonist of cell death)</v>
          </cell>
        </row>
        <row r="17182">
          <cell r="A17182" t="str">
            <v>Q61345</v>
          </cell>
          <cell r="E17182" t="str">
            <v>Forkhead box protein D1 (Brain factor 2) (BF-2) (Forkhead-related protein FKHL8) (Forkhead-related transcription factor 4) (FREAC-4) (HFH-BF-2)</v>
          </cell>
        </row>
        <row r="17183">
          <cell r="A17183" t="str">
            <v>Q61361</v>
          </cell>
          <cell r="E17183" t="str">
            <v>Brevican core protein</v>
          </cell>
        </row>
        <row r="17184">
          <cell r="A17184" t="str">
            <v>Q61362</v>
          </cell>
          <cell r="E17184" t="str">
            <v>Chitinase-3-like protein 1 (BRP39 protein) (Breast regression protein 39) (Cartilage glycoprotein 39) (CGP-39) (GP-39)</v>
          </cell>
        </row>
        <row r="17185">
          <cell r="A17185" t="str">
            <v>Q61371</v>
          </cell>
          <cell r="E17185" t="str">
            <v>Intraflagellar transport protein 88 homolog (Recessive polycystic kidney disease protein Tg737) (Tetratricopeptide repeat protein 10) (TPR repeat protein 10) (TgN(Imorpk)737Rpw)</v>
          </cell>
        </row>
        <row r="17186">
          <cell r="A17186" t="str">
            <v>Q61382</v>
          </cell>
          <cell r="E17186" t="str">
            <v>TNF receptor-associated factor 4 (EC 2.3.2.27) (Cysteine-rich motif associated to RING and Traf domains protein 1)</v>
          </cell>
        </row>
        <row r="17187">
          <cell r="A17187" t="str">
            <v>Q61387</v>
          </cell>
          <cell r="E17187" t="str">
            <v>Cytochrome c oxidase subunit 7A-related protein, mitochondrial (Cytochrome c oxidase subunit VIIa-related protein) (Silica-induced gene 81 protein) (SIG-81) (Supercomplex assembly factor I)</v>
          </cell>
        </row>
        <row r="17188">
          <cell r="A17188" t="str">
            <v>Q61391</v>
          </cell>
          <cell r="E17188" t="str">
            <v>Neprilysin (EC 3.4.24.11) (Atriopeptidase) (Enkephalinase) (Neutral endopeptidase 24.11) (NEP) (Neutral endopeptidase) (Skin fibroblast elastase) (SFE) (CD antigen CD10)</v>
          </cell>
        </row>
        <row r="17189">
          <cell r="A17189" t="str">
            <v>Q61398</v>
          </cell>
          <cell r="E17189" t="str">
            <v>Procollagen C-endopeptidase enhancer 1 (P14) (Procollagen COOH-terminal proteinase enhancer 1) (PCPE-1) (Procollagen C-proteinase enhancer 1) (Type 1 procollagen C-proteinase enhancer protein) (Type I procollagen COOH-terminal proteinase enhancer)</v>
          </cell>
        </row>
        <row r="17190">
          <cell r="A17190" t="str">
            <v>Q61409</v>
          </cell>
          <cell r="E17190" t="str">
            <v>cGMP-inhibited 3',5'-cyclic phosphodiesterase 3B (EC 3.1.4.17) (CGIPDE1) (Cyclic GMP-inhibited phosphodiesterase B) (CGI-PDE B)</v>
          </cell>
        </row>
        <row r="17191">
          <cell r="A17191" t="str">
            <v>Q61410</v>
          </cell>
          <cell r="E17191" t="str">
            <v>cGMP-dependent protein kinase 2 (cGK 2) (cGK2) (EC 2.7.11.12) (cGMP-dependent protein kinase II) (cGKII)</v>
          </cell>
        </row>
        <row r="17192">
          <cell r="A17192" t="str">
            <v>Q61411</v>
          </cell>
          <cell r="E17192" t="str">
            <v>GTPase HRas (EC 3.6.5.2) (H-Ras-1) (Transforming protein p21) (c-H-ras) (p21ras) [Cleaved into: GTPase HRas, N-terminally processed]</v>
          </cell>
        </row>
        <row r="17193">
          <cell r="A17193" t="str">
            <v>Q61412</v>
          </cell>
          <cell r="E17193" t="str">
            <v>Visual system homeobox 2 (Ceh-10 homeodomain-containing homolog) (Homeobox protein CHX10)</v>
          </cell>
        </row>
        <row r="17194">
          <cell r="A17194" t="str">
            <v>Q61418</v>
          </cell>
          <cell r="E17194" t="str">
            <v>H(+)/Cl(-) exchange transporter 4 (Chloride channel protein 4) (ClC-4) (Chloride transporter ClC-4)</v>
          </cell>
        </row>
        <row r="17195">
          <cell r="A17195" t="str">
            <v>Q61419</v>
          </cell>
          <cell r="E17195" t="str">
            <v>Cytidine monophosphate-N-acetylneuraminic acid hydroxylase (CMP-N-acetylneuraminic acid hydroxylase) (EC 1.14.18.2) (CMP-N-acetylneuraminate monooxygenase) (CMP-Neu5Ac hydroxylase) (CMP-NeuAc hydroxylase)</v>
          </cell>
        </row>
        <row r="17196">
          <cell r="A17196" t="str">
            <v>Q61420</v>
          </cell>
          <cell r="E17196" t="str">
            <v>CMP-sialic acid transporter (CMP-SA-Tr) (CMP-Sia-Tr) (CST) (Solute carrier family 35 member A1)</v>
          </cell>
        </row>
        <row r="17197">
          <cell r="A17197" t="str">
            <v>Q61423</v>
          </cell>
          <cell r="E17197" t="str">
            <v>Potassium voltage-gated channel subfamily A member 4 (Voltage-gated potassium channel subunit Kv1.4)</v>
          </cell>
        </row>
        <row r="17198">
          <cell r="A17198" t="str">
            <v>Q61425</v>
          </cell>
          <cell r="E17198" t="str">
            <v>Hydroxyacyl-coenzyme A dehydrogenase, mitochondrial (HCDH) (EC 1.1.1.35) (Medium and short-chain L-3-hydroxyacyl-coenzyme A dehydrogenase) (Short-chain 3-hydroxyacyl-CoA dehydrogenase)</v>
          </cell>
        </row>
        <row r="17199">
          <cell r="A17199" t="str">
            <v>Q61450</v>
          </cell>
          <cell r="E17199" t="str">
            <v>Leukocyte immunoglobulin-like receptor subfamily B member 4B (Mast cell surface glycoprotein Gp49A)</v>
          </cell>
        </row>
        <row r="17200">
          <cell r="A17200" t="str">
            <v>Q61453</v>
          </cell>
          <cell r="E17200" t="str">
            <v>Interleukin-17A (IL-17) (IL-17A) (Cytotoxic T-lymphocyte-associated antigen 8) (CTLA-8)</v>
          </cell>
        </row>
        <row r="17201">
          <cell r="A17201" t="str">
            <v>Q61457</v>
          </cell>
          <cell r="E17201" t="str">
            <v>G1/S-specific cyclin-E1</v>
          </cell>
        </row>
        <row r="17202">
          <cell r="A17202" t="str">
            <v>Q61458</v>
          </cell>
          <cell r="E17202" t="str">
            <v>Cyclin-H</v>
          </cell>
        </row>
        <row r="17203">
          <cell r="A17203" t="str">
            <v>Q61462</v>
          </cell>
          <cell r="E17203" t="str">
            <v>Cytochrome b-245 light chain (Cytochrome b(558) alpha chain) (Cytochrome b558 subunit alpha) (Neutrophil cytochrome b 22 kDa polypeptide) (Superoxide-generating NADPH oxidase light chain subunit) (p22 phagocyte B-cytochrome) (p22-phox) (p22phox)</v>
          </cell>
        </row>
        <row r="17204">
          <cell r="A17204" t="str">
            <v>Q61464</v>
          </cell>
          <cell r="E17204" t="str">
            <v>Zinc finger protein 638 (Nuclear protein 220) (Zinc finger matrin-like protein)</v>
          </cell>
        </row>
        <row r="17205">
          <cell r="A17205" t="str">
            <v>Q61466</v>
          </cell>
          <cell r="E17205" t="str">
            <v>SWI/SNF-related matrix-associated actin-dependent regulator of chromatin subfamily D member 1 (60 kDa BRG-1/Brm-associated factor subunit A) (BRG1-associated factor 60A) (BAF60A) (Protein D15KZ1) (SWI/SNF complex 60 kDa subunit)</v>
          </cell>
        </row>
        <row r="17206">
          <cell r="A17206" t="str">
            <v>Q61468</v>
          </cell>
          <cell r="E17206" t="str">
            <v>Mesothelin (Pre-pro-megakaryocyte-potentiating factor) [Cleaved into: Megakaryocyte-potentiating factor (MPF); Mesothelin, cleaved form]</v>
          </cell>
        </row>
        <row r="17207">
          <cell r="A17207" t="str">
            <v>Q61469</v>
          </cell>
          <cell r="E17207" t="str">
            <v>Phospholipid phosphatase 1 (EC 3.1.3.-) (EC 3.1.3.106) (EC 3.1.3.4) (EC 3.6.1.75) (35 kDa PAP) (mPAP) (Hydrogen peroxide-inducible protein 53) (Hic53) (Lipid phosphate phosphohydrolase 1) (PAP2-alpha) (Phosphatidate phosphohydrolase type 2a) (Phosphatidic acid phosphatase 2a) (PAP-2a) (PAP2a)</v>
          </cell>
        </row>
        <row r="17208">
          <cell r="A17208" t="str">
            <v>Q61471</v>
          </cell>
          <cell r="E17208" t="str">
            <v>Protein Tob1 (Transducer of erbB-2 1)</v>
          </cell>
        </row>
        <row r="17209">
          <cell r="A17209" t="str">
            <v>Q61473</v>
          </cell>
          <cell r="E17209" t="str">
            <v>Transcription factor SOX-17</v>
          </cell>
        </row>
        <row r="17210">
          <cell r="A17210" t="str">
            <v>Q61474</v>
          </cell>
          <cell r="E17210" t="str">
            <v>RNA-binding protein Musashi homolog 1 (Musashi-1)</v>
          </cell>
        </row>
        <row r="17211">
          <cell r="A17211" t="str">
            <v>Q61475</v>
          </cell>
          <cell r="E17211" t="str">
            <v>Complement decay-accelerating factor, GPI-anchored (DAF-GPI) (CD antigen CD55)</v>
          </cell>
        </row>
        <row r="17212">
          <cell r="A17212" t="str">
            <v>Q61476</v>
          </cell>
          <cell r="E17212" t="str">
            <v>Complement decay-accelerating factor transmembrane isoform (DAF-TM) (CD antigen CD55)</v>
          </cell>
        </row>
        <row r="17213">
          <cell r="A17213" t="str">
            <v>Q61477</v>
          </cell>
          <cell r="E17213" t="str">
            <v>Neuroblastoma suppressor of tumorigenicity 1 (N03) (Zinc finger protein DAN)</v>
          </cell>
        </row>
        <row r="17214">
          <cell r="A17214" t="str">
            <v>Q61481</v>
          </cell>
          <cell r="E17214" t="str">
            <v>Dual specificity calcium/calmodulin-dependent 3',5'-cyclic nucleotide phosphodiesterase 1A (Cam-PDE 1A) (EC 3.1.4.17) (61 kDa Cam-PDE)</v>
          </cell>
        </row>
        <row r="17215">
          <cell r="A17215" t="str">
            <v>Q61483</v>
          </cell>
          <cell r="E17215" t="str">
            <v>Delta-like protein 1 (Drosophila Delta homolog 1) (Delta1) [Cleaved into: Dll1-soluble form (Dll1-EC) (Shed form); Dll1-derived cell-associated form (Dll1-TMIC) (Membrane-associated fragment); Dll1-intracellular form (Dll1-IC)]</v>
          </cell>
        </row>
        <row r="17216">
          <cell r="A17216" t="str">
            <v>Q61488</v>
          </cell>
          <cell r="E17216" t="str">
            <v>Desert hedgehog protein (DHH) (EC 3.1.-.-) (HHG-3) [Cleaved into: Desert hedgehog protein N-product]</v>
          </cell>
        </row>
        <row r="17217">
          <cell r="A17217" t="str">
            <v>Q61490</v>
          </cell>
          <cell r="E17217" t="str">
            <v>CD166 antigen (Activated leukocyte cell adhesion molecule) (BEN) (Protein DM-GRASP) (CD antigen CD166)</v>
          </cell>
        </row>
        <row r="17218">
          <cell r="A17218" t="str">
            <v>Q61493</v>
          </cell>
          <cell r="E17218" t="str">
            <v>DNA polymerase zeta catalytic subunit (EC 2.7.7.7) (Protein reversionless 3-like) (REV3-like) (Seizure-related protein 4)</v>
          </cell>
        </row>
        <row r="17219">
          <cell r="A17219" t="str">
            <v>Q61495</v>
          </cell>
          <cell r="E17219" t="str">
            <v>Desmoglein-1-alpha (Desmoglein-1) (Dsg1-alpha) (DG1) (DGI) (Desmosomal glycoprotein I)</v>
          </cell>
        </row>
        <row r="17220">
          <cell r="A17220" t="str">
            <v>Q61496</v>
          </cell>
          <cell r="E17220" t="str">
            <v>ATP-dependent RNA helicase DDX4 (EC 3.6.4.13) (DEAD box protein 4) (Mvh) (Vasa homolog)</v>
          </cell>
        </row>
        <row r="17221">
          <cell r="A17221" t="str">
            <v>Q61501</v>
          </cell>
          <cell r="E17221" t="str">
            <v>Transcription factor E2F1 (E2F-1)</v>
          </cell>
        </row>
        <row r="17222">
          <cell r="A17222" t="str">
            <v>Q61502</v>
          </cell>
          <cell r="E17222" t="str">
            <v>Transcription factor E2F5 (E2F-5)</v>
          </cell>
        </row>
        <row r="17223">
          <cell r="A17223" t="str">
            <v>Q61503</v>
          </cell>
          <cell r="E17223" t="str">
            <v>5'-nucleotidase (5'-NT) (EC 3.1.3.35) (EC 3.1.3.5) (EC 3.1.3.89) (EC 3.1.3.91) (EC 3.1.3.99) (5'-deoxynucleotidase) (Ecto-5'-nucleotidase) (IMP-specific 5'-nucleotidase) (Thymidylate 5'-phosphatase) (CD antigen CD73)</v>
          </cell>
        </row>
        <row r="17224">
          <cell r="A17224" t="str">
            <v>Q61508</v>
          </cell>
          <cell r="E17224" t="str">
            <v>Extracellular matrix protein 1 (Secretory component p85)</v>
          </cell>
        </row>
        <row r="17225">
          <cell r="A17225" t="str">
            <v>Q61510</v>
          </cell>
          <cell r="E17225" t="str">
            <v>E3 ubiquitin/ISG15 ligase TRIM25 (EC 6.3.2.n3) (Estrogen-responsive finger protein) (RING-type E3 ubiquitin transferase) (EC 2.3.2.27) (RING-type E3 ubiquitin transferase TRIM25) (Tripartite motif-containing protein 25) (Ubiquitin/ISG15-conjugating enzyme TRIM25) (Zinc finger protein 147)</v>
          </cell>
        </row>
        <row r="17226">
          <cell r="A17226" t="str">
            <v>Q61521</v>
          </cell>
          <cell r="E17226" t="str">
            <v>Proepiregulin [Cleaved into: Epiregulin (EPR)]</v>
          </cell>
        </row>
        <row r="17227">
          <cell r="A17227" t="str">
            <v>Q61526</v>
          </cell>
          <cell r="E17227" t="str">
            <v>Receptor tyrosine-protein kinase erbB-3 (EC 2.7.10.1) (Glial growth factor receptor) (Proto-oncogene-like protein c-ErbB-3)</v>
          </cell>
        </row>
        <row r="17228">
          <cell r="A17228" t="str">
            <v>Q61527</v>
          </cell>
          <cell r="E17228" t="str">
            <v>Receptor tyrosine-protein kinase erbB-4 (EC 2.7.10.1) (Proto-oncogene-like protein c-ErbB-4) [Cleaved into: ERBB4 intracellular domain (4ICD) (E4ICD) (s80HER4)]</v>
          </cell>
        </row>
        <row r="17229">
          <cell r="A17229" t="str">
            <v>Q61532</v>
          </cell>
          <cell r="E17229" t="str">
            <v>Mitogen-activated protein kinase 6 (MAP kinase 6) (MAPK 6) (EC 2.7.11.24) (Extracellular signal-regulated kinase 3) (ERK-3)</v>
          </cell>
        </row>
        <row r="17230">
          <cell r="A17230" t="str">
            <v>Q61539</v>
          </cell>
          <cell r="E17230" t="str">
            <v>Steroid hormone receptor ERR2 (Estrogen receptor-like 2) (Estrogen-related receptor beta) (ERR-beta) (Nuclear receptor subfamily 3 group B member 2)</v>
          </cell>
        </row>
        <row r="17231">
          <cell r="A17231" t="str">
            <v>Q61542</v>
          </cell>
          <cell r="E17231" t="str">
            <v>StAR-related lipid transfer protein 3 (Protein ES 64) (Protein MLN 64) (START domain-containing protein 3) (StARD3)</v>
          </cell>
        </row>
        <row r="17232">
          <cell r="A17232" t="str">
            <v>Q61543</v>
          </cell>
          <cell r="E17232" t="str">
            <v>Golgi apparatus protein 1 (E-selectin ligand 1) (ESL-1) (Selel) (Golgi sialoglycoprotein MG-160)</v>
          </cell>
        </row>
        <row r="17233">
          <cell r="A17233" t="str">
            <v>Q61545</v>
          </cell>
          <cell r="E17233" t="str">
            <v>RNA-binding protein EWS</v>
          </cell>
        </row>
        <row r="17234">
          <cell r="A17234" t="str">
            <v>Q61548</v>
          </cell>
          <cell r="E17234" t="str">
            <v>Clathrin coat assembly protein AP180 (91 kDa synaptosomal-associated protein) (Clathrin coat-associated protein AP180) (Phosphoprotein F1-20)</v>
          </cell>
        </row>
        <row r="17235">
          <cell r="A17235" t="str">
            <v>Q61549</v>
          </cell>
          <cell r="E17235" t="str">
            <v>Adhesion G protein-coupled receptor E1 (Cell surface glycoprotein F4/80) (EGF-like module receptor 1) (EGF-like module-containing mucin-like hormone receptor-like 1) (EMR1 hormone receptor)</v>
          </cell>
        </row>
        <row r="17236">
          <cell r="A17236" t="str">
            <v>Q61550</v>
          </cell>
          <cell r="E17236" t="str">
            <v>Double-strand-break repair protein rad21 homolog (mHR21) (Pokeweed agglutinin-binding protein 29) (PW29) (SCC1 homolog) [Cleaved into: 64-kDa C-terminal product (64-kDa carboxy-terminal product)]</v>
          </cell>
        </row>
        <row r="17237">
          <cell r="A17237" t="str">
            <v>Q61553</v>
          </cell>
          <cell r="E17237" t="str">
            <v>Fascin (Singed-like protein)</v>
          </cell>
        </row>
        <row r="17238">
          <cell r="A17238" t="str">
            <v>Q61554</v>
          </cell>
          <cell r="E17238" t="str">
            <v>Fibrillin-1 [Cleaved into: Asprosin]</v>
          </cell>
        </row>
        <row r="17239">
          <cell r="A17239" t="str">
            <v>Q61555</v>
          </cell>
          <cell r="E17239" t="str">
            <v>Fibrillin-2 [Cleaved into: Placensin]</v>
          </cell>
        </row>
        <row r="17240">
          <cell r="A17240" t="str">
            <v>Q61559</v>
          </cell>
          <cell r="E17240" t="str">
            <v>IgG receptor FcRn large subunit p51 (FcRn) (IgG Fc fragment receptor transporter alpha chain) (Neonatal Fc receptor)</v>
          </cell>
        </row>
        <row r="17241">
          <cell r="A17241" t="str">
            <v>Q61572</v>
          </cell>
          <cell r="E17241" t="str">
            <v>Forkhead box protein C1 (Forkhead-related protein FKHL7) (Forkhead-related transcription factor 3) (FREAC-3) (Mesoderm/mesenchyme forkhead 1) (MF-1) (Transcription factor FKH-1)</v>
          </cell>
        </row>
        <row r="17242">
          <cell r="A17242" t="str">
            <v>Q61574</v>
          </cell>
          <cell r="E17242" t="str">
            <v>Forkhead box protein S1 (Forkhead-like 18 protein) (Forkhead-related transcription factor 10) (FREAC-10) (Transcription factor FKH-3)</v>
          </cell>
        </row>
        <row r="17243">
          <cell r="A17243" t="str">
            <v>Q61575</v>
          </cell>
          <cell r="E17243" t="str">
            <v>Forkhead box protein N1 (Hepatocyte nuclear factor 3 forkhead homolog 11) (HFH-11) (HNF-3/forkhead homolog 11) (Winged-helix transcription factor nude)</v>
          </cell>
        </row>
        <row r="17244">
          <cell r="A17244" t="str">
            <v>Q61576</v>
          </cell>
          <cell r="E17244" t="str">
            <v>Peptidyl-prolyl cis-trans isomerase FKBP10 (PPIase FKBP10) (EC 5.2.1.8) (65 kDa FK506-binding protein) (65 kDa FKBP) (FKBP-65) (FK506-binding protein 10) (FKBP-10) (Immunophilin FKBP65) (Rotamase)</v>
          </cell>
        </row>
        <row r="17245">
          <cell r="A17245" t="str">
            <v>Q61581</v>
          </cell>
          <cell r="E17245" t="str">
            <v>Insulin-like growth factor-binding protein 7 (IBP-7) (IGF-binding protein 7) (IGFBP-7) (MAC25 protein)</v>
          </cell>
        </row>
        <row r="17246">
          <cell r="A17246" t="str">
            <v>Q61584</v>
          </cell>
          <cell r="E17246" t="str">
            <v>RNA-binding protein FXR1 (FXR1P) (mFxr1p)</v>
          </cell>
        </row>
        <row r="17247">
          <cell r="A17247" t="str">
            <v>Q61586</v>
          </cell>
          <cell r="E17247" t="str">
            <v>Glycerol-3-phosphate acyltransferase 1, mitochondrial (GPAT-1) (EC 2.3.1.15) (P90)</v>
          </cell>
        </row>
        <row r="17248">
          <cell r="A17248" t="str">
            <v>Q61592</v>
          </cell>
          <cell r="E17248" t="str">
            <v>Growth arrest-specific protein 6 (GAS-6) (AXL receptor tyrosine kinase ligand)</v>
          </cell>
        </row>
        <row r="17249">
          <cell r="A17249" t="str">
            <v>Q61595</v>
          </cell>
          <cell r="E17249" t="str">
            <v>Kinectin</v>
          </cell>
        </row>
        <row r="17250">
          <cell r="A17250" t="str">
            <v>Q61598</v>
          </cell>
          <cell r="E17250" t="str">
            <v>Rab GDP dissociation inhibitor beta (Rab GDI beta) (GDI-3) (Guanosine diphosphate dissociation inhibitor 2) (GDI-2)</v>
          </cell>
        </row>
        <row r="17251">
          <cell r="A17251" t="str">
            <v>Q61602</v>
          </cell>
          <cell r="E17251" t="str">
            <v>Transcriptional activator GLI3 (GLI3 form of 190 kDa) (GLI3-190) (GLI3 full-length protein) (GLI3FL) [Cleaved into: Transcriptional repressor GLI3R (GLI3 C-terminally truncated form) (GLI3 form of 83 kDa) (GLI3-83)]</v>
          </cell>
        </row>
        <row r="17252">
          <cell r="A17252" t="str">
            <v>Q61603</v>
          </cell>
          <cell r="E17252" t="str">
            <v>Glycine receptor subunit alpha-4</v>
          </cell>
        </row>
        <row r="17253">
          <cell r="A17253" t="str">
            <v>Q61606</v>
          </cell>
          <cell r="E17253" t="str">
            <v>Glucagon receptor (GL-R)</v>
          </cell>
        </row>
        <row r="17254">
          <cell r="A17254" t="str">
            <v>Q61609</v>
          </cell>
          <cell r="E17254" t="str">
            <v>Sodium-dependent phosphate transporter 1 (Gibbon ape leukemia virus receptor 1) (GLVR-1) (Leukemia virus receptor 1 homolog) (Phosphate transporter 1) (PiT-1) (Solute carrier family 20 member 1)</v>
          </cell>
        </row>
        <row r="17255">
          <cell r="A17255" t="str">
            <v>Q61614</v>
          </cell>
          <cell r="E17255" t="str">
            <v>Endothelin-1 receptor (Endothelin receptor type A) (ET-A) (ET-AR)</v>
          </cell>
        </row>
        <row r="17256">
          <cell r="A17256" t="str">
            <v>Q61616</v>
          </cell>
          <cell r="E17256" t="str">
            <v>D(1A) dopamine receptor (Dopamine D1 receptor)</v>
          </cell>
        </row>
        <row r="17257">
          <cell r="A17257" t="str">
            <v>Q61618</v>
          </cell>
          <cell r="E17257" t="str">
            <v>Adenosine receptor A3 (A3AR)</v>
          </cell>
        </row>
        <row r="17258">
          <cell r="A17258" t="str">
            <v>Q61624</v>
          </cell>
          <cell r="E17258" t="str">
            <v>Zinc finger protein 148 (Beta enolase repressor factor 1) (G-rich box-binding protein) (Transcription factor BFCOL1) (Transcription factor ZBP-89) (Zinc finger DNA-binding protein 89)</v>
          </cell>
        </row>
        <row r="17259">
          <cell r="A17259" t="str">
            <v>Q61625</v>
          </cell>
          <cell r="E17259" t="str">
            <v>Glutamate receptor ionotropic, delta-2 (GluD2) (GluR delta-2 subunit)</v>
          </cell>
        </row>
        <row r="17260">
          <cell r="A17260" t="str">
            <v>Q61626</v>
          </cell>
          <cell r="E17260" t="str">
            <v>Glutamate receptor ionotropic, kainate 5 (GluK5) (Glutamate receptor KA-2) (KA2) (Glutamate receptor gamma-2) (GluR gamma-2)</v>
          </cell>
        </row>
        <row r="17261">
          <cell r="A17261" t="str">
            <v>Q61627</v>
          </cell>
          <cell r="E17261" t="str">
            <v>Glutamate receptor ionotropic, delta-1 (GluD1) (GluR delta-1 subunit)</v>
          </cell>
        </row>
        <row r="17262">
          <cell r="A17262" t="str">
            <v>Q61644</v>
          </cell>
          <cell r="E17262" t="str">
            <v>Protein kinase C and casein kinase substrate in neurons protein 1 (Syndapin-1)</v>
          </cell>
        </row>
        <row r="17263">
          <cell r="A17263" t="str">
            <v>Q61645</v>
          </cell>
          <cell r="E17263" t="str">
            <v>Lysine-specific demethylase hairless (EC 1.14.11.65) ([histone H3]-dimethyl-L-lysine(9) demethylase hairless)</v>
          </cell>
        </row>
        <row r="17264">
          <cell r="A17264" t="str">
            <v>Q61646</v>
          </cell>
          <cell r="E17264" t="str">
            <v>Haptoglobin [Cleaved into: Haptoglobin alpha chain; Haptoglobin beta chain]</v>
          </cell>
        </row>
        <row r="17265">
          <cell r="A17265" t="str">
            <v>Q61647</v>
          </cell>
          <cell r="E17265" t="str">
            <v>Hyaluronan synthase 1 (EC 2.4.1.212) (Hyaluronate synthase 1) (Hyaluronic acid synthase 1) (HA synthase 1)</v>
          </cell>
        </row>
        <row r="17266">
          <cell r="A17266" t="str">
            <v>Q61656</v>
          </cell>
          <cell r="E17266" t="str">
            <v>Probable ATP-dependent RNA helicase DDX5 (EC 3.6.4.13) (DEAD box RNA helicase DEAD1) (mDEAD1) (DEAD box protein 5) (RNA helicase p68)</v>
          </cell>
        </row>
        <row r="17267">
          <cell r="A17267" t="str">
            <v>Q61657</v>
          </cell>
          <cell r="E17267" t="str">
            <v>Transcription factor HES-3 (Hairy and enhancer of split 3)</v>
          </cell>
        </row>
        <row r="17268">
          <cell r="A17268" t="str">
            <v>Q61658</v>
          </cell>
          <cell r="E17268" t="str">
            <v>Homeobox expressed in ES cells 1 (Anterior-restricted homeobox protein) (Homeobox protein ANF) (Rathke pouch homeo box)</v>
          </cell>
        </row>
        <row r="17269">
          <cell r="A17269" t="str">
            <v>Q61660</v>
          </cell>
          <cell r="E17269" t="str">
            <v>Forkhead box protein J1 (Hepatocyte nuclear factor 3 forkhead homolog 4) (HFH-4)</v>
          </cell>
        </row>
        <row r="17270">
          <cell r="A17270" t="str">
            <v>Q61663</v>
          </cell>
          <cell r="E17270" t="str">
            <v>T-cell leukemia homeobox protein 2 (Enteric neuron homeobox protein) (Homeobox TLX-2) (Homeobox protein Hox-11L1) (Hox11L.1) (PMUR10F)</v>
          </cell>
        </row>
        <row r="17271">
          <cell r="A17271" t="str">
            <v>Q61666</v>
          </cell>
          <cell r="E17271" t="str">
            <v>Protein HIRA (TUP1-like enhancer of split protein 1)</v>
          </cell>
        </row>
        <row r="17272">
          <cell r="A17272" t="str">
            <v>Q61670</v>
          </cell>
          <cell r="E17272" t="str">
            <v>H2.0-like homeobox protein (Homeobox protein HLX1)</v>
          </cell>
        </row>
        <row r="17273">
          <cell r="A17273" t="str">
            <v>Q61672</v>
          </cell>
          <cell r="E17273" t="str">
            <v>Equilibrative nucleoside transporter 2 (36 kDa hydrophobic nucleolar protein) (36 kDa nucleolar protein HNP36) (Delayed-early response protein 12) (Equilibrative nitrobenzylmercaptopurine riboside-insensitive nucleoside transporter) (Equilibrative NBMPR-insensitive nucleoside transporter) (Nucleoside transporter, ei-type) (Solute carrier family 29 member 2)</v>
          </cell>
        </row>
        <row r="17274">
          <cell r="A17274" t="str">
            <v>Q61686</v>
          </cell>
          <cell r="E17274" t="str">
            <v>Chromobox protein homolog 5 (Heterochromatin protein 1 homolog alpha) (HP1 alpha)</v>
          </cell>
        </row>
        <row r="17275">
          <cell r="A17275" t="str">
            <v>Q61687</v>
          </cell>
          <cell r="E17275" t="str">
            <v>Transcriptional regulator ATRX (EC 3.6.4.12) (ATP-dependent helicase ATRX) (HP1 alpha-interacting protein) (HP1-BP38 protein) (Heterochromatin protein 2) (X-linked nuclear protein)</v>
          </cell>
        </row>
        <row r="17276">
          <cell r="A17276" t="str">
            <v>Q61694</v>
          </cell>
          <cell r="E17276" t="str">
            <v>NADPH-dependent 3-keto-steroid reductase Hsd3b5 (3 beta-hydroxysteroid dehydrogenase type 5) (3 beta-hydroxysteroid dehydrogenase type V) (3 beta-HSD V) (EC 1.1.1.270) (Dihydrotestosterone 3-ketoreductase) (EC 1.1.1.210)</v>
          </cell>
        </row>
        <row r="17277">
          <cell r="A17277" t="str">
            <v>Q61696</v>
          </cell>
          <cell r="E17277" t="str">
            <v>Heat shock 70 kDa protein 1A (Heat shock 70 kDa protein 3) (HSP70.3) (Hsp68)</v>
          </cell>
        </row>
        <row r="17278">
          <cell r="A17278" t="str">
            <v>Q61699</v>
          </cell>
          <cell r="E17278" t="str">
            <v>Heat shock protein 105 kDa (42 degrees C-HSP) (Heat shock 110 kDa protein) (Heat shock-related 100 kDa protein E7I) (HSP-E7I)</v>
          </cell>
        </row>
        <row r="17279">
          <cell r="A17279" t="str">
            <v>Q61701</v>
          </cell>
          <cell r="E17279" t="str">
            <v>ELAV-like protein 4 (Hu-antigen D) (HuD) (Paraneoplastic encephalomyelitis antigen HuD)</v>
          </cell>
        </row>
        <row r="17280">
          <cell r="A17280" t="str">
            <v>Q61712</v>
          </cell>
          <cell r="E17280" t="str">
            <v>DnaJ homolog subfamily C member 1 (DnaJ protein homolog MTJ1)</v>
          </cell>
        </row>
        <row r="17281">
          <cell r="A17281" t="str">
            <v>Q61716</v>
          </cell>
          <cell r="E17281" t="str">
            <v>Interferon alpha-11 (IFN-alpha-11) (Limitin)</v>
          </cell>
        </row>
        <row r="17282">
          <cell r="A17282" t="str">
            <v>Q61727</v>
          </cell>
          <cell r="E17282" t="str">
            <v>Interleukin-10 receptor subunit alpha (IL-10 receptor subunit alpha) (IL-10R subunit alpha) (IL-10RA) (CDw210a) (Interleukin-10 receptor subunit 1) (IL-10R subunit 1) (IL-10R1) (CD antigen CD210)</v>
          </cell>
        </row>
        <row r="17283">
          <cell r="A17283" t="str">
            <v>Q61730</v>
          </cell>
          <cell r="E17283" t="str">
            <v>Interleukin-1 receptor accessory protein (IL-1 receptor accessory protein) (IL-1RAcP) (EC 3.2.2.6) (Interleukin-33 receptot beta chain)</v>
          </cell>
        </row>
        <row r="17284">
          <cell r="A17284" t="str">
            <v>Q61735</v>
          </cell>
          <cell r="E17284" t="str">
            <v>Leukocyte surface antigen CD47 (Integrin-associated protein) (IAP) (CD antigen CD47)</v>
          </cell>
        </row>
        <row r="17285">
          <cell r="A17285" t="str">
            <v>Q61738</v>
          </cell>
          <cell r="E17285" t="str">
            <v>Integrin alpha-7 [Cleaved into: Integrin alpha-7 heavy chain; Integrin alpha-7 light chain]</v>
          </cell>
        </row>
        <row r="17286">
          <cell r="A17286" t="str">
            <v>Q61739</v>
          </cell>
          <cell r="E17286" t="str">
            <v>Integrin alpha-6 (CD49 antigen-like family member F) (VLA-6) (CD antigen CD49f) [Cleaved into: Integrin alpha-6 heavy chain; Integrin alpha-6 light chain; Processed integrin alpha-6 (Alpha6p)]</v>
          </cell>
        </row>
        <row r="17287">
          <cell r="A17287" t="str">
            <v>Q61743</v>
          </cell>
          <cell r="E17287" t="str">
            <v>ATP-sensitive inward rectifier potassium channel 11 (Inward rectifier K(+) channel Kir6.2) (Potassium channel, inwardly rectifying subfamily J member 11)</v>
          </cell>
        </row>
        <row r="17288">
          <cell r="A17288" t="str">
            <v>Q61749</v>
          </cell>
          <cell r="E17288" t="str">
            <v>Translation initiation factor eIF-2B subunit delta (eIF-2B GDP-GTP exchange factor subunit delta)</v>
          </cell>
        </row>
        <row r="17289">
          <cell r="A17289" t="str">
            <v>Q61753</v>
          </cell>
          <cell r="E17289" t="str">
            <v>D-3-phosphoglycerate dehydrogenase (3-PGDH) (EC 1.1.1.95) (A10)</v>
          </cell>
        </row>
        <row r="17290">
          <cell r="A17290" t="str">
            <v>Q61759</v>
          </cell>
          <cell r="E17290" t="str">
            <v>Kallikrein 1-related peptidase b21 (EC 3.4.21.35) (Glandular kallikrein K21) (mGK-21) (Tissue kallikrein 21)</v>
          </cell>
        </row>
        <row r="17291">
          <cell r="A17291" t="str">
            <v>Q61762</v>
          </cell>
          <cell r="E17291" t="str">
            <v>Potassium voltage-gated channel subfamily A member 5 (Voltage-gated potassium channel subunit Kv1.5) (KV1-5)</v>
          </cell>
        </row>
        <row r="17292">
          <cell r="A17292" t="str">
            <v>Q61767</v>
          </cell>
          <cell r="E17292" t="str">
            <v>NADPH-dependent 3-keto-steroid reductase Hsd3b4 (3 beta-hydroxysteroid dehydrogenase type 4) (3 beta-hydroxysteroid dehydrogenase type IV) (3 beta-HSD IV) (EC 1.1.1.270) (Dihydrotestosterone 3-ketoreductase) (EC 1.1.1.210)</v>
          </cell>
        </row>
        <row r="17293">
          <cell r="A17293" t="str">
            <v>Q61768</v>
          </cell>
          <cell r="E17293" t="str">
            <v>Kinesin-1 heavy chain (Conventional kinesin heavy chain) (Ubiquitous kinesin heavy chain) (UKHC)</v>
          </cell>
        </row>
        <row r="17294">
          <cell r="A17294" t="str">
            <v>Q61771</v>
          </cell>
          <cell r="E17294" t="str">
            <v>Kinesin-like protein KIF3B (Microtubule plus end-directed kinesin motor 3B) [Cleaved into: Kinesin-like protein KIF3B, N-terminally processed]</v>
          </cell>
        </row>
        <row r="17295">
          <cell r="A17295" t="str">
            <v>Q61772</v>
          </cell>
          <cell r="E17295" t="str">
            <v>Ephrin type-A receptor 7 (EC 2.7.10.1) (Developmental kinase 1) (mDK-1) (EPH homology kinase 3) (EHK-3) (Embryonic brain kinase) (EBK)</v>
          </cell>
        </row>
        <row r="17296">
          <cell r="A17296" t="str">
            <v>Q61781</v>
          </cell>
          <cell r="E17296" t="str">
            <v>Keratin, type I cytoskeletal 14 (Cytokeratin-14) (CK-14) (Keratin-14) (K14)</v>
          </cell>
        </row>
        <row r="17297">
          <cell r="A17297" t="str">
            <v>Q61789</v>
          </cell>
          <cell r="E17297" t="str">
            <v>Laminin subunit alpha-3 (Epiligrin subunit alpha) (Kalinin subunit alpha) (Laminin-5 subunit alpha) (Laminin-6 subunit alpha) (Laminin-7 subunit alpha) (Nicein subunit alpha)</v>
          </cell>
        </row>
        <row r="17298">
          <cell r="A17298" t="str">
            <v>Q61790</v>
          </cell>
          <cell r="E17298" t="str">
            <v>Lymphocyte activation gene 3 protein (LAG-3) (Activation-induced cytidine deaminase-linked autoimmunity protein) (Aida) (CD antigen CD223) [Cleaved into: Secreted lymphocyte activation gene 3 protein (sLAG-3)]</v>
          </cell>
        </row>
        <row r="17299">
          <cell r="A17299" t="str">
            <v>Q61805</v>
          </cell>
          <cell r="E17299" t="str">
            <v>Lipopolysaccharide-binding protein (LBP)</v>
          </cell>
        </row>
        <row r="17300">
          <cell r="A17300" t="str">
            <v>Q61810</v>
          </cell>
          <cell r="E17300" t="str">
            <v>Latent-transforming growth factor beta-binding protein 3 (LTBP-3)</v>
          </cell>
        </row>
        <row r="17301">
          <cell r="A17301" t="str">
            <v>Q61817</v>
          </cell>
          <cell r="E17301" t="str">
            <v>Cyclic AMP-responsive element-binding protein 3 (CREB-3) (cAMP-responsive element-binding protein 3) (Transcription factor LZIP) [Cleaved into: Processed cyclic AMP-responsive element-binding protein 3]</v>
          </cell>
        </row>
        <row r="17302">
          <cell r="A17302" t="str">
            <v>Q61818</v>
          </cell>
          <cell r="E17302" t="str">
            <v>Retinoic acid-induced protein 1</v>
          </cell>
        </row>
        <row r="17303">
          <cell r="A17303" t="str">
            <v>Q61823</v>
          </cell>
          <cell r="E17303" t="str">
            <v>Programmed cell death protein 4 (Protein MA-3) (Topoisomerase-inhibitor suppressed protein)</v>
          </cell>
        </row>
        <row r="17304">
          <cell r="A17304" t="str">
            <v>Q61824</v>
          </cell>
          <cell r="E17304" t="str">
            <v>Disintegrin and metalloproteinase domain-containing protein 12 (ADAM 12) (EC 3.4.24.-) (Meltrin-alpha)</v>
          </cell>
        </row>
        <row r="17305">
          <cell r="A17305" t="str">
            <v>Q61826</v>
          </cell>
          <cell r="E17305" t="str">
            <v>Mucosal addressin cell adhesion molecule 1 (MAdCAM-1) (mMAdCAM-1)</v>
          </cell>
        </row>
        <row r="17306">
          <cell r="A17306" t="str">
            <v>Q61827</v>
          </cell>
          <cell r="E17306" t="str">
            <v>Transcription factor MafK (Erythroid transcription factor NF-E2 p18 subunit)</v>
          </cell>
        </row>
        <row r="17307">
          <cell r="A17307" t="str">
            <v>Q61830</v>
          </cell>
          <cell r="E17307" t="str">
            <v>Macrophage mannose receptor 1 (MMR) (CD antigen CD206)</v>
          </cell>
        </row>
        <row r="17308">
          <cell r="A17308" t="str">
            <v>Q61831</v>
          </cell>
          <cell r="E17308" t="str">
            <v>Mitogen-activated protein kinase 10 (MAP kinase 10) (MAPK 10) (EC 2.7.11.24) (MAP kinase p49 3F12) (Stress-activated protein kinase JNK3) (c-Jun N-terminal kinase 3)</v>
          </cell>
        </row>
        <row r="17309">
          <cell r="A17309" t="str">
            <v>Q61835</v>
          </cell>
          <cell r="E17309" t="str">
            <v>FXYD domain-containing ion transport regulator 3 (Chloride conductance inducer protein Mat-8) (Mammary tumor 8 kDa protein) (Phospholemman-like) (Sodium/potassium-transporting ATPase subunit FXYD3)</v>
          </cell>
        </row>
        <row r="17310">
          <cell r="A17310" t="str">
            <v>Q61838</v>
          </cell>
          <cell r="E17310" t="str">
            <v>Pregnancy zone protein (Alpha-2-macroglobulin) (Alpha-2-M) [Cleaved into: Alpha-2-macroglobulin 165 kDa subunit; Alpha-2-macroglobulin 35 kDa subunit]</v>
          </cell>
        </row>
        <row r="17311">
          <cell r="A17311" t="str">
            <v>Q61839</v>
          </cell>
          <cell r="E17311" t="str">
            <v>C-type natriuretic peptide [Cleaved into: CNP-22; CNP-29; CNP-53]</v>
          </cell>
        </row>
        <row r="17312">
          <cell r="A17312" t="str">
            <v>Q61845</v>
          </cell>
          <cell r="E17312" t="str">
            <v>Meiosis-expressed gene 1 protein (Protein expressed in male leptotene and zygotene spermatocytes 278) (MLZ-278)</v>
          </cell>
        </row>
        <row r="17313">
          <cell r="A17313" t="str">
            <v>Q61846</v>
          </cell>
          <cell r="E17313" t="str">
            <v>Maternal embryonic leucine zipper kinase (EC 2.7.11.1) (Protein kinase PK38) (mPK38) (Tyrosine-protein kinase MELK) (EC 2.7.10.2)</v>
          </cell>
        </row>
        <row r="17314">
          <cell r="A17314" t="str">
            <v>Q61847</v>
          </cell>
          <cell r="E17314" t="str">
            <v>Meprin A subunit beta (EC 3.4.24.63) (Endopeptidase-2) (Meprin B)</v>
          </cell>
        </row>
        <row r="17315">
          <cell r="A17315" t="str">
            <v>Q61850</v>
          </cell>
          <cell r="E17315" t="str">
            <v>Forkhead box protein C2 (Brain factor 3) (BF-3) (Forkhead-related protein FKHL14) (Mesenchyme fork head protein 1) (MFH-1 protein) (Transcription factor FKH-14)</v>
          </cell>
        </row>
        <row r="17316">
          <cell r="A17316" t="str">
            <v>Q61851</v>
          </cell>
          <cell r="E17316" t="str">
            <v>Fibroblast growth factor receptor 3 (FGFR-3) (EC 2.7.10.1) (Heparin-binding growth factor receptor) (CD antigen CD333)</v>
          </cell>
        </row>
        <row r="17317">
          <cell r="A17317" t="str">
            <v>Q61879</v>
          </cell>
          <cell r="E17317" t="str">
            <v>Myosin-10 (Cellular myosin heavy chain, type B) (Myosin heavy chain 10) (Myosin heavy chain, non-muscle IIb) (Non-muscle myosin heavy chain B) (NMMHC-B) (Non-muscle myosin heavy chain IIb) (NMMHC II-b) (NMMHC-IIB)</v>
          </cell>
        </row>
        <row r="17318">
          <cell r="A17318" t="str">
            <v>Q61880</v>
          </cell>
          <cell r="E17318" t="str">
            <v>Meiotic recombination protein DMC1/LIM15 homolog</v>
          </cell>
        </row>
        <row r="17319">
          <cell r="A17319" t="str">
            <v>Q61881</v>
          </cell>
          <cell r="E17319" t="str">
            <v>DNA replication licensing factor MCM7 (EC 3.6.4.12) (CDC47 homolog)</v>
          </cell>
        </row>
        <row r="17320">
          <cell r="A17320" t="str">
            <v>Q61884</v>
          </cell>
          <cell r="E17320" t="str">
            <v>Meiosis-specific nuclear structural protein 1</v>
          </cell>
        </row>
        <row r="17321">
          <cell r="A17321" t="str">
            <v>Q61885</v>
          </cell>
          <cell r="E17321" t="str">
            <v>Myelin-oligodendrocyte glycoprotein</v>
          </cell>
        </row>
        <row r="17322">
          <cell r="A17322" t="str">
            <v>Q61907</v>
          </cell>
          <cell r="E17322" t="str">
            <v>Phosphatidylethanolamine N-methyltransferase (PEAMT) (PEMT) (EC 2.1.1.17) (EC 2.1.1.71) (Phospholipid methyltransferase) (PLMT)</v>
          </cell>
        </row>
        <row r="17323">
          <cell r="A17323" t="str">
            <v>Q61909</v>
          </cell>
          <cell r="E17323" t="str">
            <v>Protein CBFA2T1 (Protein MTG8)</v>
          </cell>
        </row>
        <row r="17324">
          <cell r="A17324" t="str">
            <v>Q61937</v>
          </cell>
          <cell r="E17324" t="str">
            <v>Nucleophosmin (NPM) (Nucleolar phosphoprotein B23) (Nucleolar protein NO38) (Numatrin)</v>
          </cell>
        </row>
        <row r="17325">
          <cell r="A17325" t="str">
            <v>Q61941</v>
          </cell>
          <cell r="E17325" t="str">
            <v>NAD(P) transhydrogenase, mitochondrial (EC 7.1.1.1) (Nicotinamide nucleotide transhydrogenase) (Pyridine nucleotide transhydrogenase)</v>
          </cell>
        </row>
        <row r="17326">
          <cell r="A17326" t="str">
            <v>Q61955</v>
          </cell>
          <cell r="E17326" t="str">
            <v>Kallikrein-8 (mK8) (EC 3.4.21.118) (Neuropsin) (NP) (Serine protease 19)</v>
          </cell>
        </row>
        <row r="17327">
          <cell r="A17327" t="str">
            <v>Q61967</v>
          </cell>
          <cell r="E17327" t="str">
            <v>Zinc finger protein 90 (Zfp-90) (Zinc finger protein NK10)</v>
          </cell>
        </row>
        <row r="17328">
          <cell r="A17328" t="str">
            <v>Q61982</v>
          </cell>
          <cell r="E17328" t="str">
            <v>Neurogenic locus notch homolog protein 3 (Notch 3) [Cleaved into: Notch 3 extracellular truncation; Notch 3 intracellular domain]</v>
          </cell>
        </row>
        <row r="17329">
          <cell r="A17329" t="str">
            <v>Q61985</v>
          </cell>
          <cell r="E17329" t="str">
            <v>Endoplasmic reticulum membrane sensor NFE2L1 (Locus control region-factor 1) (LCR-F1) (Nuclear factor erythroid 2-related factor 1) (NF-E2-related factor 1) (NFE2-related factor 1) (Nuclear factor, erythroid derived 2, like 1) [Cleaved into: Transcription factor NRF1]</v>
          </cell>
        </row>
        <row r="17330">
          <cell r="A17330" t="str">
            <v>Q61990</v>
          </cell>
          <cell r="E17330" t="str">
            <v>Poly(rC)-binding protein 2 (Alpha-CP2) (CTBP) (CBP) (Putative heterogeneous nuclear ribonucleoprotein X) (hnRNP X)</v>
          </cell>
        </row>
        <row r="17331">
          <cell r="A17331" t="str">
            <v>Q62005</v>
          </cell>
          <cell r="E17331" t="str">
            <v>Zona pellucida sperm-binding protein 1 (Zona pellucida glycoprotein 1) (Zp-1) [Cleaved into: Processed zona pellucida sperm-binding protein 1]</v>
          </cell>
        </row>
        <row r="17332">
          <cell r="A17332" t="str">
            <v>Q62007</v>
          </cell>
          <cell r="E17332" t="str">
            <v>Olfactory receptor 16</v>
          </cell>
        </row>
        <row r="17333">
          <cell r="A17333" t="str">
            <v>Q62009</v>
          </cell>
          <cell r="E17333" t="str">
            <v>Periostin (PN) (Osteoblast-specific factor 2) (OSF-2)</v>
          </cell>
        </row>
        <row r="17334">
          <cell r="A17334" t="str">
            <v>Q62010</v>
          </cell>
          <cell r="E17334" t="str">
            <v>Oviduct-specific glycoprotein (Estrogen-dependent oviduct protein) (Oviductal glycoprotein) (Oviductin)</v>
          </cell>
        </row>
        <row r="17335">
          <cell r="A17335" t="str">
            <v>Q62011</v>
          </cell>
          <cell r="E17335" t="str">
            <v>Podoplanin (Glycoprotein 38) (Gp38) (OTS-8) (PA2.26 antigen) (Transmembrane glycoprotein E11) (E11)</v>
          </cell>
        </row>
        <row r="17336">
          <cell r="A17336" t="str">
            <v>Q62018</v>
          </cell>
          <cell r="E17336" t="str">
            <v>RNA polymerase-associated protein CTR9 homolog (SH2 domain-binding protein 1) (Tetratricopeptide repeat-containing, SH2-binding phosphoprotein of 150 kDa) (TPR-containing, SH2-binding phosphoprotein of 150 kDa) (p150TSP)</v>
          </cell>
        </row>
        <row r="17337">
          <cell r="A17337" t="str">
            <v>Q62028</v>
          </cell>
          <cell r="E17337" t="str">
            <v>Secretory phospholipase A2 receptor (PLA2-R) (PLA2R) (180 kDa secretory phospholipase A2 receptor) (M-type receptor) [Cleaved into: Soluble secretory phospholipase A2 receptor (Soluble PLA2-R) (Soluble PLA2R)]</v>
          </cell>
        </row>
        <row r="17338">
          <cell r="A17338" t="str">
            <v>Q62035</v>
          </cell>
          <cell r="E17338" t="str">
            <v>Platelet-activating factor receptor (PAF-R) (PAFr)</v>
          </cell>
        </row>
        <row r="17339">
          <cell r="A17339" t="str">
            <v>Q62036</v>
          </cell>
          <cell r="E17339" t="str">
            <v>Centrosomal protein of 131 kDa (5-azacytidine-induced protein 1) (Pre-acrosome localization protein 1)</v>
          </cell>
        </row>
        <row r="17340">
          <cell r="A17340" t="str">
            <v>Q62048</v>
          </cell>
          <cell r="E17340" t="str">
            <v>Astrocytic phosphoprotein PEA-15 (15 kDa phosphoprotein enriched in astrocytes)</v>
          </cell>
        </row>
        <row r="17341">
          <cell r="A17341" t="str">
            <v>Q62052</v>
          </cell>
          <cell r="E17341" t="str">
            <v>P protein (Melanocyte-specific transporter protein) (Pink-eyed dilution protein)</v>
          </cell>
        </row>
        <row r="17342">
          <cell r="A17342" t="str">
            <v>Q62053</v>
          </cell>
          <cell r="E17342" t="str">
            <v>Prostaglandin E2 receptor EP2 subtype (PGE receptor EP2 subtype) (PGE2 receptor EP2 subtype) (Prostanoid EP2 receptor)</v>
          </cell>
        </row>
        <row r="17343">
          <cell r="A17343" t="str">
            <v>Q62059</v>
          </cell>
          <cell r="E17343" t="str">
            <v>Versican core protein (Chondroitin sulfate proteoglycan core protein 2) (Chondroitin sulfate proteoglycan 2) (Large fibroblast proteoglycan) (PG-M)</v>
          </cell>
        </row>
        <row r="17344">
          <cell r="A17344" t="str">
            <v>Q62066</v>
          </cell>
          <cell r="E17344" t="str">
            <v>Paired mesoderm homeobox protein 2A (Aristaless homeobox protein homolog) (PHOX2A homeodomain protein) (Paired-like homeobox 2A)</v>
          </cell>
        </row>
        <row r="17345">
          <cell r="A17345" t="str">
            <v>Q62070</v>
          </cell>
          <cell r="E17345" t="str">
            <v>Serine/threonine-protein kinase pim-2 (EC 2.7.11.1)</v>
          </cell>
        </row>
        <row r="17346">
          <cell r="A17346" t="str">
            <v>Q62073</v>
          </cell>
          <cell r="E17346" t="str">
            <v>Mitogen-activated protein kinase kinase kinase 7 (EC 2.7.11.25) (Transforming growth factor-beta-activated kinase 1) (TGF-beta-activated kinase 1)</v>
          </cell>
        </row>
        <row r="17347">
          <cell r="A17347" t="str">
            <v>Q62074</v>
          </cell>
          <cell r="E17347" t="str">
            <v>Protein kinase C iota type (EC 2.7.11.13) (Atypical protein kinase C-lambda/iota) (aPKC-lambda/iota) (nPKC-iota)</v>
          </cell>
        </row>
        <row r="17348">
          <cell r="A17348" t="str">
            <v>Q62077</v>
          </cell>
          <cell r="E17348" t="str">
            <v>1-phosphatidylinositol 4,5-bisphosphate phosphodiesterase gamma-1 (EC 3.1.4.11) (Phosphoinositide phospholipase C-gamma-1) (Phospholipase C-gamma-1) (PLC-gamma-1)</v>
          </cell>
        </row>
        <row r="17349">
          <cell r="A17349" t="str">
            <v>Q62083</v>
          </cell>
          <cell r="E17349" t="str">
            <v>PRKCA-binding protein (Protein interacting with C kinase 1) (Protein kinase C-alpha-binding protein)</v>
          </cell>
        </row>
        <row r="17350">
          <cell r="A17350" t="str">
            <v>Q62086</v>
          </cell>
          <cell r="E17350" t="str">
            <v>Serum paraoxonase/arylesterase 2 (PON 2) (EC 3.1.1.2) (EC 3.1.1.81) (Aromatic esterase 2) (A-esterase 2) (Serum aryldialkylphosphatase 2)</v>
          </cell>
        </row>
        <row r="17351">
          <cell r="A17351" t="str">
            <v>Q62087</v>
          </cell>
          <cell r="E17351" t="str">
            <v>Serum paraoxonase/lactonase 3 (EC 3.1.1.2) (EC 3.1.1.81) (EC 3.1.8.1)</v>
          </cell>
        </row>
        <row r="17352">
          <cell r="A17352" t="str">
            <v>Q62092</v>
          </cell>
          <cell r="E17352" t="str">
            <v>Neuronal vesicle trafficking-associated protein 1 (M234) (Neuron-enriched endosomal protein of 21 kDa) (Neuron-specific protein family member 1) (p21)</v>
          </cell>
        </row>
        <row r="17353">
          <cell r="A17353" t="str">
            <v>Q62093</v>
          </cell>
          <cell r="E17353" t="str">
            <v>Serine/arginine-rich splicing factor 2 (Protein PR264) (Putative myelin regulatory factor 1) (MRF-1) (Splicing component, 35 kDa) (Splicing factor SC35) (SC-35) (Splicing factor, arginine/serine-rich 2)</v>
          </cell>
        </row>
        <row r="17354">
          <cell r="A17354" t="str">
            <v>Q62095</v>
          </cell>
          <cell r="E17354" t="str">
            <v>ATP-dependent RNA helicase DDX3Y (EC 3.6.4.13) (D1Pas1-related sequence 1) (DEAD box protein 3, Y-chromosomal) (DEAD-box RNA helicase DEAD2) (mDEAD2)</v>
          </cell>
        </row>
        <row r="17355">
          <cell r="A17355" t="str">
            <v>Q62101</v>
          </cell>
          <cell r="E17355" t="str">
            <v>Serine/threonine-protein kinase D1 (EC 2.7.11.13) (Protein kinase C mu type) (Protein kinase D) (nPKC-D1) (nPKC-mu)</v>
          </cell>
        </row>
        <row r="17356">
          <cell r="A17356" t="str">
            <v>Q62108</v>
          </cell>
          <cell r="E17356" t="str">
            <v>Disks large homolog 4 (Postsynaptic density protein 95) (PSD-95) (Synapse-associated protein 90) (SAP-90) (SAP90)</v>
          </cell>
        </row>
        <row r="17357">
          <cell r="A17357" t="str">
            <v>Q62120</v>
          </cell>
          <cell r="E17357" t="str">
            <v>Tyrosine-protein kinase JAK2 (EC 2.7.10.2) (Janus kinase 2) (JAK-2)</v>
          </cell>
        </row>
        <row r="17358">
          <cell r="A17358" t="str">
            <v>Q62130</v>
          </cell>
          <cell r="E17358" t="str">
            <v>Tyrosine-protein phosphatase non-receptor type 14 (EC 3.1.3.48) (Protein-tyrosine phosphatase PTP36)</v>
          </cell>
        </row>
        <row r="17359">
          <cell r="A17359" t="str">
            <v>Q62132</v>
          </cell>
          <cell r="E17359" t="str">
            <v>Receptor-type tyrosine-protein phosphatase R (R-PTP-R) (EC 3.1.3.48) (Phosphotyrosine phosphatase 13) (Protein-tyrosine-phosphatase SL)</v>
          </cell>
        </row>
        <row r="17360">
          <cell r="A17360" t="str">
            <v>Q62137</v>
          </cell>
          <cell r="E17360" t="str">
            <v>Tyrosine-protein kinase JAK3 (EC 2.7.10.2) (Janus kinase 3) (JAK-3)</v>
          </cell>
        </row>
        <row r="17361">
          <cell r="A17361" t="str">
            <v>Q62141</v>
          </cell>
          <cell r="E17361" t="str">
            <v>Paired amphipathic helix protein Sin3b (Histone deacetylase complex subunit Sin3b) (Transcriptional corepressor Sin3b)</v>
          </cell>
        </row>
        <row r="17362">
          <cell r="A17362" t="str">
            <v>Q62148</v>
          </cell>
          <cell r="E17362" t="str">
            <v>Retinal dehydrogenase 2 (RALDH 2) (RalDH2) (EC 1.2.1.36) (Aldehyde dehydrogenase family 1 member A2) (Retinaldehyde-specific dehydrogenase type 2) (RALDH(II))</v>
          </cell>
        </row>
        <row r="17363">
          <cell r="A17363" t="str">
            <v>Q62151</v>
          </cell>
          <cell r="E17363" t="str">
            <v>Advanced glycosylation end product-specific receptor (Receptor for advanced glycosylation end products)</v>
          </cell>
        </row>
        <row r="17364">
          <cell r="A17364" t="str">
            <v>Q62158</v>
          </cell>
          <cell r="E17364" t="str">
            <v>Zinc finger protein RFP (EC 2.3.2.27) (RING-type E3 ubiquitin transferase TRIM27) (Ret finger protein) (Tripartite motif-containing protein 27)</v>
          </cell>
        </row>
        <row r="17365">
          <cell r="A17365" t="str">
            <v>Q62159</v>
          </cell>
          <cell r="E17365" t="str">
            <v>Rho-related GTP-binding protein RhoC (Silica-induced gene 61 protein) (SIG-61)</v>
          </cell>
        </row>
        <row r="17366">
          <cell r="A17366" t="str">
            <v>Q62165</v>
          </cell>
          <cell r="E17366" t="str">
            <v>Dystroglycan 1 (Dystroglycan) (Dystrophin-associated glycoprotein 1) [Cleaved into: Alpha-dystroglycan (Alpha-DG); Beta-dystroglycan (Beta-DG)]</v>
          </cell>
        </row>
        <row r="17367">
          <cell r="A17367" t="str">
            <v>Q62167</v>
          </cell>
          <cell r="E17367" t="str">
            <v>ATP-dependent RNA helicase DDX3X (EC 3.6.4.13) (D1Pas1-related sequence 2) (DEAD box RNA helicase DEAD3) (mDEAD3) (DEAD box protein 3, X-chromosomal) (Embryonic RNA helicase)</v>
          </cell>
        </row>
        <row r="17368">
          <cell r="A17368" t="str">
            <v>Q62170</v>
          </cell>
          <cell r="E17368" t="str">
            <v>P-selectin glycoprotein ligand 1 (PSGL-1) (Selectin P ligand) (CD antigen CD162)</v>
          </cell>
        </row>
        <row r="17369">
          <cell r="A17369" t="str">
            <v>Q62172</v>
          </cell>
          <cell r="E17369" t="str">
            <v>RalA-binding protein 1 (RalBP1) (Dinitrophenyl S-glutathione ATPase) (DNP-SG ATPase) (EC 7.6.2.2, EC 7.6.2.3) (Ral-interacting protein 1)</v>
          </cell>
        </row>
        <row r="17370">
          <cell r="A17370" t="str">
            <v>Q62176</v>
          </cell>
          <cell r="E17370" t="str">
            <v>RNA-binding protein 38 (RNA-binding motif protein 38) (RNA-binding region-containing protein 1) (ssDNA-binding protein SEB4)</v>
          </cell>
        </row>
        <row r="17371">
          <cell r="A17371" t="str">
            <v>Q62178</v>
          </cell>
          <cell r="E17371" t="str">
            <v>Semaphorin-4A (Semaphorin-B) (Sema B)</v>
          </cell>
        </row>
        <row r="17372">
          <cell r="A17372" t="str">
            <v>Q62179</v>
          </cell>
          <cell r="E17372" t="str">
            <v>Semaphorin-4B (Semaphorin-C) (Sema C)</v>
          </cell>
        </row>
        <row r="17373">
          <cell r="A17373" t="str">
            <v>Q62181</v>
          </cell>
          <cell r="E17373" t="str">
            <v>Semaphorin-3C (Semaphorin-E) (Sema E)</v>
          </cell>
        </row>
        <row r="17374">
          <cell r="A17374" t="str">
            <v>Q62187</v>
          </cell>
          <cell r="E17374" t="str">
            <v>Transcription termination factor 1 (TTF-1) (RNA polymerase I termination factor) (Transcription termination factor I) (TTF-I) (mTFF-I)</v>
          </cell>
        </row>
        <row r="17375">
          <cell r="A17375" t="str">
            <v>Q62188</v>
          </cell>
          <cell r="E17375" t="str">
            <v>Dihydropyrimidinase-related protein 3 (DRP-3) (Unc-33-like phosphoprotein 1) (ULIP-1)</v>
          </cell>
        </row>
        <row r="17376">
          <cell r="A17376" t="str">
            <v>Q62190</v>
          </cell>
          <cell r="E17376" t="str">
            <v>Macrophage-stimulating protein receptor (MSP receptor) (EC 2.7.10.1) (Stem cell-derived tyrosine kinase) (p185-Ron) (CD antigen CD136) [Cleaved into: Macrophage-stimulating protein receptor alpha chain; Macrophage-stimulating protein receptor beta chain]</v>
          </cell>
        </row>
        <row r="17377">
          <cell r="A17377" t="str">
            <v>Q62191</v>
          </cell>
          <cell r="E17377" t="str">
            <v>E3 ubiquitin-protein ligase TRIM21 (EC 2.3.2.27) (52 kDa Ro protein) (52 kDa ribonucleoprotein autoantigen Ro/SS-A) (RING-type E3 ubiquitin transferase TRIM21) (Ro(SS-A)) (Sjoegren syndrome type A antigen) (SS-A) (Tripartite motif-containing protein 21)</v>
          </cell>
        </row>
        <row r="17378">
          <cell r="A17378" t="str">
            <v>Q62192</v>
          </cell>
          <cell r="E17378" t="str">
            <v>CD180 antigen (Lymphocyte antigen 78) (Ly-78) (Radioprotective 105 kDa protein) (CD antigen CD180)</v>
          </cell>
        </row>
        <row r="17379">
          <cell r="A17379" t="str">
            <v>Q62193</v>
          </cell>
          <cell r="E17379" t="str">
            <v>Replication protein A 32 kDa subunit (RP-A p32) (Replication factor A protein 2) (RF-A protein 2) (Replication protein A 34 kDa subunit) (RP-A p34)</v>
          </cell>
        </row>
        <row r="17380">
          <cell r="A17380" t="str">
            <v>Q62205</v>
          </cell>
          <cell r="E17380" t="str">
            <v>Sodium channel protein type 9 subunit alpha (Peripheral sodium channel 1) (PN1) (Sodium channel protein type IX subunit alpha) (Voltage-gated sodium channel subunit alpha Nav1.7)</v>
          </cell>
        </row>
        <row r="17381">
          <cell r="A17381" t="str">
            <v>Q62209</v>
          </cell>
          <cell r="E17381" t="str">
            <v>Synaptonemal complex protein 1 (SCP-1)</v>
          </cell>
        </row>
        <row r="17382">
          <cell r="A17382" t="str">
            <v>Q62210</v>
          </cell>
          <cell r="E17382" t="str">
            <v>Baculoviral IAP repeat-containing protein 2 (EC 2.3.2.27) (Cellular inhibitor of apoptosis 1) (C-IAP1) (Inhibitor of apoptosis protein 2) (mIAP2) (RING-type E3 ubiquitin transferase BIRC2)</v>
          </cell>
        </row>
        <row r="17383">
          <cell r="A17383" t="str">
            <v>Q62217</v>
          </cell>
          <cell r="E17383" t="str">
            <v>Semaphorin-5A (Semaphorin-F) (Sema F)</v>
          </cell>
        </row>
        <row r="17384">
          <cell r="A17384" t="str">
            <v>Q62219</v>
          </cell>
          <cell r="E17384" t="str">
            <v>Transforming growth factor beta-1-induced transcript 1 protein (Androgen receptor-associated protein of 55 kDa) (Hydrogen peroxide-inducible clone 5 protein) (Hic-5) (TGF beta-stimulated clone 5) (TSC-5)</v>
          </cell>
        </row>
        <row r="17385">
          <cell r="A17385" t="str">
            <v>Q62226</v>
          </cell>
          <cell r="E17385" t="str">
            <v>Sonic hedgehog protein (SHH) (EC 3.1.-.-) (HHG-1) (Shh unprocessed N-terminal signaling and C-terminal autoprocessing domains) (ShhNC) [Cleaved into: Sonic hedgehog protein N-product (ShhN) (Shh N-terminal processed signaling domains) (ShhNp) (Sonic hedgehog protein 19 kDa product)]</v>
          </cell>
        </row>
        <row r="17386">
          <cell r="A17386" t="str">
            <v>Q62227</v>
          </cell>
          <cell r="E17386" t="str">
            <v>Nuclear receptor subfamily 0 group B member 2 (Orphan nuclear receptor SHP) (Small heterodimer partner)</v>
          </cell>
        </row>
        <row r="17387">
          <cell r="A17387" t="str">
            <v>Q62230</v>
          </cell>
          <cell r="E17387" t="str">
            <v>Sialoadhesin (Sheep erythrocyte receptor) (SER) (Sialic acid-binding Ig-like lectin 1) (Siglec-1) (CD antigen CD169)</v>
          </cell>
        </row>
        <row r="17388">
          <cell r="A17388" t="str">
            <v>Q62231</v>
          </cell>
          <cell r="E17388" t="str">
            <v>Homeobox protein SIX1 (Sine oculis homeobox homolog 1)</v>
          </cell>
        </row>
        <row r="17389">
          <cell r="A17389" t="str">
            <v>Q62232</v>
          </cell>
          <cell r="E17389" t="str">
            <v>Homeobox protein SIX2 (Sine oculis homeobox homolog 2)</v>
          </cell>
        </row>
        <row r="17390">
          <cell r="A17390" t="str">
            <v>Q62233</v>
          </cell>
          <cell r="E17390" t="str">
            <v>Homeobox protein SIX3 (Sine oculis homeobox homolog 3)</v>
          </cell>
        </row>
        <row r="17391">
          <cell r="A17391" t="str">
            <v>Q62234</v>
          </cell>
          <cell r="E17391" t="str">
            <v>Myomesin-1 (Myomesin family member 1) (Skelemin)</v>
          </cell>
        </row>
        <row r="17392">
          <cell r="A17392" t="str">
            <v>Q62240</v>
          </cell>
          <cell r="E17392" t="str">
            <v>Lysine-specific demethylase 5D (EC 1.14.11.67) (Histocompatibility Y antigen) (H-Y) (Histone demethylase JARID1D) (Jumonji/ARID domain-containing protein 1D) (Protein SmcY) ([histone H3]-trimethyl-L-lysine(4) demethylase 5D)</v>
          </cell>
        </row>
        <row r="17393">
          <cell r="A17393" t="str">
            <v>Q62245</v>
          </cell>
          <cell r="E17393" t="str">
            <v>Son of sevenless homolog 1 (SOS-1) (mSOS-1)</v>
          </cell>
        </row>
        <row r="17394">
          <cell r="A17394" t="str">
            <v>Q62255</v>
          </cell>
          <cell r="E17394" t="str">
            <v>Sal-like protein 3 (MSal) (Spalt-like protein 3)</v>
          </cell>
        </row>
        <row r="17395">
          <cell r="A17395" t="str">
            <v>Q62261</v>
          </cell>
          <cell r="E17395" t="str">
            <v>Spectrin beta chain, non-erythrocytic 1 (Beta-II spectrin) (Embryonic liver fodrin) (Fodrin beta chain)</v>
          </cell>
        </row>
        <row r="17396">
          <cell r="A17396" t="str">
            <v>Q62264</v>
          </cell>
          <cell r="E17396" t="str">
            <v>Thyroid hormone-inducible hepatic protein (Spot 14 protein) (S14) (SPOT14)</v>
          </cell>
        </row>
        <row r="17397">
          <cell r="A17397" t="str">
            <v>Q62270</v>
          </cell>
          <cell r="E17397" t="str">
            <v>Tyrosine-protein kinase Srms (EC 2.7.10.2) (PTK70)</v>
          </cell>
        </row>
        <row r="17398">
          <cell r="A17398" t="str">
            <v>Q62273</v>
          </cell>
          <cell r="E17398" t="str">
            <v>Sulfate transporter (Diastrophic dysplasia protein homolog) (ST-OB) (Solute carrier family 26 member 2)</v>
          </cell>
        </row>
        <row r="17399">
          <cell r="A17399" t="str">
            <v>Q62277</v>
          </cell>
          <cell r="E17399" t="str">
            <v>Synaptophysin (BM89 antigen) (Major synaptic vesicle protein p38)</v>
          </cell>
        </row>
        <row r="17400">
          <cell r="A17400" t="str">
            <v>Q62280</v>
          </cell>
          <cell r="E17400" t="str">
            <v>Protein SSXT (Protein SYT) (Synovial sarcoma-associated Ss18-alpha)</v>
          </cell>
        </row>
        <row r="17401">
          <cell r="A17401" t="str">
            <v>Q62288</v>
          </cell>
          <cell r="E17401" t="str">
            <v>Testican-1 (Protein SPOCK)</v>
          </cell>
        </row>
        <row r="17402">
          <cell r="A17402" t="str">
            <v>Q62293</v>
          </cell>
          <cell r="E17402" t="str">
            <v>T-cell-specific guanine nucleotide triphosphate-binding protein 1 (EC 3.6.5.-) (Interferon-gamma-inducible GTPase Ifggb5)</v>
          </cell>
        </row>
        <row r="17403">
          <cell r="A17403" t="str">
            <v>Q62296</v>
          </cell>
          <cell r="E17403" t="str">
            <v>Transcriptional enhancer factor TEF-3 (ETF-related factor 2) (ETFR-2) (TEA domain family member 4) (TEAD-4) (TEF-1-related factor 1) (TEF-1-related factor FR-19) (RTEF-1)</v>
          </cell>
        </row>
        <row r="17404">
          <cell r="A17404" t="str">
            <v>Q62311</v>
          </cell>
          <cell r="E17404" t="str">
            <v>Transcription initiation factor TFIID subunit 6 (Transcription initiation factor TFIID 70 kDa subunit) (TAF(II)70) (TAFII-70) (TAFII70) (Transcription initiation factor TFIID 80 kDa subunit) (TAF(II)80) (TAFII-80) (TAFII80) (p80)</v>
          </cell>
        </row>
        <row r="17405">
          <cell r="A17405" t="str">
            <v>Q62312</v>
          </cell>
          <cell r="E17405" t="str">
            <v>TGF-beta receptor type-2 (TGFR-2) (EC 2.7.11.30) (TGF-beta type II receptor) (Transforming growth factor-beta receptor type II) (TGF-beta receptor type II) (TbetaR-II)</v>
          </cell>
        </row>
        <row r="17406">
          <cell r="A17406" t="str">
            <v>Q62313</v>
          </cell>
          <cell r="E17406" t="str">
            <v>Trans-Golgi network integral membrane protein 1 (TGN38A)</v>
          </cell>
        </row>
        <row r="17407">
          <cell r="A17407" t="str">
            <v>Q62315</v>
          </cell>
          <cell r="E17407" t="str">
            <v>Protein Jumonji (Jumonji/ARID domain-containing protein 2)</v>
          </cell>
        </row>
        <row r="17408">
          <cell r="A17408" t="str">
            <v>Q62318</v>
          </cell>
          <cell r="E17408" t="str">
            <v>Transcription intermediary factor 1-beta (TIF1-beta) (E3 SUMO-protein ligase TRIM28) (EC 2.3.2.27) (KRAB-A-interacting protein) (KRIP-1) (RING-type E3 ubiquitin transferase TIF1-beta) (Tripartite motif-containing protein 28)</v>
          </cell>
        </row>
        <row r="17409">
          <cell r="A17409" t="str">
            <v>Q62348</v>
          </cell>
          <cell r="E17409" t="str">
            <v>Translin (EC 3.1.-.-) (Component 3 of promoter of RISC) (C3PO) (Testis/brain RNA-binding protein) (TB-RBP)</v>
          </cell>
        </row>
        <row r="17410">
          <cell r="A17410" t="str">
            <v>Q62351</v>
          </cell>
          <cell r="E17410" t="str">
            <v>Transferrin receptor protein 1 (TR) (TfR) (TfR1) (Trfr) (CD antigen CD71)</v>
          </cell>
        </row>
        <row r="17411">
          <cell r="A17411" t="str">
            <v>Q62356</v>
          </cell>
          <cell r="E17411" t="str">
            <v>Follistatin-related protein 1 (Follistatin-like protein 1) (TGF-beta-inducible protein TSC-36)</v>
          </cell>
        </row>
        <row r="17412">
          <cell r="A17412" t="str">
            <v>Q62361</v>
          </cell>
          <cell r="E17412" t="str">
            <v>Pro-thyrotropin-releasing hormone (Pro-TRH) (Prothyroliberin) [Cleaved into: Thyrotropin-releasing hormone (TRH) (Protirelin) (TSH-releasing factor) (Thyroliberin) (Thyrotropin-releasing factor) (TRF)]</v>
          </cell>
        </row>
        <row r="17413">
          <cell r="A17413" t="str">
            <v>Q62371</v>
          </cell>
          <cell r="E17413" t="str">
            <v>Discoidin domain-containing receptor 2 (Discoidin domain receptor 2) (EC 2.7.10.1) (CD167 antigen-like family member B) (Neurotrophic tyrosine kinase, receptor-related 3) (Receptor protein-tyrosine kinase TKT) (Tyrosine-protein kinase TYRO10) (CD antigen CD167b)</v>
          </cell>
        </row>
        <row r="17414">
          <cell r="A17414" t="str">
            <v>Q62376</v>
          </cell>
          <cell r="E17414" t="str">
            <v>U1 small nuclear ribonucleoprotein 70 kDa (U1 snRNP 70 kDa) (U1-70K) (snRNP70)</v>
          </cell>
        </row>
        <row r="17415">
          <cell r="A17415" t="str">
            <v>Q62381</v>
          </cell>
          <cell r="E17415" t="str">
            <v>Tolloid-like protein 1 (mTll) (EC 3.4.24.-)</v>
          </cell>
        </row>
        <row r="17416">
          <cell r="A17416" t="str">
            <v>Q62383</v>
          </cell>
          <cell r="E17416" t="str">
            <v>Transcription elongation factor SPT6</v>
          </cell>
        </row>
        <row r="17417">
          <cell r="A17417" t="str">
            <v>Q62384</v>
          </cell>
          <cell r="E17417" t="str">
            <v>Zinc finger protein ZPR1 (Zinc finger protein 259)</v>
          </cell>
        </row>
        <row r="17418">
          <cell r="A17418" t="str">
            <v>Q62386</v>
          </cell>
          <cell r="E17418" t="str">
            <v>Interleukin-17A (IL-17) (IL-17A) (Cytotoxic T-lymphocyte-associated antigen 8) (CTLA-8)</v>
          </cell>
        </row>
        <row r="17419">
          <cell r="A17419" t="str">
            <v>Q62388</v>
          </cell>
          <cell r="E17419" t="str">
            <v>Serine-protein kinase ATM (EC 2.7.11.1) (Ataxia telangiectasia mutated homolog) (A-T mutated homolog)</v>
          </cell>
        </row>
        <row r="17420">
          <cell r="A17420" t="str">
            <v>Q62392</v>
          </cell>
          <cell r="E17420" t="str">
            <v>Pleckstrin homology-like domain family A member 1 (Proline- and glutamine-rich protein) (PQ-rich protein) (PQR protein) (T-cell death-associated gene 51 protein)</v>
          </cell>
        </row>
        <row r="17421">
          <cell r="A17421" t="str">
            <v>Q62393</v>
          </cell>
          <cell r="E17421" t="str">
            <v>Tumor protein D52 (mD52)</v>
          </cell>
        </row>
        <row r="17422">
          <cell r="A17422" t="str">
            <v>Q62398</v>
          </cell>
          <cell r="E17422" t="str">
            <v>Cyclic nucleotide-gated olfactory channel (Cyclic nucleotide-gated cation channel 2) (Cyclic nucleotide-gated channel alpha-2) (CNG channel alpha-2) (CNG-2) (CNG2)</v>
          </cell>
        </row>
        <row r="17423">
          <cell r="A17423" t="str">
            <v>Q62401</v>
          </cell>
          <cell r="E17423" t="str">
            <v>C-C motif chemokine 12 (MCP-1-related chemokine) (Monocyte chemoattractant protein 5) (Monocyte chemotactic protein 5) (MCP-5) (Small-inducible cytokine A12)</v>
          </cell>
        </row>
        <row r="17424">
          <cell r="A17424" t="str">
            <v>Q62406</v>
          </cell>
          <cell r="E17424" t="str">
            <v>Interleukin-1 receptor-associated kinase 1 (IRAK) (IRAK-1) (EC 2.7.11.1) (Pelle-like protein kinase) (mPLK)</v>
          </cell>
        </row>
        <row r="17425">
          <cell r="A17425" t="str">
            <v>Q62407</v>
          </cell>
          <cell r="E17425" t="str">
            <v>Striated muscle-specific serine/threonine-protein kinase (EC 2.7.11.1) (Aortic preferentially expressed protein 1) (APEG-1)</v>
          </cell>
        </row>
        <row r="17426">
          <cell r="A17426" t="str">
            <v>Q62413</v>
          </cell>
          <cell r="E17426" t="str">
            <v>Ephrin type-A receptor 6 (EC 2.7.10.1) (EPH homology kinase 2) (EHK-2)</v>
          </cell>
        </row>
        <row r="17427">
          <cell r="A17427" t="str">
            <v>Q62414</v>
          </cell>
          <cell r="E17427" t="str">
            <v>Neurogenic differentiation factor 2 (NeuroD2) (NeuroD-related factor) (NDRF)</v>
          </cell>
        </row>
        <row r="17428">
          <cell r="A17428" t="str">
            <v>Q62417</v>
          </cell>
          <cell r="E17428" t="str">
            <v>Sorbin and SH3 domain-containing protein 1 (Ponsin) (SH3 domain protein 5) (SH3P12) (c-Cbl-associated protein) (CAP)</v>
          </cell>
        </row>
        <row r="17429">
          <cell r="A17429" t="str">
            <v>Q62418</v>
          </cell>
          <cell r="E17429" t="str">
            <v>Drebrin-like protein (Actin-binding protein 1) (SH3 domain-containing protein 7)</v>
          </cell>
        </row>
        <row r="17430">
          <cell r="A17430" t="str">
            <v>Q62419</v>
          </cell>
          <cell r="E17430" t="str">
            <v>Endophilin-A2 (Endophilin-2) (SH3 domain protein 2B) (SH3 domain-containing GRB2-like protein 1) (SH3p8)</v>
          </cell>
        </row>
        <row r="17431">
          <cell r="A17431" t="str">
            <v>Q62420</v>
          </cell>
          <cell r="E17431" t="str">
            <v>Endophilin-A1 (Endophilin-1) (SH3 domain protein 2A) (SH3 domain-containing GRB2-like protein 2) (SH3p4)</v>
          </cell>
        </row>
        <row r="17432">
          <cell r="A17432" t="str">
            <v>Q62421</v>
          </cell>
          <cell r="E17432" t="str">
            <v>Endophilin-A3 (Endophilin-3) (SH3 domain protein 2C) (SH3 domain-containing GRB2-like protein 3) (SH3p13)</v>
          </cell>
        </row>
        <row r="17433">
          <cell r="A17433" t="str">
            <v>Q62424</v>
          </cell>
          <cell r="E17433" t="str">
            <v>Homeobox protein Hox-A13 (Homeobox protein Hox-1.10)</v>
          </cell>
        </row>
        <row r="17434">
          <cell r="A17434" t="str">
            <v>Q62431</v>
          </cell>
          <cell r="E17434" t="str">
            <v>AT-rich interactive domain-containing protein 3A (ARID domain-containing protein 3A) (B-cell regulator of IgH transcription) (Bright) (Dead ringer-like protein 1)</v>
          </cell>
        </row>
        <row r="17435">
          <cell r="A17435" t="str">
            <v>Q62432</v>
          </cell>
          <cell r="E17435" t="str">
            <v>Mothers against decapentaplegic homolog 2 (MAD homolog 2) (Mothers against DPP homolog 2) (Mad-related protein 2) (mMad2) (SMAD family member 2) (SMAD 2) (Smad2)</v>
          </cell>
        </row>
        <row r="17436">
          <cell r="A17436" t="str">
            <v>Q62433</v>
          </cell>
          <cell r="E17436" t="str">
            <v>Protein NDRG1 (N-myc downstream-regulated gene 1 protein) (Protein Ndr1)</v>
          </cell>
        </row>
        <row r="17437">
          <cell r="A17437" t="str">
            <v>Q62440</v>
          </cell>
          <cell r="E17437" t="str">
            <v>Transducin-like enhancer protein 1 (Groucho-related protein 1) (Grg-1)</v>
          </cell>
        </row>
        <row r="17438">
          <cell r="A17438" t="str">
            <v>Q62441</v>
          </cell>
          <cell r="E17438" t="str">
            <v>Transducin-like enhancer protein 4 (Grg-4) (Groucho-related protein 4)</v>
          </cell>
        </row>
        <row r="17439">
          <cell r="A17439" t="str">
            <v>Q62442</v>
          </cell>
          <cell r="E17439" t="str">
            <v>Vesicle-associated membrane protein 1 (VAMP-1) (Synaptobrevin-1)</v>
          </cell>
        </row>
        <row r="17440">
          <cell r="A17440" t="str">
            <v>Q62448</v>
          </cell>
          <cell r="E17440" t="str">
            <v>Eukaryotic translation initiation factor 4 gamma 2 (eIF-4-gamma 2) (eIF-4G 2) (eIF4G 2) (Novel APOBEC-1 target 1) (Translation repressor NAT1) (p97)</v>
          </cell>
        </row>
        <row r="17441">
          <cell r="A17441" t="str">
            <v>Q62452</v>
          </cell>
          <cell r="E17441" t="str">
            <v>UDP-glucuronosyltransferase 1A9 (UGT1A9) (EC 2.4.1.17) (UDP-glucuronosyltransferase 1-7) (UDPGT) (UDP-glucuronosyltransferase 1-9) (UDPGT 1-9) (UGT1*9) (UGT1-09) (UGT1.9) (UGT1A12) (UGTP4)</v>
          </cell>
        </row>
        <row r="17442">
          <cell r="A17442" t="str">
            <v>Q62463</v>
          </cell>
          <cell r="E17442" t="str">
            <v>Vasopressin V1a receptor (V1aR) (AVPR V1a) (Antidiuretic hormone receptor 1a) (Vascular/hepatic-type arginine vasopressin receptor)</v>
          </cell>
        </row>
        <row r="17443">
          <cell r="A17443" t="str">
            <v>Q62468</v>
          </cell>
          <cell r="E17443" t="str">
            <v>Villin-1</v>
          </cell>
        </row>
        <row r="17444">
          <cell r="A17444" t="str">
            <v>Q62469</v>
          </cell>
          <cell r="E17444" t="str">
            <v>Integrin alpha-2 (CD49 antigen-like family member B) (Collagen receptor) (Platelet membrane glycoprotein Ia) (GPIa) (VLA-2 subunit alpha) (CD antigen CD49b)</v>
          </cell>
        </row>
        <row r="17445">
          <cell r="A17445" t="str">
            <v>Q62470</v>
          </cell>
          <cell r="E17445" t="str">
            <v>Integrin alpha-3 (CD49 antigen-like family member C) (Galactoprotein B3) (GAPB3) (VLA-3 subunit alpha) (CD antigen CD49c) [Cleaved into: Integrin alpha-3 heavy chain; Integrin alpha-3 light chain]</v>
          </cell>
        </row>
        <row r="17446">
          <cell r="A17446" t="str">
            <v>Q62481</v>
          </cell>
          <cell r="E17446" t="str">
            <v>Vacuolar protein sorting-associated protein 72 homolog (Protein YL-1) (Transcription factor-like 1)</v>
          </cell>
        </row>
        <row r="17447">
          <cell r="A17447" t="str">
            <v>Q62504</v>
          </cell>
          <cell r="E17447" t="str">
            <v>Msx2-interacting protein (SMART/HDAC1-associated repressor protein) (SPEN homolog)</v>
          </cell>
        </row>
        <row r="17448">
          <cell r="A17448" t="str">
            <v>Q62520</v>
          </cell>
          <cell r="E17448" t="str">
            <v>Zinc finger protein ZIC 2 (Zinc finger protein of the cerebellum 2)</v>
          </cell>
        </row>
        <row r="17449">
          <cell r="A17449" t="str">
            <v>Q62521</v>
          </cell>
          <cell r="E17449" t="str">
            <v>Zinc finger protein ZIC 3 (Zinc finger protein of the cerebellum 3)</v>
          </cell>
        </row>
        <row r="17450">
          <cell r="A17450" t="str">
            <v>Q62522</v>
          </cell>
          <cell r="E17450" t="str">
            <v>Zona pellucida-binding protein 1 (Inner acrosomal membrane IAM38) (Sp38)</v>
          </cell>
        </row>
        <row r="17451">
          <cell r="A17451" t="str">
            <v>Q62523</v>
          </cell>
          <cell r="E17451" t="str">
            <v>Zyxin</v>
          </cell>
        </row>
        <row r="17452">
          <cell r="A17452" t="str">
            <v>Q62559</v>
          </cell>
          <cell r="E17452" t="str">
            <v>Intraflagellar transport protein 52 homolog (Protein NGD5)</v>
          </cell>
        </row>
        <row r="17453">
          <cell r="A17453" t="str">
            <v>Q62598</v>
          </cell>
          <cell r="E17453" t="str">
            <v>Dentin sialophosphoprotein [Cleaved into: Dentin phosphoprotein (Dentin phosphophoryn) (DPP); Dentin sialoprotein (DSP)]</v>
          </cell>
        </row>
        <row r="17454">
          <cell r="A17454" t="str">
            <v>Q62599</v>
          </cell>
          <cell r="E17454" t="str">
            <v>Metastasis-associated protein MTA1</v>
          </cell>
        </row>
        <row r="17455">
          <cell r="A17455" t="str">
            <v>Q62600</v>
          </cell>
          <cell r="E17455" t="str">
            <v>Nitric oxide synthase, endothelial (EC 1.14.13.39) (Constitutive NOS) (cNOS) (EC-NOS) (Endothelial NOS) (eNOS) (NOS type III) (NOSIII)</v>
          </cell>
        </row>
        <row r="17456">
          <cell r="A17456" t="str">
            <v>Q62609</v>
          </cell>
          <cell r="E17456" t="str">
            <v>Noelin (1B426B) (Neuronal olfactomedin-related ER localized protein) (Olfactomedin-1) (Pancortin)</v>
          </cell>
        </row>
        <row r="17457">
          <cell r="A17457" t="str">
            <v>Q62611</v>
          </cell>
          <cell r="E17457" t="str">
            <v>Interleukin-1 receptor-like 1 (EC 3.2.2.6) (Fit-1) (Fos-responsive gene 1 protein)</v>
          </cell>
        </row>
        <row r="17458">
          <cell r="A17458" t="str">
            <v>Q62622</v>
          </cell>
          <cell r="E17458" t="str">
            <v>Eukaryotic translation initiation factor 4E-binding protein 1 (4E-BP1) (eIF4E-binding protein 1) (Phosphorylated heat- and acid-stable protein regulated by insulin 1) (PHAS-I)</v>
          </cell>
        </row>
        <row r="17459">
          <cell r="A17459" t="str">
            <v>Q62623</v>
          </cell>
          <cell r="E17459" t="str">
            <v>Cell division cycle protein 20 homolog (p55CDC)</v>
          </cell>
        </row>
        <row r="17460">
          <cell r="A17460" t="str">
            <v>Q62625</v>
          </cell>
          <cell r="E17460" t="str">
            <v>Microtubule-associated proteins 1A/1B light chain 3B (Autophagy-related protein LC3 B) (Autophagy-related ubiquitin-like modifier LC3 B) (MAP1 light chain 3-like protein 2) (MAP1A/MAP1B light chain 3 B) (MAP1A/MAP1B LC3 B) (Microtubule-associated protein 1 light chain 3 beta)</v>
          </cell>
        </row>
        <row r="17461">
          <cell r="A17461" t="str">
            <v>Q62627</v>
          </cell>
          <cell r="E17461" t="str">
            <v>PRKC apoptosis WT1 regulator protein (Prostate apoptosis response 4 protein) (Par-4) (Transcriptional repressor Par-4-like protein PAWR)</v>
          </cell>
        </row>
        <row r="17462">
          <cell r="A17462" t="str">
            <v>Q62630</v>
          </cell>
          <cell r="E17462" t="str">
            <v>Prolyl hydroxylase EGLN3 (EC 1.14.11.-) (Egl nine homolog 3) (EC 1.14.11.29) (Hypoxia-inducible factor prolyl hydroxylase 3) (HIF-PH3) (HIF-prolyl hydroxylase 3) (HPH-3) (Prolyl hydroxylase domain-containing protein 3) (PHD3) (SM-20)</v>
          </cell>
        </row>
        <row r="17463">
          <cell r="A17463" t="str">
            <v>Q62633</v>
          </cell>
          <cell r="E17463" t="str">
            <v>Ileal sodium/bile acid cotransporter (Apical sodium-dependent bile acid transporter) (ASBT) (Ileal Na(+)/bile acid cotransporter) (Ileal sodium-dependent bile acid transporter) (IBAT) (ISBT) (Na(+)-dependent ileal bile acid transporter) (Sodium/taurocholate-cotransporting polypeptide, ileal) (Solute carrier family 10 member 2)</v>
          </cell>
        </row>
        <row r="17464">
          <cell r="A17464" t="str">
            <v>Q62634</v>
          </cell>
          <cell r="E17464" t="str">
            <v>Vesicular glutamate transporter 1 (VGluT1) (Brain-specific Na(+)-dependent inorganic phosphate cotransporter) (Solute carrier family 17 member 7)</v>
          </cell>
        </row>
        <row r="17465">
          <cell r="A17465" t="str">
            <v>Q62635</v>
          </cell>
          <cell r="E17465" t="str">
            <v>Mucin-2 (MUC-2) (Intestinal mucin-2)</v>
          </cell>
        </row>
        <row r="17466">
          <cell r="A17466" t="str">
            <v>Q62636</v>
          </cell>
          <cell r="E17466" t="str">
            <v>Ras-related protein Rap-1b (EC 3.6.5.2) (GTP-binding protein smg p21B)</v>
          </cell>
        </row>
        <row r="17467">
          <cell r="A17467" t="str">
            <v>Q62638</v>
          </cell>
          <cell r="E17467" t="str">
            <v>Golgi apparatus protein 1 (E-selectin ligand 1) (ESL-1) (Golgi sialoglycoprotein MG-160)</v>
          </cell>
        </row>
        <row r="17468">
          <cell r="A17468" t="str">
            <v>Q62639</v>
          </cell>
          <cell r="E17468" t="str">
            <v>GTP-binding protein Rheb (Ras homolog enriched in brain)</v>
          </cell>
        </row>
        <row r="17469">
          <cell r="A17469" t="str">
            <v>Q62640</v>
          </cell>
          <cell r="E17469" t="str">
            <v>Glutamate receptor ionotropic, delta-1 (GluD1) (GluR delta-1 subunit)</v>
          </cell>
        </row>
        <row r="17470">
          <cell r="A17470" t="str">
            <v>Q62645</v>
          </cell>
          <cell r="E17470" t="str">
            <v>Glutamate receptor ionotropic, NMDA 2D (GluN2D) (Glutamate [NMDA] receptor subunit epsilon-4) (N-methyl D-aspartate receptor subtype 2D) (NMDAR2D) (NR2D)</v>
          </cell>
        </row>
        <row r="17471">
          <cell r="A17471" t="str">
            <v>Q62651</v>
          </cell>
          <cell r="E17471" t="str">
            <v>Delta(3,5)-Delta(2,4)-dienoyl-CoA isomerase, mitochondrial (EC 5.3.3.-)</v>
          </cell>
        </row>
        <row r="17472">
          <cell r="A17472" t="str">
            <v>Q62655</v>
          </cell>
          <cell r="E17472" t="str">
            <v>Transcription factor 4 (TCF-4) (Immunoglobulin transcription factor 2) (ITF-2) (RITF-2) (R8f DNA-binding protein) (SL3-3 enhancer factor 2) (SEF-2)</v>
          </cell>
        </row>
        <row r="17473">
          <cell r="A17473" t="str">
            <v>Q62656</v>
          </cell>
          <cell r="E17473" t="str">
            <v>Receptor-type tyrosine-protein phosphatase zeta (R-PTP-zeta) (EC 3.1.3.48) (3F8 chondroitin sulfate proteoglycan) (3H1 keratan sulfate proteoglycan) (Phosphacan)</v>
          </cell>
        </row>
        <row r="17474">
          <cell r="A17474" t="str">
            <v>Q62658</v>
          </cell>
          <cell r="E17474" t="str">
            <v>Peptidyl-prolyl cis-trans isomerase FKBP1A (PPIase FKBP1A) (EC 5.2.1.8) (12 kDa FK506-binding protein) (12 kDa FKBP) (FKBP-12) (FK506-binding protein 1A) (FKBP-1A) (Immunophilin FKBP12) (Rotamase)</v>
          </cell>
        </row>
        <row r="17475">
          <cell r="A17475" t="str">
            <v>Q62661</v>
          </cell>
          <cell r="E17475" t="str">
            <v>HMG box-containing protein 1 (HMG box transcription factor 1) (High mobility group box transcription factor 1)</v>
          </cell>
        </row>
        <row r="17476">
          <cell r="A17476" t="str">
            <v>Q62662</v>
          </cell>
          <cell r="E17476" t="str">
            <v>Tyrosine-protein kinase FRK (EC 2.7.10.2) (FYN-related kinase) (Gastrointestinal-associated kinase) (GASK) (Gastrointestinal-associated tyrosine kinase) (GTK)</v>
          </cell>
        </row>
        <row r="17477">
          <cell r="A17477" t="str">
            <v>Q62666</v>
          </cell>
          <cell r="E17477" t="str">
            <v>Vesicular acetylcholine transporter (VAChT) (rVAT) (Solute carrier family 18 member 3)</v>
          </cell>
        </row>
        <row r="17478">
          <cell r="A17478" t="str">
            <v>Q62668</v>
          </cell>
          <cell r="E17478" t="str">
            <v>Urea transporter 2 (Solute carrier family 14 member 2) (Urea transporter, kidney)</v>
          </cell>
        </row>
        <row r="17479">
          <cell r="A17479" t="str">
            <v>Q62671</v>
          </cell>
          <cell r="E17479" t="str">
            <v>E3 ubiquitin-protein ligase UBR5 (EC 2.3.2.26) (100 kDa protein) (E3 ubiquitin-protein ligase, HECT domain-containing 1) (HECT-type E3 ubiquitin transferase UBR5) (Hyperplastic discs protein homolog)</v>
          </cell>
        </row>
        <row r="17480">
          <cell r="A17480" t="str">
            <v>Q62673</v>
          </cell>
          <cell r="E17480" t="str">
            <v>Serine/threonine-protein kinase PLK1 (EC 2.7.11.21) (Polo-like kinase 1) (PLK-1)</v>
          </cell>
        </row>
        <row r="17481">
          <cell r="A17481" t="str">
            <v>Q62674</v>
          </cell>
          <cell r="E17481" t="str">
            <v>Sodium/nucleoside cotransporter 1 (Concentrative nucleoside transporter 1) (CNT 1) (Na(+)/nucleoside cotransporter 1) (Sodium-coupled nucleoside transporter 1) (Solute carrier family 28 member 1)</v>
          </cell>
        </row>
        <row r="17482">
          <cell r="A17482" t="str">
            <v>Q62685</v>
          </cell>
          <cell r="E17482" t="str">
            <v>Oxysterols receptor LXR-alpha (Liver X receptor alpha) (Nuclear receptor subfamily 1 group H member 3) (RLD-1)</v>
          </cell>
        </row>
        <row r="17483">
          <cell r="A17483" t="str">
            <v>Q62687</v>
          </cell>
          <cell r="E17483" t="str">
            <v>Sodium-dependent neutral amino acid transporter B(0)AT3 (Renal osmotic stress-induced Na-Cl organic solute cotransporter) (ROSIT) (Sodium- and chloride-dependent transporter XTRP2) (Solute carrier family 6 member 18) (System B(0) neutral amino acid transporter AT3)</v>
          </cell>
        </row>
        <row r="17484">
          <cell r="A17484" t="str">
            <v>Q62688</v>
          </cell>
          <cell r="E17484" t="str">
            <v>Inactive phospholipase C-like protein 1 (PLC-L1) (PRIP1) (Phospholipase C-related but catalytically inactive protein) (p130)</v>
          </cell>
        </row>
        <row r="17485">
          <cell r="A17485" t="str">
            <v>Q62689</v>
          </cell>
          <cell r="E17485" t="str">
            <v>Tyrosine-protein kinase JAK2 (EC 2.7.10.2) (Janus kinase 2) (JAK-2)</v>
          </cell>
        </row>
        <row r="17486">
          <cell r="A17486" t="str">
            <v>Q62696</v>
          </cell>
          <cell r="E17486" t="str">
            <v>Disks large homolog 1 (Synapse-associated protein 97) (SAP-97) (SAP97)</v>
          </cell>
        </row>
        <row r="17487">
          <cell r="A17487" t="str">
            <v>Q62698</v>
          </cell>
          <cell r="E17487" t="str">
            <v>Cytoplasmic dynein 1 light intermediate chain 2 (Dynein light intermediate chain 2, cytosolic) (LIC-2) (LIC53/55)</v>
          </cell>
        </row>
        <row r="17488">
          <cell r="A17488" t="str">
            <v>Q62711</v>
          </cell>
          <cell r="E17488" t="str">
            <v>1-phosphatidylinositol 4,5-bisphosphate phosphodiesterase delta-4 (EC 3.1.4.11) (Phosphoinositide phospholipase C-delta-4) (Phospholipase C-delta-4) (PLC-delta-4)</v>
          </cell>
        </row>
        <row r="17489">
          <cell r="A17489" t="str">
            <v>Q62714</v>
          </cell>
          <cell r="E17489" t="str">
            <v>Defensin alpha 4 (Neutrophil antibiotic peptide NP-4) (RatNP-4) (Neutrophil defensin 4)</v>
          </cell>
        </row>
        <row r="17490">
          <cell r="A17490" t="str">
            <v>Q62715</v>
          </cell>
          <cell r="E17490" t="str">
            <v>Neutrophil antibiotic peptide NP-2 (RatNP-2) (Neutrophil defensin 2)</v>
          </cell>
        </row>
        <row r="17491">
          <cell r="A17491" t="str">
            <v>Q62717</v>
          </cell>
          <cell r="E17491" t="str">
            <v>Calcium-dependent secretion activator 1 (Calcium-dependent activator protein for secretion 1) (CAPS-1) (rCAPS)</v>
          </cell>
        </row>
        <row r="17492">
          <cell r="A17492" t="str">
            <v>Q62718</v>
          </cell>
          <cell r="E17492" t="str">
            <v>Neurotrimin (GP65)</v>
          </cell>
        </row>
        <row r="17493">
          <cell r="A17493" t="str">
            <v>Q62720</v>
          </cell>
          <cell r="E17493" t="str">
            <v>Proton-coupled zinc antiporter SLC30A1 (Solute carrier family 30 member 1) (Zinc transporter 1) (ZnT-1)</v>
          </cell>
        </row>
        <row r="17494">
          <cell r="A17494" t="str">
            <v>Q62726</v>
          </cell>
          <cell r="E17494" t="str">
            <v>Serine/threonine-protein kinase ICK (EC 2.7.11.1) (Intestinal cell kinase) (MAK-related kinase) (MRK)</v>
          </cell>
        </row>
        <row r="17495">
          <cell r="A17495" t="str">
            <v>Q62730</v>
          </cell>
          <cell r="E17495" t="str">
            <v>Estradiol 17-beta-dehydrogenase 2 (EC 1.1.1.62) (17-beta-hydroxysteroid dehydrogenase type 2) (17-beta-HSD 2) (Testosterone 17-beta-dehydrogenase) (EC 1.1.1.239)</v>
          </cell>
        </row>
        <row r="17496">
          <cell r="A17496" t="str">
            <v>Q62733</v>
          </cell>
          <cell r="E17496" t="str">
            <v>Lamina-associated polypeptide 2, isoform beta (Thymopoietin isoform beta) (TP beta)</v>
          </cell>
        </row>
        <row r="17497">
          <cell r="A17497" t="str">
            <v>Q62735</v>
          </cell>
          <cell r="E17497" t="str">
            <v>Bile acid receptor (Farnesoid X-activated receptor) (Farnesol receptor HRR-1) (Nuclear receptor subfamily 1 group H member 4) (Retinoid X receptor-interacting protein 14) (RXR-interacting protein 14)</v>
          </cell>
        </row>
        <row r="17498">
          <cell r="A17498" t="str">
            <v>Q62736</v>
          </cell>
          <cell r="E17498" t="str">
            <v>Non-muscle caldesmon (CDM) (L-caldesmon)</v>
          </cell>
        </row>
        <row r="17499">
          <cell r="A17499" t="str">
            <v>Q62737</v>
          </cell>
          <cell r="E17499" t="str">
            <v>Cytochrome b-245 light chain (Cytochrome b(558) alpha chain) (Cytochrome b558 subunit alpha) (Neutrophil cytochrome b 22 kDa polypeptide) (Superoxide-generating NADPH oxidase light chain subunit) (p22 phagocyte B-cytochrome) (p22-phox) (p22phox)</v>
          </cell>
        </row>
        <row r="17500">
          <cell r="A17500" t="str">
            <v>Q62739</v>
          </cell>
          <cell r="E17500" t="str">
            <v>Rab-3A-interacting protein (Rab3A-interacting protein) (Rabin-3) (SSX2-interacting protein)</v>
          </cell>
        </row>
        <row r="17501">
          <cell r="A17501" t="str">
            <v>Q62745</v>
          </cell>
          <cell r="E17501" t="str">
            <v>CD81 antigen (26 kDa cell surface protein TAPA-1) (Target of the antiproliferative antibody 1) (CD antigen CD81)</v>
          </cell>
        </row>
        <row r="17502">
          <cell r="A17502" t="str">
            <v>Q62746</v>
          </cell>
          <cell r="E17502" t="str">
            <v>Synaptotagmin-6 (Synaptotagmin VI) (SytVI)</v>
          </cell>
        </row>
        <row r="17503">
          <cell r="A17503" t="str">
            <v>Q62747</v>
          </cell>
          <cell r="E17503" t="str">
            <v>Synaptotagmin-7 (Protein Syt7) (Synaptotagmin VII) (SytVII)</v>
          </cell>
        </row>
        <row r="17504">
          <cell r="A17504" t="str">
            <v>Q62751</v>
          </cell>
          <cell r="E17504" t="str">
            <v>Iron-responsive element-binding protein 2 (IRE-BP 2) (Iron regulatory protein 2) (IRP2)</v>
          </cell>
        </row>
        <row r="17505">
          <cell r="A17505" t="str">
            <v>Q62753</v>
          </cell>
          <cell r="E17505" t="str">
            <v>Syntaxin-binding protein 2 (Protein unc-18 homolog 2) (Munc18-2) (Unc18-2) (Protein unc-18 homolog B) (Unc-18B)</v>
          </cell>
        </row>
        <row r="17506">
          <cell r="A17506" t="str">
            <v>Q62755</v>
          </cell>
          <cell r="E17506" t="str">
            <v>Oxysterols receptor LXR-beta (Liver X receptor beta) (Nuclear receptor subfamily 1 group H member 2) (Orphan nuclear receptor OR-1) (Ubiquitously-expressed nuclear receptor) (UR)</v>
          </cell>
        </row>
        <row r="17507">
          <cell r="A17507" t="str">
            <v>Q62758</v>
          </cell>
          <cell r="E17507" t="str">
            <v>5-hydroxytryptamine receptor 4 (5-HT-4) (5-HT4) (Serotonin receptor 4)</v>
          </cell>
        </row>
        <row r="17508">
          <cell r="A17508" t="str">
            <v>Q62760</v>
          </cell>
          <cell r="E17508" t="str">
            <v>Mitochondrial import receptor subunit TOM20 homolog (Mitochondrial 20 kDa outer membrane protein) (Outer mitochondrial membrane receptor Tom20)</v>
          </cell>
        </row>
        <row r="17509">
          <cell r="A17509" t="str">
            <v>Q62761</v>
          </cell>
          <cell r="E17509" t="str">
            <v>Casein kinase I isoform gamma-1 (CKI-gamma 1) (EC 2.7.11.1)</v>
          </cell>
        </row>
        <row r="17510">
          <cell r="A17510" t="str">
            <v>Q62762</v>
          </cell>
          <cell r="E17510" t="str">
            <v>Casein kinase I isoform gamma-2 (CKI-gamma 2) (EC 2.7.11.1)</v>
          </cell>
        </row>
        <row r="17511">
          <cell r="A17511" t="str">
            <v>Q62763</v>
          </cell>
          <cell r="E17511" t="str">
            <v>Casein kinase I isoform gamma-3 (CKI-gamma 3) (EC 2.7.11.1)</v>
          </cell>
        </row>
        <row r="17512">
          <cell r="A17512" t="str">
            <v>Q62764</v>
          </cell>
          <cell r="E17512" t="str">
            <v>Y-box-binding protein 3 (Cold shock domain-containing protein A) (DNA-binding protein A) (Muscle Y-box protein YB2) (RYB-A) (Y-box-binding protein A)</v>
          </cell>
        </row>
        <row r="17513">
          <cell r="A17513" t="str">
            <v>Q62765</v>
          </cell>
          <cell r="E17513" t="str">
            <v>Neuroligin-1 (Neuroligin I)</v>
          </cell>
        </row>
        <row r="17514">
          <cell r="A17514" t="str">
            <v>Q62767</v>
          </cell>
          <cell r="E17514" t="str">
            <v>Dual specificity protein phosphatase 4 (EC 3.1.3.16) (EC 3.1.3.48) (Mitogen-activated protein kinase phosphatase 2) (MAP kinase phosphatase 2) (MKP-2)</v>
          </cell>
        </row>
        <row r="17515">
          <cell r="A17515" t="str">
            <v>Q62768</v>
          </cell>
          <cell r="E17515" t="str">
            <v>Protein unc-13 homolog A (Munc13-1)</v>
          </cell>
        </row>
        <row r="17516">
          <cell r="A17516" t="str">
            <v>Q62769</v>
          </cell>
          <cell r="E17516" t="str">
            <v>Protein unc-13 homolog B (Munc13-2)</v>
          </cell>
        </row>
        <row r="17517">
          <cell r="A17517" t="str">
            <v>Q62770</v>
          </cell>
          <cell r="E17517" t="str">
            <v>Protein unc-13 homolog C (Munc13-3)</v>
          </cell>
        </row>
        <row r="17518">
          <cell r="A17518" t="str">
            <v>Q62771</v>
          </cell>
          <cell r="E17518" t="str">
            <v>Signal transducer and activator of transcription 5A (Mammary gland factor)</v>
          </cell>
        </row>
        <row r="17519">
          <cell r="A17519" t="str">
            <v>Q62773</v>
          </cell>
          <cell r="E17519" t="str">
            <v>Sodium/nucleoside cotransporter 2 (Concentrative nucleoside transporter 2) (CNT 2) (rCNT2) (Na(+)/nucleoside cotransporter 2) (Sodium-coupled nucleoside transporter 2) (Sodium/purine nucleoside cotransporter) (SPNT) (Solute carrier family 28 member 2)</v>
          </cell>
        </row>
        <row r="17520">
          <cell r="A17520" t="str">
            <v>Q62774</v>
          </cell>
          <cell r="E17520" t="str">
            <v>Unconventional myosin-Ia (Brush border myosin I) (BBM-I) (BBMI) (Myosin I heavy chain) (MIHC)</v>
          </cell>
        </row>
        <row r="17521">
          <cell r="A17521" t="str">
            <v>Q62780</v>
          </cell>
          <cell r="E17521" t="str">
            <v>Probable ATP-dependent RNA helicase DDX46 (EC 3.6.4.13) (DEAD box protein 46) (Helicase of 117.4 kDa)</v>
          </cell>
        </row>
        <row r="17522">
          <cell r="A17522" t="str">
            <v>Q62782</v>
          </cell>
          <cell r="E17522" t="str">
            <v>Paired mesoderm homeobox protein 2A (ARIX1 homeodomain protein) (Aristaless homeobox protein homolog) (Paired-like homeobox 2A)</v>
          </cell>
        </row>
        <row r="17523">
          <cell r="A17523" t="str">
            <v>Q62784</v>
          </cell>
          <cell r="E17523" t="str">
            <v>Inositol polyphosphate-4-phosphatase type I A (Inositol polyphosphate 4-phosphatase type I) (Type I inositol 3,4-bisphosphate 4-phosphatase) (EC 3.1.3.66)</v>
          </cell>
        </row>
        <row r="17524">
          <cell r="A17524" t="str">
            <v>Q62789</v>
          </cell>
          <cell r="E17524" t="str">
            <v>UDP-glucuronosyltransferase 2B7 (UDPGT 2B7) (UGT2B7) (EC 2.4.1.17) (UGT2B-RH4)</v>
          </cell>
        </row>
        <row r="17525">
          <cell r="A17525" t="str">
            <v>Q62796</v>
          </cell>
          <cell r="E17525" t="str">
            <v>RalA-binding protein 1 (RalBP1) (Cytocentrin) (Dinitrophenyl S-glutathione ATPase) (DNP-SG ATPase) (EC 7.6.2.2, EC 7.6.2.3) (Ral-interacting protein 1)</v>
          </cell>
        </row>
        <row r="17526">
          <cell r="A17526" t="str">
            <v>Q62799</v>
          </cell>
          <cell r="E17526" t="str">
            <v>Receptor tyrosine-protein kinase erbB-3 (EC 2.7.10.1) (Proto-oncogene-like protein c-ErbB-3)</v>
          </cell>
        </row>
        <row r="17527">
          <cell r="A17527" t="str">
            <v>Q62805</v>
          </cell>
          <cell r="E17527" t="str">
            <v>Galanin receptor type 1 (GAL1-R) (GALR-1)</v>
          </cell>
        </row>
        <row r="17528">
          <cell r="A17528" t="str">
            <v>Q62806</v>
          </cell>
          <cell r="E17528" t="str">
            <v>Zinc finger protein 148 (Transcription factor ZBP-89) (Zinc finger DNA-binding protein 89)</v>
          </cell>
        </row>
        <row r="17529">
          <cell r="A17529" t="str">
            <v>Q62809</v>
          </cell>
          <cell r="E17529" t="str">
            <v>Noggin</v>
          </cell>
        </row>
        <row r="17530">
          <cell r="A17530" t="str">
            <v>Q62812</v>
          </cell>
          <cell r="E17530" t="str">
            <v>Myosin-9 (Cellular myosin heavy chain, type A) (Myosin heavy chain 9) (Myosin heavy chain, non-muscle IIa) (Non-muscle myosin heavy chain A) (NMMHC-A) (Non-muscle myosin heavy chain IIa) (NMMHC II-a) (NMMHC-IIA)</v>
          </cell>
        </row>
        <row r="17531">
          <cell r="A17531" t="str">
            <v>Q62814</v>
          </cell>
          <cell r="E17531" t="str">
            <v>Transcription factor E2F5 (E2F-5)</v>
          </cell>
        </row>
        <row r="17532">
          <cell r="A17532" t="str">
            <v>Q62818</v>
          </cell>
          <cell r="E17532" t="str">
            <v>Translation initiation factor eIF-2B subunit beta (eIF-2B GDP-GTP exchange factor subunit beta)</v>
          </cell>
        </row>
        <row r="17533">
          <cell r="A17533" t="str">
            <v>Q62824</v>
          </cell>
          <cell r="E17533" t="str">
            <v>Exocyst complex component 4 (Exocyst complex component Sec8) (rSec8)</v>
          </cell>
        </row>
        <row r="17534">
          <cell r="A17534" t="str">
            <v>Q62825</v>
          </cell>
          <cell r="E17534" t="str">
            <v>Exocyst complex component 3 (Exocyst complex component Sec6) (rSec6)</v>
          </cell>
        </row>
        <row r="17535">
          <cell r="A17535" t="str">
            <v>Q62826</v>
          </cell>
          <cell r="E17535" t="str">
            <v>Heterogeneous nuclear ribonucleoprotein M (hnRNP M) (M4 protein)</v>
          </cell>
        </row>
        <row r="17536">
          <cell r="A17536" t="str">
            <v>Q62829</v>
          </cell>
          <cell r="E17536" t="str">
            <v>Serine/threonine-protein kinase PAK 3 (EC 2.7.11.1) (Beta-PAK) (p21-activated kinase 3) (PAK-3) (p65-PAK)</v>
          </cell>
        </row>
        <row r="17537">
          <cell r="A17537" t="str">
            <v>Q62833</v>
          </cell>
          <cell r="E17537" t="str">
            <v>G protein-coupled receptor kinase 5 (EC 2.7.11.16) (G protein-coupled receptor kinase GRK5)</v>
          </cell>
        </row>
        <row r="17538">
          <cell r="A17538" t="str">
            <v>Q62838</v>
          </cell>
          <cell r="E17538" t="str">
            <v>Muscle, skeletal receptor tyrosine protein kinase (EC 2.7.10.1) (Muscle-specific tyrosine protein kinase receptor) (MuSK) (Muscle-specific kinase receptor)</v>
          </cell>
        </row>
        <row r="17539">
          <cell r="A17539" t="str">
            <v>Q62839</v>
          </cell>
          <cell r="E17539" t="str">
            <v>Golgin subfamily A member 2 (130 kDa cis-Golgi matrix protein) (GM130)</v>
          </cell>
        </row>
        <row r="17540">
          <cell r="A17540" t="str">
            <v>Q62844</v>
          </cell>
          <cell r="E17540" t="str">
            <v>Tyrosine-protein kinase Fyn (EC 2.7.10.2) (Proto-oncogene c-Fyn) (p59-Fyn)</v>
          </cell>
        </row>
        <row r="17541">
          <cell r="A17541" t="str">
            <v>Q62845</v>
          </cell>
          <cell r="E17541" t="str">
            <v>Contactin-4 (Brain-derived immunoglobulin superfamily protein 2) (BIG-2)</v>
          </cell>
        </row>
        <row r="17542">
          <cell r="A17542" t="str">
            <v>Q62847</v>
          </cell>
          <cell r="E17542" t="str">
            <v>Gamma-adducin (Adducin-like protein 70) (Protein kinase C-binding protein 35H)</v>
          </cell>
        </row>
        <row r="17543">
          <cell r="A17543" t="str">
            <v>Q62848</v>
          </cell>
          <cell r="E17543" t="str">
            <v>ADP-ribosylation factor GTPase-activating protein 1 (ARF GAP 1) (ADP-ribosylation factor 1 GTPase-activating protein) (ARF1 GAP) (ARF1-directed GTPase-activating protein)</v>
          </cell>
        </row>
        <row r="17544">
          <cell r="A17544" t="str">
            <v>Q62849</v>
          </cell>
          <cell r="E17544" t="str">
            <v>Proprotein convertase subtilisin/kexin type 7 (EC 3.4.21.-) (Prohormone convertase 7) (Proprotein convertase 7) (PC7) (rPC7) (Subtilisin/kexin-like protease PC7)</v>
          </cell>
        </row>
        <row r="17545">
          <cell r="A17545" t="str">
            <v>Q62857</v>
          </cell>
          <cell r="E17545" t="str">
            <v>DNA damage-inducible transcript 3 protein (DDIT-3) (C/EBP zeta) (C/EBP-homologous protein) (CHOP) (C/EBP-homologous protein 10) (CHOP-10) (CCAAT/enhancer-binding protein homologous protein) (Growth arrest and DNA-damage-inducible protein GADD153)</v>
          </cell>
        </row>
        <row r="17546">
          <cell r="A17546" t="str">
            <v>Q62862</v>
          </cell>
          <cell r="E17546" t="str">
            <v>Dual specificity mitogen-activated protein kinase kinase 5 (MAP kinase kinase 5) (MAPKK 5) (EC 2.7.12.2) (MAPK/ERK kinase 5) (MEK 5)</v>
          </cell>
        </row>
        <row r="17547">
          <cell r="A17547" t="str">
            <v>Q62865</v>
          </cell>
          <cell r="E17547" t="str">
            <v>cGMP-inhibited 3',5'-cyclic phosphodiesterase 3A (EC 3.1.4.17) (Cyclic GMP-inhibited phosphodiesterase A) (CGI-PDE A)</v>
          </cell>
        </row>
        <row r="17548">
          <cell r="A17548" t="str">
            <v>Q62866</v>
          </cell>
          <cell r="E17548" t="str">
            <v>Reduced folate transporter (Methotrexate carrier 1) (MTX-1) (MTX1) (Plasma membrane folate antiporter SLC19A1) (Reduced folate carrier 1) (RFC-1) (RFC1) (Solute carrier family 19 member 1)</v>
          </cell>
        </row>
        <row r="17549">
          <cell r="A17549" t="str">
            <v>Q62867</v>
          </cell>
          <cell r="E17549" t="str">
            <v>Gamma-glutamyl hydrolase (EC 3.4.19.9) (Conjugase) (GH) (Gamma-Glu-X carboxypeptidase)</v>
          </cell>
        </row>
        <row r="17550">
          <cell r="A17550" t="str">
            <v>Q62868</v>
          </cell>
          <cell r="E17550" t="str">
            <v>Rho-associated protein kinase 2 (EC 2.7.11.1) (Rho-associated, coiled-coil-containing protein kinase 2) (Rho-associated, coiled-coil-containing protein kinase II) (ROCK-II) (RhoA-binding kinase 2) (p150 ROK-alpha) (ROKalpha) (p164 ROCK-2)</v>
          </cell>
        </row>
        <row r="17551">
          <cell r="A17551" t="str">
            <v>Q62871</v>
          </cell>
          <cell r="E17551" t="str">
            <v>Cytoplasmic dynein 1 intermediate chain 2 (Cytoplasmic dynein intermediate chain 2) (Dynein intermediate chain 2, cytosolic) (DH IC-2)</v>
          </cell>
        </row>
        <row r="17552">
          <cell r="A17552" t="str">
            <v>Q62876</v>
          </cell>
          <cell r="E17552" t="str">
            <v>Synaptogyrin-1 (p29)</v>
          </cell>
        </row>
        <row r="17553">
          <cell r="A17553" t="str">
            <v>Q62878</v>
          </cell>
          <cell r="E17553" t="str">
            <v>3 beta-hydroxysteroid dehydrogenase/Delta 5--&gt;4-isomerase type 4 (3 beta-hydroxysteroid dehydrogenase/Delta 5--&gt;4-isomerase type IV) (3-beta-HSD IV) [Includes: 3-beta-hydroxy-Delta(5)-steroid dehydrogenase (EC 1.1.1.145) (3-beta-hydroxy-5-ene steroid dehydrogenase) (Progesterone reductase); Steroid Delta-isomerase (EC 5.3.3.1) (Delta-5-3-ketosteroid isomerase)]</v>
          </cell>
        </row>
        <row r="17554">
          <cell r="A17554" t="str">
            <v>Q62881</v>
          </cell>
          <cell r="E17554" t="str">
            <v>Nucleolar protein 3 (Apoptosis repressor with CARD)</v>
          </cell>
        </row>
        <row r="17555">
          <cell r="A17555" t="str">
            <v>Q62888</v>
          </cell>
          <cell r="E17555" t="str">
            <v>Neuroligin-2</v>
          </cell>
        </row>
        <row r="17556">
          <cell r="A17556" t="str">
            <v>Q62889</v>
          </cell>
          <cell r="E17556" t="str">
            <v>Neuroligin-3 (Gliotactin homolog)</v>
          </cell>
        </row>
        <row r="17557">
          <cell r="A17557" t="str">
            <v>Q62893</v>
          </cell>
          <cell r="E17557" t="str">
            <v>Anti-Muellerian hormone type-2 receptor (EC 2.7.11.30) (Anti-Muellerian hormone type II receptor) (AMH type II receptor) (C14) (MIS type II receptor) (MISRII) (MRII)</v>
          </cell>
        </row>
        <row r="17558">
          <cell r="A17558" t="str">
            <v>Q62894</v>
          </cell>
          <cell r="E17558" t="str">
            <v>Extracellular matrix protein 1 (Secretory component p85)</v>
          </cell>
        </row>
        <row r="17559">
          <cell r="A17559" t="str">
            <v>Q62896</v>
          </cell>
          <cell r="E17559" t="str">
            <v>BET1 homolog (rBET1) (Golgi vesicular membrane-trafficking protein p18)</v>
          </cell>
        </row>
        <row r="17560">
          <cell r="A17560" t="str">
            <v>Q62897</v>
          </cell>
          <cell r="E17560" t="str">
            <v>Potassium voltage-gated channel subfamily D member 3 (Voltage-gated potassium channel subunit Kv4.3)</v>
          </cell>
        </row>
        <row r="17561">
          <cell r="A17561" t="str">
            <v>Q62901</v>
          </cell>
          <cell r="E17561" t="str">
            <v>Arginine-glutamic acid dipeptide repeats protein (Atrophin-1-related protein)</v>
          </cell>
        </row>
        <row r="17562">
          <cell r="A17562" t="str">
            <v>Q62902</v>
          </cell>
          <cell r="E17562" t="str">
            <v>Protein ERGIC-53 (ER-Golgi intermediate compartment 53 kDa protein) (Lectin mannose-binding 1) (p58)</v>
          </cell>
        </row>
        <row r="17563">
          <cell r="A17563" t="str">
            <v>Q62904</v>
          </cell>
          <cell r="E17563" t="str">
            <v>3-keto-steroid reductase/17-beta-hydroxysteroid dehydrogenase 7 (17-beta-hydroxysteroid dehydrogenase 7) (17-beta-HSD 7) (3-keto-steroid reductase) (EC 1.1.1.270) (Dihydrotestosterone oxidoreductase) (EC 1.1.1.210) (Estradiol 17-beta-dehydrogenase 7) (EC 1.1.1.62) (PRL receptor-associated protein) (PRAP)</v>
          </cell>
        </row>
        <row r="17564">
          <cell r="A17564" t="str">
            <v>Q62909</v>
          </cell>
          <cell r="E17564" t="str">
            <v>Kinesin-like protein KIF2C (Kinesin-related protein 2) (Mitotic centromere-associated kinesin) (MCAK)</v>
          </cell>
        </row>
        <row r="17565">
          <cell r="A17565" t="str">
            <v>Q62910</v>
          </cell>
          <cell r="E17565" t="str">
            <v>Synaptojanin-1 (EC 3.1.3.36) (Synaptic inositol 1,4,5-trisphosphate 5-phosphatase 1)</v>
          </cell>
        </row>
        <row r="17566">
          <cell r="A17566" t="str">
            <v>Q62915</v>
          </cell>
          <cell r="E17566" t="str">
            <v>Peripheral plasma membrane protein CASK (EC 2.7.11.1) (Calcium/calmodulin-dependent serine protein kinase)</v>
          </cell>
        </row>
        <row r="17567">
          <cell r="A17567" t="str">
            <v>Q62918</v>
          </cell>
          <cell r="E17567" t="str">
            <v>Protein kinase C-binding protein NELL2 (NEL-like protein 2)</v>
          </cell>
        </row>
        <row r="17568">
          <cell r="A17568" t="str">
            <v>Q62919</v>
          </cell>
          <cell r="E17568" t="str">
            <v>Protein kinase C-binding protein NELL1 (NEL-like protein 1)</v>
          </cell>
        </row>
        <row r="17569">
          <cell r="A17569" t="str">
            <v>Q62920</v>
          </cell>
          <cell r="E17569" t="str">
            <v>PDZ and LIM domain protein 5 (Enigma homolog) (Enigma-like PDZ and LIM domains protein)</v>
          </cell>
        </row>
        <row r="17570">
          <cell r="A17570" t="str">
            <v>Q62921</v>
          </cell>
          <cell r="E17570" t="str">
            <v>RanBP-type and C3HC4-type zinc finger-containing protein 1 (EC 2.3.2.31) (Heme-oxidized IRP2 ubiquitin ligase 1 homolog) (HOIL-1) (Protein kinase C-binding protein beta-15) (RBCC protein interacting with PKC) (RING-type E3 ubiquitin transferase HOIL-1) (Ubiquitin-conjugating enzyme 7-interacting protein 3)</v>
          </cell>
        </row>
        <row r="17571">
          <cell r="A17571" t="str">
            <v>Q62923</v>
          </cell>
          <cell r="E17571" t="str">
            <v>Prepronociceptin [Cleaved into: Nocistatin; Nociceptin (ORL1 receptor agonist) (Orphanin FQ) (PPNOC); Orphanin FQ2]</v>
          </cell>
        </row>
        <row r="17572">
          <cell r="A17572" t="str">
            <v>Q62924</v>
          </cell>
          <cell r="E17572" t="str">
            <v>A-kinase anchor protein 11 (AKAP-11) (A-kinase anchor protein 220 kDa) (AKAP 220) (Protein kinase A-anchoring protein 11) (PRKA11)</v>
          </cell>
        </row>
        <row r="17573">
          <cell r="A17573" t="str">
            <v>Q62925</v>
          </cell>
          <cell r="E17573" t="str">
            <v>Mitogen-activated protein kinase kinase kinase 1 (EC 2.7.11.25) (MAPK/ERK kinase kinase 1) (MEK kinase 1) (MEKK 1)</v>
          </cell>
        </row>
        <row r="17574">
          <cell r="A17574" t="str">
            <v>Q62927</v>
          </cell>
          <cell r="E17574" t="str">
            <v>cGMP-gated cation channel alpha-1 (Cyclic nucleotide-gated cation channel 1) (Cyclic nucleotide-gated channel alpha-1) (CNG channel alpha-1) (CNG-1) (CNG1) (Cyclic nucleotide-gated channel, photoreceptor) (Rod photoreceptor cGMP-gated channel subunit alpha)</v>
          </cell>
        </row>
        <row r="17575">
          <cell r="A17575" t="str">
            <v>Q62930</v>
          </cell>
          <cell r="E17575" t="str">
            <v>Complement component C9</v>
          </cell>
        </row>
        <row r="17576">
          <cell r="A17576" t="str">
            <v>Q62931</v>
          </cell>
          <cell r="E17576" t="str">
            <v>Golgi SNAP receptor complex member 1 (28 kDa Golgi SNARE protein) (28 kDa cis-Golgi SNARE p28) (GOS-28) (GOS28)</v>
          </cell>
        </row>
        <row r="17577">
          <cell r="A17577" t="str">
            <v>Q62935</v>
          </cell>
          <cell r="E17577" t="str">
            <v>von Willebrand factor (vWF)</v>
          </cell>
        </row>
        <row r="17578">
          <cell r="A17578" t="str">
            <v>Q62936</v>
          </cell>
          <cell r="E17578" t="str">
            <v>Disks large homolog 3 (PSD-95/SAP90-related protein 1) (Synapse-associated protein 102) (SAP-102) (SAP102)</v>
          </cell>
        </row>
        <row r="17579">
          <cell r="A17579" t="str">
            <v>Q62940</v>
          </cell>
          <cell r="E17579" t="str">
            <v>E3 ubiquitin-protein ligase NEDD4 (EC 2.3.2.26) (HECT-type E3 ubiquitin transferase NEDD4)</v>
          </cell>
        </row>
        <row r="17580">
          <cell r="A17580" t="str">
            <v>Q62941</v>
          </cell>
          <cell r="E17580" t="str">
            <v>Proton-coupled zinc antiporter SLC30A2 (Solute carrier family 30 member 2) (Zinc transporter 2) (ZnT-2)</v>
          </cell>
        </row>
        <row r="17581">
          <cell r="A17581" t="str">
            <v>Q62947</v>
          </cell>
          <cell r="E17581" t="str">
            <v>Zinc finger E-box-binding homeobox 1 (Transcription factor 8) (TCF-8) (Zinc finger homeodomain enhancer-binding protein) (Zfhep)</v>
          </cell>
        </row>
        <row r="17582">
          <cell r="A17582" t="str">
            <v>Q62950</v>
          </cell>
          <cell r="E17582" t="str">
            <v>Dihydropyrimidinase-related protein 1 (DRP-1) (Collapsin response mediator protein 1) (CRMP-1) (Inactive dihydropyrimidinase)</v>
          </cell>
        </row>
        <row r="17583">
          <cell r="A17583" t="str">
            <v>Q62952</v>
          </cell>
          <cell r="E17583" t="str">
            <v>Dihydropyrimidinase-related protein 3 (DRP-3) (Collapsin response mediator protein 4) (CRMP-4) (TOAD-64/Ulip/CRMP) (TUC-4b)</v>
          </cell>
        </row>
        <row r="17584">
          <cell r="A17584" t="str">
            <v>Q62956</v>
          </cell>
          <cell r="E17584" t="str">
            <v>Receptor tyrosine-protein kinase erbB-4 (EC 2.7.10.1) (Proto-oncogene-like protein c-ErbB-4) [Cleaved into: ERBB4 intracellular domain (4ICD) (E4ICD) (s80HER4)]</v>
          </cell>
        </row>
        <row r="17585">
          <cell r="A17585" t="str">
            <v>Q62959</v>
          </cell>
          <cell r="E17585" t="str">
            <v>Leptin receptor (LEP-R) (OB receptor) (OB-R) (CD antigen CD295)</v>
          </cell>
        </row>
        <row r="17586">
          <cell r="A17586" t="str">
            <v>Q62962</v>
          </cell>
          <cell r="E17586" t="str">
            <v>Acid-sensing ion channel 2 (ASIC2) (Amiloride-sensitive brain sodium channel) (Amiloride-sensitive brain sodium channel 2) (Amiloride-sensitive cation channel 1, neuronal) (Amiloride-sensitive cation channel neuronal 1) (Brain sodium channel 1) (BNC1) (BNaC1) (Mammalian degenerin homolog) (MDEG)</v>
          </cell>
        </row>
        <row r="17587">
          <cell r="A17587" t="str">
            <v>Q62967</v>
          </cell>
          <cell r="E17587" t="str">
            <v>Diphosphomevalonate decarboxylase (EC 4.1.1.33) (Mevalonate (diphospho)decarboxylase) (MDDase) (Mevalonate pyrophosphate decarboxylase)</v>
          </cell>
        </row>
        <row r="17588">
          <cell r="A17588" t="str">
            <v>Q62968</v>
          </cell>
          <cell r="E17588" t="str">
            <v>Sodium channel protein type 10 subunit alpha (Peripheral nerve sodium channel 3) (PN3) (Sensory neuron sodium channel) (Sodium channel protein type X subunit alpha) (Voltage-gated sodium channel subunit alpha Nav1.8)</v>
          </cell>
        </row>
        <row r="17589">
          <cell r="A17589" t="str">
            <v>Q62969</v>
          </cell>
          <cell r="E17589" t="str">
            <v>Prostacyclin synthase (EC 5.3.99.4) (Hydroperoxy icosatetraenoate dehydratase) (EC 4.2.1.152) (Prostaglandin I2 synthase)</v>
          </cell>
        </row>
        <row r="17590">
          <cell r="A17590" t="str">
            <v>Q62976</v>
          </cell>
          <cell r="E17590" t="str">
            <v>Calcium-activated potassium channel subunit alpha-1 (BK channel) (BKCA alpha) (Calcium-activated potassium channel, subfamily M subunit alpha-1) (K(VCA)alpha) (KCa1.1) (Maxi K channel) (MaxiK) (Slo-alpha) (Slo1) (Slowpoke homolog) (Slo homolog)</v>
          </cell>
        </row>
        <row r="17591">
          <cell r="A17591" t="str">
            <v>Q62985</v>
          </cell>
          <cell r="E17591" t="str">
            <v>SH2B adapter protein 1 (FceRI gamma-chain-interacting protein SH2-B) (SH2 domain-containing protein 1B) (SH2-B PH domain-containing signaling mediator 1)</v>
          </cell>
        </row>
        <row r="17592">
          <cell r="A17592" t="str">
            <v>Q62986</v>
          </cell>
          <cell r="E17592" t="str">
            <v>Estrogen receptor beta (ER-beta) (Nuclear receptor subfamily 3 group A member 2)</v>
          </cell>
        </row>
        <row r="17593">
          <cell r="A17593" t="str">
            <v>Q62991</v>
          </cell>
          <cell r="E17593" t="str">
            <v>Sec1 family domain-containing protein 1 (SLY1 homolog) (Sly1p) (Syntaxin-binding protein 1-like 2) (Vesicle transport-related protein Ra410)</v>
          </cell>
        </row>
        <row r="17594">
          <cell r="A17594" t="str">
            <v>Q62994</v>
          </cell>
          <cell r="E17594" t="str">
            <v>Alpha-(1,3)-fucosyltransferase 4 (4-galactosyl-N-acetylglucosaminide 3-alpha-L-fucosyltransferase) (EC 2.4.1.152) (Fucosyltransferase 4) (Fucosyltransferase IV) (Fuc-TIV) (FucT-IV) (Galactoside 3-L-fucosyltransferase)</v>
          </cell>
        </row>
        <row r="17595">
          <cell r="A17595" t="str">
            <v>Q62997</v>
          </cell>
          <cell r="E17595" t="str">
            <v>GDNF family receptor alpha-1 (GDNF receptor alpha-1) (GDNFR-alpha-1) (GFR-alpha-1) (RET ligand 1) (TGF-beta-related neurotrophic factor receptor 1)</v>
          </cell>
        </row>
        <row r="17596">
          <cell r="A17596" t="str">
            <v>Q63008</v>
          </cell>
          <cell r="E17596" t="str">
            <v>Sodium/iodide cotransporter (Na(+)/I(-) cotransporter) (Sodium-iodide symporter) (Na(+)/I(-) symporter) (Solute carrier family 5 member 5)</v>
          </cell>
        </row>
        <row r="17597">
          <cell r="A17597" t="str">
            <v>Q63009</v>
          </cell>
          <cell r="E17597" t="str">
            <v>Protein arginine N-methyltransferase 1 (EC 2.1.1.319) (Histone-arginine N-methyltransferase PRMT1)</v>
          </cell>
        </row>
        <row r="17598">
          <cell r="A17598" t="str">
            <v>Q63014</v>
          </cell>
          <cell r="E17598" t="str">
            <v>A-kinase anchor protein 8 (AKAP-8) (A-kinase anchor protein 95 kDa) (AKAP 95)</v>
          </cell>
        </row>
        <row r="17599">
          <cell r="A17599" t="str">
            <v>Q63016</v>
          </cell>
          <cell r="E17599" t="str">
            <v>Large neutral amino acids transporter small subunit 1 (4F2 light chain) (4F2 LC) (4F2LC) (Integral membrane protein E16) (Protein TA1) (L-type amino acid transporter 1) (LAT-1) (Solute carrier family 7 member 5)</v>
          </cell>
        </row>
        <row r="17600">
          <cell r="A17600" t="str">
            <v>Q63028</v>
          </cell>
          <cell r="E17600" t="str">
            <v>Alpha-adducin (Erythrocyte adducin subunit alpha)</v>
          </cell>
        </row>
        <row r="17601">
          <cell r="A17601" t="str">
            <v>Q63035</v>
          </cell>
          <cell r="E17601" t="str">
            <v>NACHT, LRR and PYD domains-containing protein 6 (Angiotensin II/vasopressin receptor) (Non-angiotensin-vasopressin receptor) (Non-AVR) (PYRIN-containing APAF1-like protein 5-like)</v>
          </cell>
        </row>
        <row r="17602">
          <cell r="A17602" t="str">
            <v>Q63041</v>
          </cell>
          <cell r="E17602" t="str">
            <v>Alpha-1-macroglobulin (Alpha-1-M) (Alpha-1-macroglobulin 165 kDa subunit) [Cleaved into: Alpha-1-macroglobulin 45 kDa subunit]</v>
          </cell>
        </row>
        <row r="17603">
          <cell r="A17603" t="str">
            <v>Q63042</v>
          </cell>
          <cell r="E17603" t="str">
            <v>FAD-linked sulfhydryl oxidase ALR (EC 1.8.3.2) (Augmenter of liver regeneration)</v>
          </cell>
        </row>
        <row r="17604">
          <cell r="A17604" t="str">
            <v>Q63046</v>
          </cell>
          <cell r="E17604" t="str">
            <v>Runt-related transcription factor 1 (Acute myeloid leukemia 1 protein) (Core-binding factor subunit alpha-2) (CBF-alpha-2) (Oncogene AML-1) (Polyomavirus enhancer-binding protein 2 alpha B subunit) (PEA2-alpha B) (PEBP2-alpha B)</v>
          </cell>
        </row>
        <row r="17605">
          <cell r="A17605" t="str">
            <v>Q63053</v>
          </cell>
          <cell r="E17605" t="str">
            <v>Activity-regulated cytoskeleton-associated protein (Activity-regulated gene 3.1 protein) (ARC/ARG3.1) (Arg3.1)</v>
          </cell>
        </row>
        <row r="17606">
          <cell r="A17606" t="str">
            <v>Q63060</v>
          </cell>
          <cell r="E17606" t="str">
            <v>Glycerol kinase (GK) (Glycerokinase) (EC 2.7.1.30) (ATP-stimulated glucocorticoid-receptor translocation promoter) (ASTP) (ATP:glycerol 3-phosphotransferase)</v>
          </cell>
        </row>
        <row r="17607">
          <cell r="A17607" t="str">
            <v>Q63065</v>
          </cell>
          <cell r="E17607" t="str">
            <v>[Pyruvate dehydrogenase (acetyl-transferring)] kinase isozyme 1, mitochondrial (EC 2.7.11.2) (PDK p48) (Pyruvate dehydrogenase kinase isoform 1) (PDH kinase 1)</v>
          </cell>
        </row>
        <row r="17608">
          <cell r="A17608" t="str">
            <v>Q63068</v>
          </cell>
          <cell r="E17608" t="str">
            <v>Phosphorylated adapter RNA export protein (26 kDa resiniferatoxin-binding protein) (RBP-26) (RNA U small nuclear RNA export adapter protein) (RTX-42) (Resiniferatoxin-binding protein 2) (RBP-2)</v>
          </cell>
        </row>
        <row r="17609">
          <cell r="A17609" t="str">
            <v>Q63072</v>
          </cell>
          <cell r="E17609" t="str">
            <v>ADP-ribosyl cyclase/cyclic ADP-ribose hydrolase 2 (EC 3.2.2.6) (ADP-ribosyl cyclase 2) (Bone marrow stromal antigen 1) (BST-1) (Cyclic ADP-ribose hydrolase 2) (cADPR hydrolase 2) (CD antigen CD157)</v>
          </cell>
        </row>
        <row r="17610">
          <cell r="A17610" t="str">
            <v>Q63081</v>
          </cell>
          <cell r="E17610" t="str">
            <v>Protein disulfide-isomerase A6 (EC 5.3.4.1) (Calcium-binding protein 1) (CaBP1) (Protein disulfide isomerase P5) (Thioredoxin domain-containing protein 7)</v>
          </cell>
        </row>
        <row r="17611">
          <cell r="A17611" t="str">
            <v>Q63083</v>
          </cell>
          <cell r="E17611" t="str">
            <v>Nucleobindin-1 (Bone 63 kDa calcium-binding protein) (CALNUC)</v>
          </cell>
        </row>
        <row r="17612">
          <cell r="A17612" t="str">
            <v>Q63085</v>
          </cell>
          <cell r="E17612" t="str">
            <v>cGMP-inhibited 3',5'-cyclic phosphodiesterase 3B (EC 3.1.4.17) (CGI PDE) (Cyclic GMP-inhibited phosphodiesterase B) (CGI-PDE B) (RcGIPl)</v>
          </cell>
        </row>
        <row r="17613">
          <cell r="A17613" t="str">
            <v>Q63087</v>
          </cell>
          <cell r="E17613" t="str">
            <v>ALX homeobox protein 1 (Cartilage homeoprotein 1) (CART-1)</v>
          </cell>
        </row>
        <row r="17614">
          <cell r="A17614" t="str">
            <v>Q63089</v>
          </cell>
          <cell r="E17614" t="str">
            <v>Solute carrier family 22 member 1 (Organic cation transporter 1) (rOCT1)</v>
          </cell>
        </row>
        <row r="17615">
          <cell r="A17615" t="str">
            <v>Q63092</v>
          </cell>
          <cell r="E17615" t="str">
            <v>CaM kinase-like vesicle-associated protein (1G5)</v>
          </cell>
        </row>
        <row r="17616">
          <cell r="A17616" t="str">
            <v>Q63099</v>
          </cell>
          <cell r="E17616" t="str">
            <v>Potassium voltage-gated channel subfamily B member 2 (CDRK) (Voltage-gated potassium channel subunit Kv2.2)</v>
          </cell>
        </row>
        <row r="17617">
          <cell r="A17617" t="str">
            <v>Q63100</v>
          </cell>
          <cell r="E17617" t="str">
            <v>Cytoplasmic dynein 1 intermediate chain 1 (Cytoplasmic dynein intermediate chain 1) (Dynein intermediate chain 1, cytosolic) (DH IC-1)</v>
          </cell>
        </row>
        <row r="17618">
          <cell r="A17618" t="str">
            <v>Q63108</v>
          </cell>
          <cell r="E17618" t="str">
            <v>Carboxylesterase 1E (EC 3.1.1.1) (Carboxyesterase ES-3) (ES-HTEL) (Egasyn) (Liver carboxylesterase 3) (pI 5.5 esterase)</v>
          </cell>
        </row>
        <row r="17619">
          <cell r="A17619" t="str">
            <v>Q63117</v>
          </cell>
          <cell r="E17619" t="str">
            <v>Dual specificity protein kinase CLK3 (EC 2.7.12.1) (CDC-like kinase 3)</v>
          </cell>
        </row>
        <row r="17620">
          <cell r="A17620" t="str">
            <v>Q63118</v>
          </cell>
          <cell r="E17620" t="str">
            <v>Calcitonin gene-related peptide type 1 receptor (CGRP type 1 receptor) (Calcitonin receptor-like receptor)</v>
          </cell>
        </row>
        <row r="17621">
          <cell r="A17621" t="str">
            <v>Q63120</v>
          </cell>
          <cell r="E17621" t="str">
            <v>ATP-binding cassette sub-family C member 2 (EC 7.6.2.-) (EC 7.6.2.2) (EC 7.6.2.3) (Canalicular multidrug resistance protein) (Canalicular multispecific organic anion transporter 1) (Multidrug resistance-associated protein 2)</v>
          </cell>
        </row>
        <row r="17622">
          <cell r="A17622" t="str">
            <v>Q63132</v>
          </cell>
          <cell r="E17622" t="str">
            <v>Proto-oncogene tyrosine-protein kinase ROS (EC 2.7.10.1) (Proto-oncogene c-Ros) (Proto-oncogene c-Ros-1) (Receptor tyrosine kinase c-ros oncogene 1) (c-Ros receptor tyrosine kinase)</v>
          </cell>
        </row>
        <row r="17623">
          <cell r="A17623" t="str">
            <v>Q63135</v>
          </cell>
          <cell r="E17623" t="str">
            <v>Complement component receptor 1-like protein (Antigen 5I2) (Complement regulatory protein Crry)</v>
          </cell>
        </row>
        <row r="17624">
          <cell r="A17624" t="str">
            <v>Q63147</v>
          </cell>
          <cell r="E17624" t="str">
            <v>5-aminolevulinate synthase, erythroid-specific, mitochondrial (ALAS-E) (EC 2.3.1.37) (5-aminolevulinic acid synthase 2) (Delta-ALA synthase 2) (Delta-aminolevulinate synthase 2)</v>
          </cell>
        </row>
        <row r="17625">
          <cell r="A17625" t="str">
            <v>Q63148</v>
          </cell>
          <cell r="E17625" t="str">
            <v>Chordin</v>
          </cell>
        </row>
        <row r="17626">
          <cell r="A17626" t="str">
            <v>Q63150</v>
          </cell>
          <cell r="E17626" t="str">
            <v>Dihydropyrimidinase (DHP) (DHPase) (EC 3.5.2.2) (Dihydropyrimidine amidohydrolase) (Hydantoinase)</v>
          </cell>
        </row>
        <row r="17627">
          <cell r="A17627" t="str">
            <v>Q63151</v>
          </cell>
          <cell r="E17627" t="str">
            <v>Fatty acid CoA ligase Acsl3 (Arachidonate--CoA ligase Acsl3) (EC 6.2.1.15) (Brain acyl-CoA synthetase II) (Long-chain acyl-CoA synthetase 3) (LACS 3) (Long-chain-fatty-acid--CoA ligase 3) (EC 6.2.1.3) (Medium-chain acyl-CoA ligase Acsl3) (EC 6.2.1.2)</v>
          </cell>
        </row>
        <row r="17628">
          <cell r="A17628" t="str">
            <v>Q63155</v>
          </cell>
          <cell r="E17628" t="str">
            <v>Netrin receptor DCC (Tumor suppressor protein DCC)</v>
          </cell>
        </row>
        <row r="17629">
          <cell r="A17629" t="str">
            <v>Q63159</v>
          </cell>
          <cell r="E17629" t="str">
            <v>Ubiquinone biosynthesis O-methyltransferase, mitochondrial (3-demethylubiquinol 3-O-methyltransferase) (EC 2.1.1.64) (Polyprenyldihydroxybenzoate methyltransferase) (EC 2.1.1.114)</v>
          </cell>
        </row>
        <row r="17630">
          <cell r="A17630" t="str">
            <v>Q63164</v>
          </cell>
          <cell r="E17630" t="str">
            <v>Dynein axonemal heavy chain 1 (Axonemal beta dynein heavy chain 1) (Ciliary dynein heavy chain 1)</v>
          </cell>
        </row>
        <row r="17631">
          <cell r="A17631" t="str">
            <v>Q63175</v>
          </cell>
          <cell r="E17631" t="str">
            <v>Serine incorporator 5 (Developmentally regulated protein TPO1)</v>
          </cell>
        </row>
        <row r="17632">
          <cell r="A17632" t="str">
            <v>Q63184</v>
          </cell>
          <cell r="E17632" t="str">
            <v>Interferon-induced, double-stranded RNA-activated protein kinase (EC 2.7.11.1) (Eukaryotic translation initiation factor 2-alpha kinase 2) (eIF-2A protein kinase 2) (Interferon-inducible RNA-dependent protein kinase) (Protein kinase RNA-activated) (PKR) (Protein kinase R) (Tyrosine-protein kinase EIF2AK2) (EC 2.7.10.2)</v>
          </cell>
        </row>
        <row r="17633">
          <cell r="A17633" t="str">
            <v>Q63185</v>
          </cell>
          <cell r="E17633" t="str">
            <v>Eukaryotic translation initiation factor 2-alpha kinase 1 (EC 2.7.11.1) (Heme-controlled repressor) (HCR) (Heme-regulated eukaryotic initiation factor eIF-2-alpha kinase) (Heme-regulated inhibitor) (Hemin-sensitive initiation factor 2-alpha kinase)</v>
          </cell>
        </row>
        <row r="17634">
          <cell r="A17634" t="str">
            <v>Q63186</v>
          </cell>
          <cell r="E17634" t="str">
            <v>Translation initiation factor eIF-2B subunit delta (eIF-2B GDP-GTP exchange factor subunit delta)</v>
          </cell>
        </row>
        <row r="17635">
          <cell r="A17635" t="str">
            <v>Q63187</v>
          </cell>
          <cell r="E17635" t="str">
            <v>Elongin-A (EloA) (Elongin 110 kDa subunit) (RNA polymerase II transcription factor SIII subunit A1) (SIII p110) (Transcription elongation factor B polypeptide 3)</v>
          </cell>
        </row>
        <row r="17636">
          <cell r="A17636" t="str">
            <v>Q63190</v>
          </cell>
          <cell r="E17636" t="str">
            <v>Emerin</v>
          </cell>
        </row>
        <row r="17637">
          <cell r="A17637" t="str">
            <v>Q63198</v>
          </cell>
          <cell r="E17637" t="str">
            <v>Contactin-1 (Neural cell surface protein F3)</v>
          </cell>
        </row>
        <row r="17638">
          <cell r="A17638" t="str">
            <v>Q63199</v>
          </cell>
          <cell r="E17638" t="str">
            <v>Tumor necrosis factor receptor superfamily member 6 (Apo-1 antigen) (Apoptosis-mediating surface antigen FAS) (FASLG receptor) (CD antigen CD95)</v>
          </cell>
        </row>
        <row r="17639">
          <cell r="A17639" t="str">
            <v>Q63202</v>
          </cell>
          <cell r="E17639" t="str">
            <v>Disintegrin and metalloproteinase domain-containing protein 2 (ADAM 2) (Fertilin subunit beta) (PH-30) (PH30) (PH30-beta)</v>
          </cell>
        </row>
        <row r="17640">
          <cell r="A17640" t="str">
            <v>Q63203</v>
          </cell>
          <cell r="E17640" t="str">
            <v>Low affinity immunoglobulin gamma Fc region receptor II (Fc-gamma RII) (FcRII) (IgG Fc receptor II beta) (CD antigen CD32)</v>
          </cell>
        </row>
        <row r="17641">
          <cell r="A17641" t="str">
            <v>Q63207</v>
          </cell>
          <cell r="E17641" t="str">
            <v>Coagulation factor X (EC 3.4.21.6) (Stuart factor) [Cleaved into: Factor X light chain; Factor X heavy chain; Activated factor Xa heavy chain]</v>
          </cell>
        </row>
        <row r="17642">
          <cell r="A17642" t="str">
            <v>Q63210</v>
          </cell>
          <cell r="E17642" t="str">
            <v>Guanine nucleotide-binding protein subunit alpha-12 (G alpha-12) (G-protein subunit alpha-12)</v>
          </cell>
        </row>
        <row r="17643">
          <cell r="A17643" t="str">
            <v>Q63226</v>
          </cell>
          <cell r="E17643" t="str">
            <v>Glutamate receptor ionotropic, delta-2 (GluD2) (GluR delta-2 subunit)</v>
          </cell>
        </row>
        <row r="17644">
          <cell r="A17644" t="str">
            <v>Q63246</v>
          </cell>
          <cell r="E17644" t="str">
            <v>Forkhead box protein C2 (Brain factor 3) (BF-3) (HFH-BF-3)</v>
          </cell>
        </row>
        <row r="17645">
          <cell r="A17645" t="str">
            <v>Q63247</v>
          </cell>
          <cell r="E17645" t="str">
            <v>Forkhead box protein J1 (Hepatocyte nuclear factor 3 forkhead homolog 4) (HFH-4)</v>
          </cell>
        </row>
        <row r="17646">
          <cell r="A17646" t="str">
            <v>Q63250</v>
          </cell>
          <cell r="E17646" t="str">
            <v>Forkhead box protein E3 (Forkhead-related protein FKHL12) (Forkhead-related transcription factor 8) (FREAC-8) (Hepatocyte nuclear factor 3 forkhead homolog 7) (HFH-7)</v>
          </cell>
        </row>
        <row r="17647">
          <cell r="A17647" t="str">
            <v>Q63257</v>
          </cell>
          <cell r="E17647" t="str">
            <v>Interleukin-4 receptor subunit alpha (IL-4 receptor subunit alpha) (IL-4R subunit alpha) (IL-4R-alpha) (IL-4RA) (CD antigen CD124)</v>
          </cell>
        </row>
        <row r="17648">
          <cell r="A17648" t="str">
            <v>Q63258</v>
          </cell>
          <cell r="E17648" t="str">
            <v>Integrin alpha-7 (H36-alpha7) [Cleaved into: Integrin alpha-7 heavy chain; Integrin alpha-7 light chain; Integrin alpha-7 70 kDa form]</v>
          </cell>
        </row>
        <row r="17649">
          <cell r="A17649" t="str">
            <v>Q63259</v>
          </cell>
          <cell r="E17649" t="str">
            <v>Receptor-type tyrosine-protein phosphatase-like N (R-PTP-N) (105 kDa islet cell antigen) (BEM-3) (Brain-enriched membrane-associated protein tyrosine phosphatase) (ICA105) (ICA512) (PTP IA-2) (PTPLP) [Cleaved into: ICA512-N-terminal fragment (ICA512-NTF); ICA512-transmembrane fragment (ICA512-TMF); ICA512-cleaved cytosolic fragment (ICA512-CCF)]</v>
          </cell>
        </row>
        <row r="17650">
          <cell r="A17650" t="str">
            <v>Q63262</v>
          </cell>
          <cell r="E17650" t="str">
            <v>POU domain, class 3, transcription factor 3 (Brain-specific homeobox/POU domain protein 1) (Brain-1) (Brn-1)</v>
          </cell>
        </row>
        <row r="17651">
          <cell r="A17651" t="str">
            <v>Q63264</v>
          </cell>
          <cell r="E17651" t="str">
            <v>Interleukin-1 beta (IL-1 beta)</v>
          </cell>
        </row>
        <row r="17652">
          <cell r="A17652" t="str">
            <v>Q63269</v>
          </cell>
          <cell r="E17652" t="str">
            <v>Inositol 1,4,5-trisphosphate receptor type 3 (IP3 receptor isoform 3) (IP3R 3) (InsP3R3) (Type 3 inositol 1,4,5-trisphosphate receptor) (Type 3 InsP3 receptor)</v>
          </cell>
        </row>
        <row r="17653">
          <cell r="A17653" t="str">
            <v>Q63270</v>
          </cell>
          <cell r="E17653" t="str">
            <v>Cytoplasmic aconitate hydratase (Aconitase) (EC 4.2.1.3) (Citrate hydro-lyase) (Iron regulatory protein 1) (IRP1) (Iron-responsive element-binding protein 1) (IRE-BP 1)</v>
          </cell>
        </row>
        <row r="17654">
          <cell r="A17654" t="str">
            <v>Q63272</v>
          </cell>
          <cell r="E17654" t="str">
            <v>Tyrosine-protein kinase JAK3 (EC 2.7.10.2) (Janus kinase 3) (JAK-3)</v>
          </cell>
        </row>
        <row r="17655">
          <cell r="A17655" t="str">
            <v>Q63273</v>
          </cell>
          <cell r="E17655" t="str">
            <v>Glutamate receptor ionotropic, kainate 5 (GluK5) (Glutamate receptor KA-2) (KA2)</v>
          </cell>
        </row>
        <row r="17656">
          <cell r="A17656" t="str">
            <v>Q63276</v>
          </cell>
          <cell r="E17656" t="str">
            <v>Bile acid-CoA:amino acid N-acyltransferase (BACAT) (BAT) (EC 2.3.1.65) (Bile acid-CoA thioesterase) (Choloyl-CoA hydrolase) (EC 3.1.2.27) (Glycine N-choloyltransferase) (Kan-1) (Long-chain fatty-acyl-CoA hydrolase) (EC 3.1.2.2)</v>
          </cell>
        </row>
        <row r="17657">
          <cell r="A17657" t="str">
            <v>Q63279</v>
          </cell>
          <cell r="E17657" t="str">
            <v>Keratin, type I cytoskeletal 19 (Cytokeratin-19) (CK-19) (Keratin-19) (K19) (Type I keratin Ka19)</v>
          </cell>
        </row>
        <row r="17658">
          <cell r="A17658" t="str">
            <v>Q63285</v>
          </cell>
          <cell r="E17658" t="str">
            <v>Serine/threonine-protein kinase Kist (EC 2.7.11.1) (Kinase interacting with stathmin) (PAM COOH-terminal interactor protein 2) (P-CIP2) (U2AF homology motif kinase 1)</v>
          </cell>
        </row>
        <row r="17659">
          <cell r="A17659" t="str">
            <v>Q63302</v>
          </cell>
          <cell r="E17659" t="str">
            <v>Transcription factor EC (TFE-C) (rTFEC)</v>
          </cell>
        </row>
        <row r="17660">
          <cell r="A17660" t="str">
            <v>Q63313</v>
          </cell>
          <cell r="E17660" t="str">
            <v>Lipopolysaccharide-binding protein (LBP)</v>
          </cell>
        </row>
        <row r="17661">
          <cell r="A17661" t="str">
            <v>Q63315</v>
          </cell>
          <cell r="E17661" t="str">
            <v>Cadherin-22 (Pituitary and brain cadherin) (PB-cadherin)</v>
          </cell>
        </row>
        <row r="17662">
          <cell r="A17662" t="str">
            <v>Q63321</v>
          </cell>
          <cell r="E17662" t="str">
            <v>Procollagen-lysine,2-oxoglutarate 5-dioxygenase 1 (EC 1.14.11.4) (Lysyl hydroxylase 1) (LH1)</v>
          </cell>
        </row>
        <row r="17663">
          <cell r="A17663" t="str">
            <v>Q63340</v>
          </cell>
          <cell r="E17663" t="str">
            <v>Dual specificity protein phosphatase 7 (EC 3.1.3.16) (EC 3.1.3.48) (Dual specificity protein phosphatase MKP-X)</v>
          </cell>
        </row>
        <row r="17664">
          <cell r="A17664" t="str">
            <v>Q63341</v>
          </cell>
          <cell r="E17664" t="str">
            <v>Macrophage metalloelastase (MME) (EC 3.4.24.65) (Matrix metalloproteinase-12) (MMP-12)</v>
          </cell>
        </row>
        <row r="17665">
          <cell r="A17665" t="str">
            <v>Q63342</v>
          </cell>
          <cell r="E17665" t="str">
            <v>Dimethylglycine dehydrogenase, mitochondrial (EC 1.5.8.4) (ME2GLYDH)</v>
          </cell>
        </row>
        <row r="17666">
          <cell r="A17666" t="str">
            <v>Q63344</v>
          </cell>
          <cell r="E17666" t="str">
            <v>Monocarboxylate transporter 2 (MCT 2) (Solute carrier family 16 member 7)</v>
          </cell>
        </row>
        <row r="17667">
          <cell r="A17667" t="str">
            <v>Q63345</v>
          </cell>
          <cell r="E17667" t="str">
            <v>Myelin-oligodendrocyte glycoprotein</v>
          </cell>
        </row>
        <row r="17668">
          <cell r="A17668" t="str">
            <v>Q63355</v>
          </cell>
          <cell r="E17668" t="str">
            <v>Unconventional myosin-Ic (Myosin I beta) (MMI-beta) (MMIb) (Myosin heavy chain myr 2)</v>
          </cell>
        </row>
        <row r="17669">
          <cell r="A17669" t="str">
            <v>Q63356</v>
          </cell>
          <cell r="E17669" t="str">
            <v>Unconventional myosin-Ie (Myosin heavy chain myr 3) (Unconventional myosin 1E)</v>
          </cell>
        </row>
        <row r="17670">
          <cell r="A17670" t="str">
            <v>Q63357</v>
          </cell>
          <cell r="E17670" t="str">
            <v>Unconventional myosin-Id (Myosin heavy chain myr 4)</v>
          </cell>
        </row>
        <row r="17671">
          <cell r="A17671" t="str">
            <v>Q63358</v>
          </cell>
          <cell r="E17671" t="str">
            <v>Unconventional myosin-IXb (Unconventional myosin-9b)</v>
          </cell>
        </row>
        <row r="17672">
          <cell r="A17672" t="str">
            <v>Q63364</v>
          </cell>
          <cell r="E17672" t="str">
            <v>E3 ubiquitin-protein ligase Praja-2 (Praja2) (EC 2.3.2.27) (RING-type E3 ubiquitin transferase Praja-2)</v>
          </cell>
        </row>
        <row r="17673">
          <cell r="A17673" t="str">
            <v>Q63369</v>
          </cell>
          <cell r="E17673" t="str">
            <v>Nuclear factor NF-kappa-B p105 subunit (DNA-binding factor KBF1) (EBP-1) (Nuclear factor of kappa light polypeptide gene enhancer in B-cells 1) [Cleaved into: Nuclear factor NF-kappa-B p50 subunit]</v>
          </cell>
        </row>
        <row r="17674">
          <cell r="A17674" t="str">
            <v>Q63371</v>
          </cell>
          <cell r="E17674" t="str">
            <v>P2Y purinoceptor 6 (P2Y6)</v>
          </cell>
        </row>
        <row r="17675">
          <cell r="A17675" t="str">
            <v>Q63372</v>
          </cell>
          <cell r="E17675" t="str">
            <v>Neurexin-1 (Neurexin I-alpha) (Neurexin-1-alpha)</v>
          </cell>
        </row>
        <row r="17676">
          <cell r="A17676" t="str">
            <v>Q63373</v>
          </cell>
          <cell r="E17676" t="str">
            <v>Neurexin-1-beta (Neurexin I-beta)</v>
          </cell>
        </row>
        <row r="17677">
          <cell r="A17677" t="str">
            <v>Q63374</v>
          </cell>
          <cell r="E17677" t="str">
            <v>Neurexin-2 (Neurexin II-alpha) (Neurexin-2-alpha)</v>
          </cell>
        </row>
        <row r="17678">
          <cell r="A17678" t="str">
            <v>Q63376</v>
          </cell>
          <cell r="E17678" t="str">
            <v>Neurexin-2-beta (Neurexin II-beta)</v>
          </cell>
        </row>
        <row r="17679">
          <cell r="A17679" t="str">
            <v>Q63377</v>
          </cell>
          <cell r="E17679" t="str">
            <v>Sodium/potassium-transporting ATPase subunit beta-3 (Sodium/potassium-dependent ATPase subunit beta-3) (ATPB-3) (CD antigen CD298)</v>
          </cell>
        </row>
        <row r="17680">
          <cell r="A17680" t="str">
            <v>Q63379</v>
          </cell>
          <cell r="E17680" t="str">
            <v>N-myc proto-oncogene protein</v>
          </cell>
        </row>
        <row r="17681">
          <cell r="A17681" t="str">
            <v>Q63384</v>
          </cell>
          <cell r="E17681" t="str">
            <v>Neurotensin receptor type 2 (NT-R-2) (NTR2) (High-affinity levocabastine-sensitive neurotensin receptor)</v>
          </cell>
        </row>
        <row r="17682">
          <cell r="A17682" t="str">
            <v>Q63396</v>
          </cell>
          <cell r="E17682" t="str">
            <v>Activated RNA polymerase II transcriptional coactivator p15 (Positive cofactor 4) (PC4) (SUB1 homolog) (p14)</v>
          </cell>
        </row>
        <row r="17683">
          <cell r="A17683" t="str">
            <v>Q63398</v>
          </cell>
          <cell r="E17683" t="str">
            <v>Transcription factor COE1 (O/E-1) (OE-1) (Early B-cell factor) (Olf-1) (Olfactory neuronal transcription factor)</v>
          </cell>
        </row>
        <row r="17684">
          <cell r="A17684" t="str">
            <v>Q63400</v>
          </cell>
          <cell r="E17684" t="str">
            <v>Claudin-3 (Rat ventral prostate.1 protein) (RVP1)</v>
          </cell>
        </row>
        <row r="17685">
          <cell r="A17685" t="str">
            <v>Q63406</v>
          </cell>
          <cell r="E17685" t="str">
            <v>Guanine nucleotide exchange factor DBS (DBL's big sister) (MCF2-transforming sequence-like protein) (OST oncogene)</v>
          </cell>
        </row>
        <row r="17686">
          <cell r="A17686" t="str">
            <v>Q63413</v>
          </cell>
          <cell r="E17686" t="str">
            <v>Spliceosome RNA helicase Ddx39b (EC 3.6.4.13) (56 kDa U2AF65-associated protein) (ATP-dependent RNA helicase p47) (DEAD box protein Uap56)</v>
          </cell>
        </row>
        <row r="17687">
          <cell r="A17687" t="str">
            <v>Q63415</v>
          </cell>
          <cell r="E17687" t="str">
            <v>Proprotein convertase subtilisin/kexin type 6 (EC 3.4.21.-) (Paired basic amino acid cleaving enzyme 4) (Subtilisin-like proprotein convertase 4) (SPC4) (Subtilisin/kexin-like protease PACE4)</v>
          </cell>
        </row>
        <row r="17688">
          <cell r="A17688" t="str">
            <v>Q63421</v>
          </cell>
          <cell r="E17688" t="str">
            <v>Dual specificity calcium/calmodulin-dependent 3',5'-cyclic nucleotide phosphodiesterase 1C (Cam-PDE 1C) (EC 3.1.4.17)</v>
          </cell>
        </row>
        <row r="17689">
          <cell r="A17689" t="str">
            <v>Q63424</v>
          </cell>
          <cell r="E17689" t="str">
            <v>Solute carrier family 15 member 2 (Kidney H(+)/peptide cotransporter) (Oligopeptide transporter, kidney isoform) (Peptide transporter 2)</v>
          </cell>
        </row>
        <row r="17690">
          <cell r="A17690" t="str">
            <v>Q63425</v>
          </cell>
          <cell r="E17690" t="str">
            <v>Periaxin</v>
          </cell>
        </row>
        <row r="17691">
          <cell r="A17691" t="str">
            <v>Q63433</v>
          </cell>
          <cell r="E17691" t="str">
            <v>Serine/threonine-protein kinase N1 (EC 2.7.11.13) (Protease-activated kinase 1) (PAK-1) (Protein kinase C-like 1) (Protein kinase C-like PKN) (Protein-kinase C-related kinase 1) (Serine-threonine protein kinase N)</v>
          </cell>
        </row>
        <row r="17692">
          <cell r="A17692" t="str">
            <v>Q63434</v>
          </cell>
          <cell r="E17692" t="str">
            <v>Placenta growth factor (PlGF)</v>
          </cell>
        </row>
        <row r="17693">
          <cell r="A17693" t="str">
            <v>Q63448</v>
          </cell>
          <cell r="E17693" t="str">
            <v>Peroxisomal acyl-coenzyme A oxidase 3 (EC 1.3.3.6) (Branched-chain acyl-CoA oxidase) (BRCACox) (Pristanoyl-CoA oxidase)</v>
          </cell>
        </row>
        <row r="17694">
          <cell r="A17694" t="str">
            <v>Q63449</v>
          </cell>
          <cell r="E17694" t="str">
            <v>Progesterone receptor (PR) (Nuclear receptor subfamily 3 group C member 3)</v>
          </cell>
        </row>
        <row r="17695">
          <cell r="A17695" t="str">
            <v>Q63450</v>
          </cell>
          <cell r="E17695" t="str">
            <v>Calcium/calmodulin-dependent protein kinase type 1 (EC 2.7.11.17) (CaM kinase I) (CaM-KI) (CaM kinase I alpha) (CaMKI-alpha)</v>
          </cell>
        </row>
        <row r="17696">
          <cell r="A17696" t="str">
            <v>Q63454</v>
          </cell>
          <cell r="E17696" t="str">
            <v>Mitogen-activated protein kinase 4 (MAP kinase 4) (MAPK 4) (EC 2.7.11.24) (Extracellular signal-regulated kinase 4) (ERK-4) (MAP kinase isoform p63) (p63-MAPK) (MNK2)</v>
          </cell>
        </row>
        <row r="17697">
          <cell r="A17697" t="str">
            <v>Q63468</v>
          </cell>
          <cell r="E17697" t="str">
            <v>Phosphoribosyl pyrophosphate synthase-associated protein 1 (PRPP synthase-associated protein 1) (39 kDa phosphoribosypyrophosphate synthase-associated protein) (PAP39)</v>
          </cell>
        </row>
        <row r="17698">
          <cell r="A17698" t="str">
            <v>Q63470</v>
          </cell>
          <cell r="E17698" t="str">
            <v>Dual specificity tyrosine-phosphorylation-regulated kinase 1A (EC 2.7.11.23) (EC 2.7.12.1) (Dual specificity YAK1-related kinase) (Protein kinase minibrain homolog) (MNBH) (RP86)</v>
          </cell>
        </row>
        <row r="17699">
          <cell r="A17699" t="str">
            <v>Q63472</v>
          </cell>
          <cell r="E17699" t="str">
            <v>Potassium voltage-gated channel subfamily H member 1 (Ether-a-go-go potassium channel 1) (EAG channel 1) (EAG1) (r-eag) (Voltage-gated potassium channel subunit Kv10.1)</v>
          </cell>
        </row>
        <row r="17700">
          <cell r="A17700" t="str">
            <v>Q63474</v>
          </cell>
          <cell r="E17700" t="str">
            <v>Epithelial discoidin domain-containing receptor 1 (Epithelial discoidin domain receptor 1) (EC 2.7.10.1) (CD167 antigen-like family member A) (Cell adhesion kinase) (Discoidin receptor tyrosine kinase) (Protein-tyrosine kinase 3) (Tyrosine kinase DDR) (Tyrosine-protein kinase CAK) (CD antigen CD167a)</v>
          </cell>
        </row>
        <row r="17701">
          <cell r="A17701" t="str">
            <v>Q63475</v>
          </cell>
          <cell r="E17701" t="str">
            <v>Receptor-type tyrosine-protein phosphatase N2 (R-PTP-N2) (EC 3.1.3.-) (EC 3.1.3.48) (PTP NE-6) (PTPNE6) (Phogrin) [Cleaved into: IA-2beta60]</v>
          </cell>
        </row>
        <row r="17702">
          <cell r="A17702" t="str">
            <v>Q63481</v>
          </cell>
          <cell r="E17702" t="str">
            <v>Ras-related protein Rab-7L1 (Rab-7-like protein 1) (Ras-related protein Rab-29)</v>
          </cell>
        </row>
        <row r="17703">
          <cell r="A17703" t="str">
            <v>Q63484</v>
          </cell>
          <cell r="E17703" t="str">
            <v>RAC-gamma serine/threonine-protein kinase (EC 2.7.11.1) (Protein kinase Akt-3) (Protein kinase B gamma) (PKB gamma) (RAC-PK-gamma)</v>
          </cell>
        </row>
        <row r="17704">
          <cell r="A17704" t="str">
            <v>Q63486</v>
          </cell>
          <cell r="E17704" t="str">
            <v>Ras-related GTP-binding protein A (Rag A) (RagA) (EC 3.6.5.-)</v>
          </cell>
        </row>
        <row r="17705">
          <cell r="A17705" t="str">
            <v>Q63487</v>
          </cell>
          <cell r="E17705" t="str">
            <v>Ras-related GTP-binding protein B (Rag B) (RagB) (EC 3.6.5.-)</v>
          </cell>
        </row>
        <row r="17706">
          <cell r="A17706" t="str">
            <v>Q63493</v>
          </cell>
          <cell r="E17706" t="str">
            <v>Antigen-presenting glycoprotein CD1d (CD antigen CD1d)</v>
          </cell>
        </row>
        <row r="17707">
          <cell r="A17707" t="str">
            <v>Q63495</v>
          </cell>
          <cell r="E17707" t="str">
            <v>Advanced glycosylation end product-specific receptor (Receptor for advanced glycosylation end products)</v>
          </cell>
        </row>
        <row r="17708">
          <cell r="A17708" t="str">
            <v>Q63503</v>
          </cell>
          <cell r="E17708" t="str">
            <v>Nuclear receptor subfamily 1 group D member 1 (Rev-erbA-alpha) (V-erbA-related protein 1) (EAR-1)</v>
          </cell>
        </row>
        <row r="17709">
          <cell r="A17709" t="str">
            <v>Q63504</v>
          </cell>
          <cell r="E17709" t="str">
            <v>Nuclear receptor subfamily 1 group D member 2 (EAR4) (Rev-erb-beta)</v>
          </cell>
        </row>
        <row r="17710">
          <cell r="A17710" t="str">
            <v>Q63511</v>
          </cell>
          <cell r="E17710" t="str">
            <v>G protein-activated inward rectifier potassium channel 3 (GIRK-3) (Inward rectifier K(+) channel Kir3.3) (Potassium channel, inwardly rectifying subfamily J member 9)</v>
          </cell>
        </row>
        <row r="17711">
          <cell r="A17711" t="str">
            <v>Q63514</v>
          </cell>
          <cell r="E17711" t="str">
            <v>C4b-binding protein alpha chain (C4bp)</v>
          </cell>
        </row>
        <row r="17712">
          <cell r="A17712" t="str">
            <v>Q63520</v>
          </cell>
          <cell r="E17712" t="str">
            <v>Synaptonemal complex protein 3 (SCP-3)</v>
          </cell>
        </row>
        <row r="17713">
          <cell r="A17713" t="str">
            <v>Q63524</v>
          </cell>
          <cell r="E17713" t="str">
            <v>Transmembrane emp24 domain-containing protein 2 (COPI-coated vesicle membrane protein p24) (Membrane protein p24A) (RNP21.4) (p24 family protein beta-1) (p24beta1)</v>
          </cell>
        </row>
        <row r="17714">
          <cell r="A17714" t="str">
            <v>Q63525</v>
          </cell>
          <cell r="E17714" t="str">
            <v>Nuclear migration protein nudC (Nuclear distribution protein C homolog) (c15)</v>
          </cell>
        </row>
        <row r="17715">
          <cell r="A17715" t="str">
            <v>Q63528</v>
          </cell>
          <cell r="E17715" t="str">
            <v>Replication protein A 32 kDa subunit (RP-A p32) (Replication factor A protein 2) (RF-A protein 2)</v>
          </cell>
        </row>
        <row r="17716">
          <cell r="A17716" t="str">
            <v>Q63531</v>
          </cell>
          <cell r="E17716" t="str">
            <v>Ribosomal protein S6 kinase alpha-1 (S6K-alpha-1) (EC 2.7.11.1) (90 kDa ribosomal protein S6 kinase 1) (p90-RSK 1) (p90RSK1) (p90S6K) (MAP kinase-activated protein kinase 1a) (MAPK-activated protein kinase 1a) (MAPKAP kinase 1a) (MAPKAPK-1a) (Ribosomal S6 kinase 1) (RSK-1)</v>
          </cell>
        </row>
        <row r="17717">
          <cell r="A17717" t="str">
            <v>Q63537</v>
          </cell>
          <cell r="E17717" t="str">
            <v>Synapsin-2 (Synapsin II)</v>
          </cell>
        </row>
        <row r="17718">
          <cell r="A17718" t="str">
            <v>Q63538</v>
          </cell>
          <cell r="E17718" t="str">
            <v>Mitogen-activated protein kinase 12 (MAP kinase 12) (MAPK 12) (EC 2.7.11.24) (Extracellular signal-regulated kinase 6) (ERK-6) (Mitogen-activated protein kinase p38 gamma) (MAP kinase p38 gamma) (Stress-activated protein kinase 3)</v>
          </cell>
        </row>
        <row r="17719">
          <cell r="A17719" t="str">
            <v>Q63540</v>
          </cell>
          <cell r="E17719" t="str">
            <v>Ataxin-1 (Spinocerebellar ataxia type 1 protein homolog)</v>
          </cell>
        </row>
        <row r="17720">
          <cell r="A17720" t="str">
            <v>Q63544</v>
          </cell>
          <cell r="E17720" t="str">
            <v>Gamma-synuclein (Persyn) (Sensory neuron synuclein)</v>
          </cell>
        </row>
        <row r="17721">
          <cell r="A17721" t="str">
            <v>Q63548</v>
          </cell>
          <cell r="E17721" t="str">
            <v>Semaphorin-3A (Semaphorin III) (Sema III)</v>
          </cell>
        </row>
        <row r="17722">
          <cell r="A17722" t="str">
            <v>Q63553</v>
          </cell>
          <cell r="E17722" t="str">
            <v>SNF-related serine/threonine-protein kinase (EC 2.7.11.1) (SNF1-related kinase)</v>
          </cell>
        </row>
        <row r="17723">
          <cell r="A17723" t="str">
            <v>Q63560</v>
          </cell>
          <cell r="E17723" t="str">
            <v>Microtubule-associated protein 6 (MAP-6) (145-kDa STOP) (STOP145) (Stable tubule-only polypeptide) (STOP)</v>
          </cell>
        </row>
        <row r="17724">
          <cell r="A17724" t="str">
            <v>Q63562</v>
          </cell>
          <cell r="E17724" t="str">
            <v>Mitogen-activated protein kinase kinase kinase 8 (EC 2.7.11.25) (Tumor progression locus 2) (TPL-2)</v>
          </cell>
        </row>
        <row r="17725">
          <cell r="A17725" t="str">
            <v>Q63563</v>
          </cell>
          <cell r="E17725" t="str">
            <v>ATP-binding cassette sub-family C member 9 (Sulfonylurea receptor 2)</v>
          </cell>
        </row>
        <row r="17726">
          <cell r="A17726" t="str">
            <v>Q63564</v>
          </cell>
          <cell r="E17726" t="str">
            <v>Synaptic vesicle glycoprotein 2B (Synaptic vesicle protein 2B)</v>
          </cell>
        </row>
        <row r="17727">
          <cell r="A17727" t="str">
            <v>Q63572</v>
          </cell>
          <cell r="E17727" t="str">
            <v>Dual specificity testis-specific protein kinase 1 (EC 2.7.12.1) (Testicular protein kinase 1)</v>
          </cell>
        </row>
        <row r="17728">
          <cell r="A17728" t="str">
            <v>Q63584</v>
          </cell>
          <cell r="E17728" t="str">
            <v>Transmembrane emp24 domain-containing protein 10 (Protein Tmed10) (21 kDa transmembrane-trafficking protein) (Transmembrane protein Tmp21) (p24 family protein delta-1) (p24delta1)</v>
          </cell>
        </row>
        <row r="17729">
          <cell r="A17729" t="str">
            <v>Q63604</v>
          </cell>
          <cell r="E17729" t="str">
            <v>BDNF/NT-3 growth factors receptor (EC 2.7.10.1) (Neurotrophic tyrosine kinase receptor type 2) (TrkB tyrosine kinase) (Trk-B)</v>
          </cell>
        </row>
        <row r="17730">
          <cell r="A17730" t="str">
            <v>Q63610</v>
          </cell>
          <cell r="E17730" t="str">
            <v>Tropomyosin alpha-3 chain (Gamma-tropomyosin) (Tropomyosin-3) (Tropomyosin-5)</v>
          </cell>
        </row>
        <row r="17731">
          <cell r="A17731" t="str">
            <v>Q63615</v>
          </cell>
          <cell r="E17731" t="str">
            <v>Vacuolar protein sorting-associated protein 33A (r-vps33a)</v>
          </cell>
        </row>
        <row r="17732">
          <cell r="A17732" t="str">
            <v>Q63616</v>
          </cell>
          <cell r="E17732" t="str">
            <v>Vacuolar protein sorting-associated protein 33B (r-vps33b)</v>
          </cell>
        </row>
        <row r="17733">
          <cell r="A17733" t="str">
            <v>Q63617</v>
          </cell>
          <cell r="E17733" t="str">
            <v>Hypoxia up-regulated protein 1 (150 kDa oxygen-regulated protein) (ORP-150)</v>
          </cell>
        </row>
        <row r="17734">
          <cell r="A17734" t="str">
            <v>Q63618</v>
          </cell>
          <cell r="E17734" t="str">
            <v>Espin (Ectoplasmic specialization protein)</v>
          </cell>
        </row>
        <row r="17735">
          <cell r="A17735" t="str">
            <v>Q63619</v>
          </cell>
          <cell r="E17735" t="str">
            <v>5-demethoxyubiquinone hydroxylase, mitochondrial (DMQ hydroxylase) (EC 1.14.99.60) (Timing protein clk-1 homolog) (Ubiquinone biosynthesis monooxygenase COQ7)</v>
          </cell>
        </row>
        <row r="17736">
          <cell r="A17736" t="str">
            <v>Q63621</v>
          </cell>
          <cell r="E17736" t="str">
            <v>Interleukin-1 receptor accessory protein (IL-1 receptor accessory protein) (IL-1RAcP) (EC 3.2.2.6)</v>
          </cell>
        </row>
        <row r="17737">
          <cell r="A17737" t="str">
            <v>Q63622</v>
          </cell>
          <cell r="E17737" t="str">
            <v>Disks large homolog 2 (Channel-associated protein of synapse-110) (Chapsyn-110) (Postsynaptic density protein PSD-93)</v>
          </cell>
        </row>
        <row r="17738">
          <cell r="A17738" t="str">
            <v>Q63623</v>
          </cell>
          <cell r="E17738" t="str">
            <v>SR-related and CTD-associated factor 8 (RNA-binding motif protein 16)</v>
          </cell>
        </row>
        <row r="17739">
          <cell r="A17739" t="str">
            <v>Q63632</v>
          </cell>
          <cell r="E17739" t="str">
            <v>Solute carrier family 12 member 4 (Electroneutral potassium-chloride cotransporter 1) (Erythroid K-Cl cotransporter 1) (rKCC1) (Furosemide-sensitive K-Cl cotransporter)</v>
          </cell>
        </row>
        <row r="17740">
          <cell r="A17740" t="str">
            <v>Q63633</v>
          </cell>
          <cell r="E17740" t="str">
            <v>Solute carrier family 12 member 5 (Electroneutral potassium-chloride cotransporter 2) (Furosemide-sensitive K-Cl cotransporter) (K-Cl cotransporter 2) (rKCC2) (Neuronal K-Cl cotransporter)</v>
          </cell>
        </row>
        <row r="17741">
          <cell r="A17741" t="str">
            <v>Q63634</v>
          </cell>
          <cell r="E17741" t="str">
            <v>Neuropeptide Y receptor type 5 (NPY5-R) (NPY-Y5 receptor) (NPYY5-R) (Y5 receptor)</v>
          </cell>
        </row>
        <row r="17742">
          <cell r="A17742" t="str">
            <v>Q63635</v>
          </cell>
          <cell r="E17742" t="str">
            <v>Syntaxin-6</v>
          </cell>
        </row>
        <row r="17743">
          <cell r="A17743" t="str">
            <v>Q63638</v>
          </cell>
          <cell r="E17743" t="str">
            <v>Striated muscle-specific serine/threonine-protein kinase (EC 2.7.11.1) (Aortic preferentially expressed protein 1) (APEG-1)</v>
          </cell>
        </row>
        <row r="17744">
          <cell r="A17744" t="str">
            <v>Q63639</v>
          </cell>
          <cell r="E17744" t="str">
            <v>Retinal dehydrogenase 2 (RALDH 2) (RalDH2) (EC 1.2.1.36) (Aldehyde dehydrogenase family 1 member A2) (Retinaldehyde-specific dehydrogenase type 2) (RALDH(II))</v>
          </cell>
        </row>
        <row r="17745">
          <cell r="A17745" t="str">
            <v>Q63644</v>
          </cell>
          <cell r="E17745" t="str">
            <v>Rho-associated protein kinase 1 (EC 2.7.11.1) (Liver regeneration-related protein LRRG199) (Rho-associated, coiled-coil-containing protein kinase 1) (Rho-associated, coiled-coil-containing protein kinase I) (ROCK-I) (p150 RhoA-binding kinase ROK beta) (p160 ROCK-1) (p160ROCK)</v>
          </cell>
        </row>
        <row r="17746">
          <cell r="A17746" t="str">
            <v>Q63645</v>
          </cell>
          <cell r="E17746" t="str">
            <v>Proteinase-activated receptor 2 (PAR-2) (Coagulation factor II receptor-like 1) (Thrombin receptor-like 1)</v>
          </cell>
        </row>
        <row r="17747">
          <cell r="A17747" t="str">
            <v>Q63648</v>
          </cell>
          <cell r="E17747" t="str">
            <v>Merlin (Moesin-ezrin-radixin-like protein) (Neurofibromin-2) (Schwannomin)</v>
          </cell>
        </row>
        <row r="17748">
          <cell r="A17748" t="str">
            <v>Q63651</v>
          </cell>
          <cell r="E17748" t="str">
            <v>Rhodopsin kinase GRK1 (RK) (EC 2.7.11.14) (G protein-coupled receptor kinase 1)</v>
          </cell>
        </row>
        <row r="17749">
          <cell r="A17749" t="str">
            <v>Q63652</v>
          </cell>
          <cell r="E17749" t="str">
            <v>Short-wave-sensitive opsin 1 (S opsin) (Blue cone photoreceptor pigment) (Blue-sensitive opsin) (BOP) (Short wavelength-sensitive cone opsin)</v>
          </cell>
        </row>
        <row r="17750">
          <cell r="A17750" t="str">
            <v>Q63661</v>
          </cell>
          <cell r="E17750" t="str">
            <v>Mucin-4 (MUC-4) (Ascites sialoglycoprotein) (ASGP) (Pancreatic adenocarcinoma mucin) (Pre-sialomucin complex) (pSMC) (Sialomucin complex) (Testis mucin) [Cleaved into: Mucin-4 alpha chain (Ascites sialoglycoprotein 1) (ASGP-1); Mucin-4 beta chain (Ascites sialoglycoprotein 2) (ASGP-2)]</v>
          </cell>
        </row>
        <row r="17751">
          <cell r="A17751" t="str">
            <v>Q63663</v>
          </cell>
          <cell r="E17751" t="str">
            <v>Guanylate-binding protein 2 (EC 3.6.5.-) (GTP-binding protein 2) (GBP-2) (Guanine nucleotide-binding protein 2) (Interferon-induced guanylate-binding protein 2) (p67)</v>
          </cell>
        </row>
        <row r="17752">
          <cell r="A17752" t="str">
            <v>Q63664</v>
          </cell>
          <cell r="E17752" t="str">
            <v>ATP-sensitive inward rectifier potassium channel 8 (Inward rectifier K(+) channel Kir6.1) (Potassium channel, inwardly rectifying subfamily J member 8) (uKATP-1)</v>
          </cell>
        </row>
        <row r="17753">
          <cell r="A17753" t="str">
            <v>Q63665</v>
          </cell>
          <cell r="E17753" t="str">
            <v>Upstream stimulatory factor 2 (Major late transcription factor 2) (Upstream transcription factor 2)</v>
          </cell>
        </row>
        <row r="17754">
          <cell r="A17754" t="str">
            <v>Q63666</v>
          </cell>
          <cell r="E17754" t="str">
            <v>Vesicle-associated membrane protein 1 (VAMP-1) (Synaptobrevin-1)</v>
          </cell>
        </row>
        <row r="17755">
          <cell r="A17755" t="str">
            <v>Q63673</v>
          </cell>
          <cell r="E17755" t="str">
            <v>Sonic hedgehog protein (SHH) (EC 3.1.-.-) (Shh unprocessed N-terminal signaling and C-terminal autoprocessing domains) (ShhNC) [Cleaved into: Sonic hedgehog protein N-product (ShhN) (Shh N-terminal processed signaling domains) (ShhNp)]</v>
          </cell>
        </row>
        <row r="17756">
          <cell r="A17756" t="str">
            <v>Q63679</v>
          </cell>
          <cell r="E17756" t="str">
            <v>Lysine-specific demethylase 3A (EC 1.14.11.65) (JmjC domain-containing histone demethylation protein 2A) (Jumonji domain-containing protein 1A) (Testis-specific gene A protein) (Zinc finger protein TSGA) ([histone H3]-dimethyl-L-lysine(9) demethylase 3A)</v>
          </cell>
        </row>
        <row r="17757">
          <cell r="A17757" t="str">
            <v>Q63686</v>
          </cell>
          <cell r="E17757" t="str">
            <v>Cyclin-dependent kinase 16 (EC 2.7.11.22) (Cell division protein kinase 16) (PCTAIRE-motif protein kinase 1) (Serine/threonine-protein kinase PCTAIRE-1)</v>
          </cell>
        </row>
        <row r="17758">
          <cell r="A17758" t="str">
            <v>Q63688</v>
          </cell>
          <cell r="E17758" t="str">
            <v>25-hydroxycholesterol 7-alpha-hydroxylase (EC 1.14.14.29) (Cytochrome P450 7B1) (Hippocampal transcript 1 protein) (HCT-1) (Oxysterol 7-alpha-hydroxylase)</v>
          </cell>
        </row>
        <row r="17759">
          <cell r="A17759" t="str">
            <v>Q63689</v>
          </cell>
          <cell r="E17759" t="str">
            <v>Neurogenic differentiation factor 2 (NeuroD2) (Brain bHLH protein KW8)</v>
          </cell>
        </row>
        <row r="17760">
          <cell r="A17760" t="str">
            <v>Q63690</v>
          </cell>
          <cell r="E17760" t="str">
            <v>Apoptosis regulator BAX</v>
          </cell>
        </row>
        <row r="17761">
          <cell r="A17761" t="str">
            <v>Q63691</v>
          </cell>
          <cell r="E17761" t="str">
            <v>Monocyte differentiation antigen CD14 (Myeloid cell-specific leucine-rich glycoprotein) (CD antigen CD14)</v>
          </cell>
        </row>
        <row r="17762">
          <cell r="A17762" t="str">
            <v>Q63692</v>
          </cell>
          <cell r="E17762" t="str">
            <v>Hsp90 co-chaperone Cdc37 (Hsp90 chaperone protein kinase-targeting subunit) (p50Cdc37) [Cleaved into: Hsp90 co-chaperone Cdc37, N-terminally processed]</v>
          </cell>
        </row>
        <row r="17763">
          <cell r="A17763" t="str">
            <v>Q63699</v>
          </cell>
          <cell r="E17763" t="str">
            <v>Cyclin-dependent kinase 2 (EC 2.7.11.22) (Cell division protein kinase 2)</v>
          </cell>
        </row>
        <row r="17764">
          <cell r="A17764" t="str">
            <v>Q63707</v>
          </cell>
          <cell r="E17764" t="str">
            <v>Dihydroorotate dehydrogenase (quinone), mitochondrial (DHOdehase) (EC 1.3.5.2) (Dihydroorotate oxidase)</v>
          </cell>
        </row>
        <row r="17765">
          <cell r="A17765" t="str">
            <v>Q63716</v>
          </cell>
          <cell r="E17765" t="str">
            <v>Peroxiredoxin-1 (EC 1.11.1.24) (HBP23) (Heme-binding 23 kDa protein) (Thioredoxin peroxidase 2) (Thioredoxin-dependent peroxide reductase 2) (Thioredoxin-dependent peroxiredoxin 1)</v>
          </cell>
        </row>
        <row r="17766">
          <cell r="A17766" t="str">
            <v>Q63722</v>
          </cell>
          <cell r="E17766" t="str">
            <v>Protein jagged-1 (Jagged1) (CD antigen CD339)</v>
          </cell>
        </row>
        <row r="17767">
          <cell r="A17767" t="str">
            <v>Q63734</v>
          </cell>
          <cell r="E17767" t="str">
            <v>Potassium voltage-gated channel subfamily C member 4 (Raw3) (Voltage-gated potassium channel subunit Kv3.4)</v>
          </cell>
        </row>
        <row r="17768">
          <cell r="A17768" t="str">
            <v>Q63739</v>
          </cell>
          <cell r="E17768" t="str">
            <v>Protein tyrosine phosphatase type IVA 1 (EC 3.1.3.48) (Protein-tyrosine phosphatase 4a1) (Protein-tyrosine phosphatase of regenerating liver 1) (PRL-1)</v>
          </cell>
        </row>
        <row r="17769">
          <cell r="A17769" t="str">
            <v>Q63744</v>
          </cell>
          <cell r="E17769" t="str">
            <v>Rho GTPase-activating protein 7 (Deleted in liver cancer 1 protein homolog) (DLC-1) (Rho-type GTPase-activating protein 7) (START domain-containing protein 12) (StARD12) (StAR-related lipid transfer protein 12) (p122-RhoGAP)</v>
          </cell>
        </row>
        <row r="17770">
          <cell r="A17770" t="str">
            <v>Q63746</v>
          </cell>
          <cell r="E17770" t="str">
            <v>NF-kappa-B inhibitor alpha (I-kappa-B-alpha) (IkB-alpha) (IkappaBalpha) (RL/IF-1)</v>
          </cell>
        </row>
        <row r="17771">
          <cell r="A17771" t="str">
            <v>Q63754</v>
          </cell>
          <cell r="E17771" t="str">
            <v>Beta-synuclein (Phosphoneuroprotein 14) (PNP 14)</v>
          </cell>
        </row>
        <row r="17772">
          <cell r="A17772" t="str">
            <v>Q63755</v>
          </cell>
          <cell r="E17772" t="str">
            <v>PR domain zinc finger protein 2 (EC 2.1.1.355) (PR domain-containing protein 2) (Retinoblastoma protein-interacting zinc finger protein) (Zinc finger protein RIZ)</v>
          </cell>
        </row>
        <row r="17773">
          <cell r="A17773" t="str">
            <v>Q63767</v>
          </cell>
          <cell r="E17773" t="str">
            <v>Breast cancer anti-estrogen resistance protein 1 (CRK-associated substrate) (p130cas)</v>
          </cell>
        </row>
        <row r="17774">
          <cell r="A17774" t="str">
            <v>Q63768</v>
          </cell>
          <cell r="E17774" t="str">
            <v>Adapter molecule crk (Proto-oncogene c-Crk) (p38)</v>
          </cell>
        </row>
        <row r="17775">
          <cell r="A17775" t="str">
            <v>Q63772</v>
          </cell>
          <cell r="E17775" t="str">
            <v>Growth arrest-specific protein 6 (GAS-6) (AXL receptor tyrosine kinase ligand) (Growth-potentiating factor) (GPF)</v>
          </cell>
        </row>
        <row r="17776">
          <cell r="A17776" t="str">
            <v>Q63787</v>
          </cell>
          <cell r="E17776" t="str">
            <v>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v>
          </cell>
        </row>
        <row r="17777">
          <cell r="A17777" t="str">
            <v>Q63788</v>
          </cell>
          <cell r="E17777" t="str">
            <v>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v>
          </cell>
        </row>
        <row r="17778">
          <cell r="A17778" t="str">
            <v>Q63796</v>
          </cell>
          <cell r="E17778" t="str">
            <v>Mitogen-activated protein kinase kinase kinase 12 (EC 2.7.11.25) (Dual leucine zipper bearing kinase) (DLK) (Leucine-zipper protein kinase) (ZPK) (MAPK-upstream kinase) (MUK) (Mixed lineage kinase)</v>
          </cell>
        </row>
        <row r="17779">
          <cell r="A17779" t="str">
            <v>Q63799</v>
          </cell>
          <cell r="E17779" t="str">
            <v>Transcription elongation factor A protein 2 (Protein S-II-T1) (Testis-specific S-II) (Transcription elongation factor S-II protein 2) (Transcription elongation factor TFIIS.l)</v>
          </cell>
        </row>
        <row r="17780">
          <cell r="A17780" t="str">
            <v>Q63801</v>
          </cell>
          <cell r="E17780" t="str">
            <v>Transcription initiation factor TFIID subunit 6 (Transcription initiation factor TFIID 70 kDa subunit) (TAF(II)70) (TAFII70) (Transcription initiation factor TFIID 80 kDa subunit) (TAF(II)80) (TAFII-80) (TAFII80) (p80)</v>
          </cell>
        </row>
        <row r="17781">
          <cell r="A17781" t="str">
            <v>Q63802</v>
          </cell>
          <cell r="E17781" t="str">
            <v>Wee1-like protein kinase (EC 2.7.10.2) (Wee1A kinase)</v>
          </cell>
        </row>
        <row r="17782">
          <cell r="A17782" t="str">
            <v>Q63803</v>
          </cell>
          <cell r="E17782" t="str">
            <v>Guanine nucleotide-binding protein G(s) subunit alpha isoforms XLas (Adenylate cyclase-stimulating G alpha protein) (Extra large alphas protein) (XLalphas) (G-alpha-8)</v>
          </cell>
        </row>
        <row r="17783">
          <cell r="A17783" t="str">
            <v>Q63810</v>
          </cell>
          <cell r="E17783" t="str">
            <v>Calcineurin subunit B type 1 (Protein phosphatase 2B regulatory subunit 1) (Protein phosphatase 3 regulatory subunit B alpha isoform 1)</v>
          </cell>
        </row>
        <row r="17784">
          <cell r="A17784" t="str">
            <v>Q63811</v>
          </cell>
          <cell r="E17784" t="str">
            <v>Calcineurin subunit B type 2 (Protein phosphatase 2B regulatory subunit 2) (Protein phosphatase 3 regulatory subunit B beta isoform)</v>
          </cell>
        </row>
        <row r="17785">
          <cell r="A17785" t="str">
            <v>Q63844</v>
          </cell>
          <cell r="E17785" t="str">
            <v>Mitogen-activated protein kinase 3 (MAP kinase 3) (MAPK 3) (EC 2.7.11.24) (ERT2) (Extracellular signal-regulated kinase 1) (ERK-1) (Insulin-stimulated MAP2 kinase) (MAP kinase isoform p44) (p44-MAPK) (MNK1) (Microtubule-associated protein 2 kinase) (p44-ERK1)</v>
          </cell>
        </row>
        <row r="17786">
          <cell r="A17786" t="str">
            <v>Q63850</v>
          </cell>
          <cell r="E17786" t="str">
            <v>Nuclear pore glycoprotein p62 (62 kDa nucleoporin) (Nucleoporin Nup62)</v>
          </cell>
        </row>
        <row r="17787">
          <cell r="A17787" t="str">
            <v>Q63862</v>
          </cell>
          <cell r="E17787" t="str">
            <v>Myosin-11 (Myosin heavy chain 11) (Myosin heavy chain, smooth muscle isoform) (SMMHC)</v>
          </cell>
        </row>
        <row r="17788">
          <cell r="A17788" t="str">
            <v>Q63870</v>
          </cell>
          <cell r="E17788" t="str">
            <v>Collagen alpha-1(VII) chain (Long-chain collagen) (LC collagen)</v>
          </cell>
        </row>
        <row r="17789">
          <cell r="A17789" t="str">
            <v>Q63881</v>
          </cell>
          <cell r="E17789" t="str">
            <v>Potassium voltage-gated channel subfamily D member 2 (RK5) (Shal1) (Voltage-gated potassium channel subunit Kv4.2)</v>
          </cell>
        </row>
        <row r="17790">
          <cell r="A17790" t="str">
            <v>Q63886</v>
          </cell>
          <cell r="E17790" t="str">
            <v>UDP-glucuronosyltransferase 1A1 (UGT1A1) (EC 2.4.1.17) (UDP-glucuronosyltransferase 1-1) (UDPGT 1-1) (UGT1*1) (UGT1-01) (UGT1.1) (UGTBR1)</v>
          </cell>
        </row>
        <row r="17791">
          <cell r="A17791" t="str">
            <v>Q63912</v>
          </cell>
          <cell r="E17791" t="str">
            <v>Oligodendrocyte-myelin glycoprotein</v>
          </cell>
        </row>
        <row r="17792">
          <cell r="A17792" t="str">
            <v>Q63918</v>
          </cell>
          <cell r="E17792" t="str">
            <v>Caveolae-associated protein 2 (Cavin-2) (Phosphatidylserine-binding protein) (Serum deprivation-response protein)</v>
          </cell>
        </row>
        <row r="17793">
          <cell r="A17793" t="str">
            <v>Q63921</v>
          </cell>
          <cell r="E17793" t="str">
            <v>Prostaglandin G/H synthase 1 (EC 1.14.99.1) (Cyclooxygenase-1) (COX-1) (Prostaglandin H2 synthase 1) (PGH synthase 1) (PGHS-1) (PHS 1) (Prostaglandin-endoperoxide synthase 1)</v>
          </cell>
        </row>
        <row r="17794">
          <cell r="A17794" t="str">
            <v>Q63932</v>
          </cell>
          <cell r="E17794" t="str">
            <v>Dual specificity mitogen-activated protein kinase kinase 2 (MAP kinase kinase 2) (MAPKK 2) (EC 2.7.12.2) (ERK activator kinase 2) (MAPK/ERK kinase 2) (MEK 2)</v>
          </cell>
        </row>
        <row r="17795">
          <cell r="A17795" t="str">
            <v>Q63934</v>
          </cell>
          <cell r="E17795" t="str">
            <v>POU domain, class 4, transcription factor 2 (Brain-specific homeobox/POU domain protein 3B) (Brain-3B) (Brn-3B) (Brn-3.2)</v>
          </cell>
        </row>
        <row r="17796">
          <cell r="A17796" t="str">
            <v>Q63941</v>
          </cell>
          <cell r="E17796" t="str">
            <v>Ras-related protein Rab-3B</v>
          </cell>
        </row>
        <row r="17797">
          <cell r="A17797" t="str">
            <v>Q63942</v>
          </cell>
          <cell r="E17797" t="str">
            <v>GTP-binding protein Rab-3D</v>
          </cell>
        </row>
        <row r="17798">
          <cell r="A17798" t="str">
            <v>Q63943</v>
          </cell>
          <cell r="E17798" t="str">
            <v>Myocyte-specific enhancer factor 2D</v>
          </cell>
        </row>
        <row r="17799">
          <cell r="A17799" t="str">
            <v>Q63945</v>
          </cell>
          <cell r="E17799" t="str">
            <v>Protein SET (Liver regeneration-related protein LRRGR00002) (Phosphatase 2A inhibitor I2PP2A) (I-2PP2A) (Template-activating factor I) (TAF-I)</v>
          </cell>
        </row>
        <row r="17800">
          <cell r="A17800" t="str">
            <v>Q63955</v>
          </cell>
          <cell r="E17800" t="str">
            <v>POU domain, class 4, transcription factor 3 (Brain-specific homeobox/POU domain protein 3C) (Brain-3C) (Brn-3C) (Brn-3.1)</v>
          </cell>
        </row>
        <row r="17801">
          <cell r="A17801" t="str">
            <v>Q63959</v>
          </cell>
          <cell r="E17801" t="str">
            <v>Potassium voltage-gated channel subfamily C member 3 (KSHIIID) (Voltage-gated potassium channel subunit Kv3.3)</v>
          </cell>
        </row>
        <row r="17802">
          <cell r="A17802" t="str">
            <v>Q63961</v>
          </cell>
          <cell r="E17802" t="str">
            <v>Endoglin (Cell surface MJ7/18 antigen) (CD antigen CD105)</v>
          </cell>
        </row>
        <row r="17803">
          <cell r="A17803" t="str">
            <v>Q63994</v>
          </cell>
          <cell r="E17803" t="str">
            <v>Myeloid cell surface antigen CD33 (Sialic acid-binding Ig-like lectin 3) (Siglec-3) (CD antigen CD33)</v>
          </cell>
        </row>
        <row r="17804">
          <cell r="A17804" t="str">
            <v>Q63HK5</v>
          </cell>
          <cell r="E17804" t="str">
            <v>Teashirt homolog 3 (Zinc finger protein 537)</v>
          </cell>
        </row>
        <row r="17805">
          <cell r="A17805" t="str">
            <v>Q63HN8</v>
          </cell>
          <cell r="E17805" t="str">
            <v>E3 ubiquitin-protein ligase RNF213 (EC 2.3.2.27) (EC 3.6.4.-) (ALK lymphoma oligomerization partner on chromosome 17) (E3 ubiquitin-lipopolysaccharide ligase RNF213) (EC 2.3.2.-) (Mysterin) (RING finger protein 213)</v>
          </cell>
        </row>
        <row r="17806">
          <cell r="A17806" t="str">
            <v>Q63HQ0</v>
          </cell>
          <cell r="E17806" t="str">
            <v>AP-1 complex-associated regulatory protein (2c18) (Adaptor-related protein complex 1-associated regulatory protein) (Gamma-1-adaptin brefeldin A resistance protein) (GBAR) (Gamma-BAR) (Gamma-A1-adaptin and kinesin interactor) (Gadkin)</v>
          </cell>
        </row>
        <row r="17807">
          <cell r="A17807" t="str">
            <v>Q63HQ2</v>
          </cell>
          <cell r="E17807" t="str">
            <v>Pikachurin (Agrin-like protein) (EGF-like, fibronectin type-III and laminin G-like domain-containing protein)</v>
          </cell>
        </row>
        <row r="17808">
          <cell r="A17808" t="str">
            <v>Q63HR2</v>
          </cell>
          <cell r="E17808" t="str">
            <v>Tensin-2 (EC 3.1.3.48) (C1 domain-containing phosphatase and tensin homolog) (C1-TEN) (Tensin-like C1 domain-containing phosphatase)</v>
          </cell>
        </row>
        <row r="17809">
          <cell r="A17809" t="str">
            <v>Q63ZV0</v>
          </cell>
          <cell r="E17809" t="str">
            <v>Insulinoma-associated protein 1 (Zinc finger protein IA-1)</v>
          </cell>
        </row>
        <row r="17810">
          <cell r="A17810" t="str">
            <v>Q63ZW7</v>
          </cell>
          <cell r="E17810" t="str">
            <v>InaD-like protein (Inadl protein) (Channel-interacting PDZ domain-containing protein) (Pals1-associated tight junction protein) (Protein associated to tight junctions)</v>
          </cell>
        </row>
        <row r="17811">
          <cell r="A17811" t="str">
            <v>Q63ZY3</v>
          </cell>
          <cell r="E17811" t="str">
            <v>KN motif and ankyrin repeat domain-containing protein 2 (Ankyrin repeat domain-containing protein 25) (Matrix-remodeling-associated protein 3) (SRC-1-interacting protein) (SIP) (SRC-interacting protein) (SRC1-interacting protein)</v>
          </cell>
        </row>
        <row r="17812">
          <cell r="A17812" t="str">
            <v>Q63ZY6</v>
          </cell>
          <cell r="E17812" t="str">
            <v>Putative methyltransferase NSUN5C (EC 2.1.1.-) (NOL1/NOP2/Sun domain family member 5C) (Williams-Beuren syndrome chromosomal region 20C protein)</v>
          </cell>
        </row>
        <row r="17813">
          <cell r="A17813" t="str">
            <v>Q64008</v>
          </cell>
          <cell r="E17813" t="str">
            <v>Ras-related protein Rab-34 (Ras-related homolog) (Ras-related protein Rab-39) (Ras-related protein Rah)</v>
          </cell>
        </row>
        <row r="17814">
          <cell r="A17814" t="str">
            <v>Q64010</v>
          </cell>
          <cell r="E17814" t="str">
            <v>Adapter molecule crk (Proto-oncogene c-Crk) (p38)</v>
          </cell>
        </row>
        <row r="17815">
          <cell r="A17815" t="str">
            <v>Q64012</v>
          </cell>
          <cell r="E17815" t="str">
            <v>RNA-binding protein Raly (Maternally-expressed hnRNP C-related protein) (hnRNP associated with lethal yellow protein)</v>
          </cell>
        </row>
        <row r="17816">
          <cell r="A17816" t="str">
            <v>Q64018</v>
          </cell>
          <cell r="E17816" t="str">
            <v>Glycine receptor subunit alpha-1 (Glycine receptor 48 kDa subunit) (Glycine receptor strychnine-binding subunit)</v>
          </cell>
        </row>
        <row r="17817">
          <cell r="A17817" t="str">
            <v>Q64028</v>
          </cell>
          <cell r="E17817" t="str">
            <v>Polyhomeotic-like protein 1 (mPH1) (Early development regulatory protein 1) (RAE-28)</v>
          </cell>
        </row>
        <row r="17818">
          <cell r="A17818" t="str">
            <v>Q64057</v>
          </cell>
          <cell r="E17818" t="str">
            <v>Alpha-aminoadipic semialdehyde dehydrogenase (Alpha-AASA dehydrogenase) (EC 1.2.1.31) (Aldehyde dehydrogenase family 7 member A1) (EC 1.2.1.3) (Antiquitin-1) (Betaine aldehyde dehydrogenase) (EC 1.2.1.8) (Delta1-piperideine-6-carboxylate dehydrogenase) (P6c dehydrogenase)</v>
          </cell>
        </row>
        <row r="17819">
          <cell r="A17819" t="str">
            <v>Q64060</v>
          </cell>
          <cell r="E17819" t="str">
            <v>Probable ATP-dependent RNA helicase DDX4 (EC 3.6.4.13) (DEAD box protein 4) (Vasa homolog) (rVLG)</v>
          </cell>
        </row>
        <row r="17820">
          <cell r="A17820" t="str">
            <v>Q64092</v>
          </cell>
          <cell r="E17820" t="str">
            <v>Transcription factor E3 (mTFE3)</v>
          </cell>
        </row>
        <row r="17821">
          <cell r="A17821" t="str">
            <v>Q64093</v>
          </cell>
          <cell r="E17821" t="str">
            <v>Sodium- and chloride-dependent transporter XTRP3 (Sodium/imino-acid transporter 1) (Solute carrier family 6 member 20) (Transporter rB21A)</v>
          </cell>
        </row>
        <row r="17822">
          <cell r="A17822" t="str">
            <v>Q64096</v>
          </cell>
          <cell r="E17822" t="str">
            <v>Guanine nucleotide exchange factor DBS (DBL's big sister) (MCF2-transforming sequence-like protein)</v>
          </cell>
        </row>
        <row r="17823">
          <cell r="A17823" t="str">
            <v>Q640L3</v>
          </cell>
          <cell r="E17823" t="str">
            <v>Cell cycle progression protein 1</v>
          </cell>
        </row>
        <row r="17824">
          <cell r="A17824" t="str">
            <v>Q640M6</v>
          </cell>
          <cell r="E17824" t="str">
            <v>Glycerophosphodiester phosphodiesterase domain-containing protein 5 (Glycerophosphocholine phosphodiesterase GDPD5) (EC 3.1.4.2) (Glycerophosphodiester phosphodiesterase 2) (Phosphoinositide phospholipase C GDPD5) (EC 3.1.4.11)</v>
          </cell>
        </row>
        <row r="17825">
          <cell r="A17825" t="str">
            <v>Q640N1</v>
          </cell>
          <cell r="E17825" t="str">
            <v>Adipocyte enhancer-binding protein 1 (AE-binding protein 1) (Aortic carboxypeptidase-like protein)</v>
          </cell>
        </row>
        <row r="17826">
          <cell r="A17826" t="str">
            <v>Q640N2</v>
          </cell>
          <cell r="E17826" t="str">
            <v>ADP-ribosylation factor-like protein 13B (ADP-ribosylation factor-like protein 2-like 1) (ARL2-like protein 1) (Protein hennin)</v>
          </cell>
        </row>
        <row r="17827">
          <cell r="A17827" t="str">
            <v>Q640Q5</v>
          </cell>
          <cell r="E17827" t="str">
            <v>PAN2-PAN3 deadenylation complex subunit Pan3 (PAB1P-dependent poly(A)-specific ribonuclease) (Poly(A)-nuclease deadenylation complex subunit 3) (PAN deadenylation complex subunit 3)</v>
          </cell>
        </row>
        <row r="17828">
          <cell r="A17828" t="str">
            <v>Q64104</v>
          </cell>
          <cell r="E17828" t="str">
            <v>Nuclear receptor subfamily 2 group E member 1 (Nuclear receptor TLX) (Protein tailless homolog) (Tll) (mTll)</v>
          </cell>
        </row>
        <row r="17829">
          <cell r="A17829" t="str">
            <v>Q64105</v>
          </cell>
          <cell r="E17829" t="str">
            <v>Sepiapterin reductase (SPR) (EC 1.1.1.153)</v>
          </cell>
        </row>
        <row r="17830">
          <cell r="A17830" t="str">
            <v>Q64112</v>
          </cell>
          <cell r="E17830" t="str">
            <v>Interferon-induced protein with tetratricopeptide repeats 2 (IFIT-2) (Glucocorticoid-attenuated response gene 39 protein) (GARG-39) (Interferon-induced 54 kDa protein) (IFI-54K) (P54)</v>
          </cell>
        </row>
        <row r="17831">
          <cell r="A17831" t="str">
            <v>Q64121</v>
          </cell>
          <cell r="E17831" t="str">
            <v>Prolactin-releasing peptide receptor (PrRP receptor) (PrRPR) (G-protein coupled receptor 10) (UHR-1)</v>
          </cell>
        </row>
        <row r="17832">
          <cell r="A17832" t="str">
            <v>Q64124</v>
          </cell>
          <cell r="E17832" t="str">
            <v>Basic helix-loop-helix transcription factor scleraxis</v>
          </cell>
        </row>
        <row r="17833">
          <cell r="A17833" t="str">
            <v>Q64127</v>
          </cell>
          <cell r="E17833" t="str">
            <v>Transcription intermediary factor 1-alpha (TIF1-alpha) (EC 2.3.2.27) (E3 ubiquitin-protein ligase Trim24) (RING-type E3 ubiquitin transferase TIF1-alpha) (Tripartite motif-containing protein 24)</v>
          </cell>
        </row>
        <row r="17834">
          <cell r="A17834" t="str">
            <v>Q64131</v>
          </cell>
          <cell r="E17834" t="str">
            <v>Runt-related transcription factor 3 (Acute myeloid leukemia 2 protein) (Core-binding factor subunit alpha-3) (CBF-alpha-3) (Oncogene AML-2) (Polyomavirus enhancer-binding protein 2 alpha C subunit) (PEA2-alpha C) (PEBP2-alpha C) (SL3-3 enhancer factor 1 alpha C subunit) (SL3/AKV core-binding factor alpha C subunit)</v>
          </cell>
        </row>
        <row r="17835">
          <cell r="A17835" t="str">
            <v>Q64133</v>
          </cell>
          <cell r="E17835" t="str">
            <v>Amine oxidase [flavin-containing] A (EC 1.4.3.21) (EC 1.4.3.4) (Monoamine oxidase type A) (MAO-A)</v>
          </cell>
        </row>
        <row r="17836">
          <cell r="A17836" t="str">
            <v>Q64151</v>
          </cell>
          <cell r="E17836" t="str">
            <v>Semaphorin-4C (M-Sema F) (Semaphorin-C-like 1) (Sema I) (Semaphorin I)</v>
          </cell>
        </row>
        <row r="17837">
          <cell r="A17837" t="str">
            <v>Q64163</v>
          </cell>
          <cell r="E17837" t="str">
            <v>Transcription factor Dp-2 (Dp-3) (E2F dimerization partner 2)</v>
          </cell>
        </row>
        <row r="17838">
          <cell r="A17838" t="str">
            <v>Q64176</v>
          </cell>
          <cell r="E17838" t="str">
            <v>Carboxylesterase 1E (EC 3.1.1.1) (Egasyn) (Liver carboxylesterase 22) (Es-22) (Esterase-22)</v>
          </cell>
        </row>
        <row r="17839">
          <cell r="A17839" t="str">
            <v>Q64191</v>
          </cell>
          <cell r="E17839" t="str">
            <v>N(4)-(beta-N-acetylglucosaminyl)-L-asparaginase (EC 3.5.1.26) (Aspartylglucosaminidase) (AGA) (Glycosylasparaginase) (N4-(N-acetyl-beta-glucosaminyl)-L-asparagine amidase) [Cleaved into: Glycosylasparaginase alpha chain; Glycosylasparaginase beta chain]</v>
          </cell>
        </row>
        <row r="17840">
          <cell r="A17840" t="str">
            <v>Q64194</v>
          </cell>
          <cell r="E17840" t="str">
            <v>Lysosomal acid lipase/cholesteryl ester hydrolase (Acid cholesteryl ester hydrolase) (LAL) (EC 3.1.1.13) (Cholesteryl esterase) (Lipase A) (Sterol esterase)</v>
          </cell>
        </row>
        <row r="17841">
          <cell r="A17841" t="str">
            <v>Q641K1</v>
          </cell>
          <cell r="E17841" t="str">
            <v>Cytosolic carboxypeptidase 1 (EC 3.4.17.-) (EC 3.4.17.24) (ATP/GTP-binding protein 1) (Nervous system nuclear protein induced by axotomy protein 1) (Protein deglutamylase CCP1)</v>
          </cell>
        </row>
        <row r="17842">
          <cell r="A17842" t="str">
            <v>Q641K5</v>
          </cell>
          <cell r="E17842" t="str">
            <v>NUAK family SNF1-like kinase 1 (EC 2.7.11.1) (AMPK-related protein kinase 5) (Omphalocele kinase 1)</v>
          </cell>
        </row>
        <row r="17843">
          <cell r="A17843" t="str">
            <v>Q641Q2</v>
          </cell>
          <cell r="E17843" t="str">
            <v>WASH complex subunit 2A</v>
          </cell>
        </row>
        <row r="17844">
          <cell r="A17844" t="str">
            <v>Q641X3</v>
          </cell>
          <cell r="E17844" t="str">
            <v>Beta-hexosaminidase subunit alpha (EC 3.2.1.52) (Beta-N-acetylhexosaminidase subunit alpha) (Hexosaminidase subunit A) (N-acetyl-beta-glucosaminidase subunit alpha)</v>
          </cell>
        </row>
        <row r="17845">
          <cell r="A17845" t="str">
            <v>Q641X8</v>
          </cell>
          <cell r="E17845" t="str">
            <v>Eukaryotic translation initiation factor 3 subunit E (eIF3e) (Eukaryotic translation initiation factor 3 subunit 6) (eIF-3 p48)</v>
          </cell>
        </row>
        <row r="17846">
          <cell r="A17846" t="str">
            <v>Q641Y2</v>
          </cell>
          <cell r="E17846" t="str">
            <v>NADH dehydrogenase [ubiquinone] iron-sulfur protein 2, mitochondrial (EC 7.1.1.2) (Complex I-49kD) (CI-49kD) (NADH-ubiquinone oxidoreductase 49 kDa subunit)</v>
          </cell>
        </row>
        <row r="17847">
          <cell r="A17847" t="str">
            <v>Q641Y5</v>
          </cell>
          <cell r="E17847" t="str">
            <v>Ubiquitin-like modifier-activating enzyme ATG7 (ATG12-activating enzyme E1 ATG7) (Autophagy-related protein 7) (APG7-like)</v>
          </cell>
        </row>
        <row r="17848">
          <cell r="A17848" t="str">
            <v>Q641Y8</v>
          </cell>
          <cell r="E17848" t="str">
            <v>ATP-dependent RNA helicase DDX1 (EC 3.6.4.13) (DEAD box protein 1)</v>
          </cell>
        </row>
        <row r="17849">
          <cell r="A17849" t="str">
            <v>Q641Z4</v>
          </cell>
          <cell r="E17849" t="str">
            <v>Cyclin-dependent kinase 9 (EC 2.7.11.22) (EC 2.7.11.23) (Cell division protein kinase 9)</v>
          </cell>
        </row>
        <row r="17850">
          <cell r="A17850" t="str">
            <v>Q641Z6</v>
          </cell>
          <cell r="E17850" t="str">
            <v>EH domain-containing protein 1</v>
          </cell>
        </row>
        <row r="17851">
          <cell r="A17851" t="str">
            <v>Q641Z8</v>
          </cell>
          <cell r="E17851" t="str">
            <v>Peflin (PEF protein with a long N-terminal hydrophobic domain) (Penta-EF hand domain-containing protein 1)</v>
          </cell>
        </row>
        <row r="17852">
          <cell r="A17852" t="str">
            <v>Q64201</v>
          </cell>
          <cell r="E17852" t="str">
            <v>Homeobox protein OTX2 (Orthodenticle homolog 2)</v>
          </cell>
        </row>
        <row r="17853">
          <cell r="A17853" t="str">
            <v>Q64202</v>
          </cell>
          <cell r="E17853" t="str">
            <v>Homeobox protein DLX-1</v>
          </cell>
        </row>
        <row r="17854">
          <cell r="A17854" t="str">
            <v>Q64204</v>
          </cell>
          <cell r="E17854" t="str">
            <v>Homeobox protein DLX-2 (DLX-5)</v>
          </cell>
        </row>
        <row r="17855">
          <cell r="A17855" t="str">
            <v>Q64205</v>
          </cell>
          <cell r="E17855" t="str">
            <v>Homeobox protein DLX-3</v>
          </cell>
        </row>
        <row r="17856">
          <cell r="A17856" t="str">
            <v>Q64213</v>
          </cell>
          <cell r="E17856" t="str">
            <v>Splicing factor 1 (CW17) (Mammalian branch point-binding protein) (BBP) (mBBP) (Transcription factor ZFM1) (mZFM) (Zinc finger gene in MEN1 locus) (Zinc finger protein 162)</v>
          </cell>
        </row>
        <row r="17857">
          <cell r="A17857" t="str">
            <v>Q64221</v>
          </cell>
          <cell r="E17857" t="str">
            <v>Helix-loop-helix protein 2 (HEN-2) (Nescient helix loop helix 2) (NSCL-2)</v>
          </cell>
        </row>
        <row r="17858">
          <cell r="A17858" t="str">
            <v>Q64230</v>
          </cell>
          <cell r="E17858" t="str">
            <v>Meprin A subunit alpha (EC 3.4.24.18) (Endopeptidase-2) (Endopeptidase-24.18 subunit alpha) (E-24.18) (MEP-1)</v>
          </cell>
        </row>
        <row r="17859">
          <cell r="A17859" t="str">
            <v>Q64232</v>
          </cell>
          <cell r="E17859" t="str">
            <v>Very-long-chain enoyl-CoA reductase (EC 1.3.1.93) (Synaptic glycoprotein SC2) (Trans-2,3-enoyl-CoA reductase) (TER)</v>
          </cell>
        </row>
        <row r="17860">
          <cell r="A17860" t="str">
            <v>Q64237</v>
          </cell>
          <cell r="E17860" t="str">
            <v>Dopamine beta-hydroxylase (EC 1.14.17.1) (Dopamine beta-monooxygenase) [Cleaved into: Soluble dopamine beta-hydroxylase]</v>
          </cell>
        </row>
        <row r="17861">
          <cell r="A17861" t="str">
            <v>Q64240</v>
          </cell>
          <cell r="E17861" t="str">
            <v>Protein AMBP [Cleaved into: Alpha-1-microglobulin (EC 1.6.2.-); Inter-alpha-trypsin inhibitor light chain (ITI-LC) (Bikunin) (HI-30); Trypstatin]</v>
          </cell>
        </row>
        <row r="17862">
          <cell r="A17862" t="str">
            <v>Q64244</v>
          </cell>
          <cell r="E17862" t="str">
            <v>ADP-ribosyl cyclase/cyclic ADP-ribose hydrolase 1 (EC 3.2.2.-) (EC 3.2.2.6) (2'-phospho-ADP-ribosyl cyclase) (2'-phospho-ADP-ribosyl cyclase/2'-phospho-cyclic-ADP-ribose transferase) (EC 2.4.99.20) (2'-phospho-cyclic-ADP-ribose transferase) (ADP-ribosyl cyclase 1) (ADPRC 1) (CD38H) (Cyclic ADP-ribose hydrolase 1) (cADPR hydrolase 1) (CD antigen CD38)</v>
          </cell>
        </row>
        <row r="17863">
          <cell r="A17863" t="str">
            <v>Q64249</v>
          </cell>
          <cell r="E17863" t="str">
            <v>Nuclear receptor subfamily 6 group A member 1 (Germ cell nuclear factor) (GCNF) (mGCNF) (Retinoid receptor-related testis-specific receptor) (RTR)</v>
          </cell>
        </row>
        <row r="17864">
          <cell r="A17864" t="str">
            <v>Q64253</v>
          </cell>
          <cell r="E17864" t="str">
            <v>Lymphocyte antigen 6E (Ly-6E) (Stem cell antigen 2) (Thymic shared antigen 1) (TSA-1)</v>
          </cell>
        </row>
        <row r="17865">
          <cell r="A17865" t="str">
            <v>Q64259</v>
          </cell>
          <cell r="E17865" t="str">
            <v>von Hippel-Lindau disease tumor suppressor (pVHL)</v>
          </cell>
        </row>
        <row r="17866">
          <cell r="A17866" t="str">
            <v>Q64261</v>
          </cell>
          <cell r="E17866" t="str">
            <v>Cyclin-dependent kinase 6 (EC 2.7.11.22) (CR2 protein kinase) (CRK2) (Cell division protein kinase 6) (Serine/threonine-protein kinase PLSTIRE)</v>
          </cell>
        </row>
        <row r="17867">
          <cell r="A17867" t="str">
            <v>Q64264</v>
          </cell>
          <cell r="E17867" t="str">
            <v>5-hydroxytryptamine receptor 1A (5-HT-1A) (5-HT1A) (Serotonin receptor 1A)</v>
          </cell>
        </row>
        <row r="17868">
          <cell r="A17868" t="str">
            <v>Q64267</v>
          </cell>
          <cell r="E17868" t="str">
            <v>DNA repair protein complementing XP-A cells homolog (Xeroderma pigmentosum group A-complementing protein homolog)</v>
          </cell>
        </row>
        <row r="17869">
          <cell r="A17869" t="str">
            <v>Q64270</v>
          </cell>
          <cell r="E17869" t="str">
            <v>Translation initiation factor eIF-2B subunit alpha (eIF-2B GDP-GTP exchange factor subunit alpha)</v>
          </cell>
        </row>
        <row r="17870">
          <cell r="A17870" t="str">
            <v>Q64273</v>
          </cell>
          <cell r="E17870" t="str">
            <v>Inward rectifier potassium channel 2 (Inward rectifier K(+) channel Kir2.1) (IRK-1) (RBL-IRK1) (Potassium channel, inwardly rectifying subfamily J member 2)</v>
          </cell>
        </row>
        <row r="17871">
          <cell r="A17871" t="str">
            <v>Q64277</v>
          </cell>
          <cell r="E17871" t="str">
            <v>ADP-ribosyl cyclase/cyclic ADP-ribose hydrolase 2 (EC 3.2.2.6) (ADP-ribosyl cyclase 2) (Antigen BP3) (BP-3 alloantigen) (Bone marrow stromal antigen 1) (BST-1) (Cyclic ADP-ribose hydrolase 2) (cADPR hydrolase 2) (Leukocyte antigen 65) (Ly-65) (CD antigen CD157)</v>
          </cell>
        </row>
        <row r="17872">
          <cell r="A17872" t="str">
            <v>Q64279</v>
          </cell>
          <cell r="E17872" t="str">
            <v>Heart- and neural crest derivatives-expressed protein 1 (Extraembryonic tissues, heart, autonomic nervous system and neural crest derivatives-expressed protein 1) (eHAND) (Helix-loop-helix transcription factor expressed in extraembryonic mesoderm and trophoblast) (Thing-1) (Th1)</v>
          </cell>
        </row>
        <row r="17873">
          <cell r="A17873" t="str">
            <v>Q64280</v>
          </cell>
          <cell r="E17873" t="str">
            <v>Left-right determination factor 1 (Protein lefty-1) (Lefty protein) (Stimulated by retinoic acid gene 3 protein) (Transforming growth factor beta-4) (TGF-beta-4)</v>
          </cell>
        </row>
        <row r="17874">
          <cell r="A17874" t="str">
            <v>Q64281</v>
          </cell>
          <cell r="E17874" t="str">
            <v>Leukocyte immunoglobulin-like receptor subfamily B member 4A (Mast cell surface glycoprotein Gp49B) (CD antigen CD85k)</v>
          </cell>
        </row>
        <row r="17875">
          <cell r="A17875" t="str">
            <v>Q64282</v>
          </cell>
          <cell r="E17875" t="str">
            <v>Interferon-induced protein with tetratricopeptide repeats 1 (IFIT-1) (Glucocorticoid-attenuated response gene 16 protein) (GARG-16) (Interferon-induced 56 kDa protein) (IFI-56K) (P56)</v>
          </cell>
        </row>
        <row r="17876">
          <cell r="A17876" t="str">
            <v>Q64285</v>
          </cell>
          <cell r="E17876" t="str">
            <v>Bile salt-activated lipase (BAL) (EC 3.1.1.13) (EC 3.1.1.3) (EC 3.1.1.6) (Bile salt-stimulated lipase) (BSSL) (Carboxyl ester lipase) (Cholesterol esterase) (Pancreatic lysophospholipase) (Sterol esterase)</v>
          </cell>
        </row>
        <row r="17877">
          <cell r="A17877" t="str">
            <v>Q64287</v>
          </cell>
          <cell r="E17877" t="str">
            <v>Interferon regulatory factor 4 (IRF-4) (Lymphocyte-specific interferon regulatory factor) (LSIRF) (NF-EM5) (PU.1 interaction partner) (Transcriptional activator PIP)</v>
          </cell>
        </row>
        <row r="17878">
          <cell r="A17878" t="str">
            <v>Q64288</v>
          </cell>
          <cell r="E17878" t="str">
            <v>Olfactory marker protein</v>
          </cell>
        </row>
        <row r="17879">
          <cell r="A17879" t="str">
            <v>Q64289</v>
          </cell>
          <cell r="E17879" t="str">
            <v>Neurogenic differentiation factor 1 (NeuroD1) (Basic helix-loop-helix factor 1) (BHF-1)</v>
          </cell>
        </row>
        <row r="17880">
          <cell r="A17880" t="str">
            <v>Q64291</v>
          </cell>
          <cell r="E17880" t="str">
            <v>Keratin, type I cytoskeletal 12 (Cytokeratin-12) (CK-12) (Keratin-12) (K12)</v>
          </cell>
        </row>
        <row r="17881">
          <cell r="A17881" t="str">
            <v>Q64294</v>
          </cell>
          <cell r="E17881" t="str">
            <v>Podoplanin (E11 antigen epitope) (RTI140) (T1-alpha) (T1A) (Type I cell 40 kDa protein)</v>
          </cell>
        </row>
        <row r="17882">
          <cell r="A17882" t="str">
            <v>Q64299</v>
          </cell>
          <cell r="E17882" t="str">
            <v>CCN family member 3 (Cellular communication network factor 3) (Nephroblastoma-overexpressed gene protein homolog) (Protein NOV homolog) (NovH)</v>
          </cell>
        </row>
        <row r="17883">
          <cell r="A17883" t="str">
            <v>Q642G2</v>
          </cell>
          <cell r="E17883" t="str">
            <v>Sclerostin domain-containing protein 1 (Uterine sensitization-associated gene 1 protein) (USAG-1) (Wnt-signaling modulator)</v>
          </cell>
        </row>
        <row r="17884">
          <cell r="A17884" t="str">
            <v>Q642G4</v>
          </cell>
          <cell r="E17884" t="str">
            <v>Peroxisomal membrane protein PEX14 (PTS1 receptor-docking protein) (Peroxin-14) (Peroxisomal membrane anchor protein PEX14)</v>
          </cell>
        </row>
        <row r="17885">
          <cell r="A17885" t="str">
            <v>Q64303</v>
          </cell>
          <cell r="E17885" t="str">
            <v>Serine/threonine-protein kinase PAK 2 (EC 2.7.11.1) (Gamma-PAK) (p21-activated kinase 2) (PAK-2) [Cleaved into: PAK-2p27; PAK-2p34]</v>
          </cell>
        </row>
        <row r="17886">
          <cell r="A17886" t="str">
            <v>Q64305</v>
          </cell>
          <cell r="E17886" t="str">
            <v>Pancreas transcription factor 1 subunit alpha (Pancreas-specific transcription factor 1a) (bHLH transcription factor p48) (p48 DNA-binding subunit of transcription factor PTF1) (PTF1-p48)</v>
          </cell>
        </row>
        <row r="17887">
          <cell r="A17887" t="str">
            <v>Q64314</v>
          </cell>
          <cell r="E17887" t="str">
            <v>Hematopoietic progenitor cell antigen CD34 (CD antigen CD34)</v>
          </cell>
        </row>
        <row r="17888">
          <cell r="A17888" t="str">
            <v>Q64317</v>
          </cell>
          <cell r="E17888" t="str">
            <v>Homeobox protein DLX-1</v>
          </cell>
        </row>
        <row r="17889">
          <cell r="A17889" t="str">
            <v>Q64318</v>
          </cell>
          <cell r="E17889" t="str">
            <v>Zinc finger E-box-binding homeobox 1 (Delta EF1) (Transcription factor 8) (TCF-8) (Zinc finger homeobox protein 1a) (MEB1)</v>
          </cell>
        </row>
        <row r="17890">
          <cell r="A17890" t="str">
            <v>Q64319</v>
          </cell>
          <cell r="E17890" t="str">
            <v>Neutral and basic amino acid transport protein rBAT (D2) (Solute carrier family 3 member 1) (b(0,+)-type amino acid transport protein) (NAA-TR)</v>
          </cell>
        </row>
        <row r="17891">
          <cell r="A17891" t="str">
            <v>Q64321</v>
          </cell>
          <cell r="E17891" t="str">
            <v>Zinc finger and BTB domain-containing protein 7B (Krueppel-related zinc finger protein cKrox) (c-Krox) (T-helper-inducing POZ/Krueppel-like factor) (Zinc finger protein 67) (Zfp-67) (Zinc finger protein Th-POK)</v>
          </cell>
        </row>
        <row r="17892">
          <cell r="A17892" t="str">
            <v>Q64324</v>
          </cell>
          <cell r="E17892" t="str">
            <v>Syntaxin-binding protein 2 (MUSEC1) (Protein unc-18 homolog 2) (Munc18-2) (Unc18-2) (Protein unc-18 homolog B) (Unc-18B)</v>
          </cell>
        </row>
        <row r="17893">
          <cell r="A17893" t="str">
            <v>Q64329</v>
          </cell>
          <cell r="E17893" t="str">
            <v>Killer cell lectin-like receptor 3 (5E6) (Lymphocyte antigen 49c) (Ly-49c) (Nk2.1) (T-cell surface glycoprotein Ly-49C)</v>
          </cell>
        </row>
        <row r="17894">
          <cell r="A17894" t="str">
            <v>Q64331</v>
          </cell>
          <cell r="E17894" t="str">
            <v>Unconventional myosin-VI (Protein twist) (Unconventional myosin-6)</v>
          </cell>
        </row>
        <row r="17895">
          <cell r="A17895" t="str">
            <v>Q64332</v>
          </cell>
          <cell r="E17895" t="str">
            <v>Synapsin-2 (Synapsin II)</v>
          </cell>
        </row>
        <row r="17896">
          <cell r="A17896" t="str">
            <v>Q64336</v>
          </cell>
          <cell r="E17896" t="str">
            <v>T-box brain protein 1 (T-brain-1) (TBR-1) (TES-56)</v>
          </cell>
        </row>
        <row r="17897">
          <cell r="A17897" t="str">
            <v>Q64337</v>
          </cell>
          <cell r="E17897" t="str">
            <v>Sequestosome-1 (STONE14) (Ubiquitin-binding protein p62)</v>
          </cell>
        </row>
        <row r="17898">
          <cell r="A17898" t="str">
            <v>Q64338</v>
          </cell>
          <cell r="E17898" t="str">
            <v>Dual specificity calcium/calmodulin-dependent 3',5'-cyclic nucleotide phosphodiesterase 1C (Cam-PDE 1C) (EC 3.1.4.17)</v>
          </cell>
        </row>
        <row r="17899">
          <cell r="A17899" t="str">
            <v>Q64339</v>
          </cell>
          <cell r="E17899" t="str">
            <v>Ubiquitin-like protein ISG15 (Interferon-induced 15 kDa protein) (Interferon-induced 17 kDa protein) (IP17) (Ubiquitin cross-reactive protein)</v>
          </cell>
        </row>
        <row r="17900">
          <cell r="A17900" t="str">
            <v>Q64343</v>
          </cell>
          <cell r="E17900" t="str">
            <v>ATP-binding cassette sub-family G member 1 (EC 7.6.2.-) (ATP-binding cassette transporter 8) (White protein homolog)</v>
          </cell>
        </row>
        <row r="17901">
          <cell r="A17901" t="str">
            <v>Q64346</v>
          </cell>
          <cell r="E17901" t="str">
            <v>Dual specificity protein phosphatase 6 (EC 3.1.3.16) (EC 3.1.3.48) (Mitogen-activated protein kinase phosphatase 3) (MAP kinase phosphatase 3) (MKP-3)</v>
          </cell>
        </row>
        <row r="17902">
          <cell r="A17902" t="str">
            <v>Q64347</v>
          </cell>
          <cell r="E17902" t="str">
            <v>Chloride channel protein 1 (ClC-1) (Chloride channel protein, skeletal muscle)</v>
          </cell>
        </row>
        <row r="17903">
          <cell r="A17903" t="str">
            <v>Q64349</v>
          </cell>
          <cell r="E17903" t="str">
            <v>Myelin and lymphocyte protein (17 kDa myelin vesicular protein) (MVP17) (NS 3) (T-lymphocyte maturation-associated protein)</v>
          </cell>
        </row>
        <row r="17904">
          <cell r="A17904" t="str">
            <v>Q64350</v>
          </cell>
          <cell r="E17904" t="str">
            <v>Translation initiation factor eIF-2B subunit epsilon (eIF-2B GDP-GTP exchange factor subunit epsilon)</v>
          </cell>
        </row>
        <row r="17905">
          <cell r="A17905" t="str">
            <v>Q64355</v>
          </cell>
          <cell r="E17905" t="str">
            <v>Embryonal Fyn-associated substrate (SRC-interacting protein) (Signal-integrating protein)</v>
          </cell>
        </row>
        <row r="17906">
          <cell r="A17906" t="str">
            <v>Q64359</v>
          </cell>
          <cell r="E17906" t="str">
            <v>Cyclic nucleotide-gated cation channel alpha-4 (Cyclic nucleotide-gated channel alpha-4) (CNG channel alpha-4) (CNG-4) (CNG4) (Cyclic nucleotide-gated olfactory channel subunit OCNC2)</v>
          </cell>
        </row>
        <row r="17907">
          <cell r="A17907" t="str">
            <v>Q64362</v>
          </cell>
          <cell r="E17907" t="str">
            <v>AKT-interacting protein (FT1) (Fused toes protein)</v>
          </cell>
        </row>
        <row r="17908">
          <cell r="A17908" t="str">
            <v>Q64364</v>
          </cell>
          <cell r="E17908" t="str">
            <v>Tumor suppressor ARF (Alternative reading frame) (ARF) (Cyclin-dependent kinase inhibitor 2A) (p19ARF)</v>
          </cell>
        </row>
        <row r="17909">
          <cell r="A17909" t="str">
            <v>Q64368</v>
          </cell>
          <cell r="E17909" t="str">
            <v>Deleted in azoospermia-like (DAZ-like autosomal) (Deleted in azoospermia-like 1)</v>
          </cell>
        </row>
        <row r="17910">
          <cell r="A17910" t="str">
            <v>Q64373</v>
          </cell>
          <cell r="E17910" t="str">
            <v>Bcl-2-like protein 1 (Bcl2-L-1) (Apoptosis regulator Bcl-X)</v>
          </cell>
        </row>
        <row r="17911">
          <cell r="A17911" t="str">
            <v>Q64374</v>
          </cell>
          <cell r="E17911" t="str">
            <v>Regucalcin (RC) (Gluconolactonase) (GNL) (EC 3.1.1.17) (Senescence marker protein 30) (SMP-30)</v>
          </cell>
        </row>
        <row r="17912">
          <cell r="A17912" t="str">
            <v>Q64378</v>
          </cell>
          <cell r="E17912" t="str">
            <v>Peptidyl-prolyl cis-trans isomerase FKBP5 (PPIase FKBP5) (EC 5.2.1.8) (51 kDa FK506-binding protein) (51 kDa FKBP) (FKBP-51) (FK506-binding protein 5) (FKBP-5) (Rotamase)</v>
          </cell>
        </row>
        <row r="17913">
          <cell r="A17913" t="str">
            <v>Q64380</v>
          </cell>
          <cell r="E17913" t="str">
            <v>Sarcosine dehydrogenase, mitochondrial (SarDH) (EC 1.5.8.3)</v>
          </cell>
        </row>
        <row r="17914">
          <cell r="A17914" t="str">
            <v>Q64385</v>
          </cell>
          <cell r="E17914" t="str">
            <v>Interleukin-11 receptor subunit alpha-1 (IL-11 receptor subunit alpha-1) (IL-11R subunit alpha-1) (IL-11R-alpha-1) (IL-11RA1) (Enhancer trap locus homolog 2) (Etl-2) (Novel cytokine receptor 1) (NR-1) (NR1) [Cleaved into: Soluble interleukin-11 receptor subunit alpha (sIL-11R) (sIL-11RA) (sIL11RA)]</v>
          </cell>
        </row>
        <row r="17915">
          <cell r="A17915" t="str">
            <v>Q64387</v>
          </cell>
          <cell r="E17915" t="str">
            <v>Prepronociceptin (N23K/N27K) [Cleaved into: Nocistatin; Nociceptin (Orphanin FQ) (PPNOC); Orphanin FQ2]</v>
          </cell>
        </row>
        <row r="17916">
          <cell r="A17916" t="str">
            <v>Q643R3</v>
          </cell>
          <cell r="E17916" t="str">
            <v>Lysophospholipid acyltransferase LPCAT4 (1-acylglycerol-3-phosphate O-acyltransferase 7) (1-AGP acyltransferase 7) (1-AGPAT 7) (1-acylglycerophosphocholine O-acyltransferase) (EC 2.3.1.23) (1-acylglycerophosphoserine O-acyltransferase) (EC 2.3.1.n6) (1-alkenylglycerophosphoethanolamine O-acyltransferase) (EC 2.3.1.121) (1-alkylglycerophosphocholine O-acetyltransferase) (EC 2.3.1.67) (Acyltransferase-like 3) (Lysophosphatidylcholine acyltransferase 4) (Lysophosphatidylethanolamine acyltransferase 2) (EC 2.3.1.n7) (Plasmalogen synthase)</v>
          </cell>
        </row>
        <row r="17917">
          <cell r="A17917" t="str">
            <v>Q64428</v>
          </cell>
          <cell r="E17917" t="str">
            <v>Trifunctional enzyme subunit alpha, mitochondrial (Monolysocardiolipin acyltransferase) (EC 2.3.1.-) (TP-alpha) [Includes: Long-chain enoyl-CoA hydratase (EC 4.2.1.17); Long chain 3-hydroxyacyl-CoA dehydrogenase (EC 1.1.1.211)]</v>
          </cell>
        </row>
        <row r="17918">
          <cell r="A17918" t="str">
            <v>Q64429</v>
          </cell>
          <cell r="E17918" t="str">
            <v>Cytochrome P450 1B1 (EC 1.14.14.1) (CYPIB1) (Cytochrome P450CMEF) (Cytochrome P450EF) (Hydroperoxy icosatetraenoate dehydratase) (EC 4.2.1.152)</v>
          </cell>
        </row>
        <row r="17919">
          <cell r="A17919" t="str">
            <v>Q64430</v>
          </cell>
          <cell r="E17919" t="str">
            <v>Copper-transporting ATPase 1 (EC 7.2.2.8) (Copper pump 1) (Menkes disease-associated protein homolog)</v>
          </cell>
        </row>
        <row r="17920">
          <cell r="A17920" t="str">
            <v>Q64434</v>
          </cell>
          <cell r="E17920" t="str">
            <v>Protein-tyrosine kinase 6 (EC 2.7.10.2) (SRC-related intestinal kinase)</v>
          </cell>
        </row>
        <row r="17921">
          <cell r="A17921" t="str">
            <v>Q64435</v>
          </cell>
          <cell r="E17921" t="str">
            <v>UDP-glucuronosyltransferase 1-6 (UDPGT 1-6) (UGT1*6) (UGT1-06) (UGT1.6) (EC 2.4.1.17) (Phenol UDP-glucuronosyltransferase) (UDP-glucuronosyltransferase 1A6) (UGT1A6) (UGP1A1) (UGT1A7)</v>
          </cell>
        </row>
        <row r="17922">
          <cell r="A17922" t="str">
            <v>Q64436</v>
          </cell>
          <cell r="E17922" t="str">
            <v>Potassium-transporting ATPase alpha chain 1 (EC 7.2.2.19) (Gastric H(+)/K(+) ATPase subunit alpha) (Proton pump)</v>
          </cell>
        </row>
        <row r="17923">
          <cell r="A17923" t="str">
            <v>Q64437</v>
          </cell>
          <cell r="E17923" t="str">
            <v>All-trans-retinol dehydrogenase [NAD(+)] ADH7 (EC 1.1.1.105) (ADH-C2) (Alcohol dehydrogenase 7) (Alcohol dehydrogenase class 4 mu/sigma chain) (EC 1.1.1.1) (Alcohol dehydrogenase class IV mu/sigma chain) (Gastric alcohol dehydrogenase) (Omega-hydroxydecanoate dehydrogenase ADH7) (EC 1.1.1.66) (Retinol dehydrogenase)</v>
          </cell>
        </row>
        <row r="17924">
          <cell r="A17924" t="str">
            <v>Q64438</v>
          </cell>
          <cell r="E17924" t="str">
            <v>Angiogenin-2 (Angiogenin-related protein)</v>
          </cell>
        </row>
        <row r="17925">
          <cell r="A17925" t="str">
            <v>Q64441</v>
          </cell>
          <cell r="E17925" t="str">
            <v>1,25-dihydroxyvitamin D(3) 24-hydroxylase, mitochondrial (24-OHase) (Vitamin D(3) 24-hydroxylase) (EC 1.14.15.16) (Cytochrome P450 24A1) (Cytochrome P450-CC24)</v>
          </cell>
        </row>
        <row r="17926">
          <cell r="A17926" t="str">
            <v>Q64442</v>
          </cell>
          <cell r="E17926" t="str">
            <v>Sorbitol dehydrogenase (SDH) (SORD) (EC 1.1.1.-) (L-iditol 2-dehydrogenase) (EC 1.1.1.14) (Polyol dehydrogenase) (Xylitol dehydrogenase) (XDH) (EC 1.1.1.9)</v>
          </cell>
        </row>
        <row r="17927">
          <cell r="A17927" t="str">
            <v>Q64444</v>
          </cell>
          <cell r="E17927" t="str">
            <v>Carbonic anhydrase 4 (EC 4.2.1.1) (Carbonate dehydratase IV) (Carbonic anhydrase IV) (CA-IV)</v>
          </cell>
        </row>
        <row r="17928">
          <cell r="A17928" t="str">
            <v>Q64446</v>
          </cell>
          <cell r="E17928" t="str">
            <v>Copper-transporting ATPase 2 (EC 7.2.2.8) (Copper pump 2) (Wilson disease-associated protein homolog)</v>
          </cell>
        </row>
        <row r="17929">
          <cell r="A17929" t="str">
            <v>Q64449</v>
          </cell>
          <cell r="E17929" t="str">
            <v>C-type mannose receptor 2 (Lectin lambda) (Macrophage mannose receptor 2) (CD antigen CD280)</v>
          </cell>
        </row>
        <row r="17930">
          <cell r="A17930" t="str">
            <v>Q64455</v>
          </cell>
          <cell r="E17930" t="str">
            <v>Receptor-type tyrosine-protein phosphatase eta (Protein-tyrosine phosphatase eta) (R-PTP-eta) (EC 3.1.3.48) (HPTP beta-like tyrosine phosphatase) (Protein-tyrosine phosphatase receptor type J) (R-PTP-J) (Susceptibility to colon cancer 1) (CD antigen CD148)</v>
          </cell>
        </row>
        <row r="17931">
          <cell r="A17931" t="str">
            <v>Q64458</v>
          </cell>
          <cell r="E17931" t="str">
            <v>Cytochrome P450 2C29 (EC 1.14.14.1) (Aldehyde oxygenase) (CYPIIC29) (Cytochrome P-450 MUT-2)</v>
          </cell>
        </row>
        <row r="17932">
          <cell r="A17932" t="str">
            <v>Q64459</v>
          </cell>
          <cell r="E17932" t="str">
            <v>Cytochrome P450 3A11 (EC 1.14.14.1) (CYPIIIA11) (Cytochrome P-450IIIAM1) (Cytochrome P-450UT)</v>
          </cell>
        </row>
        <row r="17933">
          <cell r="A17933" t="str">
            <v>Q64464</v>
          </cell>
          <cell r="E17933" t="str">
            <v>Cytochrome P450 3A13 (EC 1.14.14.1) (CYPIIIA13)</v>
          </cell>
        </row>
        <row r="17934">
          <cell r="A17934" t="str">
            <v>Q64467</v>
          </cell>
          <cell r="E17934" t="str">
            <v>Glyceraldehyde-3-phosphate dehydrogenase, testis-specific (EC 1.2.1.12) (Spermatogenic cell-specific glyceraldehyde 3-phosphate dehydrogenase 2) (GAPDH-2) (Spermatogenic glyceraldehyde-3-phosphate dehydrogenase)</v>
          </cell>
        </row>
        <row r="17935">
          <cell r="A17935" t="str">
            <v>Q64471</v>
          </cell>
          <cell r="E17935" t="str">
            <v>Glutathione S-transferase theta-1 (EC 2.5.1.18) (GST class-theta-1)</v>
          </cell>
        </row>
        <row r="17936">
          <cell r="A17936" t="str">
            <v>Q64475</v>
          </cell>
          <cell r="E17936" t="str">
            <v>Histone H2B type 1-B (H2B-clustered histone 3) (h2B-143)</v>
          </cell>
        </row>
        <row r="17937">
          <cell r="A17937" t="str">
            <v>Q64478</v>
          </cell>
          <cell r="E17937" t="str">
            <v>Histone H2B type 1-H (H2B-clustered histone 9) (h2B-221)</v>
          </cell>
        </row>
        <row r="17938">
          <cell r="A17938" t="str">
            <v>Q64481</v>
          </cell>
          <cell r="E17938" t="str">
            <v>Cytochrome P450 3A16 (EC 1.14.14.1) (CYPIIIA16)</v>
          </cell>
        </row>
        <row r="17939">
          <cell r="A17939" t="str">
            <v>Q64487</v>
          </cell>
          <cell r="E17939" t="str">
            <v>Receptor-type tyrosine-protein phosphatase delta (Protein-tyrosine phosphatase delta) (R-PTP-delta) (EC 3.1.3.48)</v>
          </cell>
        </row>
        <row r="17940">
          <cell r="A17940" t="str">
            <v>Q64505</v>
          </cell>
          <cell r="E17940" t="str">
            <v>Cytochrome P450 7A1 (24-hydroxycholesterol 7-alpha-hydroxylase) (EC 1.14.14.26) (CYPVII) (Cholesterol 7-alpha-hydroxylase) (Cholesterol 7-alpha-monooxygenase) (EC 1.14.14.23)</v>
          </cell>
        </row>
        <row r="17941">
          <cell r="A17941" t="str">
            <v>Q64511</v>
          </cell>
          <cell r="E17941" t="str">
            <v>DNA topoisomerase 2-beta (EC 5.6.2.2) (DNA topoisomerase II, beta isozyme)</v>
          </cell>
        </row>
        <row r="17942">
          <cell r="A17942" t="str">
            <v>Q64512</v>
          </cell>
          <cell r="E17942" t="str">
            <v>Tyrosine-protein phosphatase non-receptor type 13 (EC 3.1.3.48) (PTP36) (Protein tyrosine phosphatase DPZPTP) (Protein tyrosine phosphatase PTP-BL) (Protein-tyrosine phosphatase RIP)</v>
          </cell>
        </row>
        <row r="17943">
          <cell r="A17943" t="str">
            <v>Q64514</v>
          </cell>
          <cell r="E17943" t="str">
            <v>Tripeptidyl-peptidase 2 (TPP-2) (EC 3.4.14.10) (Tripeptidyl aminopeptidase) (Tripeptidyl-peptidase II) (TPP-II)</v>
          </cell>
        </row>
        <row r="17944">
          <cell r="A17944" t="str">
            <v>Q64516</v>
          </cell>
          <cell r="E17944" t="str">
            <v>Glycerol kinase (GK) (Glycerokinase) (EC 2.7.1.30) (ATP:glycerol 3-phosphotransferase)</v>
          </cell>
        </row>
        <row r="17945">
          <cell r="A17945" t="str">
            <v>Q64518</v>
          </cell>
          <cell r="E17945" t="str">
            <v>Sarcoplasmic/endoplasmic reticulum calcium ATPase 3 (SERCA3) (SR Ca(2+)-ATPase 3) (EC 7.2.2.10) (Calcium pump 3)</v>
          </cell>
        </row>
        <row r="17946">
          <cell r="A17946" t="str">
            <v>Q64519</v>
          </cell>
          <cell r="E17946" t="str">
            <v>Syndecan-3 (SYND3)</v>
          </cell>
        </row>
        <row r="17947">
          <cell r="A17947" t="str">
            <v>Q64520</v>
          </cell>
          <cell r="E17947" t="str">
            <v>Guanylate kinase (EC 2.7.4.8) (GMP kinase) (Guanylate kinase 1)</v>
          </cell>
        </row>
        <row r="17948">
          <cell r="A17948" t="str">
            <v>Q64521</v>
          </cell>
          <cell r="E17948" t="str">
            <v>Glycerol-3-phosphate dehydrogenase, mitochondrial (GPD-M) (GPDH-M) (EC 1.1.5.3) (Protein TISP38)</v>
          </cell>
        </row>
        <row r="17949">
          <cell r="A17949" t="str">
            <v>Q64522</v>
          </cell>
          <cell r="E17949" t="str">
            <v>Histone H2A type 2-B (H2A-clustered histone 21) (H2a-613A)</v>
          </cell>
        </row>
        <row r="17950">
          <cell r="A17950" t="str">
            <v>Q64523</v>
          </cell>
          <cell r="E17950" t="str">
            <v>Histone H2A type 2-C (H2A-clustered histone 20) (H2a-613B)</v>
          </cell>
        </row>
        <row r="17951">
          <cell r="A17951" t="str">
            <v>Q64524</v>
          </cell>
          <cell r="E17951" t="str">
            <v>Histone H2B type 2-E (H2B-clustered histone 21) (H2b 613)</v>
          </cell>
        </row>
        <row r="17952">
          <cell r="A17952" t="str">
            <v>Q64525</v>
          </cell>
          <cell r="E17952" t="str">
            <v>Histone H2B type 2-B (H2b 616)</v>
          </cell>
        </row>
        <row r="17953">
          <cell r="A17953" t="str">
            <v>Q64527</v>
          </cell>
          <cell r="E17953" t="str">
            <v>Protein Wnt-8a (Protein Wnt-8d) (Stimulated by retinoic acid gene 11 protein)</v>
          </cell>
        </row>
        <row r="17954">
          <cell r="A17954" t="str">
            <v>Q64535</v>
          </cell>
          <cell r="E17954" t="str">
            <v>Copper-transporting ATPase 2 (EC 7.2.2.8) (Copper pump 2) (Pineal night-specific ATPase) (Wilson disease-associated protein homolog)</v>
          </cell>
        </row>
        <row r="17955">
          <cell r="A17955" t="str">
            <v>Q64536</v>
          </cell>
          <cell r="E17955" t="str">
            <v>[Pyruvate dehydrogenase (acetyl-transferring)] kinase isozyme 2, mitochondrial (EC 2.7.11.2) (PDK P45) (Pyruvate dehydrogenase kinase isoform 2) (PDH kinase 2)</v>
          </cell>
        </row>
        <row r="17956">
          <cell r="A17956" t="str">
            <v>Q64537</v>
          </cell>
          <cell r="E17956" t="str">
            <v>Calpain small subunit 1 (CSS1) (Calcium-activated neutral proteinase small subunit) (CANP small subunit) (Calcium-dependent protease small subunit) (CDPS) (Calcium-dependent protease small subunit 1) (Calpain regulatory subunit)</v>
          </cell>
        </row>
        <row r="17957">
          <cell r="A17957" t="str">
            <v>Q64541</v>
          </cell>
          <cell r="E17957" t="str">
            <v>Sodium/potassium-transporting ATPase subunit alpha-4 (Na(+)/K(+) ATPase alpha-4 subunit) (EC 7.2.2.13) (Sodium pump subunit alpha-4)</v>
          </cell>
        </row>
        <row r="17958">
          <cell r="A17958" t="str">
            <v>Q64542</v>
          </cell>
          <cell r="E17958" t="str">
            <v>Plasma membrane calcium-transporting ATPase 4 (PMCA4) (EC 7.2.2.10) (Plasma membrane calcium ATPase isoform 4) (Plasma membrane calcium pump isoform 4)</v>
          </cell>
        </row>
        <row r="17959">
          <cell r="A17959" t="str">
            <v>Q64550</v>
          </cell>
          <cell r="E17959" t="str">
            <v>UDP-glucuronosyltransferase 1A1 (UGT1A1) (EC 2.4.1.17) (B1) (UDP-glucuronosyltransferase 1-1) (UDPGT 1-1) (UGT1*1) (UGT1-01) (UGT1.1)</v>
          </cell>
        </row>
        <row r="17960">
          <cell r="A17960" t="str">
            <v>Q64559</v>
          </cell>
          <cell r="E17960" t="str">
            <v>Cytosolic acyl coenzyme A thioester hydrolase (EC 3.1.2.2) (ACH1) (ACT) (Acyl-CoA thioesterase 7) (Brain acyl-CoA hydrolase) (BACH) (CTE-IIa) (CTE-IIb) (CTE-II) (LACH1) (Long chain acyl-CoA thioester hydrolase) (MTE-II)</v>
          </cell>
        </row>
        <row r="17961">
          <cell r="A17961" t="str">
            <v>Q64560</v>
          </cell>
          <cell r="E17961" t="str">
            <v>Tripeptidyl-peptidase 2 (TPP-2) (EC 3.4.14.10) (Tripeptidyl aminopeptidase) (Tripeptidyl-peptidase II) (TPP-II)</v>
          </cell>
        </row>
        <row r="17962">
          <cell r="A17962" t="str">
            <v>Q64562</v>
          </cell>
          <cell r="E17962" t="str">
            <v>Steroid 21-hydroxylase (EC 1.14.14.16) (21-OHase) (Cytochrome P-450c21) (Cytochrome P450 21) (Cytochrome P450 XXI) (Cytochrome P450-C21)</v>
          </cell>
        </row>
        <row r="17963">
          <cell r="A17963" t="str">
            <v>Q64563</v>
          </cell>
          <cell r="E17963" t="str">
            <v>All-trans-retinol dehydrogenase [NAD(+)] ADH4 (EC 1.1.1.105) (Alcohol dehydrogenase 2) (Alcohol dehydrogenase 4) (Alcohol dehydrogenase class II) (Alcohol dehydrogenase II)</v>
          </cell>
        </row>
        <row r="17964">
          <cell r="A17964" t="str">
            <v>Q64565</v>
          </cell>
          <cell r="E17964" t="str">
            <v>Alanine--glyoxylate aminotransferase 2, mitochondrial (AGT 2) (EC 2.6.1.44) ((R)-3-amino-2-methylpropionate--pyruvate transaminase) (EC 2.6.1.40) (Beta-ALAAT II) (Beta-alanine-pyruvate aminotransferase) (D-AIBAT)</v>
          </cell>
        </row>
        <row r="17965">
          <cell r="A17965" t="str">
            <v>Q64566</v>
          </cell>
          <cell r="E17965" t="str">
            <v>Calcium-transporting ATPase type 2C member 1 (ATPase 2C1) (EC 7.2.2.10) (ATP-dependent Ca(2+) pump PMR1) (Ca(2+)/Mn(2+)-ATPase 2C1) (Secretory pathway Ca(2+)-transporting ATPase type 1) (SPCA1)</v>
          </cell>
        </row>
        <row r="17966">
          <cell r="A17966" t="str">
            <v>Q64568</v>
          </cell>
          <cell r="E17966" t="str">
            <v>Plasma membrane calcium-transporting ATPase 3 (PMCA3) (EC 7.2.2.10) (Plasma membrane calcium ATPase isoform 3) (Plasma membrane calcium pump isoform 3)</v>
          </cell>
        </row>
        <row r="17967">
          <cell r="A17967" t="str">
            <v>Q64573</v>
          </cell>
          <cell r="E17967" t="str">
            <v>Liver carboxylesterase 1F (EC 3.1.1.1) (Carboxyesterase ES-4) (Kidney microsomal carboxylesterase) (Microsomal palmitoyl-CoA hydrolase)</v>
          </cell>
        </row>
        <row r="17968">
          <cell r="A17968" t="str">
            <v>Q64578</v>
          </cell>
          <cell r="E17968" t="str">
            <v>Sarcoplasmic/endoplasmic reticulum calcium ATPase 1 (SERCA1) (SR Ca(2+)-ATPase 1) (EC 7.2.2.10) (Calcium pump 1) (Calcium-transporting ATPase sarcoplasmic reticulum type, fast twitch skeletal muscle isoform) (Endoplasmic reticulum class 1/2 Ca(2+) ATPase)</v>
          </cell>
        </row>
        <row r="17969">
          <cell r="A17969" t="str">
            <v>Q64595</v>
          </cell>
          <cell r="E17969" t="str">
            <v>cGMP-dependent protein kinase 2 (cGK 2) (cGK2) (EC 2.7.11.12) (cGMP-dependent protein kinase II) (cGKII)</v>
          </cell>
        </row>
        <row r="17970">
          <cell r="A17970" t="str">
            <v>Q645M6</v>
          </cell>
          <cell r="E17970" t="str">
            <v>FAS-associated death domain protein (FAS-associating death domain-containing protein)</v>
          </cell>
        </row>
        <row r="17971">
          <cell r="A17971" t="str">
            <v>Q64602</v>
          </cell>
          <cell r="E17971" t="str">
            <v>Kynurenine/alpha-aminoadipate aminotransferase, mitochondrial (KAT/AadAT) (2-aminoadipate aminotransferase) (2-aminoadipate transaminase) (EC 2.6.1.39) (Alpha-aminoadipate aminotransferase) (AadAT) (Glycine transaminase AADAT) (EC 2.6.1.4) (Kynurenine aminotransferase II) (Kynurenine--glyoxylate transaminase AADAT) (EC 2.6.1.63) (Kynurenine--oxoglutarate aminotransferase II) (Kynurenine--oxoglutarate transaminase 2) (EC 2.6.1.7) (Kynurenine--oxoglutarate transaminase II) (Methionine--glyoxylate transaminase AADAT) (EC 2.6.1.73)</v>
          </cell>
        </row>
        <row r="17972">
          <cell r="A17972" t="str">
            <v>Q64604</v>
          </cell>
          <cell r="E17972" t="str">
            <v>Receptor-type tyrosine-protein phosphatase F (EC 3.1.3.48) (Leukocyte common antigen related) (LAR)</v>
          </cell>
        </row>
        <row r="17973">
          <cell r="A17973" t="str">
            <v>Q64605</v>
          </cell>
          <cell r="E17973" t="str">
            <v>Receptor-type tyrosine-protein phosphatase S (R-PTP-S) (EC 3.1.3.48) (Leukocyte common antigen-related protein-tyrosine phosphatase 2) (LAR-PTP2) (Receptor-type tyrosine-protein phosphatase sigma) (R-PTP-sigma)</v>
          </cell>
        </row>
        <row r="17974">
          <cell r="A17974" t="str">
            <v>Q64610</v>
          </cell>
          <cell r="E17974" t="str">
            <v>Ectonucleotide pyrophosphatase/phosphodiesterase family member 2 (E-NPP 2) (EC 3.1.4.39) (Autotaxin) (Extracellular lysophospholipase D) (LysoPLD)</v>
          </cell>
        </row>
        <row r="17975">
          <cell r="A17975" t="str">
            <v>Q64611</v>
          </cell>
          <cell r="E17975" t="str">
            <v>Cysteine sulfinic acid decarboxylase (EC 4.1.1.29) (Aspartate 1-decarboxylase) (EC 4.1.1.11) (Cysteine-sulfinate decarboxylase) (Sulfinoalanine decarboxylase)</v>
          </cell>
        </row>
        <row r="17976">
          <cell r="A17976" t="str">
            <v>Q64612</v>
          </cell>
          <cell r="E17976" t="str">
            <v>Receptor-type tyrosine-protein phosphatase V (R-PTP-V) (EC 3.1.3.48) (Embryonic stem cell protein-tyrosine phosphatase) (ES cell phosphatase) (Osteotesticular protein-tyrosine phosphatase) (OST-PTP)</v>
          </cell>
        </row>
        <row r="17977">
          <cell r="A17977" t="str">
            <v>Q64617</v>
          </cell>
          <cell r="E17977" t="str">
            <v>Protein kinase C eta type (EC 2.7.11.13) (PKC-L) (nPKC-eta)</v>
          </cell>
        </row>
        <row r="17978">
          <cell r="A17978" t="str">
            <v>Q64623</v>
          </cell>
          <cell r="E17978" t="str">
            <v>Dual specificity protein phosphatase 1 (EC 3.1.3.16) (EC 3.1.3.48) (Mitogen-activated protein kinase phosphatase 1) (MAP kinase phosphatase 1) (MKP-1) (Protein-tyrosine phosphatase CL100) (Protein-tyrosine phosphatase non-receptor type 16)</v>
          </cell>
        </row>
        <row r="17979">
          <cell r="A17979" t="str">
            <v>Q64627</v>
          </cell>
          <cell r="E17979" t="str">
            <v>Sialidase-2 (EC 3.2.1.18) (Cytosolic sialidase) (N-acetyl-alpha-neuraminidase 2)</v>
          </cell>
        </row>
        <row r="17980">
          <cell r="A17980" t="str">
            <v>Q64632</v>
          </cell>
          <cell r="E17980" t="str">
            <v>Integrin beta-4 (GP150) (CD antigen CD104)</v>
          </cell>
        </row>
        <row r="17981">
          <cell r="A17981" t="str">
            <v>Q64633</v>
          </cell>
          <cell r="E17981" t="str">
            <v>UDP-glucuronosyltransferase 1A7 (UGT1A7) (EC 2.4.1.17) (A2) (UDP-glucuronosyltransferase 1-7) (UDPGT 1-7) (UGT1*7) (UGT1-07) (UGT1.7) (UDP-glucuronosyltransferase 1A7C)</v>
          </cell>
        </row>
        <row r="17982">
          <cell r="A17982" t="str">
            <v>Q64634</v>
          </cell>
          <cell r="E17982" t="str">
            <v>UDP-glucuronosyltransferase 1A8 (UGT1A8) (EC 2.4.1.17) (A3) (UDP-glucuronosyltransferase 1-8) (UDPGT 1-8) (UGT1*8) (UGT1-08) (UGT1.8)</v>
          </cell>
        </row>
        <row r="17983">
          <cell r="A17983" t="str">
            <v>Q64637</v>
          </cell>
          <cell r="E17983" t="str">
            <v>UDP-glucuronosyltransferase 1A3 (UGT1A3) (EC 2.4.1.17) (B3) (UDP-glucuronosyltransferase 1-3) (UDPGT 1-3) (UGT1*3) (UGT1-03) (UGT1.3)</v>
          </cell>
        </row>
        <row r="17984">
          <cell r="A17984" t="str">
            <v>Q64640</v>
          </cell>
          <cell r="E17984" t="str">
            <v>Adenosine kinase (AK) (EC 2.7.1.20) (Adenosine 5'-phosphotransferase)</v>
          </cell>
        </row>
        <row r="17985">
          <cell r="A17985" t="str">
            <v>Q64654</v>
          </cell>
          <cell r="E17985" t="str">
            <v>Lanosterol 14-alpha demethylase (LDM) (EC 1.14.14.154) (CYPLI) (Cytochrome P450 51A1) (CYP51) (Cytochrome P450-14DM) (Cytochrome P45014DM) (Cytochrome P450LI) (Sterol 14-alpha demethylase P450)</v>
          </cell>
        </row>
        <row r="17986">
          <cell r="A17986" t="str">
            <v>Q64663</v>
          </cell>
          <cell r="E17986" t="str">
            <v>P2X purinoceptor 7 (P2X7) (ATP receptor) (P2Z receptor) (Purinergic receptor)</v>
          </cell>
        </row>
        <row r="17987">
          <cell r="A17987" t="str">
            <v>Q64666</v>
          </cell>
          <cell r="E17987" t="str">
            <v>Serotonin N-acetyltransferase (Serotonin acetylase) (EC 2.3.1.87) (Aralkylamine N-acetyltransferase) (AA-NAT)</v>
          </cell>
        </row>
        <row r="17988">
          <cell r="A17988" t="str">
            <v>Q64669</v>
          </cell>
          <cell r="E17988" t="str">
            <v>NAD(P)H dehydrogenase [quinone] 1 (EC 1.6.5.2) (Azoreductase) (DT-diaphorase) (DTD) (Menadione reductase) (NAD(P)H:quinone oxidoreductase 1) (Phylloquinone reductase) (Quinone reductase 1) (QR1)</v>
          </cell>
        </row>
        <row r="17989">
          <cell r="A17989" t="str">
            <v>Q64676</v>
          </cell>
          <cell r="E17989" t="str">
            <v>2-hydroxyacylsphingosine 1-beta-galactosyltransferase (EC 2.4.1.47) (Ceramide UDP-galactosyltransferase) (Cerebroside synthase) (UDP-galactose-ceramide galactosyltransferase)</v>
          </cell>
        </row>
        <row r="17990">
          <cell r="A17990" t="str">
            <v>Q64678</v>
          </cell>
          <cell r="E17990" t="str">
            <v>Cytochrome P450 1B1 (EC 1.14.14.1) (CYPIB1) (Cytochrome P450RAP) (Hydroperoxy icosatetraenoate dehydratase) (EC 4.2.1.152)</v>
          </cell>
        </row>
        <row r="17991">
          <cell r="A17991" t="str">
            <v>Q64680</v>
          </cell>
          <cell r="E17991" t="str">
            <v>Cytochrome P450 2D4 (EC 1.14.14.1) (CYPIID18) (CYPIID4) (Cytochrome P450 2D-29) (Cytochrome P450 2D-35) (Cytochrome P450 2D18) (Cytochrome P450-CMF3) (Cytochrome P450-DB4) (Debrisoquine 4-hydroxylase)</v>
          </cell>
        </row>
        <row r="17992">
          <cell r="A17992" t="str">
            <v>Q64685</v>
          </cell>
          <cell r="E17992" t="str">
            <v>Beta-galactoside alpha-2,6-sialyltransferase 1 (Alpha 2,6-ST 1) (EC 2.4.3.1) (CMP-N-acetylneuraminate-beta-galactosamide-alpha-2,6-sialyltransferase 1) (ST6Gal I) (ST6GalI) (Sialyltransferase 1)</v>
          </cell>
        </row>
        <row r="17993">
          <cell r="A17993" t="str">
            <v>Q64686</v>
          </cell>
          <cell r="E17993" t="str">
            <v>Alpha-N-acetylgalactosaminide alpha-2,6-sialyltransferase 3 (EC 2.4.3.7) (GalNAc alpha-2,6-sialyltransferase III) (ST6GalNAc III) (ST6GalNAcIII) (STY) (Sialyltransferase 7C) (SIAT7-C)</v>
          </cell>
        </row>
        <row r="17994">
          <cell r="A17994" t="str">
            <v>Q64687</v>
          </cell>
          <cell r="E17994" t="str">
            <v>Alpha-N-acetylneuraminide alpha-2,8-sialyltransferase (EC 2.4.3.8) (Alpha-2,8-sialyltransferase 8A) (Ganglioside GD3 synthase) (Ganglioside GT3 synthase) (Sialyltransferase 8A) (SIAT8-A) (Sialyltransferase St8Sia I) (ST8SiaI)</v>
          </cell>
        </row>
        <row r="17995">
          <cell r="A17995" t="str">
            <v>Q64689</v>
          </cell>
          <cell r="E17995" t="str">
            <v>Sia-alpha-2,3-Gal-beta-1,4-GlcNAc-R:alpha 2,8-sialyltransferase (EC 2.4.99.-) (Alpha-2,8-sialyltransferase 8C) (Alpha-2,8-sialyltransferase III) (ST8 alpha-N-acetyl-neuraminide alpha-2,8-sialyltransferase 3) (Sialyltransferase 8C) (SIAT8-C) (Sialyltransferase St8Sia III) (ST8SiaIII)</v>
          </cell>
        </row>
        <row r="17996">
          <cell r="A17996" t="str">
            <v>Q64691</v>
          </cell>
          <cell r="E17996" t="str">
            <v>Calpain-3 (EC 3.4.22.54) (Calcium-activated neutral proteinase 3) (CANP 3) (Calpain L3) (Calpain p94) (Muscle-specific calcium-activated neutral protease 3)</v>
          </cell>
        </row>
        <row r="17997">
          <cell r="A17997" t="str">
            <v>Q64692</v>
          </cell>
          <cell r="E17997" t="str">
            <v>CMP-N-acetylneuraminate-poly-alpha-2,8-sialyltransferase (EC 2.4.99.-) (Alpha-2,8-sialyltransferase 8D) (Polysialyltransferase-1) (Sialyltransferase 8D) (SIAT8-D) (Sialyltransferase St8Sia IV) (ST8SiaIV)</v>
          </cell>
        </row>
        <row r="17998">
          <cell r="A17998" t="str">
            <v>Q64693</v>
          </cell>
          <cell r="E17998" t="str">
            <v>POU domain class 2-associating factor 1 (B-cell-specific coactivator OBF-1) (BOB-1) (BOB1) (OCA-B) (OCT-binding factor 1)</v>
          </cell>
        </row>
        <row r="17999">
          <cell r="A17999" t="str">
            <v>Q64700</v>
          </cell>
          <cell r="E17999" t="str">
            <v>Retinoblastoma-like protein 2 (130 kDa retinoblastoma-associated protein) (p130) (Retinoblastoma-related protein 2) (RBR-2) (pRb2)</v>
          </cell>
        </row>
        <row r="18000">
          <cell r="A18000" t="str">
            <v>Q64701</v>
          </cell>
          <cell r="E18000" t="str">
            <v>Retinoblastoma-like protein 1 (107 kDa retinoblastoma-associated protein) (p107) (pRb1)</v>
          </cell>
        </row>
        <row r="18001">
          <cell r="A18001" t="str">
            <v>Q64702</v>
          </cell>
          <cell r="E18001" t="str">
            <v>Serine/threonine-protein kinase PLK4 (EC 2.7.11.21) (Polo-like kinase 4) (PLK-4) (Serine/threonine-protein kinase 18) (Serine/threonine-protein kinase Sak)</v>
          </cell>
        </row>
        <row r="18002">
          <cell r="A18002" t="str">
            <v>Q64704</v>
          </cell>
          <cell r="E18002" t="str">
            <v>Syntaxin-3</v>
          </cell>
        </row>
        <row r="18003">
          <cell r="A18003" t="str">
            <v>Q64705</v>
          </cell>
          <cell r="E18003" t="str">
            <v>Upstream stimulatory factor 2 (Major late transcription factor 2) (Upstream transcription factor 2)</v>
          </cell>
        </row>
        <row r="18004">
          <cell r="A18004" t="str">
            <v>Q64707</v>
          </cell>
          <cell r="E18004" t="str">
            <v>U2 small nuclear ribonucleoprotein auxiliary factor 35 kDa subunit-related protein 1 (CCCH type zinc finger, RNA-binding motif and serine/arginine rich protein 1) (SP2) (U2(RNU2) small nuclear RNA auxiliary factor 1-like 1)</v>
          </cell>
        </row>
        <row r="18005">
          <cell r="A18005" t="str">
            <v>Q64716</v>
          </cell>
          <cell r="E18005" t="str">
            <v>Insulin receptor-related protein (IRR) (EC 2.7.10.1) (IR-related receptor)</v>
          </cell>
        </row>
        <row r="18006">
          <cell r="A18006" t="str">
            <v>Q64725</v>
          </cell>
          <cell r="E18006" t="str">
            <v>Tyrosine-protein kinase SYK (EC 2.7.10.2) (Spleen tyrosine kinase) (p72Syk)</v>
          </cell>
        </row>
        <row r="18007">
          <cell r="A18007" t="str">
            <v>Q64727</v>
          </cell>
          <cell r="E18007" t="str">
            <v>Vinculin (Metavinculin)</v>
          </cell>
        </row>
        <row r="18008">
          <cell r="A18008" t="str">
            <v>Q64729</v>
          </cell>
          <cell r="E18008" t="str">
            <v>TGF-beta receptor type-1 (TGFR-1) (EC 2.7.11.30) (ESK2) (Transforming growth factor-beta receptor type I) (TGF-beta receptor type I) (TbetaR-I)</v>
          </cell>
        </row>
        <row r="18009">
          <cell r="A18009" t="str">
            <v>Q64731</v>
          </cell>
          <cell r="E18009" t="str">
            <v>Forkhead box protein L1 (Forkhead-related protein FKHL11) (Transcription factor FKH-6)</v>
          </cell>
        </row>
        <row r="18010">
          <cell r="A18010" t="str">
            <v>Q64732</v>
          </cell>
          <cell r="E18010" t="str">
            <v>Forkhead box protein B1 (Transcription factor FKH-5)</v>
          </cell>
        </row>
        <row r="18011">
          <cell r="A18011" t="str">
            <v>Q64735</v>
          </cell>
          <cell r="E18011" t="str">
            <v>Complement component receptor 1-like protein (Complement regulatory protein Crry) (Protein p65)</v>
          </cell>
        </row>
        <row r="18012">
          <cell r="A18012" t="str">
            <v>Q64737</v>
          </cell>
          <cell r="E18012" t="str">
            <v>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v>
          </cell>
        </row>
        <row r="18013">
          <cell r="A18013" t="str">
            <v>Q64739</v>
          </cell>
          <cell r="E18013" t="str">
            <v>Collagen alpha-2(XI) chain</v>
          </cell>
        </row>
        <row r="18014">
          <cell r="A18014" t="str">
            <v>Q647I9</v>
          </cell>
          <cell r="E18014" t="str">
            <v>NACHT, LRR and PYD domains-containing protein 5 (Mater protein homolog)</v>
          </cell>
        </row>
        <row r="18015">
          <cell r="A18015" t="str">
            <v>Q64FW2</v>
          </cell>
          <cell r="E18015" t="str">
            <v>All-trans-retinol 13,14-reductase (EC 1.3.99.23) (All-trans-13,14-dihydroretinol saturase) (RetSat) (PPAR-alpha-regulated and starvation-induced gene protein)</v>
          </cell>
        </row>
        <row r="18016">
          <cell r="A18016" t="str">
            <v>Q64GA5</v>
          </cell>
          <cell r="E18016" t="str">
            <v>Cytosolic phospholipase A2 gamma (cPLA2-gamma) (EC 3.1.1.4) (Cytosolic lysophospholipase) (EC 3.1.1.5) (Cytosolic lysophospholipid O-acyltransferase) (EC 2.3.1.-) (Phospholipase A2 group IVC)</v>
          </cell>
        </row>
        <row r="18017">
          <cell r="A18017" t="str">
            <v>Q64LD2</v>
          </cell>
          <cell r="E18017" t="str">
            <v>WD repeat-containing protein 25</v>
          </cell>
        </row>
        <row r="18018">
          <cell r="A18018" t="str">
            <v>Q658P3</v>
          </cell>
          <cell r="E18018" t="str">
            <v>Metalloreductase STEAP3 (EC 1.16.1.-) (Dudulin-2) (Six-transmembrane epithelial antigen of prostate 3) (Tumor suppressor-activated pathway protein 6) (hTSAP6) (pHyde) (hpHyde)</v>
          </cell>
        </row>
        <row r="18019">
          <cell r="A18019" t="str">
            <v>Q659A1</v>
          </cell>
          <cell r="E18019" t="str">
            <v>Little elongation complex subunit 2 (Interactor of little elongator complex ELL subunit 2) (NMDA receptor-regulated protein 2)</v>
          </cell>
        </row>
        <row r="18020">
          <cell r="A18020" t="str">
            <v>Q659C4</v>
          </cell>
          <cell r="E18020" t="str">
            <v>La-related protein 1B (La ribonucleoprotein domain family member 1B) (La ribonucleoprotein domain family member 2) (La-related protein 2)</v>
          </cell>
        </row>
        <row r="18021">
          <cell r="A18021" t="str">
            <v>Q659L1</v>
          </cell>
          <cell r="E18021" t="str">
            <v>4-galactosyl-N-acetylglucosaminide 3-alpha-L-fucosyltransferase 9 (EC 2.4.1.152) (Fucosyltransferase 9) (Fucosyltransferase IX) (Fuc-TIX) (FucT-IX) (Galactoside 3-L-fucosyltransferase)</v>
          </cell>
        </row>
        <row r="18022">
          <cell r="A18022" t="str">
            <v>Q65CL1</v>
          </cell>
          <cell r="E18022" t="str">
            <v>Catenin alpha-3 (Alpha T-catenin) (Cadherin-associated protein)</v>
          </cell>
        </row>
        <row r="18023">
          <cell r="A18023" t="str">
            <v>Q65Z14</v>
          </cell>
          <cell r="E18023" t="str">
            <v>Oncostatin-M-specific receptor subunit beta (Interleukin-31 receptor subunit beta) (IL-31 receptor subunit beta) (IL-31R subunit beta) (IL-31R-beta) (IL-31RB)</v>
          </cell>
        </row>
        <row r="18024">
          <cell r="A18024" t="str">
            <v>Q65Z15</v>
          </cell>
          <cell r="E18024" t="str">
            <v>Oncostatin-M (OSM)</v>
          </cell>
        </row>
        <row r="18025">
          <cell r="A18025" t="str">
            <v>Q65Z40</v>
          </cell>
          <cell r="E18025" t="str">
            <v>Wings apart-like protein homolog (Dioxin-inducible factor 2) (DIF-2) (WAPL cohesin release factor)</v>
          </cell>
        </row>
        <row r="18026">
          <cell r="A18026" t="str">
            <v>Q65Z91</v>
          </cell>
          <cell r="E18026" t="str">
            <v>Tsukushi (C-TSK) (Leucine-rich repeat-containing protein 54)</v>
          </cell>
        </row>
        <row r="18027">
          <cell r="A18027" t="str">
            <v>Q66GS9</v>
          </cell>
          <cell r="E18027" t="str">
            <v>Centrosomal protein of 135 kDa (Cep135) (Centrosomal protein 4)</v>
          </cell>
        </row>
        <row r="18028">
          <cell r="A18028" t="str">
            <v>Q66GT5</v>
          </cell>
          <cell r="E18028" t="str">
            <v>Phosphatidylglycerophosphatase and protein-tyrosine phosphatase 1 (EC 3.1.3.27) (PTEN-like phosphatase) (Phosphoinositide lipid phosphatase) (Protein-tyrosine phosphatase mitochondrial 1) (EC 3.1.3.16, EC 3.1.3.48)</v>
          </cell>
        </row>
        <row r="18029">
          <cell r="A18029" t="str">
            <v>Q66H62</v>
          </cell>
          <cell r="E18029" t="str">
            <v>Ubiquitin carboxyl-terminal hydrolase CYLD (EC 3.4.19.12) (Deubiquitinating enzyme CYLD) (Ubiquitin thioesterase CYLD) (Ubiquitin-specific-processing protease CYLD)</v>
          </cell>
        </row>
        <row r="18030">
          <cell r="A18030" t="str">
            <v>Q66H70</v>
          </cell>
          <cell r="E18030" t="str">
            <v>Interleukin-33 (IL-33)</v>
          </cell>
        </row>
        <row r="18031">
          <cell r="A18031" t="str">
            <v>Q66H76</v>
          </cell>
          <cell r="E18031" t="str">
            <v>Paxillin</v>
          </cell>
        </row>
        <row r="18032">
          <cell r="A18032" t="str">
            <v>Q66H84</v>
          </cell>
          <cell r="E18032" t="str">
            <v>MAP kinase-activated protein kinase 3 (MAPK-activated protein kinase 3) (MAPKAP kinase 3) (MAPKAP-K3) (MAPKAPK-3) (MK-3) (EC 2.7.11.1)</v>
          </cell>
        </row>
        <row r="18033">
          <cell r="A18033" t="str">
            <v>Q66H88</v>
          </cell>
          <cell r="E18033" t="str">
            <v>Polyisoprenoid diphosphate/phosphate phosphohydrolase PLPP6 (EC 3.1.3.-) (EC 3.6.1.-) (EC 3.6.1.68) (Phospholipid phosphatase 6)</v>
          </cell>
        </row>
        <row r="18034">
          <cell r="A18034" t="str">
            <v>Q66H98</v>
          </cell>
          <cell r="E18034" t="str">
            <v>Caveolae-associated protein 2 (Cavin-2) (Phosphatidylserine-binding protein) (Serum deprivation-response protein)</v>
          </cell>
        </row>
        <row r="18035">
          <cell r="A18035" t="str">
            <v>Q66HA1</v>
          </cell>
          <cell r="E18035" t="str">
            <v>Mitogen-activated protein kinase kinase kinase 11 (EC 2.7.11.25) (Mixed lineage kinase 3)</v>
          </cell>
        </row>
        <row r="18036">
          <cell r="A18036" t="str">
            <v>Q66HA2</v>
          </cell>
          <cell r="E18036" t="str">
            <v>Cyclic AMP-responsive element-binding protein 3-like protein 1 (cAMP-responsive element-binding protein 3-like protein 1) (Old astrocyte specifically-induced substance) (OASIS) [Cleaved into: Processed cyclic AMP-responsive element-binding protein 3-like protein 1]</v>
          </cell>
        </row>
        <row r="18037">
          <cell r="A18037" t="str">
            <v>Q66HA5</v>
          </cell>
          <cell r="E18037" t="str">
            <v>Coiled-coil and C2 domain-containing protein 1A (Five prime repressor element under dual repression-binding protein 1) (FRE under dual repression-binding protein 1) (Freud-1)</v>
          </cell>
        </row>
        <row r="18038">
          <cell r="A18038" t="str">
            <v>Q66HA6</v>
          </cell>
          <cell r="E18038" t="str">
            <v>ADP-ribosylation factor-like protein 8B (EC 3.6.5.2)</v>
          </cell>
        </row>
        <row r="18039">
          <cell r="A18039" t="str">
            <v>Q66HB3</v>
          </cell>
          <cell r="E18039" t="str">
            <v>Intraflagellar transport protein 80 homolog (WD repeat-containing protein 56)</v>
          </cell>
        </row>
        <row r="18040">
          <cell r="A18040" t="str">
            <v>Q66HC3</v>
          </cell>
          <cell r="E18040" t="str">
            <v>Guanine nucleotide exchange factor C9orf72 homolog</v>
          </cell>
        </row>
        <row r="18041">
          <cell r="A18041" t="str">
            <v>Q66HD0</v>
          </cell>
          <cell r="E18041" t="str">
            <v>Endoplasmin (94 kDa glucose-regulated protein) (GRP-94) (Heat shock protein 90 kDa beta member 1)</v>
          </cell>
        </row>
        <row r="18042">
          <cell r="A18042" t="str">
            <v>Q66HE5</v>
          </cell>
          <cell r="E18042" t="str">
            <v>NUAK family SNF1-like kinase 2 (EC 2.7.11.1) (SNF1/AMP kinase-related kinase) (SNARK)</v>
          </cell>
        </row>
        <row r="18043">
          <cell r="A18043" t="str">
            <v>Q66HG0</v>
          </cell>
          <cell r="E18043" t="str">
            <v>E3 ubiquitin-protein ligase RNF13 (EC 2.3.2.27) (RING finger protein 13)</v>
          </cell>
        </row>
        <row r="18044">
          <cell r="A18044" t="str">
            <v>Q66HG9</v>
          </cell>
          <cell r="E18044" t="str">
            <v>Mitochondrial antiviral-signaling protein (MAVS) (Interferon beta promoter stimulator protein 1) (IPS-1) (Virus-induced-signaling adapter) (VISA)</v>
          </cell>
        </row>
        <row r="18045">
          <cell r="A18045" t="str">
            <v>Q66HH1</v>
          </cell>
          <cell r="E18045" t="str">
            <v>Beta-1,4-galactosyltransferase 4 (Beta-1,4-GalTase 4) (Beta4Gal-T4) (b4Gal-T4) (EC 2.4.1.-) (Beta-N-acetylglucosaminyl-glycolipid beta-1,4-galactosyltransferase) (Lactotriaosylceramide beta-1,4-galactosyltransferase) (EC 2.4.1.275) (N-acetyllactosamine synthase) (EC 2.4.1.90) (Nal synthase) (UDP-Gal:beta-GlcNAc beta-1,4-galactosyltransferase 4) (UDP-galactose:beta-N-acetylglucosamine beta-1,4-galactosyltransferase 4)</v>
          </cell>
        </row>
        <row r="18046">
          <cell r="A18046" t="str">
            <v>Q66HH2</v>
          </cell>
          <cell r="E18046" t="str">
            <v>Epithelial membrane protein 2 (EMP-2)</v>
          </cell>
        </row>
        <row r="18047">
          <cell r="A18047" t="str">
            <v>Q66HL2</v>
          </cell>
          <cell r="E18047" t="str">
            <v>Src substrate cortactin</v>
          </cell>
        </row>
        <row r="18048">
          <cell r="A18048" t="str">
            <v>Q66HR2</v>
          </cell>
          <cell r="E18048" t="str">
            <v>Microtubule-associated protein RP/EB family member 1 (APC-binding protein EB1) (End-binding protein 1) (EB1)</v>
          </cell>
        </row>
        <row r="18049">
          <cell r="A18049" t="str">
            <v>Q66HR5</v>
          </cell>
          <cell r="E18049" t="str">
            <v>Calcium-binding and coiled-coil domain-containing protein 1</v>
          </cell>
        </row>
        <row r="18050">
          <cell r="A18050" t="str">
            <v>Q66HS7</v>
          </cell>
          <cell r="E18050" t="str">
            <v>PDZ and LIM domain protein 3 (Actinin-associated LIM protein) (Alpha-actinin-2-associated LIM protein) (SK-2)</v>
          </cell>
        </row>
        <row r="18051">
          <cell r="A18051" t="str">
            <v>Q66JT0</v>
          </cell>
          <cell r="E18051" t="str">
            <v>Wee1-like protein kinase 2 (EC 2.7.10.2) (Wee1-like protein kinase 1B) (Wee1B kinase) (mWee1B)</v>
          </cell>
        </row>
        <row r="18052">
          <cell r="A18052" t="str">
            <v>Q66JT1</v>
          </cell>
          <cell r="E18052" t="str">
            <v>Volume-regulated anion channel subunit LRRC8E (Leucine-rich repeat-containing protein 8E)</v>
          </cell>
        </row>
        <row r="18053">
          <cell r="A18053" t="str">
            <v>Q66JW3</v>
          </cell>
          <cell r="E18053" t="str">
            <v>Thymocyte selection-associated high mobility group box protein TOX (Thymus high mobility group box protein TOX)</v>
          </cell>
        </row>
        <row r="18054">
          <cell r="A18054" t="str">
            <v>Q66JY2</v>
          </cell>
          <cell r="E18054" t="str">
            <v>INO80 complex subunit D</v>
          </cell>
        </row>
        <row r="18055">
          <cell r="A18055" t="str">
            <v>Q66K64</v>
          </cell>
          <cell r="E18055" t="str">
            <v>DDB1- and CUL4-associated factor 15</v>
          </cell>
        </row>
        <row r="18056">
          <cell r="A18056" t="str">
            <v>Q66K74</v>
          </cell>
          <cell r="E18056" t="str">
            <v>Microtubule-associated protein 1S (MAP-1S) (BPY2-interacting protein 1) (Microtubule-associated protein 8) (Variable charge Y chromosome 2-interacting protein 1) (VCY2-interacting protein 1) (VCY2IP-1) [Cleaved into: MAP1S heavy chain; MAP1S light chain]</v>
          </cell>
        </row>
        <row r="18057">
          <cell r="A18057" t="str">
            <v>Q66K79</v>
          </cell>
          <cell r="E18057" t="str">
            <v>Carboxypeptidase Z (CPZ) (EC 3.4.17.-)</v>
          </cell>
        </row>
        <row r="18058">
          <cell r="A18058" t="str">
            <v>Q66K80</v>
          </cell>
          <cell r="E18058" t="str">
            <v>Putative uncharacterized protein RUSC1-AS1 (RUSC1 antisense RNA 1) (RUSC1 antisense gene protein 1)</v>
          </cell>
        </row>
        <row r="18059">
          <cell r="A18059" t="str">
            <v>Q66K89</v>
          </cell>
          <cell r="E18059" t="str">
            <v>Transcription factor E4F1 (EC 2.3.2.27) (E4F transcription factor 1) (Putative E3 ubiquitin-protein ligase E4F1) (RING-type E3 ubiquitin transferase E4F1) (Transcription factor E4F) (p120E4F) (p50E4F)</v>
          </cell>
        </row>
        <row r="18060">
          <cell r="A18060" t="str">
            <v>Q66L42</v>
          </cell>
          <cell r="E18060" t="str">
            <v>Mitogen-activated protein kinase kinase kinase 10 (EC 2.7.11.25)</v>
          </cell>
        </row>
        <row r="18061">
          <cell r="A18061" t="str">
            <v>Q66L44</v>
          </cell>
          <cell r="E18061" t="str">
            <v>Voltage-dependent calcium channel beta subunit-associated regulatory protein (Downstream of Stk11 protein)</v>
          </cell>
        </row>
        <row r="18062">
          <cell r="A18062" t="str">
            <v>Q66LN0</v>
          </cell>
          <cell r="E18062" t="str">
            <v>Prostaglandin E synthase 2 (EC 5.3.99.3) (Membrane-associated prostaglandin E synthase-2) (mPGE synthase-2) (Microsomal prostaglandin E synthase 2) (mPGES-2) [Cleaved into: Prostaglandin E synthase 2 truncated form]</v>
          </cell>
        </row>
        <row r="18063">
          <cell r="A18063" t="str">
            <v>Q66PG3</v>
          </cell>
          <cell r="E18063" t="str">
            <v>Xylosyl- and glucuronyltransferase LARGE1 (EC 2.4.-.-) (Acetylglucosaminyltransferase-like 1A) (Glycosyltransferase-like protein) [Includes: Alpha-1,3-xylosyltransferase LARGE1 (EC 2.4.2.-); Beta-1,3-glucuronyltransferase LARGE1 (EC 2.4.1.-)]</v>
          </cell>
        </row>
        <row r="18064">
          <cell r="A18064" t="str">
            <v>Q66PJ3</v>
          </cell>
          <cell r="E18064" t="str">
            <v>ADP-ribosylation factor-like protein 6-interacting protein 4 (ARL-6-interacting protein 4) (Aip-4) (HSP-975) (HSVI-binding protein) (SR-15) (SRp25) (SR-25) (Splicing factor SRrp37)</v>
          </cell>
        </row>
        <row r="18065">
          <cell r="A18065" t="str">
            <v>Q66PY1</v>
          </cell>
          <cell r="E18065" t="str">
            <v>Signal peptide, CUB and EGF-like domain-containing protein 3</v>
          </cell>
        </row>
        <row r="18066">
          <cell r="A18066" t="str">
            <v>Q66T02</v>
          </cell>
          <cell r="E18066" t="str">
            <v>Pleckstrin homology domain-containing family G member 5 (PH domain-containing family G member 5) (Synectin-binding RhoA exchange factor) (SYX)</v>
          </cell>
        </row>
        <row r="18067">
          <cell r="A18067" t="str">
            <v>Q66T47</v>
          </cell>
          <cell r="E18067" t="str">
            <v>Activin receptor type-2B (EC 2.7.11.30) (Activin receptor type IIB) (ACTR-IIB)</v>
          </cell>
        </row>
        <row r="18068">
          <cell r="A18068" t="str">
            <v>Q66WT7</v>
          </cell>
          <cell r="E18068" t="str">
            <v>Caveolin-2</v>
          </cell>
        </row>
        <row r="18069">
          <cell r="A18069" t="str">
            <v>Q66X05</v>
          </cell>
          <cell r="E18069" t="str">
            <v>NACHT, LRR and PYD domains-containing protein 4F (NALP-kappa)</v>
          </cell>
        </row>
        <row r="18070">
          <cell r="A18070" t="str">
            <v>Q66X22</v>
          </cell>
          <cell r="E18070" t="str">
            <v>NACHT, LRR and PYD domains-containing protein 9B (NALP-delta)</v>
          </cell>
        </row>
        <row r="18071">
          <cell r="A18071" t="str">
            <v>Q66X93</v>
          </cell>
          <cell r="E18071" t="str">
            <v>Staphylococcal nuclease domain-containing protein 1 (EC 3.1.31.1) (100 kDa coactivator) (SND p102) (p100 co-activator) (p105 coactivator)</v>
          </cell>
        </row>
        <row r="18072">
          <cell r="A18072" t="str">
            <v>Q672J9</v>
          </cell>
          <cell r="E18072" t="str">
            <v>NADPH oxidase 3 (EC 1.6.3.-)</v>
          </cell>
        </row>
        <row r="18073">
          <cell r="A18073" t="str">
            <v>Q673L6</v>
          </cell>
          <cell r="E18073" t="str">
            <v>Telomerase reverse transcriptase (EC 2.7.7.49) (Telomerase catalytic subunit)</v>
          </cell>
        </row>
        <row r="18074">
          <cell r="A18074" t="str">
            <v>Q674R7</v>
          </cell>
          <cell r="E18074" t="str">
            <v>Autophagy-related protein 9B (APG9-like 2) (Nitric oxide synthase 3-overlapping antisense gene protein) (Protein sONE)</v>
          </cell>
        </row>
        <row r="18075">
          <cell r="A18075" t="str">
            <v>Q674X7</v>
          </cell>
          <cell r="E18075" t="str">
            <v>Kazrin</v>
          </cell>
        </row>
        <row r="18076">
          <cell r="A18076" t="str">
            <v>Q675A5</v>
          </cell>
          <cell r="E18076" t="str">
            <v>Phospholipase A2 group XV (1-O-acylceramide synthase) (ACS) (LCAT-like lysophospholipase) (LLPL) (EC 3.1.1.5) (Lysophospholipase 3) (Lysosomal phospholipase A and acyltransferase) (EC 2.3.1.-, EC 3.1.1.32, EC 3.1.1.4) (Lysosomal phospholipase A2) (LPLA2)</v>
          </cell>
        </row>
        <row r="18077">
          <cell r="A18077" t="str">
            <v>Q676U5</v>
          </cell>
          <cell r="E18077" t="str">
            <v>Autophagy-related protein 16-1 (APG16-like 1)</v>
          </cell>
        </row>
        <row r="18078">
          <cell r="A18078" t="str">
            <v>Q679P3</v>
          </cell>
          <cell r="E18078" t="str">
            <v>PDZ and LIM domain protein 7 (LIM mineralization protein) (LMP)</v>
          </cell>
        </row>
        <row r="18079">
          <cell r="A18079" t="str">
            <v>Q67BJ4</v>
          </cell>
          <cell r="E18079" t="str">
            <v>Lactosylceramide 4-alpha-galactosyltransferase (EC 2.4.1.228) (Alpha-1,4-N-acetylglucosaminyltransferase) (Alpha-1,4-galactosyltransferase) (Alpha4Gal-T1) (Globotriaosylceramide synthase) (Gb3 synthase) (UDP-galactose:beta-D-galactosyl-beta1-R 4-alpha-D-galactosyltransferase)</v>
          </cell>
        </row>
        <row r="18080">
          <cell r="A18080" t="str">
            <v>Q67BT3</v>
          </cell>
          <cell r="E18080" t="str">
            <v>Na(+)/citrate cotransporter (NaCT) (Sodium-coupled citrate transporter) (Sodium-dependent citrate transporter) (Solute carrier family 13 member 5)</v>
          </cell>
        </row>
        <row r="18081">
          <cell r="A18081" t="str">
            <v>Q67E05</v>
          </cell>
          <cell r="E18081" t="str">
            <v>Bactericidal permeability-increasing protein (BPI)</v>
          </cell>
        </row>
        <row r="18082">
          <cell r="A18082" t="str">
            <v>Q67EQ0</v>
          </cell>
          <cell r="E18082" t="str">
            <v>C-type lectin domain family 4 member A (C-type lectin superfamily member 6) (Dendritic cell inhibitory receptor) (CD antigen CD367)</v>
          </cell>
        </row>
        <row r="18083">
          <cell r="A18083" t="str">
            <v>Q67EQ1</v>
          </cell>
          <cell r="E18083" t="str">
            <v>C-type lectin domain family 4 member E (C-type lectin superfamily member 9) (Macrophage-inducible C-type lectin) (Mincle)</v>
          </cell>
        </row>
        <row r="18084">
          <cell r="A18084" t="str">
            <v>Q67FY2</v>
          </cell>
          <cell r="E18084" t="str">
            <v>B-cell CLL/lymphoma 9-like protein (B-cell lymphoma 9-like protein) (BCL9-like protein) (BCL9-related beta-catenin-binding protein) (Protein BCL9-2)</v>
          </cell>
        </row>
        <row r="18085">
          <cell r="A18085" t="str">
            <v>Q684M4</v>
          </cell>
          <cell r="E18085" t="str">
            <v>Kelch-like ECH-associated protein 1</v>
          </cell>
        </row>
        <row r="18086">
          <cell r="A18086" t="str">
            <v>Q684P5</v>
          </cell>
          <cell r="E18086" t="str">
            <v>Rap1 GTPase-activating protein 2 (Rap1GAP2) (GTPase-activating Rap/Ran-GAP domain-like protein 4)</v>
          </cell>
        </row>
        <row r="18087">
          <cell r="A18087" t="str">
            <v>Q684R7</v>
          </cell>
          <cell r="E18087" t="str">
            <v>FRAS1-related extracellular matrix protein 1 (Protein QBRICK)</v>
          </cell>
        </row>
        <row r="18088">
          <cell r="A18088" t="str">
            <v>Q685J3</v>
          </cell>
          <cell r="E18088" t="str">
            <v>Mucin-17 (MUC-17) (Small intestinal mucin-3) (MUC-3)</v>
          </cell>
        </row>
        <row r="18089">
          <cell r="A18089" t="str">
            <v>Q687X5</v>
          </cell>
          <cell r="E18089" t="str">
            <v>Metalloreductase STEAP4 (EC 1.16.1.9) (Six-transmembrane epithelial antigen of prostate 4) (SixTransMembrane protein of prostate 2) (Tumor necrosis factor, alpha-induced protein 9)</v>
          </cell>
        </row>
        <row r="18090">
          <cell r="A18090" t="str">
            <v>Q687Y7</v>
          </cell>
          <cell r="E18090" t="str">
            <v>Interleukin-17A (IL-17) (IL-17A)</v>
          </cell>
        </row>
        <row r="18091">
          <cell r="A18091" t="str">
            <v>Q689D1</v>
          </cell>
          <cell r="E18091" t="str">
            <v>Toll-like receptor 2 (CD antigen CD282)</v>
          </cell>
        </row>
        <row r="18092">
          <cell r="A18092" t="str">
            <v>Q68A21</v>
          </cell>
          <cell r="E18092" t="str">
            <v>Transcriptional activator protein Pur-beta (Purine-rich element-binding protein B)</v>
          </cell>
        </row>
        <row r="18093">
          <cell r="A18093" t="str">
            <v>Q68A92</v>
          </cell>
          <cell r="E18093" t="str">
            <v>C-C motif chemokine 3 (Small-inducible cytokine A3)</v>
          </cell>
        </row>
        <row r="18094">
          <cell r="A18094" t="str">
            <v>Q68AY9</v>
          </cell>
          <cell r="E18094" t="str">
            <v>C-C motif chemokine 8 (Monocyte chemoattractant protein 2) (Monocyte chemotactic protein 2) (MCP-2) (Small-inducible cytokine A8)</v>
          </cell>
        </row>
        <row r="18095">
          <cell r="A18095" t="str">
            <v>Q68CI2</v>
          </cell>
          <cell r="E18095" t="str">
            <v>Dopamine beta-hydroxylase (EC 1.14.17.1) [Cleaved into: Soluble dopamine beta-hydroxylase]</v>
          </cell>
        </row>
        <row r="18096">
          <cell r="A18096" t="str">
            <v>Q68CJ6</v>
          </cell>
          <cell r="E18096" t="str">
            <v>Nuclear GTPase SLIP-GC (EC 3.6.1.-) (Speckled-like pattern in the germinal center)</v>
          </cell>
        </row>
        <row r="18097">
          <cell r="A18097" t="str">
            <v>Q68CJ9</v>
          </cell>
          <cell r="E18097" t="str">
            <v>Cyclic AMP-responsive element-binding protein 3-like protein 3 (cAMP-responsive element-binding protein 3-like protein 3) (Transcription factor CREB-H) [Cleaved into: Processed cyclic AMP-responsive element-binding protein 3-like protein 3]</v>
          </cell>
        </row>
        <row r="18098">
          <cell r="A18098" t="str">
            <v>Q68CK6</v>
          </cell>
          <cell r="E18098" t="str">
            <v>Acyl-coenzyme A synthetase ACSM2B, mitochondrial (EC 6.2.1.2) (Acyl-CoA synthetase medium-chain family member 2B) (Benzoate--CoA ligase) (EC 6.2.1.25) (Butyrate--CoA ligase 2B) (Butyryl-coenzyme A synthetase 2B) (Middle-chain acyl-CoA synthetase 2B) (Xenobiotic/medium-chain fatty acid-CoA ligase HXM-A)</v>
          </cell>
        </row>
        <row r="18099">
          <cell r="A18099" t="str">
            <v>Q68CL5</v>
          </cell>
          <cell r="E18099" t="str">
            <v>Tubulin polyglutamylase complex subunit 2 (PGs2)</v>
          </cell>
        </row>
        <row r="18100">
          <cell r="A18100" t="str">
            <v>Q68CP4</v>
          </cell>
          <cell r="E18100" t="str">
            <v>Heparan-alpha-glucosaminide N-acetyltransferase (EC 2.3.1.78) (Transmembrane protein 76)</v>
          </cell>
        </row>
        <row r="18101">
          <cell r="A18101" t="str">
            <v>Q68CP9</v>
          </cell>
          <cell r="E18101" t="str">
            <v>AT-rich interactive domain-containing protein 2 (ARID domain-containing protein 2) (BRG1-associated factor 200) (BAF200) (Zinc finger protein with activation potential) (Zipzap/p200)</v>
          </cell>
        </row>
        <row r="18102">
          <cell r="A18102" t="str">
            <v>Q68CQ1</v>
          </cell>
          <cell r="E18102" t="str">
            <v>Maestro heat-like repeat-containing protein family member 7 (HEAT repeat-containing protein 8)</v>
          </cell>
        </row>
        <row r="18103">
          <cell r="A18103" t="str">
            <v>Q68CQ4</v>
          </cell>
          <cell r="E18103" t="str">
            <v>U3 small nucleolar RNA-associated protein 25 homolog (Digestive organ expansion factor homolog) (UTP25 small subunit processor component)</v>
          </cell>
        </row>
        <row r="18104">
          <cell r="A18104" t="str">
            <v>Q68CZ1</v>
          </cell>
          <cell r="E18104" t="str">
            <v>Protein fantom (Nephrocystin-8) (RPGR-interacting protein 1-like protein) (RPGRIP1-like protein)</v>
          </cell>
        </row>
        <row r="18105">
          <cell r="A18105" t="str">
            <v>Q68CZ2</v>
          </cell>
          <cell r="E18105" t="str">
            <v>Tensin-3 (EC 3.1.3.-) (Tensin-like SH2 domain-containing protein 1) (Tumor endothelial marker 6)</v>
          </cell>
        </row>
        <row r="18106">
          <cell r="A18106" t="str">
            <v>Q68CZ6</v>
          </cell>
          <cell r="E18106" t="str">
            <v>HAUS augmin-like complex subunit 3</v>
          </cell>
        </row>
        <row r="18107">
          <cell r="A18107" t="str">
            <v>Q68D06</v>
          </cell>
          <cell r="E18107" t="str">
            <v>Schlafen family member 13 (EC 3.1.-.-) (Schlafen-13) (hSLFN13)</v>
          </cell>
        </row>
        <row r="18108">
          <cell r="A18108" t="str">
            <v>Q68D10</v>
          </cell>
          <cell r="E18108" t="str">
            <v>Protein SPT2 homolog (Protein KU002155) (SPT2 domain-containing protein 1)</v>
          </cell>
        </row>
        <row r="18109">
          <cell r="A18109" t="str">
            <v>Q68D85</v>
          </cell>
          <cell r="E18109" t="str">
            <v>Natural cytotoxicity triggering receptor 3 ligand 1 (B7 homolog 6) (B7-H6)</v>
          </cell>
        </row>
        <row r="18110">
          <cell r="A18110" t="str">
            <v>Q68D86</v>
          </cell>
          <cell r="E18110" t="str">
            <v>Coiled-coil domain-containing protein 102B</v>
          </cell>
        </row>
        <row r="18111">
          <cell r="A18111" t="str">
            <v>Q68D91</v>
          </cell>
          <cell r="E18111" t="str">
            <v>Acyl-coenzyme A thioesterase MBLAC2 (Acyl-CoA thioesterase MBLAC2) (EC 3.1.2.2) (Beta-lactamase MBLAC2) (EC 3.5.2.6) (Metallo-beta-lactamase domain-containing protein 2) (Palmitoyl-coenzyme A thioesterase MBLAC2)</v>
          </cell>
        </row>
        <row r="18112">
          <cell r="A18112" t="str">
            <v>Q68DA7</v>
          </cell>
          <cell r="E18112" t="str">
            <v>Formin-1 (Limb deformity protein homolog)</v>
          </cell>
        </row>
        <row r="18113">
          <cell r="A18113" t="str">
            <v>Q68DC2</v>
          </cell>
          <cell r="E18113" t="str">
            <v>Ankyrin repeat and SAM domain-containing protein 6 (Ankyrin repeat domain-containing protein 14) (SamCystin) (Sterile alpha motif domain-containing protein 6) (SAM domain-containing protein 6)</v>
          </cell>
        </row>
        <row r="18114">
          <cell r="A18114" t="str">
            <v>Q68DD2</v>
          </cell>
          <cell r="E18114" t="str">
            <v>Cytosolic phospholipase A2 zeta (cPLA2-zeta) (EC 3.1.1.4) (Phospholipase A2 group IVF)</v>
          </cell>
        </row>
        <row r="18115">
          <cell r="A18115" t="str">
            <v>Q68DE3</v>
          </cell>
          <cell r="E18115" t="str">
            <v>Basic helix-loop-helix domain-containing protein USF3 (Upstream transcription factor 3)</v>
          </cell>
        </row>
        <row r="18116">
          <cell r="A18116" t="str">
            <v>Q68DK2</v>
          </cell>
          <cell r="E18116" t="str">
            <v>Zinc finger FYVE domain-containing protein 26 (FYVE domain-containing centrosomal protein) (FYVE-CENT) (Spastizin)</v>
          </cell>
        </row>
        <row r="18117">
          <cell r="A18117" t="str">
            <v>Q68DK7</v>
          </cell>
          <cell r="E18117" t="str">
            <v>Male-specific lethal 1 homolog (MSL-1) (Male-specific lethal 1-like 1) (MSL1-like 1) (Male-specific lethal-1 homolog 1)</v>
          </cell>
        </row>
        <row r="18118">
          <cell r="A18118" t="str">
            <v>Q68DQ2</v>
          </cell>
          <cell r="E18118" t="str">
            <v>Very large A-kinase anchor protein (vlAKAP) (Beta/gamma crystallin domain-containing protein 3)</v>
          </cell>
        </row>
        <row r="18119">
          <cell r="A18119" t="str">
            <v>Q68DV7</v>
          </cell>
          <cell r="E18119" t="str">
            <v>E3 ubiquitin-protein ligase RNF43 (EC 2.3.2.27) (RING finger protein 43) (RING-type E3 ubiquitin transferase RNF43)</v>
          </cell>
        </row>
        <row r="18120">
          <cell r="A18120" t="str">
            <v>Q68DX3</v>
          </cell>
          <cell r="E18120" t="str">
            <v>FERM and PDZ domain-containing protein 2 (PDZ domain-containing protein 4) (PDZ domain-containing protein 5C)</v>
          </cell>
        </row>
        <row r="18121">
          <cell r="A18121" t="str">
            <v>Q68E01</v>
          </cell>
          <cell r="E18121" t="str">
            <v>Integrator complex subunit 3 (Int3) (SOSS complex subunit A) (Sensor of single-strand DNA complex subunit A) (SOSS-A) (Sensor of ssDNA subunit A)</v>
          </cell>
        </row>
        <row r="18122">
          <cell r="A18122" t="str">
            <v>Q68EA5</v>
          </cell>
          <cell r="E18122" t="str">
            <v>Zinc finger protein 57 (Zinc finger protein 424)</v>
          </cell>
        </row>
        <row r="18123">
          <cell r="A18123" t="str">
            <v>Q68ED2</v>
          </cell>
          <cell r="E18123" t="str">
            <v>Metabotropic glutamate receptor 7 (mGluR7)</v>
          </cell>
        </row>
        <row r="18124">
          <cell r="A18124" t="str">
            <v>Q68ED3</v>
          </cell>
          <cell r="E18124" t="str">
            <v>Terminal nucleotidyltransferase 4B (Non-canonical poly(A) RNA polymerase PAPD5) (EC 2.7.7.19) (PAP-associated domain-containing protein 5) (Terminal guanylyltransferase) (EC 2.7.7.-) (Terminal uridylyltransferase 3) (TUTase 3) (Topoisomerase-related function protein 4-2) (TRF4-2)</v>
          </cell>
        </row>
        <row r="18125">
          <cell r="A18125" t="str">
            <v>Q68ED7</v>
          </cell>
          <cell r="E18125" t="str">
            <v>CREB-regulated transcription coactivator 1 (Mucoepidermoid carcinoma translocated protein 1 homolog) (Transducer of regulated cAMP response element-binding protein 1) (TORC-1) (Transducer of CREB protein 1)</v>
          </cell>
        </row>
        <row r="18126">
          <cell r="A18126" t="str">
            <v>Q68EF4</v>
          </cell>
          <cell r="E18126" t="str">
            <v>Metabotropic glutamate receptor 4 (mGluR4)</v>
          </cell>
        </row>
        <row r="18127">
          <cell r="A18127" t="str">
            <v>Q68EJ0</v>
          </cell>
          <cell r="E18127" t="str">
            <v>Cytochrome b5 reductase 4 (EC 1.6.2.2) (Flavohemoprotein b5/b5R) (b5+b5R) (N-terminal cytochrome b5 and cytochrome b5 oxidoreductase domain-containing protein) (cb5/cb5R)</v>
          </cell>
        </row>
        <row r="18128">
          <cell r="A18128" t="str">
            <v>Q68EM7</v>
          </cell>
          <cell r="E18128" t="str">
            <v>Rho GTPase-activating protein 17 (Rho-type GTPase-activating protein 17) (RhoGAP interacting with CIP4 homologs protein 1) (RICH-1)</v>
          </cell>
        </row>
        <row r="18129">
          <cell r="A18129" t="str">
            <v>Q68EN5</v>
          </cell>
          <cell r="E18129" t="str">
            <v>Microtubule-associated tyrosine carboxypeptidase 1 (EC 3.4.17.17) (Microtubule-associated tyrosine carboxypeptidase)</v>
          </cell>
        </row>
        <row r="18130">
          <cell r="A18130" t="str">
            <v>Q68FD5</v>
          </cell>
          <cell r="E18130" t="str">
            <v>Clathrin heavy chain 1</v>
          </cell>
        </row>
        <row r="18131">
          <cell r="A18131" t="str">
            <v>Q68FD7</v>
          </cell>
          <cell r="E18131" t="str">
            <v>Folliculin-interacting protein 1</v>
          </cell>
        </row>
        <row r="18132">
          <cell r="A18132" t="str">
            <v>Q68FE2</v>
          </cell>
          <cell r="E18132" t="str">
            <v>Autophagy-related protein 9A (APG9-like 1)</v>
          </cell>
        </row>
        <row r="18133">
          <cell r="A18133" t="str">
            <v>Q68FE6</v>
          </cell>
          <cell r="E18133" t="str">
            <v>Rho family-interacting cell polarization regulator 1</v>
          </cell>
        </row>
        <row r="18134">
          <cell r="A18134" t="str">
            <v>Q68FE9</v>
          </cell>
          <cell r="E18134" t="str">
            <v>Teashirt homolog 2 (SDCCAG33-like protein) (Zinc finger protein 218)</v>
          </cell>
        </row>
        <row r="18135">
          <cell r="A18135" t="str">
            <v>Q68FF6</v>
          </cell>
          <cell r="E18135" t="str">
            <v>ARF GTPase-activating protein GIT1 (ARF GAP GIT1) (G protein-coupled receptor kinase-interactor 1) (GRK-interacting protein 1)</v>
          </cell>
        </row>
        <row r="18136">
          <cell r="A18136" t="str">
            <v>Q68FF9</v>
          </cell>
          <cell r="E18136" t="str">
            <v>3-oxo-5-alpha-steroid 4-dehydrogenase 1 (EC 1.3.1.22) (SR type 1) (Steroid 5-alpha-reductase 1) (S5AR 1)</v>
          </cell>
        </row>
        <row r="18137">
          <cell r="A18137" t="str">
            <v>Q68FG0</v>
          </cell>
          <cell r="E18137" t="str">
            <v>Zinc finger C4H2 domain-containing protein (Hepatocellular carcinoma-associated antigen 127 homolog)</v>
          </cell>
        </row>
        <row r="18138">
          <cell r="A18138" t="str">
            <v>Q68FH0</v>
          </cell>
          <cell r="E18138" t="str">
            <v>Plakophilin-4 (Armadillo-related protein)</v>
          </cell>
        </row>
        <row r="18139">
          <cell r="A18139" t="str">
            <v>Q68FL4</v>
          </cell>
          <cell r="E18139" t="str">
            <v>Putative adenosylhomocysteinase 3 (AdoHcyase 3) (EC 3.13.2.1) (Long-IRBIT) (S-adenosyl-L-homocysteine hydrolase 3) (S-adenosylhomocysteine hydrolase-like protein 2)</v>
          </cell>
        </row>
        <row r="18140">
          <cell r="A18140" t="str">
            <v>Q68FL6</v>
          </cell>
          <cell r="E18140" t="str">
            <v>Methionine--tRNA ligase, cytoplasmic (EC 6.1.1.10) (Methionyl-tRNA synthetase) (MetRS)</v>
          </cell>
        </row>
        <row r="18141">
          <cell r="A18141" t="str">
            <v>Q68FP1</v>
          </cell>
          <cell r="E18141" t="str">
            <v>Gelsolin (Actin-depolymerizing factor) (ADF) (Brevin)</v>
          </cell>
        </row>
        <row r="18142">
          <cell r="A18142" t="str">
            <v>Q68FP2</v>
          </cell>
          <cell r="E18142" t="str">
            <v>Serum paraoxonase/lactonase 3 (EC 3.1.1.2) (EC 3.1.1.81) (EC 3.1.8.1)</v>
          </cell>
        </row>
        <row r="18143">
          <cell r="A18143" t="str">
            <v>Q68FQ0</v>
          </cell>
          <cell r="E18143" t="str">
            <v>T-complex protein 1 subunit epsilon (TCP-1-epsilon) (CCT-epsilon)</v>
          </cell>
        </row>
        <row r="18144">
          <cell r="A18144" t="str">
            <v>Q68FQ2</v>
          </cell>
          <cell r="E18144" t="str">
            <v>Junctional adhesion molecule C (JAM-C) (Junctional adhesion molecule 3) (JAM-3) [Cleaved into: Soluble form of JAM-C (sJAM-C)]</v>
          </cell>
        </row>
        <row r="18145">
          <cell r="A18145" t="str">
            <v>Q68FR8</v>
          </cell>
          <cell r="E18145" t="str">
            <v>Tubulin alpha-3 chain (EC 3.6.5.-) (Alpha-tubulin 3) [Cleaved into: Detyrosinated tubulin alpha-3 chain]</v>
          </cell>
        </row>
        <row r="18146">
          <cell r="A18146" t="str">
            <v>Q68FS3</v>
          </cell>
          <cell r="E18146" t="str">
            <v>F-box only protein 7</v>
          </cell>
        </row>
        <row r="18147">
          <cell r="A18147" t="str">
            <v>Q68FS4</v>
          </cell>
          <cell r="E18147" t="str">
            <v>Cytosol aminopeptidase (EC 3.4.11.1) (Cysteinylglycine-S-conjugate dipeptidase) (EC 3.4.13.23) (Leucine aminopeptidase 3) (LAP-3) (Leucyl aminopeptidase) (LAP) (Peptidase S) (Proline aminopeptidase) (EC 3.4.11.5) (Prolyl aminopeptidase)</v>
          </cell>
        </row>
        <row r="18148">
          <cell r="A18148" t="str">
            <v>Q68FT6</v>
          </cell>
          <cell r="E18148" t="str">
            <v>Ammonium transporter Rh type B (Rhesus blood group family type B glycoprotein) (Rh family type B glycoprotein) (Rh type B glycoprotein)</v>
          </cell>
        </row>
        <row r="18149">
          <cell r="A18149" t="str">
            <v>Q68FT9</v>
          </cell>
          <cell r="E18149" t="str">
            <v>Selenocysteine lyase (EC 4.4.1.16)</v>
          </cell>
        </row>
        <row r="18150">
          <cell r="A18150" t="str">
            <v>Q68FX7</v>
          </cell>
          <cell r="E18150" t="str">
            <v>THO complex subunit 5 homolog (Fms-interacting protein)</v>
          </cell>
        </row>
        <row r="18151">
          <cell r="A18151" t="str">
            <v>Q68FX9</v>
          </cell>
          <cell r="E18151" t="str">
            <v>NAD-dependent protein deacylase sirtuin-5, mitochondrial (EC 2.3.1.-) (Regulatory protein SIR2 homolog 5) (SIR2-like protein 5)</v>
          </cell>
        </row>
        <row r="18152">
          <cell r="A18152" t="str">
            <v>Q68G30</v>
          </cell>
          <cell r="E18152" t="str">
            <v>Kinesin light chain 3 (Kinesin light chain KLCt)</v>
          </cell>
        </row>
        <row r="18153">
          <cell r="A18153" t="str">
            <v>Q68G38</v>
          </cell>
          <cell r="E18153" t="str">
            <v>Torsin-1A (Dystonia 1 protein) (Torsin ATPase 1) (EC 3.6.4.-)</v>
          </cell>
        </row>
        <row r="18154">
          <cell r="A18154" t="str">
            <v>Q68G58</v>
          </cell>
          <cell r="E18154" t="str">
            <v>DNA-(apurinic or apyrimidinic site) endonuclease 2 (EC 3.1.11.2) (APEX nuclease 2) (Apurinic-apyrimidinic endonuclease 2) (AP endonuclease 2)</v>
          </cell>
        </row>
        <row r="18155">
          <cell r="A18155" t="str">
            <v>Q68G74</v>
          </cell>
          <cell r="E18155" t="str">
            <v>LIM/homeobox protein Lhx8 (LIM homeobox protein 8)</v>
          </cell>
        </row>
        <row r="18156">
          <cell r="A18156" t="str">
            <v>Q68G75</v>
          </cell>
          <cell r="E18156" t="str">
            <v>LEM domain-containing protein 1 (Cancer/testis antigen 50) (CT50) (LEM domain protein 1) (LEMP-1)</v>
          </cell>
        </row>
        <row r="18157">
          <cell r="A18157" t="str">
            <v>Q68J42</v>
          </cell>
          <cell r="E18157" t="str">
            <v>Hormone-sensitive lipase (HSL) (EC 3.1.1.79) (Monoacylglycerol lipase LIPE) (EC 3.1.1.23) (Retinyl ester hydrolase) (REH)</v>
          </cell>
        </row>
        <row r="18158">
          <cell r="A18158" t="str">
            <v>Q68J44</v>
          </cell>
          <cell r="E18158" t="str">
            <v>Dual specificity phosphatase 29 (Dual specificity phosphatase 27) (Dual specificity phosphatase DUPD1) (EC 3.1.3.16, EC 3.1.3.48)</v>
          </cell>
        </row>
        <row r="18159">
          <cell r="A18159" t="str">
            <v>Q68SA9</v>
          </cell>
          <cell r="E18159" t="str">
            <v>A disintegrin and metalloproteinase with thrombospondin motifs 7 (ADAM-TS 7) (ADAM-TS7) (ADAMTS-7) (EC 3.4.24.-) (COMPase)</v>
          </cell>
        </row>
        <row r="18160">
          <cell r="A18160" t="str">
            <v>Q68SB1</v>
          </cell>
          <cell r="E18160" t="str">
            <v>Double-stranded RNA-binding protein Staufen homolog 2 (r-staufen protein)</v>
          </cell>
        </row>
        <row r="18161">
          <cell r="A18161" t="str">
            <v>Q68SN8</v>
          </cell>
          <cell r="E18161" t="str">
            <v>Fc receptor-like protein 5 (FcR-like protein 5) (FcRL5) (BXMAS1-like protein 2) (mBXMH2) (Fc receptor homolog 3) (FcRH3) (moFcRH3) (CD antigen CD307e)</v>
          </cell>
        </row>
        <row r="18162">
          <cell r="A18162" t="str">
            <v>Q68Y56</v>
          </cell>
          <cell r="E18162" t="str">
            <v>Toll-like receptor 4 (CD antigen CD284)</v>
          </cell>
        </row>
        <row r="18163">
          <cell r="A18163" t="str">
            <v>Q69383</v>
          </cell>
          <cell r="E18163" t="str">
            <v>Endogenous retrovirus group K member 6 Rec protein (Central open reading frame) (c-orf) (cORF) (Endogenous retrovirus K protein 6) (HERV-K(C7) Rec protein) (HERV-K(HML-2.HOM) Rec protein) (HERV-K108 Rec protein) (HERV-K_7p22.1 provirus Rec protein) (K-Rev) (Rev-like protein) (Rev/Rex homolog)</v>
          </cell>
        </row>
        <row r="18164">
          <cell r="A18164" t="str">
            <v>Q69384</v>
          </cell>
          <cell r="E18164" t="str">
            <v>Endogenous retrovirus group K member 6 Env polyprotein (EnvK2 protein) (Envelope polyprotein) (HERV-K(C7) envelope protein) (HERV-K(HML-2.HOM) envelope protein) (HERV-K108 envelope protein) (HERV-K_7p22.1 provirus ancestral Env polyprotein) [Cleaved into: Surface protein (SU); Transmembrane protein (TM)]</v>
          </cell>
        </row>
        <row r="18165">
          <cell r="A18165" t="str">
            <v>Q693B1</v>
          </cell>
          <cell r="E18165" t="str">
            <v>BTB/POZ domain-containing protein KCTD11 (KCASH1 protein) (Potassium channel tetramerization domain-containing protein 11) (RING-type E3 ubiquitin transferase subunit KCTD11)</v>
          </cell>
        </row>
        <row r="18166">
          <cell r="A18166" t="str">
            <v>Q695P6</v>
          </cell>
          <cell r="E18166" t="str">
            <v>C5a anaphylatoxin chemotactic receptor 2 (Complement component 5a receptor 2) (G-protein coupled receptor 77)</v>
          </cell>
        </row>
        <row r="18167">
          <cell r="A18167" t="str">
            <v>Q695T7</v>
          </cell>
          <cell r="E18167" t="str">
            <v>Sodium-dependent neutral amino acid transporter B(0)AT1 (Solute carrier family 6 member 19) (System B(0) neutral amino acid transporter AT1)</v>
          </cell>
        </row>
        <row r="18168">
          <cell r="A18168" t="str">
            <v>Q697L1</v>
          </cell>
          <cell r="E18168" t="str">
            <v>Transient receptor potential cation channel subfamily V member 1 (TrpV1) (Osm-9-like TRP channel 1) (OTRPC1) (Vanilloid receptor 1)</v>
          </cell>
        </row>
        <row r="18169">
          <cell r="A18169" t="str">
            <v>Q69CM7</v>
          </cell>
          <cell r="E18169" t="str">
            <v>MYCBP-associated protein (Organ of Corti membrane-associated protein of 106 kDa)</v>
          </cell>
        </row>
        <row r="18170">
          <cell r="A18170" t="str">
            <v>Q69FH1</v>
          </cell>
          <cell r="E18170" t="str">
            <v>C-type lectin domain family 4 member D (C-type lectin superfamily member 8) (CD antigen CD368)</v>
          </cell>
        </row>
        <row r="18171">
          <cell r="A18171" t="str">
            <v>Q69YG0</v>
          </cell>
          <cell r="E18171" t="str">
            <v>Transmembrane protein 42</v>
          </cell>
        </row>
        <row r="18172">
          <cell r="A18172" t="str">
            <v>Q69YH5</v>
          </cell>
          <cell r="E18172" t="str">
            <v>Cell division cycle-associated protein 2 (Recruits PP1 onto mitotic chromatin at anaphase protein) (Repo-Man)</v>
          </cell>
        </row>
        <row r="18173">
          <cell r="A18173" t="str">
            <v>Q69YI7</v>
          </cell>
          <cell r="E18173" t="str">
            <v>Nuclear apoptosis-inducing factor 1</v>
          </cell>
        </row>
        <row r="18174">
          <cell r="A18174" t="str">
            <v>Q69YN4</v>
          </cell>
          <cell r="E18174" t="str">
            <v>Protein virilizer homolog</v>
          </cell>
        </row>
        <row r="18175">
          <cell r="A18175" t="str">
            <v>Q69YQ0</v>
          </cell>
          <cell r="E18175" t="str">
            <v>Cytospin-A (Renal carcinoma antigen NY-REN-22) (Sperm antigen with calponin homology and coiled-coil domains 1-like) (SPECC1-like protein)</v>
          </cell>
        </row>
        <row r="18176">
          <cell r="A18176" t="str">
            <v>Q69Z26</v>
          </cell>
          <cell r="E18176" t="str">
            <v>Contactin-4 (Brain-derived immunoglobulin superfamily protein 2) (BIG-2)</v>
          </cell>
        </row>
        <row r="18177">
          <cell r="A18177" t="str">
            <v>Q69Z28</v>
          </cell>
          <cell r="E18177" t="str">
            <v>A disintegrin and metalloproteinase with thrombospondin motifs 16 (ADAM-TS 16) (ADAM-TS16) (ADAMTS-16) (EC 3.4.24.-)</v>
          </cell>
        </row>
        <row r="18178">
          <cell r="A18178" t="str">
            <v>Q69Z36</v>
          </cell>
          <cell r="E18178" t="str">
            <v>RNA-binding protein MEX3B (RING finger and KH domain-containing protein 3)</v>
          </cell>
        </row>
        <row r="18179">
          <cell r="A18179" t="str">
            <v>Q69Z37</v>
          </cell>
          <cell r="E18179" t="str">
            <v>Sterile alpha motif domain-containing protein 9-like (SAM domain-containing protein 9-like)</v>
          </cell>
        </row>
        <row r="18180">
          <cell r="A18180" t="str">
            <v>Q69Z38</v>
          </cell>
          <cell r="E18180" t="str">
            <v>Inactive tyrosine-protein kinase PEAK1 (Pseudopodium-enriched atypical kinase 1) (Sugen kinase 269) (Tyrosine-protein kinase SgK269)</v>
          </cell>
        </row>
        <row r="18181">
          <cell r="A18181" t="str">
            <v>Q69Z66</v>
          </cell>
          <cell r="E18181" t="str">
            <v>Deubiquitinase MYSM1 (2A-DUB) (EC 3.4.19.-) (Myb-like, SWIRM and MPN domain-containing protein 1)</v>
          </cell>
        </row>
        <row r="18182">
          <cell r="A18182" t="str">
            <v>Q69Z69</v>
          </cell>
          <cell r="E18182" t="str">
            <v>N-acetyltransferase ESCO1 (EC 2.3.1.-) (Establishment of cohesion 1 homolog 1) (ECO1 homolog 1)</v>
          </cell>
        </row>
        <row r="18183">
          <cell r="A18183" t="str">
            <v>Q69Z98</v>
          </cell>
          <cell r="E18183" t="str">
            <v>Serine/threonine-protein kinase BRSK2 (EC 2.7.11.1) (EC 2.7.11.26) (Brain-specific serine/threonine-protein kinase 2) (BR serine/threonine-protein kinase 2) (Serine/threonine-protein kinase SAD-A)</v>
          </cell>
        </row>
        <row r="18184">
          <cell r="A18184" t="str">
            <v>Q69ZA1</v>
          </cell>
          <cell r="E18184" t="str">
            <v>Cyclin-dependent kinase 13 (EC 2.7.11.22) (EC 2.7.11.23) (CDC2-related protein kinase 5) (Cell division cycle 2-like protein kinase 5) (Cell division protein kinase 13)</v>
          </cell>
        </row>
        <row r="18185">
          <cell r="A18185" t="str">
            <v>Q69ZF3</v>
          </cell>
          <cell r="E18185" t="str">
            <v>Non-lysosomal glucosylceramidase (NLGase) (EC 3.2.1.45) (Beta-glucocerebrosidase 2) (Beta-glucosidase 2) (Bile acid beta-glucosidase GBA2) (Bile acid glucosyl transferase GBA2) (Cholesterol glucosyltransferase GBA2) (EC 2.4.1.-) (Cholesteryl-beta-glucosidase GBA2) (EC 3.2.1.-) (Glucosylceramidase 2) (Non-lysosomal cholesterol glycosyltransferase) (Non-lysosomal galactosylceramidase) (EC 3.2.1.46) (Non-lysosomal glycosylceramidase)</v>
          </cell>
        </row>
        <row r="18186">
          <cell r="A18186" t="str">
            <v>Q69ZF7</v>
          </cell>
          <cell r="E18186" t="str">
            <v>Metal transporter CNNM4 (Ancient conserved domain-containing protein 4) (mACDP4) (Cyclin-M4)</v>
          </cell>
        </row>
        <row r="18187">
          <cell r="A18187" t="str">
            <v>Q69ZI1</v>
          </cell>
          <cell r="E18187" t="str">
            <v>E3 ubiquitin-protein ligase SH3RF1 (EC 2.3.2.27) (Plenty of SH3s) (Protein POSH) (RING-type E3 ubiquitin transferase SH3RF1) (SH3 domain-containing RING finger protein 1) (SH3 multiple domains protein 2)</v>
          </cell>
        </row>
        <row r="18188">
          <cell r="A18188" t="str">
            <v>Q69ZK0</v>
          </cell>
          <cell r="E18188" t="str">
            <v>Phosphatidylinositol 3,4,5-trisphosphate-dependent Rac exchanger 1 protein (P-Rex1) (PtdIns(3,4,5)-dependent Rac exchanger 1)</v>
          </cell>
        </row>
        <row r="18189">
          <cell r="A18189" t="str">
            <v>Q69ZK6</v>
          </cell>
          <cell r="E18189" t="str">
            <v>Probable JmjC domain-containing histone demethylation protein 2C (EC 1.14.11.-) (Jumonji domain-containing protein 1C)</v>
          </cell>
        </row>
        <row r="18190">
          <cell r="A18190" t="str">
            <v>Q69ZK9</v>
          </cell>
          <cell r="E18190" t="str">
            <v>Neuroligin-2</v>
          </cell>
        </row>
        <row r="18191">
          <cell r="A18191" t="str">
            <v>Q69ZM6</v>
          </cell>
          <cell r="E18191" t="str">
            <v>Serine/threonine-protein kinase 36 (EC 2.7.11.1) (Fused homolog)</v>
          </cell>
        </row>
        <row r="18192">
          <cell r="A18192" t="str">
            <v>Q69ZN6</v>
          </cell>
          <cell r="E18192" t="str">
            <v>N-acetylglucosamine-1-phosphotransferase subunits alpha/beta (EC 2.7.8.17) (GlcNAc-1-phosphotransferase subunits alpha/beta) (Stealth protein GNPTAB) (UDP-N-acetylglucosamine-1-phosphotransferase subunits alpha/beta) [Cleaved into: N-acetylglucosamine-1-phosphotransferase subunit alpha; N-acetylglucosamine-1-phosphotransferase subunit beta]</v>
          </cell>
        </row>
        <row r="18193">
          <cell r="A18193" t="str">
            <v>Q69ZN7</v>
          </cell>
          <cell r="E18193" t="str">
            <v>Myoferlin (Fer-1-like protein 3)</v>
          </cell>
        </row>
        <row r="18194">
          <cell r="A18194" t="str">
            <v>Q69ZP3</v>
          </cell>
          <cell r="E18194" t="str">
            <v>Probable hydrolase PNKD (EC 3.-.-.-) (Myofibrillogenesis regulator 1) (MR-1) (Paroxysmal nonkinesiogenic dyskinesia protein)</v>
          </cell>
        </row>
        <row r="18195">
          <cell r="A18195" t="str">
            <v>Q69ZQ1</v>
          </cell>
          <cell r="E18195" t="str">
            <v>Myogenesis-regulating glycosidase (EC 3.2.1.-) (Nuclear envelope transmembrane protein 37) (Uncharacterized family 31 glucosidase KIAA1161)</v>
          </cell>
        </row>
        <row r="18196">
          <cell r="A18196" t="str">
            <v>Q69ZR2</v>
          </cell>
          <cell r="E18196" t="str">
            <v>E3 ubiquitin-protein ligase HECTD1 (EC 2.3.2.26) (HECT domain-containing protein 1) (HECT-type E3 ubiquitin transferase HECTD1) (Protein open mind)</v>
          </cell>
        </row>
        <row r="18197">
          <cell r="A18197" t="str">
            <v>Q69ZR9</v>
          </cell>
          <cell r="E18197" t="str">
            <v>Protein TASOR (Transgene activation suppressor protein)</v>
          </cell>
        </row>
        <row r="18198">
          <cell r="A18198" t="str">
            <v>Q69ZS0</v>
          </cell>
          <cell r="E18198" t="str">
            <v>E3 ubiquitin-protein ligase PDZRN3 (EC 2.3.2.27) (PDZ domain-containing RING finger protein 3) (RING-type E3 ubiquitin transferase PDZRN3) (Semaphorin cytoplasmic domain-associated protein 3) (Protein SEMACAP3)</v>
          </cell>
        </row>
        <row r="18199">
          <cell r="A18199" t="str">
            <v>Q69ZS6</v>
          </cell>
          <cell r="E18199" t="str">
            <v>Synaptic vesicle glycoprotein 2C (Synaptic vesicle protein 2C)</v>
          </cell>
        </row>
        <row r="18200">
          <cell r="A18200" t="str">
            <v>Q69ZS8</v>
          </cell>
          <cell r="E18200" t="str">
            <v>Kazrin</v>
          </cell>
        </row>
        <row r="18201">
          <cell r="A18201" t="str">
            <v>Q69ZT1</v>
          </cell>
          <cell r="E18201" t="str">
            <v>Fanconi-associated nuclease 1 (EC 3.1.21.-) (EC 3.1.4.1) (FANCD2/FANCI-associated nuclease 1) (mFAN1) (Myotubularin-related protein 15)</v>
          </cell>
        </row>
        <row r="18202">
          <cell r="A18202" t="str">
            <v>Q69ZU6</v>
          </cell>
          <cell r="E18202" t="str">
            <v>Thrombospondin type-1 domain-containing protein 7A [Cleaved into: Thrombospondin type-1 domain-containing protein 7A, soluble form]</v>
          </cell>
        </row>
        <row r="18203">
          <cell r="A18203" t="str">
            <v>Q69ZW3</v>
          </cell>
          <cell r="E18203" t="str">
            <v>EH domain-binding protein 1</v>
          </cell>
        </row>
        <row r="18204">
          <cell r="A18204" t="str">
            <v>Q69ZX6</v>
          </cell>
          <cell r="E18204" t="str">
            <v>ATPase MORC2A (EC 3.6.1.-) (MORC family CW-type zinc finger protein 2A) (Zinc finger CW-type coiled-coil domain protein 1)</v>
          </cell>
        </row>
        <row r="18205">
          <cell r="A18205" t="str">
            <v>Q69ZX8</v>
          </cell>
          <cell r="E18205" t="str">
            <v>Actin-binding LIM protein 3 (abLIM-3) (Actin-binding LIM protein family member 3)</v>
          </cell>
        </row>
        <row r="18206">
          <cell r="A18206" t="str">
            <v>Q69ZZ9</v>
          </cell>
          <cell r="E18206" t="str">
            <v>Microtubule-actin cross-linking factor 1, isoforms 6/7 (Uncharacterized protein KIAA0754)</v>
          </cell>
        </row>
        <row r="18207">
          <cell r="A18207" t="str">
            <v>Q6A009</v>
          </cell>
          <cell r="E18207" t="str">
            <v>E3 ubiquitin-protein ligase listerin (EC 2.3.2.27) (RING finger protein 160) (RING-type E3 ubiquitin transferase listerin) (Zinc finger protein 294) (Zfp-294)</v>
          </cell>
        </row>
        <row r="18208">
          <cell r="A18208" t="str">
            <v>Q6A026</v>
          </cell>
          <cell r="E18208" t="str">
            <v>Sister chromatid cohesion protein PDS5 homolog A</v>
          </cell>
        </row>
        <row r="18209">
          <cell r="A18209" t="str">
            <v>Q6A028</v>
          </cell>
          <cell r="E18209" t="str">
            <v>Switch-associated protein 70 (SWAP-70)</v>
          </cell>
        </row>
        <row r="18210">
          <cell r="A18210" t="str">
            <v>Q6A037</v>
          </cell>
          <cell r="E18210" t="str">
            <v>NEDD4-binding protein 1 (N4BP1) (EC 3.1.-.-)</v>
          </cell>
        </row>
        <row r="18211">
          <cell r="A18211" t="str">
            <v>Q6A051</v>
          </cell>
          <cell r="E18211" t="str">
            <v>Attractin-like protein 1</v>
          </cell>
        </row>
        <row r="18212">
          <cell r="A18212" t="str">
            <v>Q6A065</v>
          </cell>
          <cell r="E18212" t="str">
            <v>Centrosomal protein of 170 kDa (Cep170)</v>
          </cell>
        </row>
        <row r="18213">
          <cell r="A18213" t="str">
            <v>Q6A068</v>
          </cell>
          <cell r="E18213" t="str">
            <v>Cell division cycle 5-like protein (Cdc5-like protein)</v>
          </cell>
        </row>
        <row r="18214">
          <cell r="A18214" t="str">
            <v>Q6A070</v>
          </cell>
          <cell r="E18214" t="str">
            <v>TOG array regulator of axonemal microtubules protein 1 (Crescerin-1) (Protein FAM179B)</v>
          </cell>
        </row>
        <row r="18215">
          <cell r="A18215" t="str">
            <v>Q6A078</v>
          </cell>
          <cell r="E18215" t="str">
            <v>Centrosomal protein of 290 kDa (Cep290) (Bardet-Biedl syndrome 14 protein homolog) (Nephrocystin-6)</v>
          </cell>
        </row>
        <row r="18216">
          <cell r="A18216" t="str">
            <v>Q6A0D4</v>
          </cell>
          <cell r="E18216" t="str">
            <v>Raftlin (Raft-linking protein)</v>
          </cell>
        </row>
        <row r="18217">
          <cell r="A18217" t="str">
            <v>Q6A162</v>
          </cell>
          <cell r="E18217" t="str">
            <v>Keratin, type I cytoskeletal 40 (Cytokeratin-40) (CK-40) (Keratin-40) (K40) (Type I hair keratin Ka36)</v>
          </cell>
        </row>
        <row r="18218">
          <cell r="A18218" t="str">
            <v>Q6A163</v>
          </cell>
          <cell r="E18218" t="str">
            <v>Keratin, type I cytoskeletal 39 (Cytokeratin-39) (CK-39) (Keratin-39) (K39) (Type I hair keratin Ka35)</v>
          </cell>
        </row>
        <row r="18219">
          <cell r="A18219" t="str">
            <v>Q6A2H4</v>
          </cell>
          <cell r="E18219" t="str">
            <v>Interleukin-10 (IL-10)</v>
          </cell>
        </row>
        <row r="18220">
          <cell r="A18220" t="str">
            <v>Q6A4J8</v>
          </cell>
          <cell r="E18220" t="str">
            <v>Ubiquitin carboxyl-terminal hydrolase 7 (EC 3.4.19.12) (Deubiquitinating enzyme 7) (Herpesvirus-associated ubiquitin-specific protease) (mHAUSP) (Ubiquitin thioesterase 7) (Ubiquitin-specific-processing protease 7)</v>
          </cell>
        </row>
        <row r="18221">
          <cell r="A18221" t="str">
            <v>Q6A4L0</v>
          </cell>
          <cell r="E18221" t="str">
            <v>Solute carrier family 22 member 13 (Organic anion transporter 10) (OAT10) (Organic cation transporter-like 3) (ORCTL-3)</v>
          </cell>
        </row>
        <row r="18222">
          <cell r="A18222" t="str">
            <v>Q6A548</v>
          </cell>
          <cell r="E18222" t="str">
            <v>Telomerase reverse transcriptase (EC 2.7.7.49) (Telomerase catalytic subunit)</v>
          </cell>
        </row>
        <row r="18223">
          <cell r="A18223" t="str">
            <v>Q6AI14</v>
          </cell>
          <cell r="E18223" t="str">
            <v>Sodium/hydrogen exchanger 4 (Na(+)/H(+) exchanger 4) (NHE-4) (Solute carrier family 9 member 4)</v>
          </cell>
        </row>
        <row r="18224">
          <cell r="A18224" t="str">
            <v>Q6AI39</v>
          </cell>
          <cell r="E18224" t="str">
            <v>BRD4-interacting chromatin-remodeling complex-associated protein-like (Glioma tumor suppressor candidate region gene 1 protein-like)</v>
          </cell>
        </row>
        <row r="18225">
          <cell r="A18225" t="str">
            <v>Q6AW69</v>
          </cell>
          <cell r="E18225" t="str">
            <v>Cingulin-like protein 1 (Junction-associated coiled-coil protein)</v>
          </cell>
        </row>
        <row r="18226">
          <cell r="A18226" t="str">
            <v>Q6AWC2</v>
          </cell>
          <cell r="E18226" t="str">
            <v>Protein WWC2 (BH-3-only member B) (WW domain-containing protein 2)</v>
          </cell>
        </row>
        <row r="18227">
          <cell r="A18227" t="str">
            <v>Q6AXC6</v>
          </cell>
          <cell r="E18227" t="str">
            <v>ATP-dependent DNA helicase DDX11 (EC 3.6.4.12) (DEAD/H-box protein 11)</v>
          </cell>
        </row>
        <row r="18228">
          <cell r="A18228" t="str">
            <v>Q6AXM5</v>
          </cell>
          <cell r="E18228" t="str">
            <v>Choline/ethanolaminephosphotransferase 1 (EC 2.7.8.1) (EC 2.7.8.2) (1-alkenyl-2-acylglycerol choline phosphotransferase) (EC 2.7.8.22)</v>
          </cell>
        </row>
        <row r="18229">
          <cell r="A18229" t="str">
            <v>Q6AXM8</v>
          </cell>
          <cell r="E18229" t="str">
            <v>Serum paraoxonase/arylesterase 2 (PON 2) (EC 3.1.1.2) (EC 3.1.1.81) (Aromatic esterase 2) (A-esterase 2) (Serum aryldialkylphosphatase 2)</v>
          </cell>
        </row>
        <row r="18230">
          <cell r="A18230" t="str">
            <v>Q6AXQ4</v>
          </cell>
          <cell r="E18230" t="str">
            <v>Myotubularin (Phosphatidylinositol-3,5-bisphosphate 3-phosphatase) (EC 3.1.3.95) (Phosphatidylinositol-3-phosphate phosphatase) (EC 3.1.3.64)</v>
          </cell>
        </row>
        <row r="18231">
          <cell r="A18231" t="str">
            <v>Q6AXR4</v>
          </cell>
          <cell r="E18231" t="str">
            <v>Beta-hexosaminidase subunit beta (EC 3.2.1.52) (Beta-N-acetylhexosaminidase subunit beta) (Hexosaminidase subunit B) (N-acetyl-beta-glucosaminidase subunit beta)</v>
          </cell>
        </row>
        <row r="18232">
          <cell r="A18232" t="str">
            <v>Q6AXS0</v>
          </cell>
          <cell r="E18232" t="str">
            <v>Mitochondrial sodium/calcium exchanger protein (Na(+)/K(+)/Ca(2+)-exchange protein 6) (Sodium/calcium exchanger protein, mitochondrial) (Sodium/potassium/calcium exchanger 6) (Solute carrier family 24 member 6) (Solute carrier family 8 member B1)</v>
          </cell>
        </row>
        <row r="18233">
          <cell r="A18233" t="str">
            <v>Q6AXS4</v>
          </cell>
          <cell r="E18233" t="str">
            <v>Renin receptor (ATPase H(+)-transporting lysosomal accessory protein 2) (ATPase H(+)-transporting lysosomal-interacting protein 2) (Renin/prorenin receptor) [Cleaved into: Renin receptor extracellular fragment; Renin receptor cytoplasmic fragment]</v>
          </cell>
        </row>
        <row r="18234">
          <cell r="A18234" t="str">
            <v>Q6AXT5</v>
          </cell>
          <cell r="E18234" t="str">
            <v>Ras-related protein Rab-21</v>
          </cell>
        </row>
        <row r="18235">
          <cell r="A18235" t="str">
            <v>Q6AXW1</v>
          </cell>
          <cell r="E18235" t="str">
            <v>Glutaredoxin-2, mitochondrial</v>
          </cell>
        </row>
        <row r="18236">
          <cell r="A18236" t="str">
            <v>Q6AY06</v>
          </cell>
          <cell r="E18236" t="str">
            <v>Izumo sperm-egg fusion protein 1 (Oocyte binding/fusion factor) (OBF) (Sperm-specific protein izumo)</v>
          </cell>
        </row>
        <row r="18237">
          <cell r="A18237" t="str">
            <v>Q6AY17</v>
          </cell>
          <cell r="E18237" t="str">
            <v>Alpha/beta hydrolase domain-containing protein 17B (Abhydrolase domain-containing protein 17B) (EC 3.1.2.22)</v>
          </cell>
        </row>
        <row r="18238">
          <cell r="A18238" t="str">
            <v>Q6AY25</v>
          </cell>
          <cell r="E18238" t="str">
            <v>Transmembrane emp24 domain-containing protein 3 (p24 family protein gamma-4) (p24gamma4)</v>
          </cell>
        </row>
        <row r="18239">
          <cell r="A18239" t="str">
            <v>Q6AY34</v>
          </cell>
          <cell r="E18239" t="str">
            <v>Protein odd-skipped-related 2</v>
          </cell>
        </row>
        <row r="18240">
          <cell r="A18240" t="str">
            <v>Q6AY41</v>
          </cell>
          <cell r="E18240" t="str">
            <v>Cell cycle control protein 50A (P4-ATPase flippase complex beta subunit TMEM30A) (Transmembrane protein 30A)</v>
          </cell>
        </row>
        <row r="18241">
          <cell r="A18241" t="str">
            <v>Q6AY47</v>
          </cell>
          <cell r="E18241" t="str">
            <v>Protein adenylyltransferase FICD (EC 2.7.7.108) (AMPylator FICD) (De-AMPylase FICD) (EC 3.1.4.-) (FIC domain-containing protein)</v>
          </cell>
        </row>
        <row r="18242">
          <cell r="A18242" t="str">
            <v>Q6AY56</v>
          </cell>
          <cell r="E18242" t="str">
            <v>Tubulin alpha-8 chain (EC 3.6.5.-) (Alpha-tubulin 8) [Cleaved into: Dephenylalaninated tubulin alpha-8 chain]</v>
          </cell>
        </row>
        <row r="18243">
          <cell r="A18243" t="str">
            <v>Q6AY63</v>
          </cell>
          <cell r="E18243" t="str">
            <v>ADP-sugar pyrophosphatase (EC 3.6.1.13) (8-oxo-dGDP phosphatase) (EC 3.6.1.58) (Nuclear ATP-synthesis protein NUDIX5) (EC 2.7.7.96) (Nucleoside diphosphate-linked moiety X motif 5) (Nudix motif 5)</v>
          </cell>
        </row>
        <row r="18244">
          <cell r="A18244" t="str">
            <v>Q6AY80</v>
          </cell>
          <cell r="E18244" t="str">
            <v>Ribosyldihydronicotinamide dehydrogenase [quinone] (EC 1.10.5.1) (NRH dehydrogenase [quinone] 2) (NRH:quinone oxidoreductase 2) (Quinone reductase 2) (QR2)</v>
          </cell>
        </row>
        <row r="18245">
          <cell r="A18245" t="str">
            <v>Q6AYA5</v>
          </cell>
          <cell r="E18245" t="str">
            <v>Transmembrane protein 106B</v>
          </cell>
        </row>
        <row r="18246">
          <cell r="A18246" t="str">
            <v>Q6AYC2</v>
          </cell>
          <cell r="E18246" t="str">
            <v>Immunity-related GTPase family M protein (EC 3.6.5.-)</v>
          </cell>
        </row>
        <row r="18247">
          <cell r="A18247" t="str">
            <v>Q6AYC4</v>
          </cell>
          <cell r="E18247" t="str">
            <v>Macrophage-capping protein (Actin regulatory protein CAP-G)</v>
          </cell>
        </row>
        <row r="18248">
          <cell r="A18248" t="str">
            <v>Q6AYD3</v>
          </cell>
          <cell r="E18248" t="str">
            <v>Proliferation-associated protein 2G4</v>
          </cell>
        </row>
        <row r="18249">
          <cell r="A18249" t="str">
            <v>Q6AYD6</v>
          </cell>
          <cell r="E18249" t="str">
            <v>PDZ and LIM domain protein 2</v>
          </cell>
        </row>
        <row r="18250">
          <cell r="A18250" t="str">
            <v>Q6AYD9</v>
          </cell>
          <cell r="E18250" t="str">
            <v>Acyl-coenzyme A diphosphatase NUDT19 (EC 3.6.1.-) (Nucleoside diphosphate-linked moiety X motif 19) (Nudix motif 19)</v>
          </cell>
        </row>
        <row r="18251">
          <cell r="A18251" t="str">
            <v>Q6AYE2</v>
          </cell>
          <cell r="E18251" t="str">
            <v>Endophilin-B1 (SH3 domain-containing GRB2-like protein B1)</v>
          </cell>
        </row>
        <row r="18252">
          <cell r="A18252" t="str">
            <v>Q6AYE3</v>
          </cell>
          <cell r="E18252" t="str">
            <v>Transcriptional adapter 2-alpha (Transcriptional adapter 2-like) (ADA2-like protein)</v>
          </cell>
        </row>
        <row r="18253">
          <cell r="A18253" t="str">
            <v>Q6AYF4</v>
          </cell>
          <cell r="E18253" t="str">
            <v>Integrin beta-6</v>
          </cell>
        </row>
        <row r="18254">
          <cell r="A18254" t="str">
            <v>Q6AYH3</v>
          </cell>
          <cell r="E18254" t="str">
            <v>E3 ubiquitin-protein ligase RNF34 (EC 2.3.2.27) (RING finger protein 34) (RING finger protein MOMO) (RING-type E3 ubiquitin transferase RNF34)</v>
          </cell>
        </row>
        <row r="18255">
          <cell r="A18255" t="str">
            <v>Q6AYH5</v>
          </cell>
          <cell r="E18255" t="str">
            <v>Dynactin subunit 2</v>
          </cell>
        </row>
        <row r="18256">
          <cell r="A18256" t="str">
            <v>Q6AYJ4</v>
          </cell>
          <cell r="E18256" t="str">
            <v>Meiotic recombination protein REC8 homolog (Cohesin Rec8p)</v>
          </cell>
        </row>
        <row r="18257">
          <cell r="A18257" t="str">
            <v>Q6AYK2</v>
          </cell>
          <cell r="E18257" t="str">
            <v>Bifunctional arginine demethylase and lysyl-hydroxylase JMJD6 (EC 1.14.11.-) (Histone arginine demethylase JMJD6) (JmjC domain-containing protein 6) (Jumonji domain-containing protein 6) (Lysyl-hydroxylase JMJD6) (Peptide-lysine 5-dioxygenase JMJD6) (Phosphatidylserine receptor) (Protein PTDSR)</v>
          </cell>
        </row>
        <row r="18258">
          <cell r="A18258" t="str">
            <v>Q6AYK3</v>
          </cell>
          <cell r="E18258" t="str">
            <v>Inositol-3-phosphate synthase 1 (IPS 1) (EC 5.5.1.4) (Myo-inositol 1-phosphate synthase) (MI-1-P synthase) (MIP synthase)</v>
          </cell>
        </row>
        <row r="18259">
          <cell r="A18259" t="str">
            <v>Q6AYK6</v>
          </cell>
          <cell r="E18259" t="str">
            <v>Calcyclin-binding protein (CacyBP)</v>
          </cell>
        </row>
        <row r="18260">
          <cell r="A18260" t="str">
            <v>Q6AYK9</v>
          </cell>
          <cell r="E18260" t="str">
            <v>Chromodomain Y-like protein (CDY-like) (Crotonyl-CoA hydratase) (EC 4.2.1.-) (Putative tubulin acetyltransferase Cdyl) (EC 2.3.1.-)</v>
          </cell>
        </row>
        <row r="18261">
          <cell r="A18261" t="str">
            <v>Q6AYL6</v>
          </cell>
          <cell r="E18261" t="str">
            <v>Mitochondria-eating protein (Spermatid-expressing gene 1 protein) (Spetex-1) (Spermatogenesis-associated protein 18)</v>
          </cell>
        </row>
        <row r="18262">
          <cell r="A18262" t="str">
            <v>Q6AYM9</v>
          </cell>
          <cell r="E18262" t="str">
            <v>Protein CLN8</v>
          </cell>
        </row>
        <row r="18263">
          <cell r="A18263" t="str">
            <v>Q6AYP5</v>
          </cell>
          <cell r="E18263" t="str">
            <v>Cell adhesion molecule 1 (Synaptic cell adhesion molecule) (SynCAM) (Tumor suppressor in lung cancer 1 homolog) (TSLC-1)</v>
          </cell>
        </row>
        <row r="18264">
          <cell r="A18264" t="str">
            <v>Q6AYQ2</v>
          </cell>
          <cell r="E18264" t="str">
            <v>Aldo-keto reductase family 1 member C21 (EC 1.1.1.-) (17-alpha-hydroxysteroid dehydrogenase) (17-alpha-HSD) (3(or 17)-alpha-hydroxysteroid dehydrogenase) (EC 1.1.1.209) (3-alpha-hydroxysteroid dehydrogenase)</v>
          </cell>
        </row>
        <row r="18265">
          <cell r="A18265" t="str">
            <v>Q6AYT2</v>
          </cell>
          <cell r="E18265" t="str">
            <v>Transcription factor NF-E2 45 kDa subunit (Leucine zipper protein NF-E2) (Nuclear factor, erythroid-derived 2 45 kDa subunit) (p45 NF-E2)</v>
          </cell>
        </row>
        <row r="18266">
          <cell r="A18266" t="str">
            <v>Q6AYT7</v>
          </cell>
          <cell r="E18266" t="str">
            <v>Lysophosphatidylserine lipase ABHD12 (EC 3.1.-.-) (2-arachidonoylglycerol hydrolase ABHD12) (Abhydrolase domain-containing protein 12) (Monoacylglycerol lipase ABHD12) (EC 3.1.1.23) (Oxidized phosphatidylserine lipase ABHD12) (EC 3.1.-.-)</v>
          </cell>
        </row>
        <row r="18267">
          <cell r="A18267" t="str">
            <v>Q6AYU3</v>
          </cell>
          <cell r="E18267" t="str">
            <v>DnaJ homolog subfamily B member 6 (Heat shock protein J2) (HSJ-2) (Hsp40 homolog) (MRJ) (MSJ-1)</v>
          </cell>
        </row>
        <row r="18268">
          <cell r="A18268" t="str">
            <v>Q6AYU4</v>
          </cell>
          <cell r="E18268" t="str">
            <v>Prolyl hydroxylase EGLN2 (EC 1.14.11.-) (Egl nine homolog 2) (EC 1.14.11.29) (HPH-3) (Hypoxia-inducible factor prolyl hydroxylase 1) (HIF-PH1) (HIF-prolyl hydroxylase 1) (HPH-1) (Prolyl hydroxylase domain-containing protein 1) (PHD1)</v>
          </cell>
        </row>
        <row r="18269">
          <cell r="A18269" t="str">
            <v>Q6AYX5</v>
          </cell>
          <cell r="E18269" t="str">
            <v>Outer dense fiber protein 2 (84 kDa outer dense fiber protein) (Cenexin) (Outer dense fiber of sperm tails protein 2)</v>
          </cell>
        </row>
        <row r="18270">
          <cell r="A18270" t="str">
            <v>Q6AYZ1</v>
          </cell>
          <cell r="E18270" t="str">
            <v>Tubulin alpha-1C chain (EC 3.6.5.-) (Alpha-tubulin 6) (Tubulin alpha-6 chain) [Cleaved into: Detyrosinated tubulin alpha-1C chain]</v>
          </cell>
        </row>
        <row r="18271">
          <cell r="A18271" t="str">
            <v>Q6AZ28</v>
          </cell>
          <cell r="E18271" t="str">
            <v>E3 SUMO-protein ligase PIAS2 (EC 2.3.2.-) (Androgen receptor-interacting protein 3) (ARIP3) (DAB2-interacting protein) (DIP) (E3 SUMO-protein transferase PIAS2) (Msx-interacting-zinc finger protein) (Protein inhibitor of activated STAT x) (Protein inhibitor of activated STAT2)</v>
          </cell>
        </row>
        <row r="18272">
          <cell r="A18272" t="str">
            <v>Q6AZ50</v>
          </cell>
          <cell r="E18272" t="str">
            <v>Ubiquitin-like-conjugating enzyme ATG3 (EC 2.3.2.-) (Autophagy-related protein 3) (APG3-like) (Preconditioning-inducible gene 1 protein)</v>
          </cell>
        </row>
        <row r="18273">
          <cell r="A18273" t="str">
            <v>Q6AZB0</v>
          </cell>
          <cell r="E18273" t="str">
            <v>Brother of CDO (Protein BOC)</v>
          </cell>
        </row>
        <row r="18274">
          <cell r="A18274" t="str">
            <v>Q6AZY7</v>
          </cell>
          <cell r="E18274" t="str">
            <v>Scavenger receptor class A member 3 (Cellular stress response gene protein)</v>
          </cell>
        </row>
        <row r="18275">
          <cell r="A18275" t="str">
            <v>Q6AZZ1</v>
          </cell>
          <cell r="E18275" t="str">
            <v>E3 ubiquitin-protein ligase TRIM68 (EC 2.3.2.27) (RING finger protein 137) (RING-type E3 ubiquitin transferase TRIM68) (SSA protein SS-56) (SS-56) (Tripartite motif-containing protein 68)</v>
          </cell>
        </row>
        <row r="18276">
          <cell r="A18276" t="str">
            <v>Q6B0I6</v>
          </cell>
          <cell r="E18276" t="str">
            <v>Lysine-specific demethylase 4D (EC 1.14.11.66) (JmjC domain-containing histone demethylation protein 3D) (Jumonji domain-containing protein 2D) ([histone H3]-trimethyl-L-lysine(9) demethylase 4D)</v>
          </cell>
        </row>
        <row r="18277">
          <cell r="A18277" t="str">
            <v>Q6B4M5</v>
          </cell>
          <cell r="E18277" t="str">
            <v>Partitioning defective 6 homolog alpha (PAR-6) (PAR-6 alpha) (PAR-6A)</v>
          </cell>
        </row>
        <row r="18278">
          <cell r="A18278" t="str">
            <v>Q6B856</v>
          </cell>
          <cell r="E18278" t="str">
            <v>Tubulin beta-2B chain</v>
          </cell>
        </row>
        <row r="18279">
          <cell r="A18279" t="str">
            <v>Q6B8I0</v>
          </cell>
          <cell r="E18279" t="str">
            <v>Dual specificity protein phosphatase 13 isoform A (DUSP13A) (EC 3.1.3.16) (EC 3.1.3.48) (Muscle-restricted DSP)</v>
          </cell>
        </row>
        <row r="18280">
          <cell r="A18280" t="str">
            <v>Q6B8I1</v>
          </cell>
          <cell r="E18280" t="str">
            <v>Dual specificity protein phosphatase 13 isoform A (DUSP13A) (EC 3.1.3.16) (EC 3.1.3.48) (Branching-enzyme interacting DSP) (Muscle-restricted DSP) (MDSP)</v>
          </cell>
        </row>
        <row r="18281">
          <cell r="A18281" t="str">
            <v>Q6BAA4</v>
          </cell>
          <cell r="E18281" t="str">
            <v>Fc receptor-like B (Fc receptor homolog expressed in B-cells protein 2) (FREB-2) (Fc receptor-like and mucin-like protein 2) (Fc receptor-like protein 2) (Fc receptor-related protein Y) (FcRY)</v>
          </cell>
        </row>
        <row r="18282">
          <cell r="A18282" t="str">
            <v>Q6BCY4</v>
          </cell>
          <cell r="E18282" t="str">
            <v>NADH-cytochrome b5 reductase 2 (b5R.2) (EC 1.6.2.2)</v>
          </cell>
        </row>
        <row r="18283">
          <cell r="A18283" t="str">
            <v>Q6BDI9</v>
          </cell>
          <cell r="E18283" t="str">
            <v>Rab15 effector protein</v>
          </cell>
        </row>
        <row r="18284">
          <cell r="A18284" t="str">
            <v>Q6BDS1</v>
          </cell>
          <cell r="E18284" t="str">
            <v>Transcription factor PU.1</v>
          </cell>
        </row>
        <row r="18285">
          <cell r="A18285" t="str">
            <v>Q6BDS2</v>
          </cell>
          <cell r="E18285" t="str">
            <v>Bridge-like lipid transfer protein family member 3A (ICBP90-binding protein 1) (UHRF1-binding protein 1) (Ubiquitin-like containing PHD and RING finger domains 1-binding protein 1)</v>
          </cell>
        </row>
        <row r="18286">
          <cell r="A18286" t="str">
            <v>Q6DD88</v>
          </cell>
          <cell r="E18286" t="str">
            <v>Atlastin-3 (EC 3.6.5.-)</v>
          </cell>
        </row>
        <row r="18287">
          <cell r="A18287" t="str">
            <v>Q6DFV1</v>
          </cell>
          <cell r="E18287" t="str">
            <v>Condensin-2 complex subunit G2 (Chromosome-associated protein G2) (CAP-G2) (Leucine zipper protein 5) (More than blood protein) (Non-SMC condensin II complex subunit G2)</v>
          </cell>
        </row>
        <row r="18288">
          <cell r="A18288" t="str">
            <v>Q6DFV3</v>
          </cell>
          <cell r="E18288" t="str">
            <v>Rho GTPase-activating protein 21 (Rho GTPase-activating protein 10) (Rho-type GTPase-activating protein 21)</v>
          </cell>
        </row>
        <row r="18289">
          <cell r="A18289" t="str">
            <v>Q6DFV5</v>
          </cell>
          <cell r="E18289" t="str">
            <v>Probable helicase with zinc finger domain (EC 3.6.4.-)</v>
          </cell>
        </row>
        <row r="18290">
          <cell r="A18290" t="str">
            <v>Q6DFV7</v>
          </cell>
          <cell r="E18290" t="str">
            <v>Nuclear receptor coactivator 7</v>
          </cell>
        </row>
        <row r="18291">
          <cell r="A18291" t="str">
            <v>Q6DFW0</v>
          </cell>
          <cell r="E18291" t="str">
            <v>Guanine nucleotide exchange factor C9orf72 homolog</v>
          </cell>
        </row>
        <row r="18292">
          <cell r="A18292" t="str">
            <v>Q6DFW4</v>
          </cell>
          <cell r="E18292" t="str">
            <v>Nucleolar protein 58 (MSSP) (Nucleolar protein 5) (SIK-similar protein)</v>
          </cell>
        </row>
        <row r="18293">
          <cell r="A18293" t="str">
            <v>Q6DFW5</v>
          </cell>
          <cell r="E18293" t="str">
            <v>Phospholipid-transporting ATPase IF (EC 7.6.2.1) (ATPase class VI type 11B) (P4-ATPase flippase complex alpha subunit ATP11B)</v>
          </cell>
        </row>
        <row r="18294">
          <cell r="A18294" t="str">
            <v>Q6DGG0</v>
          </cell>
          <cell r="E18294" t="str">
            <v>Peptidyl-prolyl cis-trans isomerase D (PPIase D) (EC 5.2.1.8) (40 kDa peptidyl-prolyl cis-trans isomerase) (Cyclophilin-40) (CYP-40) (Rotamase D)</v>
          </cell>
        </row>
        <row r="18295">
          <cell r="A18295" t="str">
            <v>Q6DGG9</v>
          </cell>
          <cell r="E18295" t="str">
            <v>Guided entry of tail-anchored proteins factor CAMLG (Calcium signal-modulating cyclophilin ligand)</v>
          </cell>
        </row>
        <row r="18296">
          <cell r="A18296" t="str">
            <v>Q6DHV7</v>
          </cell>
          <cell r="E18296" t="str">
            <v>Adenosine deaminase-like protein (EC 3.5.4.-) (Adenosine deaminase-like protein isoform 1) (N6-mAMP deaminase) (HsMAPDA) (N6-methyl-AMP aminohydrolase)</v>
          </cell>
        </row>
        <row r="18297">
          <cell r="A18297" t="str">
            <v>Q6DIA7</v>
          </cell>
          <cell r="E18297" t="str">
            <v>Break repair meiotic recombinase recruitment factor 1</v>
          </cell>
        </row>
        <row r="18298">
          <cell r="A18298" t="str">
            <v>Q6DIB5</v>
          </cell>
          <cell r="E18298" t="str">
            <v>Multiple epidermal growth factor-like domains protein 10 (Multiple EGF-like domains protein 10)</v>
          </cell>
        </row>
        <row r="18299">
          <cell r="A18299" t="str">
            <v>Q6DIC0</v>
          </cell>
          <cell r="E18299" t="str">
            <v>Probable global transcription activator SNF2L2 (EC 3.6.4.-) (ATP-dependent helicase SMARCA2) (BRG1-associated factor 190B) (BAF190B) (Protein brahma homolog) (SNF2-alpha) (SWI/SNF-related matrix-associated actin-dependent regulator of chromatin subfamily A member 2)</v>
          </cell>
        </row>
        <row r="18300">
          <cell r="A18300" t="str">
            <v>Q6DID3</v>
          </cell>
          <cell r="E18300" t="str">
            <v>SR-related and CTD-associated factor 8 (RNA-binding motif protein 16)</v>
          </cell>
        </row>
        <row r="18301">
          <cell r="A18301" t="str">
            <v>Q6DID7</v>
          </cell>
          <cell r="E18301" t="str">
            <v>Protein wntless homolog (Integral membrane protein GPR177) (Protein evenness interrupted homolog) (EVI)</v>
          </cell>
        </row>
        <row r="18302">
          <cell r="A18302" t="str">
            <v>Q6DJT9</v>
          </cell>
          <cell r="E18302" t="str">
            <v>Zinc finger protein PLAG1 (Pleiomorphic adenoma gene 1 protein)</v>
          </cell>
        </row>
        <row r="18303">
          <cell r="A18303" t="str">
            <v>Q6DKI2</v>
          </cell>
          <cell r="E18303" t="str">
            <v>Galectin-9C (Gal-9C) (Galectin-9-like protein B)</v>
          </cell>
        </row>
        <row r="18304">
          <cell r="A18304" t="str">
            <v>Q6DKI7</v>
          </cell>
          <cell r="E18304" t="str">
            <v>Transmembrane protein PVRIG (CD112 receptor) (CD112R) (Poliovirus receptor-related immunoglobulin domain-containing protein)</v>
          </cell>
        </row>
        <row r="18305">
          <cell r="A18305" t="str">
            <v>Q6DKJ4</v>
          </cell>
          <cell r="E18305" t="str">
            <v>Nucleoredoxin (EC 1.8.1.8)</v>
          </cell>
        </row>
        <row r="18306">
          <cell r="A18306" t="str">
            <v>Q6DKK2</v>
          </cell>
          <cell r="E18306" t="str">
            <v>Tetratricopeptide repeat protein 19, mitochondrial (TPR repeat protein 19)</v>
          </cell>
        </row>
        <row r="18307">
          <cell r="A18307" t="str">
            <v>Q6DN03</v>
          </cell>
          <cell r="E18307" t="str">
            <v>Putative histone H2B type 2-C (H2B-clustered histone 20 pseudogene) (Histone H2B.t) (H2B/t)</v>
          </cell>
        </row>
        <row r="18308">
          <cell r="A18308" t="str">
            <v>Q6DN12</v>
          </cell>
          <cell r="E18308" t="str">
            <v>Multiple C2 and transmembrane domain-containing protein 2</v>
          </cell>
        </row>
        <row r="18309">
          <cell r="A18309" t="str">
            <v>Q6DN14</v>
          </cell>
          <cell r="E18309" t="str">
            <v>Multiple C2 and transmembrane domain-containing protein 1</v>
          </cell>
        </row>
        <row r="18310">
          <cell r="A18310" t="str">
            <v>Q6DN72</v>
          </cell>
          <cell r="E18310" t="str">
            <v>Fc receptor-like protein 6 (FcR-like protein 6) (FcRL6) (Fc receptor homolog 6) (FcRH6) (IFGP6)</v>
          </cell>
        </row>
        <row r="18311">
          <cell r="A18311" t="str">
            <v>Q6DN90</v>
          </cell>
          <cell r="E18311" t="str">
            <v>IQ motif and SEC7 domain-containing protein 1 (ADP-ribosylation factors guanine nucleotide-exchange protein 100) (ADP-ribosylation factors guanine nucleotide-exchange protein 2) (Brefeldin-resistant Arf-GEF 2 protein) (BRAG2)</v>
          </cell>
        </row>
        <row r="18312">
          <cell r="A18312" t="str">
            <v>Q6DR98</v>
          </cell>
          <cell r="E18312" t="str">
            <v>Pro-neuregulin-1, membrane-bound isoform (Pro-NRG1) [Cleaved into: Neuregulin-1 (Acetylcholine receptor-inducing activity) (ARIA) (Glial growth factor) (Heregulin) (HRG) (Neu differentiation factor) (Sensory and motor neuron-derived factor)]</v>
          </cell>
        </row>
        <row r="18313">
          <cell r="A18313" t="str">
            <v>Q6DRA6</v>
          </cell>
          <cell r="E18313" t="str">
            <v>Putative histone H2B type 2-D (H2B-clustered histone 19 pseudogene)</v>
          </cell>
        </row>
        <row r="18314">
          <cell r="A18314" t="str">
            <v>Q6DT37</v>
          </cell>
          <cell r="E18314" t="str">
            <v>Serine/threonine-protein kinase MRCK gamma (EC 2.7.11.1) (CDC42-binding protein kinase gamma) (DMPK-like gamma) (Myotonic dystrophy kinase-related CDC42-binding kinase gamma) (MRCK gamma) (MRCKG) (Myotonic dystrophy protein kinase-like gamma) (Myotonic dystrophy protein kinase-like alpha)</v>
          </cell>
        </row>
        <row r="18315">
          <cell r="A18315" t="str">
            <v>Q6DTM3</v>
          </cell>
          <cell r="E18315" t="str">
            <v>Jouberin (Abelson helper integration site 1 protein homolog) (AHI-1)</v>
          </cell>
        </row>
        <row r="18316">
          <cell r="A18316" t="str">
            <v>Q6DTY7</v>
          </cell>
          <cell r="E18316" t="str">
            <v>6-phosphofructo-2-kinase/fructose-2,6-bisphosphatase 4 (6PF-2-K/Fru-2,6-P2ase 4) (PFK/FBPase 4) (6PF-2-K/Fru-2,6-P2ase testis-type isozyme) [Includes: 6-phosphofructo-2-kinase (EC 2.7.1.105); Fructose-2,6-bisphosphatase (EC 3.1.3.46)]</v>
          </cell>
        </row>
        <row r="18317">
          <cell r="A18317" t="str">
            <v>Q6DV79</v>
          </cell>
          <cell r="E18317" t="str">
            <v>Signal transducer and activator of transcription 3</v>
          </cell>
        </row>
        <row r="18318">
          <cell r="A18318" t="str">
            <v>Q6DVA0</v>
          </cell>
          <cell r="E18318" t="str">
            <v>LEM domain-containing protein 2 (Nuclear envelope transmembrane protein 25) (NET25)</v>
          </cell>
        </row>
        <row r="18319">
          <cell r="A18319" t="str">
            <v>Q6DYE8</v>
          </cell>
          <cell r="E18319" t="str">
            <v>Ectonucleotide pyrophosphatase/phosphodiesterase family member 3 (E-NPP 3) (Phosphodiesterase I beta) (PD-Ibeta) (Phosphodiesterase I/nucleotide pyrophosphatase 3) (CD antigen CD203c) [Includes: Alkaline phosphodiesterase I (EC 3.1.4.1); Nucleotide pyrophosphatase (NPPase) (EC 3.6.1.9) (Nucleotide diphosphatase)]</v>
          </cell>
        </row>
        <row r="18320">
          <cell r="A18320" t="str">
            <v>Q6E0U4</v>
          </cell>
          <cell r="E18320" t="str">
            <v>Dermokine (Epidermis-specific secreted protein SK30/SK89)</v>
          </cell>
        </row>
        <row r="18321">
          <cell r="A18321" t="str">
            <v>Q6E0V2</v>
          </cell>
          <cell r="E18321" t="str">
            <v>Katanin p60 ATPase-containing subunit A1 (Katanin p60 subunit A1) (EC 5.6.1.1) (p60 katanin)</v>
          </cell>
        </row>
        <row r="18322">
          <cell r="A18322" t="str">
            <v>Q6E1M8</v>
          </cell>
          <cell r="E18322" t="str">
            <v>Acyl-CoA wax alcohol acyltransferase 2 (EC 2.3.1.75) (11-cis-specific retinyl-ester synthase) (11-cis-RE-synthase) (Acyl-CoA retinol O-fatty-acyltransferase) (ARAT) (Retinol O-fatty-acyltransferase) (EC 2.3.1.76) (Diacylglycerol O-acyltransferase 2-like protein 4) (Long-chain-alcohol O-fatty-acyltransferase 2) (Wax synthase) (mWS)</v>
          </cell>
        </row>
        <row r="18323">
          <cell r="A18323" t="str">
            <v>Q6E213</v>
          </cell>
          <cell r="E18323" t="str">
            <v>Acyl-CoA wax alcohol acyltransferase 2 (EC 2.3.1.75) (11-cis-specific retinyl-ester synthase) (11-cis-RE-synthase) (Acyl-CoA retinol O-fatty-acyltransferase) (ARAT) (Retinol O-fatty-acyltransferase) (EC 2.3.1.76) (Diacylglycerol O-acyltransferase 2-like protein 4) (Diacylglycerol O-acyltransferase candidate 4) (hDC4) (Long-chain-alcohol O-fatty-acyltransferase 2) (Multifunctional O-acyltransferase) (Wax synthase) (hWS)</v>
          </cell>
        </row>
        <row r="18324">
          <cell r="A18324" t="str">
            <v>Q6E804</v>
          </cell>
          <cell r="E18324" t="str">
            <v>Nucleotide-binding oligomerization domain-containing protein 2 (Caspase recruitment domain-containing protein 15)</v>
          </cell>
        </row>
        <row r="18325">
          <cell r="A18325" t="str">
            <v>Q6EBV9</v>
          </cell>
          <cell r="E18325" t="str">
            <v>Autophagy-related protein 9B (APG9-like 2) (Nitric oxide synthase 3-overlapping antisense gene protein)</v>
          </cell>
        </row>
        <row r="18326">
          <cell r="A18326" t="str">
            <v>Q6ECI6</v>
          </cell>
          <cell r="E18326" t="str">
            <v>Integrin beta-2 (Cell surface adhesion glycoproteins LFA-1/CR3/p150,95 subunit beta) (Complement receptor C3 subunit beta) (CD antigen CD18)</v>
          </cell>
        </row>
        <row r="18327">
          <cell r="A18327" t="str">
            <v>Q6EDY6</v>
          </cell>
          <cell r="E18327" t="str">
            <v>F-actin-uncapping protein LRRC16A (CARMIL homolog) (Capping protein regulator and myosin 1 linker protein 1) (Capping protein, Arp2/3 and myosin-I linker homolog 1) (Capping protein, Arp2/3 and myosin-I linker protein 1) (CARML1) (Leucine-rich repeat-containing protein 16A)</v>
          </cell>
        </row>
        <row r="18328">
          <cell r="A18328" t="str">
            <v>Q6EEV6</v>
          </cell>
          <cell r="E18328" t="str">
            <v>Small ubiquitin-related modifier 4 (SUMO-4) (Small ubiquitin-like protein 4)</v>
          </cell>
        </row>
        <row r="18329">
          <cell r="A18329" t="str">
            <v>Q6EIG7</v>
          </cell>
          <cell r="E18329" t="str">
            <v>C-type lectin domain family 6 member A (C-type lectin superfamily member 10) (Dendritic cell-associated C-type lectin 2) (DC-associated C-type lectin 2) (Dectin-2)</v>
          </cell>
        </row>
        <row r="18330">
          <cell r="A18330" t="str">
            <v>Q6EMB2</v>
          </cell>
          <cell r="E18330" t="str">
            <v>Tubulin polyglutamylase TTLL5 (EC 6.3.2.-) (SRC1 and TIF2-associated modulatory protein) (STAMP protein) (Tubulin--tyrosine ligase-like protein 5)</v>
          </cell>
        </row>
        <row r="18331">
          <cell r="A18331" t="str">
            <v>Q6EMK4</v>
          </cell>
          <cell r="E18331" t="str">
            <v>Vasorin (Protein slit-like 2)</v>
          </cell>
        </row>
        <row r="18332">
          <cell r="A18332" t="str">
            <v>Q6EV70</v>
          </cell>
          <cell r="E18332" t="str">
            <v>GDP-fucose protein O-fucosyltransferase 1 (EC 2.4.1.221) (Peptide-O-fucosyltransferase 1) (O-FucT-1)</v>
          </cell>
        </row>
        <row r="18333">
          <cell r="A18333" t="str">
            <v>Q6EV76</v>
          </cell>
          <cell r="E18333" t="str">
            <v>Alpha-(1,6)-fucosyltransferase (Alpha1-6FucT) (EC 2.4.1.68) (GDP-L-Fuc:N-acetyl-beta-D-glucosaminide alpha1,6-fucosyltransferase) (GDP-fucose--glycoprotein fucosyltransferase) (Glycoprotein 6-alpha-L-fucosyltransferase)</v>
          </cell>
        </row>
        <row r="18334">
          <cell r="A18334" t="str">
            <v>Q6F3F9</v>
          </cell>
          <cell r="E18334" t="str">
            <v>Adhesion G-protein coupled receptor G6 (Developmentally regulated G-protein-coupled receptor) (G-protein coupled receptor 126) [Cleaved into: ADGRG6 N-terminal fragment (ADGRG6-NTF); ADGRG6 C-terminal fragment (ADGRG6-CTF)]</v>
          </cell>
        </row>
        <row r="18335">
          <cell r="A18335" t="str">
            <v>Q6F3J0</v>
          </cell>
          <cell r="E18335" t="str">
            <v>Nuclear factor NF-kappa-B p105 subunit (Nuclear factor of kappa light polypeptide gene enhancer in B-cells 1) [Cleaved into: Nuclear factor NF-kappa-B p50 subunit]</v>
          </cell>
        </row>
        <row r="18336">
          <cell r="A18336" t="str">
            <v>Q6F596</v>
          </cell>
          <cell r="E18336" t="str">
            <v>Geranylgeranyl pyrophosphate synthase (GGPP synthase) (GGPPSase) (EC 2.5.1.-) ((2E,6E)-farnesyl diphosphate synthase) (Dimethylallyltranstransferase) (EC 2.5.1.1) (Farnesyl diphosphate synthase) (Farnesyltranstransferase) (EC 2.5.1.29) (Geranylgeranyl diphosphate synthase) (Geranyltranstransferase) (EC 2.5.1.10)</v>
          </cell>
        </row>
        <row r="18337">
          <cell r="A18337" t="str">
            <v>Q6F5E8</v>
          </cell>
          <cell r="E18337" t="str">
            <v>Capping protein, Arp2/3 and myosin-I linker protein 2 (Capping protein regulator and myosin 1 linker 2) (F-actin-uncapping protein RLTPR) (Leucine-rich repeat-containing protein 16C) (RGD, leucine-rich repeat, tropomodulin and proline-rich-containing protein)</v>
          </cell>
        </row>
        <row r="18338">
          <cell r="A18338" t="str">
            <v>Q6F6B3</v>
          </cell>
          <cell r="E18338" t="str">
            <v>Protein TANC1 (TPR domain, ankyrin-repeat and coiled-coil domain-containing protein 1)</v>
          </cell>
        </row>
        <row r="18339">
          <cell r="A18339" t="str">
            <v>Q6FHJ7</v>
          </cell>
          <cell r="E18339" t="str">
            <v>Secreted frizzled-related protein 4 (sFRP-4) (Frizzled protein, human endometrium) (FrpHE)</v>
          </cell>
        </row>
        <row r="18340">
          <cell r="A18340" t="str">
            <v>Q6FI13</v>
          </cell>
          <cell r="E18340" t="str">
            <v>Histone H2A type 2-A (H2A-clustered histone 18) (H2A-clustered histone 19) (Histone H2A.2) (Histone H2A/o)</v>
          </cell>
        </row>
        <row r="18341">
          <cell r="A18341" t="str">
            <v>Q6FI81</v>
          </cell>
          <cell r="E18341" t="str">
            <v>Anamorsin (Cytokine-induced apoptosis inhibitor 1) (Fe-S cluster assembly protein DRE2 homolog)</v>
          </cell>
        </row>
        <row r="18342">
          <cell r="A18342" t="str">
            <v>Q6FIF0</v>
          </cell>
          <cell r="E18342" t="str">
            <v>AN1-type zinc finger protein 6 (Associated with PRK1 protein) (Zinc finger A20 domain-containing protein 3)</v>
          </cell>
        </row>
        <row r="18343">
          <cell r="A18343" t="str">
            <v>Q6GMN2</v>
          </cell>
          <cell r="E18343" t="str">
            <v>Brain-specific angiogenesis inhibitor 1-associated protein 2 (BAI-associated protein 2) (BAI1-associated protein 2) (Insulin receptor substrate protein of 53 kDa) (IRSp53) (Insulin receptor substrate p53) (Insulin receptor tyrosine kinase substrate protein p53)</v>
          </cell>
        </row>
        <row r="18344">
          <cell r="A18344" t="str">
            <v>Q6GMR7</v>
          </cell>
          <cell r="E18344" t="str">
            <v>Fatty-acid amide hydrolase 2 (EC 3.5.1.99) (Amidase domain-containing protein) (Anandamide amidohydrolase 2) (Oleamide hydrolase 2)</v>
          </cell>
        </row>
        <row r="18345">
          <cell r="A18345" t="str">
            <v>Q6GMV2</v>
          </cell>
          <cell r="E18345" t="str">
            <v>Histone-lysine N-trimethyltransferase SMYD5 (EC 2.1.1.372) (Protein NN8-4AG) (Retinoic acid-induced protein 15) (SET and MYND domain-containing protein 5) ([histone H4]-lysine20 N-trimethyltransferase SMYD5)</v>
          </cell>
        </row>
        <row r="18346">
          <cell r="A18346" t="str">
            <v>Q6GPH4</v>
          </cell>
          <cell r="E18346" t="str">
            <v>XIAP-associated factor 1 (BIRC4-binding protein)</v>
          </cell>
        </row>
        <row r="18347">
          <cell r="A18347" t="str">
            <v>Q6GQP4</v>
          </cell>
          <cell r="E18347" t="str">
            <v>Ras-related protein Rab-31 (GTP-binding protein Rab0)</v>
          </cell>
        </row>
        <row r="18348">
          <cell r="A18348" t="str">
            <v>Q6GQQ9</v>
          </cell>
          <cell r="E18348" t="str">
            <v>OTU domain-containing protein 7B (EC 3.4.19.12) (Cellular zinc finger anti-NF-kappa-B protein) (Cezanne) (Zinc finger A20 domain-containing protein 1) (Zinc finger protein Cezanne)</v>
          </cell>
        </row>
        <row r="18349">
          <cell r="A18349" t="str">
            <v>Q6GQS1</v>
          </cell>
          <cell r="E18349" t="str">
            <v>Mitochondrial adenyl nucleotide antiporter SLC25A23 (Short calcium-binding mitochondrial carrier protein 3) (SCaMC-3) (Solute carrier family 25 member 23)</v>
          </cell>
        </row>
        <row r="18350">
          <cell r="A18350" t="str">
            <v>Q6GQT0</v>
          </cell>
          <cell r="E18350" t="str">
            <v>Dual specificity protein phosphatase CDC14A (EC 3.1.3.16) (EC 3.1.3.48) (CDC14 cell division cycle 14 homolog A)</v>
          </cell>
        </row>
        <row r="18351">
          <cell r="A18351" t="str">
            <v>Q6GQT1</v>
          </cell>
          <cell r="E18351" t="str">
            <v>Alpha-2-macroglobulin-P (Alpha-2-macroglobulin)</v>
          </cell>
        </row>
        <row r="18352">
          <cell r="A18352" t="str">
            <v>Q6GQT6</v>
          </cell>
          <cell r="E18352" t="str">
            <v>Sterol regulatory element-binding protein cleavage-activating protein (SCAP) (SREBP cleavage-activating protein)</v>
          </cell>
        </row>
        <row r="18353">
          <cell r="A18353" t="str">
            <v>Q6GQX6</v>
          </cell>
          <cell r="E18353" t="str">
            <v>Ankyrin repeat and SAM domain-containing protein 6 (SamCystin) (Sterile alpha motif domain-containing protein 6) (SAM domain-containing protein 6)</v>
          </cell>
        </row>
        <row r="18354">
          <cell r="A18354" t="str">
            <v>Q6GSS7</v>
          </cell>
          <cell r="E18354" t="str">
            <v>Histone H2A type 2-A (H2a-614) (H2a-615) (Histone H2A.2)</v>
          </cell>
        </row>
        <row r="18355">
          <cell r="A18355" t="str">
            <v>Q6GTS8</v>
          </cell>
          <cell r="E18355" t="str">
            <v>N-fatty-acyl-amino acid synthase/hydrolase PM20D1 (EC 3.5.1.114) (EC 3.5.1.14) (Peptidase M20 domain-containing protein 1)</v>
          </cell>
        </row>
        <row r="18356">
          <cell r="A18356" t="str">
            <v>Q6GTX8</v>
          </cell>
          <cell r="E18356" t="str">
            <v>Leukocyte-associated immunoglobulin-like receptor 1 (LAIR-1) (hLAIR1) (CD antigen CD305)</v>
          </cell>
        </row>
        <row r="18357">
          <cell r="A18357" t="str">
            <v>Q6GUQ4</v>
          </cell>
          <cell r="E18357" t="str">
            <v>Cytochrome P450 2E1 (EC 1.14.14.1) (4-nitrophenol 2-hydroxylase) (EC 1.14.13.n7) (CYPIIE1)</v>
          </cell>
        </row>
        <row r="18358">
          <cell r="A18358" t="str">
            <v>Q6GUR1</v>
          </cell>
          <cell r="E18358" t="str">
            <v>Cytochrome P450 1A1 (EC 1.14.14.1) (CYPIA1) (Cytochrome P450 form 6) (Cytochrome P450-C) (Cytochrome P450-P1) (Hydroperoxy icosatetraenoate dehydratase) (EC 4.2.1.152)</v>
          </cell>
        </row>
        <row r="18359">
          <cell r="A18359" t="str">
            <v>Q6GWX0</v>
          </cell>
          <cell r="E18359" t="str">
            <v>Probable ATP-dependent RNA helicase DDX4 (EC 3.6.4.13) (DEAD box protein 4) (Vasa homolog) (Vasa-like protein)</v>
          </cell>
        </row>
        <row r="18360">
          <cell r="A18360" t="str">
            <v>Q6GX84</v>
          </cell>
          <cell r="E18360" t="str">
            <v>Fidgetin-like protein 1 (EC 3.6.4.-)</v>
          </cell>
        </row>
        <row r="18361">
          <cell r="A18361" t="str">
            <v>Q6GYP7</v>
          </cell>
          <cell r="E18361" t="str">
            <v>Ral GTPase-activating protein subunit alpha-1 (GAP-related-interacting partner to E12) (GRIPE) (GTPase-activating RapGAP domain-like 1) (Tuberin-like protein 1) (p240)</v>
          </cell>
        </row>
        <row r="18362">
          <cell r="A18362" t="str">
            <v>Q6GYQ0</v>
          </cell>
          <cell r="E18362" t="str">
            <v>Ral GTPase-activating protein subunit alpha-1 (GAP-related-interacting partner to E12) (GRIPE) (GTPase-activating Rap/Ran-GAP domain-like 1) (Tuberin-like protein 1) (p240)</v>
          </cell>
        </row>
        <row r="18363">
          <cell r="A18363" t="str">
            <v>Q6H3X3</v>
          </cell>
          <cell r="E18363" t="str">
            <v>UL-16 binding protein 5 (Retinoic acid early transcript 1G protein)</v>
          </cell>
        </row>
        <row r="18364">
          <cell r="A18364" t="str">
            <v>Q6H8Q1</v>
          </cell>
          <cell r="E18364" t="str">
            <v>Actin-binding LIM protein 2 (abLIM-2) (Actin-binding LIM protein family member 2)</v>
          </cell>
        </row>
        <row r="18365">
          <cell r="A18365" t="str">
            <v>Q6HA08</v>
          </cell>
          <cell r="E18365" t="str">
            <v>Astacin-like metalloendopeptidase (EC 3.4.-.-) (Oocyte astacin) (Ovastacin) (ZP2-proteinase)</v>
          </cell>
        </row>
        <row r="18366">
          <cell r="A18366" t="str">
            <v>Q6HA09</v>
          </cell>
          <cell r="E18366" t="str">
            <v>Astacin-like metalloendopeptidase (EC 3.4.-.-) (Oocyte astacin) (Ovastacin) (Sperm acrosomal SLLP1-binding protein)</v>
          </cell>
        </row>
        <row r="18367">
          <cell r="A18367" t="str">
            <v>Q6HA10</v>
          </cell>
          <cell r="E18367" t="str">
            <v>Growth/differentiation factor 6 (GDF-6) (Bone morphogenetic protein 13) (BMP-13) (Growth/differentiation factor 16)</v>
          </cell>
        </row>
        <row r="18368">
          <cell r="A18368" t="str">
            <v>Q6I9Y2</v>
          </cell>
          <cell r="E18368" t="str">
            <v>THO complex subunit 7 homolog (Functional spliceosome-associated protein 24) (fSAP24) (Ngg1-interacting factor 3-like protein 1-binding protein 1) (NIF3L1-binding protein 1) (hTREX30)</v>
          </cell>
        </row>
        <row r="18369">
          <cell r="A18369" t="str">
            <v>Q6IA17</v>
          </cell>
          <cell r="E18369" t="str">
            <v>Single Ig IL-1-related receptor (Single Ig IL-1R-related molecule) (Single immunoglobulin domain-containing IL1R-related protein) (Toll/interleukin-1 receptor 8) (TIR8)</v>
          </cell>
        </row>
        <row r="18370">
          <cell r="A18370" t="str">
            <v>Q6IA69</v>
          </cell>
          <cell r="E18370" t="str">
            <v>Glutamine-dependent NAD(+) synthetase (EC 6.3.5.1) (NAD(+) synthase [glutamine-hydrolyzing]) (NAD(+) synthetase)</v>
          </cell>
        </row>
        <row r="18371">
          <cell r="A18371" t="str">
            <v>Q6IA86</v>
          </cell>
          <cell r="E18371" t="str">
            <v>Elongator complex protein 2 (ELP2) (SHINC-2) (STAT3-interacting protein 1) (StIP1)</v>
          </cell>
        </row>
        <row r="18372">
          <cell r="A18372" t="str">
            <v>Q6IAA8</v>
          </cell>
          <cell r="E18372" t="str">
            <v>Ragulator complex protein LAMTOR1 (Late endosomal/lysosomal adaptor and MAPK and MTOR activator 1) (Lipid raft adaptor protein p18) (Protein associated with DRMs and endosomes) (p27Kip1-releasing factor from RhoA) (p27RF-Rho)</v>
          </cell>
        </row>
        <row r="18373">
          <cell r="A18373" t="str">
            <v>Q6IAN0</v>
          </cell>
          <cell r="E18373" t="str">
            <v>Dehydrogenase/reductase SDR family member 7B (EC 1.1.-.-) (Short-chain dehydrogenase/reductase family 32C member 1) (Protein SDR32C1)</v>
          </cell>
        </row>
        <row r="18374">
          <cell r="A18374" t="str">
            <v>Q6IB77</v>
          </cell>
          <cell r="E18374" t="str">
            <v>Glycine N-acyltransferase (EC 2.3.1.13) (Acyl-CoA:glycine N-acyltransferase) (AAc) (Aralkyl acyl-CoA N-acyltransferase) (Aralkyl acyl-CoA:amino acid N-acyltransferase) (Benzoyl-coenzyme A:glycine N-acyltransferase) (Glycine N-benzoyltransferase) (EC 2.3.1.71) (HRP-1(CLP))</v>
          </cell>
        </row>
        <row r="18375">
          <cell r="A18375" t="str">
            <v>Q6IBS0</v>
          </cell>
          <cell r="E18375" t="str">
            <v>Twinfilin-2 (A6-related protein) (hA6RP) (Protein tyrosine kinase 9-like) (Twinfilin-1-like protein)</v>
          </cell>
        </row>
        <row r="18376">
          <cell r="A18376" t="str">
            <v>Q6IBW4</v>
          </cell>
          <cell r="E18376" t="str">
            <v>Condensin-2 complex subunit H2 (Chromosome-associated protein H2) (hCAP-H2) (Kleisin-beta) (Non-SMC condensin II complex subunit H2)</v>
          </cell>
        </row>
        <row r="18377">
          <cell r="A18377" t="str">
            <v>Q6IC98</v>
          </cell>
          <cell r="E18377" t="str">
            <v>GRAM domain-containing protein 4 (Death-inducing protein)</v>
          </cell>
        </row>
        <row r="18378">
          <cell r="A18378" t="str">
            <v>Q6ICB0</v>
          </cell>
          <cell r="E18378" t="str">
            <v>Desumoylating isopeptidase 1 (DeSI-1) (EC 3.4.-.-) (PPPDE peptidase domain-containing protein 2) (Polyubiquitinated substrate transporter) (POST)</v>
          </cell>
        </row>
        <row r="18379">
          <cell r="A18379" t="str">
            <v>Q6ICB4</v>
          </cell>
          <cell r="E18379" t="str">
            <v>Sesquipedalian-2 (Ses2) (27 kDa inositol polyphosphate phosphatase interacting protein B) (IPIP27B) (PH domain-containing endocytic trafficking adaptor 2)</v>
          </cell>
        </row>
        <row r="18380">
          <cell r="A18380" t="str">
            <v>Q6ICG8</v>
          </cell>
          <cell r="E18380" t="str">
            <v>Postacrosomal sheath WW domain-binding protein (WW domain-binding protein 2-like)</v>
          </cell>
        </row>
        <row r="18381">
          <cell r="A18381" t="str">
            <v>Q6ICL3</v>
          </cell>
          <cell r="E18381" t="str">
            <v>Transport and Golgi organization protein 2 homolog</v>
          </cell>
        </row>
        <row r="18382">
          <cell r="A18382" t="str">
            <v>Q6ICL7</v>
          </cell>
          <cell r="E18382" t="str">
            <v>Solute carrier family 35 member E4</v>
          </cell>
        </row>
        <row r="18383">
          <cell r="A18383" t="str">
            <v>Q6IE75</v>
          </cell>
          <cell r="E18383" t="str">
            <v>Beta-secretase 2 (EC 3.4.23.45) (Beta-site amyloid precursor protein cleaving enzyme 2) (Beta-site APP cleaving enzyme 2) (Memapsin-1) (Membrane-associated aspartic protease 1) (Theta-secretase)</v>
          </cell>
        </row>
        <row r="18384">
          <cell r="A18384" t="str">
            <v>Q6IE77</v>
          </cell>
          <cell r="E18384" t="str">
            <v>Endonuclease 8-like 2 (EC 3.2.2.-) (EC 4.2.99.18) (DNA glycosylase/AP lyase Neil2) (DNA-(apurinic or apyrimidinic site) lyase Neil2) (Endonuclease VIII-like 2) (Nei homolog 2) (NEH2) (Nei-like protein 2)</v>
          </cell>
        </row>
        <row r="18385">
          <cell r="A18385" t="str">
            <v>Q6IE81</v>
          </cell>
          <cell r="E18385" t="str">
            <v>Protein Jade-1 (Jade family PHD finger protein 1) (PHD finger protein 17)</v>
          </cell>
        </row>
        <row r="18386">
          <cell r="A18386" t="str">
            <v>Q6IEG0</v>
          </cell>
          <cell r="E18386" t="str">
            <v>U11/U12 small nuclear ribonucleoprotein 48 kDa protein (U11/U12 snRNP 48 kDa protein) (U11/U12-48K)</v>
          </cell>
        </row>
        <row r="18387">
          <cell r="A18387" t="str">
            <v>Q6IFT6</v>
          </cell>
          <cell r="E18387" t="str">
            <v>Anoctamin-7 (New gene expressed in prostate homolog) (Transmembrane protein 16G)</v>
          </cell>
        </row>
        <row r="18388">
          <cell r="A18388" t="str">
            <v>Q6IFU8</v>
          </cell>
          <cell r="E18388" t="str">
            <v>Keratin, type I cytoskeletal 17 (Cytokeratin-17) (CK-17) (Keratin-17) (K17) (Type I keratin Ka17)</v>
          </cell>
        </row>
        <row r="18389">
          <cell r="A18389" t="str">
            <v>Q6IFV1</v>
          </cell>
          <cell r="E18389" t="str">
            <v>Keratin, type I cytoskeletal 14 (Cytokeratin-14) (CK-14) (Keratin-14) (K14) (Type I keratin Ka14)</v>
          </cell>
        </row>
        <row r="18390">
          <cell r="A18390" t="str">
            <v>Q6IFW6</v>
          </cell>
          <cell r="E18390" t="str">
            <v>Keratin, type I cytoskeletal 10 (Cytokeratin-10) (CK-10) (Keratin-10) (K10) (Type I keratin Ka10)</v>
          </cell>
        </row>
        <row r="18391">
          <cell r="A18391" t="str">
            <v>Q6IMF3</v>
          </cell>
          <cell r="E18391" t="str">
            <v>Keratin, type II cytoskeletal 1 (Cytokeratin-1) (CK-1) (Keratin-1) (K1) (Type-II keratin Kb1)</v>
          </cell>
        </row>
        <row r="18392">
          <cell r="A18392" t="str">
            <v>Q6IMG5</v>
          </cell>
          <cell r="E18392" t="str">
            <v>E3 ubiquitin-protein ligase NHLRC1 (EC 2.3.2.27) (Malin) (NHL repeat-containing protein 1) (RING-type E3 ubiquitin transferase NHLRC1)</v>
          </cell>
        </row>
        <row r="18393">
          <cell r="A18393" t="str">
            <v>Q6IMI6</v>
          </cell>
          <cell r="E18393" t="str">
            <v>Sulfotransferase 1C3 (ST1C3) (EC 2.8.2.1) (EC 2.8.2.2)</v>
          </cell>
        </row>
        <row r="18394">
          <cell r="A18394" t="str">
            <v>Q6IMN6</v>
          </cell>
          <cell r="E18394" t="str">
            <v>Caprin-2 (C1q domain-containing protein 1) (Cytoplasmic activation/proliferation-associated protein 2) (Gastric cancer multidrug resistance-associated protein) (Protein EEG-1) (RNA granule protein 140)</v>
          </cell>
        </row>
        <row r="18395">
          <cell r="A18395" t="str">
            <v>Q6IMP4</v>
          </cell>
          <cell r="E18395" t="str">
            <v>Pannexin-2</v>
          </cell>
        </row>
        <row r="18396">
          <cell r="A18396" t="str">
            <v>Q6IMY1</v>
          </cell>
          <cell r="E18396" t="str">
            <v>Microtubule-associated tumor suppressor 1 homolog (Angiotensin-II type 2 receptor-interacting protein) (Mitochondrial tumor suppressor 1 homolog)</v>
          </cell>
        </row>
        <row r="18397">
          <cell r="A18397" t="str">
            <v>Q6IMY8</v>
          </cell>
          <cell r="E18397" t="str">
            <v>Heterogeneous nuclear ribonucleoprotein U (hnRNP U) (SP120) (Scaffold-attachment factor A) (SAF-A)</v>
          </cell>
        </row>
        <row r="18398">
          <cell r="A18398" t="str">
            <v>Q6IN01</v>
          </cell>
          <cell r="E18398" t="str">
            <v>Protein phosphatase 1 regulatory subunit 3B (33 kDa glycogen-binding protein) (Hepatic glycogen-targeting protein phosphatase 1 regulatory subunit GL) (Protein phosphatase 1 regulatory subunit 4) (PP1 subunit R4) (Protein phosphatase 1 subunit GL)</v>
          </cell>
        </row>
        <row r="18399">
          <cell r="A18399" t="str">
            <v>Q6IN02</v>
          </cell>
          <cell r="E18399" t="str">
            <v>Protein phosphatase 1 regulatory subunit 15A (Growth arrest and DNA damage-inducible protein GADD34) (Myeloid differentiation primary response protein MyD116 homolog) (Progression elevated gene 3 protein) (PEG-3)</v>
          </cell>
        </row>
        <row r="18400">
          <cell r="A18400" t="str">
            <v>Q6IN33</v>
          </cell>
          <cell r="E18400" t="str">
            <v>Calcipressin-1 (Down syndrome critical region protein 1 homolog) (Myocyte-enriched calcineurin-interacting protein 1) (MCIP1) (Regulator of calcineurin 1)</v>
          </cell>
        </row>
        <row r="18401">
          <cell r="A18401" t="str">
            <v>Q6IN36</v>
          </cell>
          <cell r="E18401" t="str">
            <v>WAS/WASL-interacting protein family member 1 (Wiskott-Aldrich syndrome protein-interacting protein) (WASP-interacting protein)</v>
          </cell>
        </row>
        <row r="18402">
          <cell r="A18402" t="str">
            <v>Q6IN84</v>
          </cell>
          <cell r="E18402" t="str">
            <v>rRNA methyltransferase 1, mitochondrial (EC 2.1.1.-) (16S rRNA (guanosine(1145)-2'-O)-methyltransferase) (16S rRNA [Gm1145] 2'-O-methyltransferase)</v>
          </cell>
        </row>
        <row r="18403">
          <cell r="A18403" t="str">
            <v>Q6IN85</v>
          </cell>
          <cell r="E18403" t="str">
            <v>Serine/threonine-protein phosphatase 4 regulatory subunit 3A (SMEK homolog 1)</v>
          </cell>
        </row>
        <row r="18404">
          <cell r="A18404" t="str">
            <v>Q6IPM2</v>
          </cell>
          <cell r="E18404" t="str">
            <v>IQ domain-containing protein E</v>
          </cell>
        </row>
        <row r="18405">
          <cell r="A18405" t="str">
            <v>Q6IPU0</v>
          </cell>
          <cell r="E18405" t="str">
            <v>Centromere protein P (CENP-P)</v>
          </cell>
        </row>
        <row r="18406">
          <cell r="A18406" t="str">
            <v>Q6IQ16</v>
          </cell>
          <cell r="E18406" t="str">
            <v>Speckle-type POZ protein-like (HIB homolog 2) (Roadkill homolog 2)</v>
          </cell>
        </row>
        <row r="18407">
          <cell r="A18407" t="str">
            <v>Q6IQ19</v>
          </cell>
          <cell r="E18407" t="str">
            <v>Centriole, cilia and spindle-associated protein</v>
          </cell>
        </row>
        <row r="18408">
          <cell r="A18408" t="str">
            <v>Q6IQ20</v>
          </cell>
          <cell r="E18408" t="str">
            <v>N-acyl-phosphatidylethanolamine-hydrolyzing phospholipase D (N-acyl phosphatidylethanolamine phospholipase D) (NAPE-PLD) (NAPE-hydrolyzing phospholipase D) (EC 3.1.4.54)</v>
          </cell>
        </row>
        <row r="18409">
          <cell r="A18409" t="str">
            <v>Q6IQ22</v>
          </cell>
          <cell r="E18409" t="str">
            <v>Ras-related protein Rab-12</v>
          </cell>
        </row>
        <row r="18410">
          <cell r="A18410" t="str">
            <v>Q6IQ23</v>
          </cell>
          <cell r="E18410" t="str">
            <v>Pleckstrin homology domain-containing family A member 7 (PH domain-containing family A member 7)</v>
          </cell>
        </row>
        <row r="18411">
          <cell r="A18411" t="str">
            <v>Q6IQ26</v>
          </cell>
          <cell r="E18411" t="str">
            <v>DENN domain-containing protein 5A (Rab6-interacting protein 1) (Rab6IP1)</v>
          </cell>
        </row>
        <row r="18412">
          <cell r="A18412" t="str">
            <v>Q6IQ49</v>
          </cell>
          <cell r="E18412" t="str">
            <v>Splicing regulator SDE2 (Replication stress response regulator SDE2)</v>
          </cell>
        </row>
        <row r="18413">
          <cell r="A18413" t="str">
            <v>Q6IQ55</v>
          </cell>
          <cell r="E18413" t="str">
            <v>Tau-tubulin kinase 2 (EC 2.7.11.1)</v>
          </cell>
        </row>
        <row r="18414">
          <cell r="A18414" t="str">
            <v>Q6IQX7</v>
          </cell>
          <cell r="E18414" t="str">
            <v>Chondroitin sulfate synthase 2 (EC 2.4.1.175) (EC 2.4.1.226) (Chondroitin glucuronyltransferase 2) (Chondroitin-polymerizing factor) (ChPF) (Glucuronosyl-N-acetylgalactosaminyl-proteoglycan 4-beta-N-acetylgalactosaminyltransferase II) (N-acetylgalactosaminyl-proteoglycan 3-beta-glucuronosyltransferase II) (N-acetylgalactosaminyltransferase 2)</v>
          </cell>
        </row>
        <row r="18415">
          <cell r="A18415" t="str">
            <v>Q6IQX8</v>
          </cell>
          <cell r="E18415" t="str">
            <v>Zinc finger protein 219</v>
          </cell>
        </row>
        <row r="18416">
          <cell r="A18416" t="str">
            <v>Q6IR34</v>
          </cell>
          <cell r="E18416" t="str">
            <v>G-protein-signaling modulator 1 (Activator of G-protein signaling 3)</v>
          </cell>
        </row>
        <row r="18417">
          <cell r="A18417" t="str">
            <v>Q6IR42</v>
          </cell>
          <cell r="E18417" t="str">
            <v>Zinc finger CW-type PWWP domain protein 1</v>
          </cell>
        </row>
        <row r="18418">
          <cell r="A18418" t="str">
            <v>Q6IRE4</v>
          </cell>
          <cell r="E18418" t="str">
            <v>Tumor susceptibility gene 101 protein (ESCRT-I complex subunit TSG101)</v>
          </cell>
        </row>
        <row r="18419">
          <cell r="A18419" t="str">
            <v>Q6IRK9</v>
          </cell>
          <cell r="E18419" t="str">
            <v>Carboxypeptidase Q (EC 3.4.17.-) (Hematopoietic lineage switch 2 related protein) (Hls2-rp) (Liver annexin-like protein 1) (LAL-1) (Plasma glutamate carboxypeptidase)</v>
          </cell>
        </row>
        <row r="18420">
          <cell r="A18420" t="str">
            <v>Q6IRU5</v>
          </cell>
          <cell r="E18420" t="str">
            <v>Clathrin light chain B (Lcb)</v>
          </cell>
        </row>
        <row r="18421">
          <cell r="A18421" t="str">
            <v>Q6IS24</v>
          </cell>
          <cell r="E18421" t="str">
            <v>Polypeptide N-acetylgalactosaminyltransferase 17 (EC 2.4.1.41) (Polypeptide GalNAc transferase-like protein 3) (GalNAc-T-like protein 3) (pp-GaNTase-like protein 3) (Protein-UDP acetylgalactosaminyltransferase-like protein 3) (UDP-GalNAc:polypeptide N-acetylgalactosaminyltransferase-like protein 3) (Williams-Beuren syndrome chromosomal region 17 protein)</v>
          </cell>
        </row>
        <row r="18422">
          <cell r="A18422" t="str">
            <v>Q6ISB3</v>
          </cell>
          <cell r="E18422" t="str">
            <v>Grainyhead-like protein 2 homolog (Brother of mammalian grainyhead) (Transcription factor CP2-like 3)</v>
          </cell>
        </row>
        <row r="18423">
          <cell r="A18423" t="str">
            <v>Q6ISU1</v>
          </cell>
          <cell r="E18423" t="str">
            <v>Pre T-cell antigen receptor alpha (pT-alpha) (pTa) (pT-alpha-TCR)</v>
          </cell>
        </row>
        <row r="18424">
          <cell r="A18424" t="str">
            <v>Q6IUP1</v>
          </cell>
          <cell r="E18424" t="str">
            <v>Spermatogenesis- and oogenesis-specific basic helix-loop-helix-containing protein 1</v>
          </cell>
        </row>
        <row r="18425">
          <cell r="A18425" t="str">
            <v>Q6IUR5</v>
          </cell>
          <cell r="E18425" t="str">
            <v>Neudesin (Neuron-derived neurotrophic factor) (SCIRP10-related protein) (Spinal cord injury-related protein 10)</v>
          </cell>
        </row>
        <row r="18426">
          <cell r="A18426" t="str">
            <v>Q6IUU3</v>
          </cell>
          <cell r="E18426" t="str">
            <v>Sulfhydryl oxidase 1 (rQSOX) (rSOx) (EC 1.8.3.2) (FAD-dependent sulfhydryl oxidase-2) (SOx-2) (Quiescin Q6)</v>
          </cell>
        </row>
        <row r="18427">
          <cell r="A18427" t="str">
            <v>Q6IWH7</v>
          </cell>
          <cell r="E18427" t="str">
            <v>Anoctamin-7 (Dresden transmembrane protein of the prostate) (D-TMPP) (IPCA-5) (New gene expressed in prostate) (Prostate cancer-associated protein 5) (Transmembrane protein 16G)</v>
          </cell>
        </row>
        <row r="18428">
          <cell r="A18428" t="str">
            <v>Q6J1H4</v>
          </cell>
          <cell r="E18428" t="str">
            <v>Undifferentiated embryonic cell transcription factor 1</v>
          </cell>
        </row>
        <row r="18429">
          <cell r="A18429" t="str">
            <v>Q6J1J1</v>
          </cell>
          <cell r="E18429" t="str">
            <v>Baculoviral IAP repeat-containing protein 5 (Apoptosis inhibitor survivin)</v>
          </cell>
        </row>
        <row r="18430">
          <cell r="A18430" t="str">
            <v>Q6J1Y9</v>
          </cell>
          <cell r="E18430" t="str">
            <v>Ubiquitin carboxyl-terminal hydrolase 19 (EC 3.4.19.12) (Deubiquitinating enzyme 19) (Ubiquitin thioesterase 19) (Ubiquitin-specific-processing protease 19)</v>
          </cell>
        </row>
        <row r="18431">
          <cell r="A18431" t="str">
            <v>Q6J4I0</v>
          </cell>
          <cell r="E18431" t="str">
            <v>Protein phosphatase 1 regulatory subunit 1B (DARPP-32) (Dopamine- and cAMP-regulated neuronal phosphoprotein)</v>
          </cell>
        </row>
        <row r="18432">
          <cell r="A18432" t="str">
            <v>Q6J4K2</v>
          </cell>
          <cell r="E18432" t="str">
            <v>Mitochondrial sodium/calcium exchanger protein (Na(+)/K(+)/Ca(2+)-exchange protein 6) (Sodium/calcium exchanger protein, mitochondrial) (Sodium/potassium/calcium exchanger 6) (Solute carrier family 24 member 6) (Solute carrier family 8 member B1)</v>
          </cell>
        </row>
        <row r="18433">
          <cell r="A18433" t="str">
            <v>Q6J6I9</v>
          </cell>
          <cell r="E18433" t="str">
            <v>Breast cancer type 1 susceptibility protein homolog (EC 2.3.2.27) (RING-type E3 ubiquitin transferase BRCA1)</v>
          </cell>
        </row>
        <row r="18434">
          <cell r="A18434" t="str">
            <v>Q6J8I9</v>
          </cell>
          <cell r="E18434" t="str">
            <v>Lens fiber major intrinsic protein (Aquaporin-0)</v>
          </cell>
        </row>
        <row r="18435">
          <cell r="A18435" t="str">
            <v>Q6J9G0</v>
          </cell>
          <cell r="E18435" t="str">
            <v>Tyrosine-protein kinase STYK1 (EC 2.7.10.2) (Novel oncogene with kinase domain) (Protein PK-unique) (Serine/threonine/tyrosine kinase 1)</v>
          </cell>
        </row>
        <row r="18436">
          <cell r="A18436" t="str">
            <v>Q6JAM9</v>
          </cell>
          <cell r="E18436" t="str">
            <v>Novel acetylcholine receptor chaperone (Spinal cord expression protein 4) (TMEM35 gene-derived unknown factor 1) (Transmembrane protein 35A)</v>
          </cell>
        </row>
        <row r="18437">
          <cell r="A18437" t="str">
            <v>Q6JAN1</v>
          </cell>
          <cell r="E18437" t="str">
            <v>Inversin (Inversion of embryo turning protein) (Nephrocystin-2)</v>
          </cell>
        </row>
        <row r="18438">
          <cell r="A18438" t="str">
            <v>Q6JBY9</v>
          </cell>
          <cell r="E18438" t="str">
            <v>CapZ-interacting protein (Protein kinase substrate CapZIP) (RCSD domain-containing protein 1)</v>
          </cell>
        </row>
        <row r="18439">
          <cell r="A18439" t="str">
            <v>Q6JE36</v>
          </cell>
          <cell r="E18439" t="str">
            <v>Protein NDRG1 (N-myc downstream-regulated gene 1 protein) (Protein Ndr1)</v>
          </cell>
        </row>
        <row r="18440">
          <cell r="A18440" t="str">
            <v>Q6JHU7</v>
          </cell>
          <cell r="E18440" t="str">
            <v>Prolyl 3-hydroxylase 2 (EC 1.14.11.7) (Leprecan-like protein 1)</v>
          </cell>
        </row>
        <row r="18441">
          <cell r="A18441" t="str">
            <v>Q6JHU8</v>
          </cell>
          <cell r="E18441" t="str">
            <v>Prolyl 3-hydroxylase 1 (EC 1.14.11.7) (Leucine- and proline-enriched proteoglycan 1 homolog) (Leprecan-1 homolog)</v>
          </cell>
        </row>
        <row r="18442">
          <cell r="A18442" t="str">
            <v>Q6JHU9</v>
          </cell>
          <cell r="E18442" t="str">
            <v>Histone lysine acetyltransferase CREBBP (EC 2.3.1.48) (Protein-lysine acetyltransferase CREBBP) (EC 2.3.1.-)</v>
          </cell>
        </row>
        <row r="18443">
          <cell r="A18443" t="str">
            <v>Q6JP77</v>
          </cell>
          <cell r="E18443" t="str">
            <v>A-kinase anchor protein 7 isoforms delta and gamma (AKAP-7 isoforms delta and gamma) (A-kinase anchor protein 18) (AKAP-18) (Protein kinase A-anchoring protein 7 isoforms delta and gamma) (PRKA7 isoforms delta and gamma)</v>
          </cell>
        </row>
        <row r="18444">
          <cell r="A18444" t="str">
            <v>Q6JQN1</v>
          </cell>
          <cell r="E18444" t="str">
            <v>Acyl-CoA dehydrogenase family member 10 (ACAD-10) (EC 1.3.99.-)</v>
          </cell>
        </row>
        <row r="18445">
          <cell r="A18445" t="str">
            <v>Q6K0P9</v>
          </cell>
          <cell r="E18445" t="str">
            <v>Pyrin and HIN domain-containing protein 1 (Interferon-inducible protein X)</v>
          </cell>
        </row>
        <row r="18446">
          <cell r="A18446" t="str">
            <v>Q6K1E7</v>
          </cell>
          <cell r="E18446" t="str">
            <v>Gametogenetin-binding protein 1</v>
          </cell>
        </row>
        <row r="18447">
          <cell r="A18447" t="str">
            <v>Q6KAQ7</v>
          </cell>
          <cell r="E18447" t="str">
            <v>ZZ-type zinc finger-containing protein 3</v>
          </cell>
        </row>
        <row r="18448">
          <cell r="A18448" t="str">
            <v>Q6KAR6</v>
          </cell>
          <cell r="E18448" t="str">
            <v>Exocyst complex component 3 (Exocyst complex component Sec6)</v>
          </cell>
        </row>
        <row r="18449">
          <cell r="A18449" t="str">
            <v>Q6KAS7</v>
          </cell>
          <cell r="E18449" t="str">
            <v>Zinc finger protein 521 (Ecotropic viral integration site 3 protein)</v>
          </cell>
        </row>
        <row r="18450">
          <cell r="A18450" t="str">
            <v>Q6KAU8</v>
          </cell>
          <cell r="E18450" t="str">
            <v>Protein Atg16l2 (APG16-like 2) (Autophagy-related protein 16-2)</v>
          </cell>
        </row>
        <row r="18451">
          <cell r="A18451" t="str">
            <v>Q6KB66</v>
          </cell>
          <cell r="E18451" t="str">
            <v>Keratin, type II cytoskeletal 80 (Cytokeratin-80) (CK-80) (Keratin-80) (K80) (Type-II keratin Kb20)</v>
          </cell>
        </row>
        <row r="18452">
          <cell r="A18452" t="str">
            <v>Q6KC79</v>
          </cell>
          <cell r="E18452" t="str">
            <v>Nipped-B-like protein (Delangin) (SCC2 homolog)</v>
          </cell>
        </row>
        <row r="18453">
          <cell r="A18453" t="str">
            <v>Q6KCD5</v>
          </cell>
          <cell r="E18453" t="str">
            <v>Nipped-B-like protein (Delangin homolog) (SCC2 homolog)</v>
          </cell>
        </row>
        <row r="18454">
          <cell r="A18454" t="str">
            <v>Q6KCM7</v>
          </cell>
          <cell r="E18454" t="str">
            <v>Mitochondrial adenyl nucleotide antiporter SLC25A25 (Mitochondrial ATP-Mg/Pi carrier protein 3) (Mitochondrial Ca(2+)-dependent solute carrier protein 3) (Short calcium-binding mitochondrial carrier protein 2) (SCaMC-2) (Solute carrier family 25 member 25)</v>
          </cell>
        </row>
        <row r="18455">
          <cell r="A18455" t="str">
            <v>Q6KF10</v>
          </cell>
          <cell r="E18455" t="str">
            <v>Growth/differentiation factor 6 (GDF-6) (Bone morphogenetic protein 13) (BMP-13) (Growth/differentiation factor 16)</v>
          </cell>
        </row>
        <row r="18456">
          <cell r="A18456" t="str">
            <v>Q6L8G4</v>
          </cell>
          <cell r="E18456" t="str">
            <v>Keratin-associated protein 5-11 (Keratin-associated protein 5.11) (Ultrahigh sulfur keratin-associated protein 5.11)</v>
          </cell>
        </row>
        <row r="18457">
          <cell r="A18457" t="str">
            <v>Q6L8G8</v>
          </cell>
          <cell r="E18457" t="str">
            <v>Keratin-associated protein 5-7 (Keratin-associated protein 5-3) (Keratin-associated protein 5.3) (Keratin-associated protein 5.7) (Ultrahigh sulfur keratin-associated protein 5.7)</v>
          </cell>
        </row>
        <row r="18458">
          <cell r="A18458" t="str">
            <v>Q6L8G9</v>
          </cell>
          <cell r="E18458" t="str">
            <v>Keratin-associated protein 5-6 (Keratin-associated protein 5.6) (Ultrahigh sulfur keratin-associated protein 5.6)</v>
          </cell>
        </row>
        <row r="18459">
          <cell r="A18459" t="str">
            <v>Q6L8H1</v>
          </cell>
          <cell r="E18459" t="str">
            <v>Keratin-associated protein 5-4 (Keratin-associated protein 5.4) (Ultrahigh sulfur keratin-associated protein 5.4)</v>
          </cell>
        </row>
        <row r="18460">
          <cell r="A18460" t="str">
            <v>Q6L8H2</v>
          </cell>
          <cell r="E18460" t="str">
            <v>Keratin-associated protein 5-3 (Keratin-associated protein 5-9) (Keratin-associated protein 5.3) (Keratin-associated protein 5.9) (UHS KerB-like) (Ultrahigh sulfur keratin-associated protein 5.3)</v>
          </cell>
        </row>
        <row r="18461">
          <cell r="A18461" t="str">
            <v>Q6L8H4</v>
          </cell>
          <cell r="E18461" t="str">
            <v>Keratin-associated protein 5-1 (Keratin, cuticle, ultrahigh sulphur 1-like) (Keratin-associated protein 5.1) (Ultrahigh sulfur keratin-associated protein 5.1)</v>
          </cell>
        </row>
        <row r="18462">
          <cell r="A18462" t="str">
            <v>Q6L8Q7</v>
          </cell>
          <cell r="E18462" t="str">
            <v>2',5'-phosphodiesterase 12 (2'-PDE) (2-PDE) (EC 3.1.4.-) (Mitochondrial deadenylase) (EC 3.1.13.4)</v>
          </cell>
        </row>
        <row r="18463">
          <cell r="A18463" t="str">
            <v>Q6L9W6</v>
          </cell>
          <cell r="E18463" t="str">
            <v>Beta-1,4-N-acetylgalactosaminyltransferase 3 (B4GalNAcT3) (Beta4GalNAc-T3) (Beta4GalNAcT3) (EC 2.4.1.244) (Beta-1,4-N-acetylgalactosaminyltransferase III) (N-acetyl-beta-glucosaminyl-glycoprotein 4-beta-N-acetylgalactosaminyltransferase 2) (NGalNAc-T2)</v>
          </cell>
        </row>
        <row r="18464">
          <cell r="A18464" t="str">
            <v>Q6LED0</v>
          </cell>
          <cell r="E18464" t="str">
            <v>Histone H3.1</v>
          </cell>
        </row>
        <row r="18465">
          <cell r="A18465" t="str">
            <v>Q6MFZ5</v>
          </cell>
          <cell r="E18465" t="str">
            <v>E3 ubiquitin-protein ligase TRIM39 (EC 2.3.2.27) (RING finger protein 23) (RING-type E3 ubiquitin transferase TRIM39) (Tripartite motif-containing protein 39)</v>
          </cell>
        </row>
        <row r="18466">
          <cell r="A18466" t="str">
            <v>Q6MG11</v>
          </cell>
          <cell r="E18466" t="str">
            <v>Alpha-tubulin N-acetyltransferase 1 (Alpha-TAT) (Alpha-TAT1) (TAT) (EC 2.3.1.108) (Acetyltransferase mec-17 homolog)</v>
          </cell>
        </row>
        <row r="18467">
          <cell r="A18467" t="str">
            <v>Q6MG49</v>
          </cell>
          <cell r="E18467" t="str">
            <v>Large proline-rich protein BAG6 (BCL2-associated athanogene 6) (HLA-B-associated transcript 3)</v>
          </cell>
        </row>
        <row r="18468">
          <cell r="A18468" t="str">
            <v>Q6MG55</v>
          </cell>
          <cell r="E18468" t="str">
            <v>Phosphatidylserine lipase ABHD16A (EC 3.1.-.-) (Alpha/beta hydrolase domain-containing protein 16A) (Abhydrolase domain-containing protein 16A) (HLA-B-associated transcript 5 homolog) (Monoacylglycerol lipase ABHD16A) (EC 3.1.1.23)</v>
          </cell>
        </row>
        <row r="18469">
          <cell r="A18469" t="str">
            <v>Q6MG61</v>
          </cell>
          <cell r="E18469" t="str">
            <v>Chloride intracellular channel protein 1</v>
          </cell>
        </row>
        <row r="18470">
          <cell r="A18470" t="str">
            <v>Q6MG77</v>
          </cell>
          <cell r="E18470" t="str">
            <v>Decapping and exoribonuclease protein (DXO) (EC 3.6.1.-) (5'-3' exoribonuclease DXO) (EC 3.1.13.-) (Dom-3 homolog Z) (NAD-capped RNA hydrolase DXO) (DeNADding enzyme DXO) (EC 3.6.1.-)</v>
          </cell>
        </row>
        <row r="18471">
          <cell r="A18471" t="str">
            <v>Q6MG82</v>
          </cell>
          <cell r="E18471" t="str">
            <v>Proline-rich transmembrane protein 1 (Dispanin subfamily D member 1) (DSPD1) (Synapse differentiation-induced protein 4) (SynDIG4)</v>
          </cell>
        </row>
        <row r="18472">
          <cell r="A18472" t="str">
            <v>Q6MGB5</v>
          </cell>
          <cell r="E18472" t="str">
            <v>(3R)-3-hydroxyacyl-CoA dehydrogenase (EC 1.1.1.n12) (17-beta-hydroxysteroid dehydrogenase 8) (17-beta-HSD 8) (3-ketoacyl-[acyl-carrier-protein] reductase alpha subunit) (KAR alpha subunit) (3-oxoacyl-[acyl-carrier-protein] reductase) (Estradiol 17-beta-dehydrogenase 8) (EC 1.1.1.62) (Testosterone 17-beta-dehydrogenase 8) (EC 1.1.1.239)</v>
          </cell>
        </row>
        <row r="18473">
          <cell r="A18473" t="str">
            <v>Q6MGB6</v>
          </cell>
          <cell r="E18473" t="str">
            <v>E3 ubiquitin-protein ligase RING1 (EC 2.3.2.27) (Polycomb complex protein RING1) (RING finger protein 1) (RING-type E3 ubiquitin transferase RING1)</v>
          </cell>
        </row>
        <row r="18474">
          <cell r="A18474" t="str">
            <v>Q6MZM0</v>
          </cell>
          <cell r="E18474" t="str">
            <v>Ferroxidase HEPHL1 (EC 1.16.3.1) (Hephaestin-like protein 1)</v>
          </cell>
        </row>
        <row r="18475">
          <cell r="A18475" t="str">
            <v>Q6MZP7</v>
          </cell>
          <cell r="E18475" t="str">
            <v>Protein lin-54 homolog (CXC domain-containing protein 1)</v>
          </cell>
        </row>
        <row r="18476">
          <cell r="A18476" t="str">
            <v>Q6MZQ0</v>
          </cell>
          <cell r="E18476" t="str">
            <v>Proline-rich protein 5-like (Protein observed with Rictor-2) (Protor-2)</v>
          </cell>
        </row>
        <row r="18477">
          <cell r="A18477" t="str">
            <v>Q6N021</v>
          </cell>
          <cell r="E18477" t="str">
            <v>Methylcytosine dioxygenase TET2 (EC 1.14.11.80)</v>
          </cell>
        </row>
        <row r="18478">
          <cell r="A18478" t="str">
            <v>Q6N022</v>
          </cell>
          <cell r="E18478" t="str">
            <v>Teneurin-4 (Ten-4) (Protein Odd Oz/ten-m homolog 4) (Tenascin-M4) (Ten-m4) (Teneurin transmembrane protein 4)</v>
          </cell>
        </row>
        <row r="18479">
          <cell r="A18479" t="str">
            <v>Q6N043</v>
          </cell>
          <cell r="E18479" t="str">
            <v>Zinc finger protein 280D (Suppressor of hairy wing homolog 4) (Zinc finger protein 634)</v>
          </cell>
        </row>
        <row r="18480">
          <cell r="A18480" t="str">
            <v>Q6N069</v>
          </cell>
          <cell r="E18480" t="str">
            <v>N-alpha-acetyltransferase 16, NatA auxiliary subunit (NMDA receptor-regulated 1-like protein) (NARG1-like protein)</v>
          </cell>
        </row>
        <row r="18481">
          <cell r="A18481" t="str">
            <v>Q6N075</v>
          </cell>
          <cell r="E18481" t="str">
            <v>Molybdate-anion transporter (Major facilitator superfamily domain-containing protein 5) (Molybdate transporter 2 homolog) (hsMOT2)</v>
          </cell>
        </row>
        <row r="18482">
          <cell r="A18482" t="str">
            <v>Q6NS38</v>
          </cell>
          <cell r="E18482" t="str">
            <v>DNA oxidative demethylase ALKBH2 (EC 1.14.11.33) (Alkylated DNA repair protein alkB homolog 2) (Alpha-ketoglutarate-dependent dioxygenase alkB homolog 2) (Oxy DC1)</v>
          </cell>
        </row>
        <row r="18483">
          <cell r="A18483" t="str">
            <v>Q6NS45</v>
          </cell>
          <cell r="E18483" t="str">
            <v>Coiled-coil domain-containing protein 66</v>
          </cell>
        </row>
        <row r="18484">
          <cell r="A18484" t="str">
            <v>Q6NS52</v>
          </cell>
          <cell r="E18484" t="str">
            <v>Diacylglycerol kinase beta (DAG kinase beta) (EC 2.7.1.107) (Diglyceride kinase beta) (DGK-beta)</v>
          </cell>
        </row>
        <row r="18485">
          <cell r="A18485" t="str">
            <v>Q6NS82</v>
          </cell>
          <cell r="E18485" t="str">
            <v>Reticulophagy regulator 2</v>
          </cell>
        </row>
        <row r="18486">
          <cell r="A18486" t="str">
            <v>Q6NSI4</v>
          </cell>
          <cell r="E18486" t="str">
            <v>RPA-related protein RADX (RPA-related and RAD51-antagonist, X-chromosome)</v>
          </cell>
        </row>
        <row r="18487">
          <cell r="A18487" t="str">
            <v>Q6NSJ0</v>
          </cell>
          <cell r="E18487" t="str">
            <v>Myogenesis-regulating glycosidase (EC 3.2.1.-) (Uncharacterized family 31 glucosidase KIAA1161)</v>
          </cell>
        </row>
        <row r="18488">
          <cell r="A18488" t="str">
            <v>Q6NSJ5</v>
          </cell>
          <cell r="E18488" t="str">
            <v>Volume-regulated anion channel subunit LRRC8E (Leucine-rich repeat-containing protein 8E)</v>
          </cell>
        </row>
        <row r="18489">
          <cell r="A18489" t="str">
            <v>Q6NSQ9</v>
          </cell>
          <cell r="E18489" t="str">
            <v>Glucose-6-phosphatase 3 (G-6-Pase 3) (G6Pase 3) (EC 3.1.3.9) (Ubiquitous glucose-6-phosphatase catalytic subunit-related protein) (glucose-6-phosphatase-beta) (Glc-6-Pase-beta)</v>
          </cell>
        </row>
        <row r="18490">
          <cell r="A18490" t="str">
            <v>Q6NSW7</v>
          </cell>
          <cell r="E18490" t="str">
            <v>Homeobox protein NANOGP8</v>
          </cell>
        </row>
        <row r="18491">
          <cell r="A18491" t="str">
            <v>Q6NT16</v>
          </cell>
          <cell r="E18491" t="str">
            <v>MFS-type transporter SLC18B1 (Solute carrier family 18 member B1) (Vesicular polyamine transporter) (VPAT)</v>
          </cell>
        </row>
        <row r="18492">
          <cell r="A18492" t="str">
            <v>Q6NT55</v>
          </cell>
          <cell r="E18492" t="str">
            <v>Ultra-long-chain fatty acid omega-hydroxylase (EC 1.14.14.177) (Cytochrome P450 4F22)</v>
          </cell>
        </row>
        <row r="18493">
          <cell r="A18493" t="str">
            <v>Q6NT76</v>
          </cell>
          <cell r="E18493" t="str">
            <v>Homeobox-containing protein 1 (Homeobox telomere-binding protein 1) (Telomere-associated homeobox-containing protein 1)</v>
          </cell>
        </row>
        <row r="18494">
          <cell r="A18494" t="str">
            <v>Q6NTA4</v>
          </cell>
          <cell r="E18494" t="str">
            <v>Ras-related GTP-binding protein B (Rag B) (RagB) (EC 3.6.5.-)</v>
          </cell>
        </row>
        <row r="18495">
          <cell r="A18495" t="str">
            <v>Q6NTE8</v>
          </cell>
          <cell r="E18495" t="str">
            <v>MRN complex-interacting protein (MRN-interacting protein)</v>
          </cell>
        </row>
        <row r="18496">
          <cell r="A18496" t="str">
            <v>Q6NTF7</v>
          </cell>
          <cell r="E18496" t="str">
            <v>DNA dC-&gt;dU-editing enzyme APOBEC-3H (EC 3.5.4.38) (APOBEC-related protein 10) (ARP-10) (Apolipoprotein B mRNA-editing enzyme catalytic polypeptide-like 3H) (A3H)</v>
          </cell>
        </row>
        <row r="18497">
          <cell r="A18497" t="str">
            <v>Q6NTF9</v>
          </cell>
          <cell r="E18497" t="str">
            <v>Rhomboid domain-containing protein 2</v>
          </cell>
        </row>
        <row r="18498">
          <cell r="A18498" t="str">
            <v>Q6NUI2</v>
          </cell>
          <cell r="E18498" t="str">
            <v>Glycerol-3-phosphate acyltransferase 2, mitochondrial (GPAT-2) (EC 2.3.1.15) (1-acylglycerol-3-phosphate O-acyltransferase GPAT2) (EC 2.3.1.51) (xGPAT1)</v>
          </cell>
        </row>
        <row r="18499">
          <cell r="A18499" t="str">
            <v>Q6NUI6</v>
          </cell>
          <cell r="E18499" t="str">
            <v>Chondroadherin-like protein</v>
          </cell>
        </row>
        <row r="18500">
          <cell r="A18500" t="str">
            <v>Q6NUJ2</v>
          </cell>
          <cell r="E18500" t="str">
            <v>Uncharacterized protein C11orf87</v>
          </cell>
        </row>
        <row r="18501">
          <cell r="A18501" t="str">
            <v>Q6NUJ5</v>
          </cell>
          <cell r="E18501" t="str">
            <v>PWWP domain-containing protein 2B</v>
          </cell>
        </row>
        <row r="18502">
          <cell r="A18502" t="str">
            <v>Q6NUK1</v>
          </cell>
          <cell r="E18502" t="str">
            <v>Mitochondrial adenyl nucleotide antiporter SLC25A24 (Mitochondrial ATP-Mg/Pi carrier protein 1) (Mitochondrial Ca(2+)-dependent solute carrier protein 1) (Short calcium-binding mitochondrial carrier protein 1) (SCaMC-1) (Solute carrier family 25 member 24)</v>
          </cell>
        </row>
        <row r="18503">
          <cell r="A18503" t="str">
            <v>Q6NUN0</v>
          </cell>
          <cell r="E18503" t="str">
            <v>Acyl-coenzyme A synthetase ACSM5, mitochondrial (EC 6.2.1.2) (Acyl-CoA synthetase medium-chain family member 5)</v>
          </cell>
        </row>
        <row r="18504">
          <cell r="A18504" t="str">
            <v>Q6NUN9</v>
          </cell>
          <cell r="E18504" t="str">
            <v>Zinc finger protein 746 (Parkin-interacting substrate) (PARIS)</v>
          </cell>
        </row>
        <row r="18505">
          <cell r="A18505" t="str">
            <v>Q6NUP7</v>
          </cell>
          <cell r="E18505" t="str">
            <v>Serine/threonine-protein phosphatase 4 regulatory subunit 4</v>
          </cell>
        </row>
        <row r="18506">
          <cell r="A18506" t="str">
            <v>Q6NUQ1</v>
          </cell>
          <cell r="E18506" t="str">
            <v>RAD50-interacting protein 1 (RAD50 interactor 1) (HsRINT-1) (RINT-1)</v>
          </cell>
        </row>
        <row r="18507">
          <cell r="A18507" t="str">
            <v>Q6NUQ4</v>
          </cell>
          <cell r="E18507" t="str">
            <v>Transmembrane protein 214</v>
          </cell>
        </row>
        <row r="18508">
          <cell r="A18508" t="str">
            <v>Q6NUS6</v>
          </cell>
          <cell r="E18508" t="str">
            <v>Tectonic-3</v>
          </cell>
        </row>
        <row r="18509">
          <cell r="A18509" t="str">
            <v>Q6NUT2</v>
          </cell>
          <cell r="E18509" t="str">
            <v>Probable C-mannosyltransferase DPY19L2 (EC 2.4.1.-) (Dpy-19-like protein 2) (Protein dpy-19 homolog 2)</v>
          </cell>
        </row>
        <row r="18510">
          <cell r="A18510" t="str">
            <v>Q6NUT3</v>
          </cell>
          <cell r="E18510" t="str">
            <v>Major facilitator superfamily domain-containing protein 12</v>
          </cell>
        </row>
        <row r="18511">
          <cell r="A18511" t="str">
            <v>Q6NVD0</v>
          </cell>
          <cell r="E18511" t="str">
            <v>FRAS1-related extracellular matrix protein 2 (ECM3 homolog) (NV domain-containing protein 1)</v>
          </cell>
        </row>
        <row r="18512">
          <cell r="A18512" t="str">
            <v>Q6NVD9</v>
          </cell>
          <cell r="E18512" t="str">
            <v>Phakinin (49 kDa cytoskeletal protein) (Beaded filament structural protein 2) (Lens fiber cell beaded filament protein CP 47) (CP47) (Lens fiber cell beaded filament protein CP 49) (CP49) (Lens intermediate filament-like light) (LIFL-L)</v>
          </cell>
        </row>
        <row r="18513">
          <cell r="A18513" t="str">
            <v>Q6NVF0</v>
          </cell>
          <cell r="E18513" t="str">
            <v>Inositol polyphosphate 5-phosphatase OCRL (EC 3.1.3.36) (EC 3.1.3.56) (Inositol polyphosphate 5-phosphatase OCRL-1) (Phosphatidylinositol 3,4,5-triphosphate 5-phosphatase) (EC 3.1.3.86)</v>
          </cell>
        </row>
        <row r="18514">
          <cell r="A18514" t="str">
            <v>Q6NVF4</v>
          </cell>
          <cell r="E18514" t="str">
            <v>DNA helicase B (EC 3.6.4.12)</v>
          </cell>
        </row>
        <row r="18515">
          <cell r="A18515" t="str">
            <v>Q6NVF9</v>
          </cell>
          <cell r="E18515" t="str">
            <v>Cleavage and polyadenylation specificity factor subunit 6</v>
          </cell>
        </row>
        <row r="18516">
          <cell r="A18516" t="str">
            <v>Q6NVG1</v>
          </cell>
          <cell r="E18516" t="str">
            <v>Lysophospholipid acyltransferase LPCAT4 (1-acylglycerol-3-phosphate O-acyltransferase 7) (1-AGP acyltransferase 7) (1-AGPAT 7) (1-acylglycerophosphocholine O-acyltransferase) (EC 2.3.1.23) (1-acylglycerophosphoserine O-acyltransferase) (EC 2.3.1.n6) (1-alkenylglycerophosphoethanolamine O-acyltransferase) (EC 2.3.1.121) (1-alkylglycerophosphocholine O-acetyltransferase) (EC 2.3.1.67) (Acyltransferase-like 3) (Lysophosphatidylcholine acyltransferase 4) (Lysophosphatidylethanolamine acyltransferase 2) (EC 2.3.1.n7) (Plasmalogen synthase)</v>
          </cell>
        </row>
        <row r="18517">
          <cell r="A18517" t="str">
            <v>Q6NVG5</v>
          </cell>
          <cell r="E18517" t="str">
            <v>Melanoregulin (Dilute suppressor protein) (Whn-dependent transcript 2)</v>
          </cell>
        </row>
        <row r="18518">
          <cell r="A18518" t="str">
            <v>Q6NVH7</v>
          </cell>
          <cell r="E18518" t="str">
            <v>ATPase SWSAP1 (SWIM-type zinc finger 7-associated protein 1) (SWS1-associated protein 1) (ZSWIM7-associated protein 1) (ZSWIM7AP1)</v>
          </cell>
        </row>
        <row r="18519">
          <cell r="A18519" t="str">
            <v>Q6NVU6</v>
          </cell>
          <cell r="E18519" t="str">
            <v>Inactive Ufm1-specific protease 1 (UfSP1)</v>
          </cell>
        </row>
        <row r="18520">
          <cell r="A18520" t="str">
            <v>Q6NVY1</v>
          </cell>
          <cell r="E18520" t="str">
            <v>3-hydroxyisobutyryl-CoA hydrolase, mitochondrial (EC 3.1.2.4) (3-hydroxyisobutyryl-coenzyme A hydrolase) (HIB-CoA hydrolase) (HIBYL-CoA-H)</v>
          </cell>
        </row>
        <row r="18521">
          <cell r="A18521" t="str">
            <v>Q6NW40</v>
          </cell>
          <cell r="E18521" t="str">
            <v>Repulsive guidance molecule B (DRG11-responsive axonal guidance and outgrowth of neurite) (DRAGON)</v>
          </cell>
        </row>
        <row r="18522">
          <cell r="A18522" t="str">
            <v>Q6NWV3</v>
          </cell>
          <cell r="E18522" t="str">
            <v>Intraflagellar transport protein 122 homolog (WD repeat-containing protein 10)</v>
          </cell>
        </row>
        <row r="18523">
          <cell r="A18523" t="str">
            <v>Q6NWW9</v>
          </cell>
          <cell r="E18523" t="str">
            <v>Fibronectin type III domain-containing protein 3B (Factor for adipocyte differentiation 104) (HCV NS5A-binding protein 37)</v>
          </cell>
        </row>
        <row r="18524">
          <cell r="A18524" t="str">
            <v>Q6NWY9</v>
          </cell>
          <cell r="E18524" t="str">
            <v>Pre-mRNA-processing factor 40 homolog B (Huntingtin yeast partner C) (Huntingtin-interacting protein C)</v>
          </cell>
        </row>
        <row r="18525">
          <cell r="A18525" t="str">
            <v>Q6NX45</v>
          </cell>
          <cell r="E18525" t="str">
            <v>Zinc finger protein 774</v>
          </cell>
        </row>
        <row r="18526">
          <cell r="A18526" t="str">
            <v>Q6NX65</v>
          </cell>
          <cell r="E18526" t="str">
            <v>Programmed cell death protein 10</v>
          </cell>
        </row>
        <row r="18527">
          <cell r="A18527" t="str">
            <v>Q6NXG1</v>
          </cell>
          <cell r="E18527" t="str">
            <v>Epithelial splicing regulatory protein 1 (RNA-binding motif protein 35A) (RNA-binding protein 35A)</v>
          </cell>
        </row>
        <row r="18528">
          <cell r="A18528" t="str">
            <v>Q6NXH3</v>
          </cell>
          <cell r="E18528" t="str">
            <v>Vasculin (GC-rich promoter-binding protein 1) (mGPBP)</v>
          </cell>
        </row>
        <row r="18529">
          <cell r="A18529" t="str">
            <v>Q6NXK7</v>
          </cell>
          <cell r="E18529" t="str">
            <v>Inactive dipeptidyl peptidase 10 (Dipeptidyl peptidase X) (DPP X)</v>
          </cell>
        </row>
        <row r="18530">
          <cell r="A18530" t="str">
            <v>Q6NXK8</v>
          </cell>
          <cell r="E18530" t="str">
            <v>Acid-sensing ion channel 1 (ASIC1) (Acid-sensing ion channel) (Amiloride-sensitive cation channel 2, neuronal) (Brain sodium channel 2) (BNaC2)</v>
          </cell>
        </row>
        <row r="18531">
          <cell r="A18531" t="str">
            <v>Q6NXS1</v>
          </cell>
          <cell r="E18531" t="str">
            <v>Protein phosphatase inhibitor 2 family member B (PPP1R2 family member B) (Protein phosphatase 1, regulatory subunit 2 pseudogene 3) (Protein phosphatase inhibitor 2-like protein 3)</v>
          </cell>
        </row>
        <row r="18532">
          <cell r="A18532" t="str">
            <v>Q6NXT2</v>
          </cell>
          <cell r="E18532" t="str">
            <v>Histone H3.3C (Histone H3.5)</v>
          </cell>
        </row>
        <row r="18533">
          <cell r="A18533" t="str">
            <v>Q6NXT4</v>
          </cell>
          <cell r="E18533" t="str">
            <v>Zinc transporter 6 (ZnT-6) (Solute carrier family 30 member 6)</v>
          </cell>
        </row>
        <row r="18534">
          <cell r="A18534" t="str">
            <v>Q6NXT6</v>
          </cell>
          <cell r="E18534" t="str">
            <v>Transmembrane anterior posterior transformation protein 1 homolog (Cytomegalovirus partial fusion receptor)</v>
          </cell>
        </row>
        <row r="18535">
          <cell r="A18535" t="str">
            <v>Q6NXW6</v>
          </cell>
          <cell r="E18535" t="str">
            <v>Cell cycle checkpoint protein RAD17</v>
          </cell>
        </row>
        <row r="18536">
          <cell r="A18536" t="str">
            <v>Q6NXY9</v>
          </cell>
          <cell r="E18536" t="str">
            <v>DNA-directed RNA polymerase III subunit RPC7 (RNA polymerase III subunit C7) (DNA-directed RNA polymerase III subunit G)</v>
          </cell>
        </row>
        <row r="18537">
          <cell r="A18537" t="str">
            <v>Q6NY15</v>
          </cell>
          <cell r="E18537" t="str">
            <v>Testis-specific gene 10 protein</v>
          </cell>
        </row>
        <row r="18538">
          <cell r="A18538" t="str">
            <v>Q6NYB7</v>
          </cell>
          <cell r="E18538" t="str">
            <v>Ras-related protein Rab-1A (EC 3.6.5.2)</v>
          </cell>
        </row>
        <row r="18539">
          <cell r="A18539" t="str">
            <v>Q6NYC1</v>
          </cell>
          <cell r="E18539" t="str">
            <v>Bifunctional arginine demethylase and lysyl-hydroxylase JMJD6 (EC 1.14.11.-) (Histone arginine demethylase JMJD6) (JmjC domain-containing protein 6) (Jumonji domain-containing protein 6) (Lysyl-hydroxylase JMJD6) (Peptide-lysine 5-dioxygenase JMJD6) (Phosphatidylserine receptor) (Protein PTDSR)</v>
          </cell>
        </row>
        <row r="18540">
          <cell r="A18540" t="str">
            <v>Q6NYC8</v>
          </cell>
          <cell r="E18540" t="str">
            <v>Phostensin (Protein phosphatase 1 F-actin cytoskeleton-targeting subunit) (Protein phosphatase 1 regulatory subunit 18)</v>
          </cell>
        </row>
        <row r="18541">
          <cell r="A18541" t="str">
            <v>Q6NZ36</v>
          </cell>
          <cell r="E18541" t="str">
            <v>Fanconi anemia core complex-associated protein 20 (FANCA-associated protein of 20 kDa) (Fanconi anemia-associated protein of 20 kDa)</v>
          </cell>
        </row>
        <row r="18542">
          <cell r="A18542" t="str">
            <v>Q6NZB1</v>
          </cell>
          <cell r="E18542" t="str">
            <v>Protein arginine N-methyltransferase 6 (EC 2.1.1.319) (Histone-arginine N-methyltransferase PRMT6)</v>
          </cell>
        </row>
        <row r="18543">
          <cell r="A18543" t="str">
            <v>Q6NZC7</v>
          </cell>
          <cell r="E18543" t="str">
            <v>SEC23-interacting protein</v>
          </cell>
        </row>
        <row r="18544">
          <cell r="A18544" t="str">
            <v>Q6NZG4</v>
          </cell>
          <cell r="E18544" t="str">
            <v>DNA damage-induced apoptosis suppressor protein (Nitric oxide-inducible gene protein)</v>
          </cell>
        </row>
        <row r="18545">
          <cell r="A18545" t="str">
            <v>Q6NZI2</v>
          </cell>
          <cell r="E18545" t="str">
            <v>Caveolae-associated protein 1 (Cavin-1) (Polymerase I and transcript release factor)</v>
          </cell>
        </row>
        <row r="18546">
          <cell r="A18546" t="str">
            <v>Q6NZJ6</v>
          </cell>
          <cell r="E18546" t="str">
            <v>Eukaryotic translation initiation factor 4 gamma 1 (eIF-4-gamma 1) (eIF-4G 1) (eIF-4G1)</v>
          </cell>
        </row>
        <row r="18547">
          <cell r="A18547" t="str">
            <v>Q6NZM9</v>
          </cell>
          <cell r="E18547" t="str">
            <v>Histone deacetylase 4 (HD4) (EC 3.5.1.98)</v>
          </cell>
        </row>
        <row r="18548">
          <cell r="A18548" t="str">
            <v>Q6NZP1</v>
          </cell>
          <cell r="E18548" t="str">
            <v>DNA annealing helicase and endonuclease ZRANB3 (Annealing helicase 2) (AH2) (Zinc finger Ran-binding domain-containing protein 3) [Includes: DNA annealing helicase ZRANB3 (EC 3.6.4.-); Endonuclease ZRANB3 (EC 3.1.-.-)]</v>
          </cell>
        </row>
        <row r="18549">
          <cell r="A18549" t="str">
            <v>Q6NZQ4</v>
          </cell>
          <cell r="E18549" t="str">
            <v>PAX-interacting protein 1 (PAX transactivation activation domain-interacting protein)</v>
          </cell>
        </row>
        <row r="18550">
          <cell r="A18550" t="str">
            <v>Q6NZQ8</v>
          </cell>
          <cell r="E18550" t="str">
            <v>E3 ubiquitin-protein ligase MARCHF1 (EC 2.3.2.27) (Membrane-associated RING finger protein 1) (Membrane-associated RING-CH protein I) (MARCH-I) (RING-type E3 ubiquitin transferase MARCHF1)</v>
          </cell>
        </row>
        <row r="18551">
          <cell r="A18551" t="str">
            <v>Q6NZY4</v>
          </cell>
          <cell r="E18551" t="str">
            <v>Zinc finger CCHC domain-containing protein 8 (TRAMP-like complex RNA-binding factor ZCCHC8)</v>
          </cell>
        </row>
        <row r="18552">
          <cell r="A18552" t="str">
            <v>Q6NZY7</v>
          </cell>
          <cell r="E18552" t="str">
            <v>Cdc42 effector protein 5 (Binder of Rho GTPases 3)</v>
          </cell>
        </row>
        <row r="18553">
          <cell r="A18553" t="str">
            <v>Q6P050</v>
          </cell>
          <cell r="E18553" t="str">
            <v>F-box and leucine-rich protein 22</v>
          </cell>
        </row>
        <row r="18554">
          <cell r="A18554" t="str">
            <v>Q6P069</v>
          </cell>
          <cell r="E18554" t="str">
            <v>Sorcin</v>
          </cell>
        </row>
        <row r="18555">
          <cell r="A18555" t="str">
            <v>Q6P073</v>
          </cell>
          <cell r="E18555" t="str">
            <v>Ubiquitin-conjugating enzyme E2 J2 (EC 2.3.2.23) (Non-canonical ubiquitin-conjugating enzyme 2) (NCUBE-2)</v>
          </cell>
        </row>
        <row r="18556">
          <cell r="A18556" t="str">
            <v>Q6P087</v>
          </cell>
          <cell r="E18556" t="str">
            <v>Mitochondrial mRNA pseudouridine synthase RPUSD3 (EC 5.4.99.-) (RNA pseudouridylate synthase domain-containing protein 3)</v>
          </cell>
        </row>
        <row r="18557">
          <cell r="A18557" t="str">
            <v>Q6P0K8</v>
          </cell>
          <cell r="E18557" t="str">
            <v>Junction plakoglobin</v>
          </cell>
        </row>
        <row r="18558">
          <cell r="A18558" t="str">
            <v>Q6P0N0</v>
          </cell>
          <cell r="E18558" t="str">
            <v>Mis18-binding protein 1 (Kinetochore-associated protein KNL-2 homolog) (HsKNL-2) (P243)</v>
          </cell>
        </row>
        <row r="18559">
          <cell r="A18559" t="str">
            <v>Q6P0Q8</v>
          </cell>
          <cell r="E18559" t="str">
            <v>Microtubule-associated serine/threonine-protein kinase 2 (EC 2.7.11.1)</v>
          </cell>
        </row>
        <row r="18560">
          <cell r="A18560" t="str">
            <v>Q6P158</v>
          </cell>
          <cell r="E18560" t="str">
            <v>Putative ATP-dependent RNA helicase DHX57 (EC 3.6.4.13) (DEAH box protein 57)</v>
          </cell>
        </row>
        <row r="18561">
          <cell r="A18561" t="str">
            <v>Q6P179</v>
          </cell>
          <cell r="E18561" t="str">
            <v>Endoplasmic reticulum aminopeptidase 2 (EC 3.4.11.-) (Leukocyte-derived arginine aminopeptidase) (L-RAP)</v>
          </cell>
        </row>
        <row r="18562">
          <cell r="A18562" t="str">
            <v>Q6P1A2</v>
          </cell>
          <cell r="E18562" t="str">
            <v>Lysophospholipid acyltransferase 5 (LPLAT 5) (EC 2.3.1.-) (1-acylglycerophosphocholine O-acyltransferase) (EC 2.3.1.23) (1-acylglycerophosphoethanolamine O-acyltransferase) (EC 2.3.1.n7) (1-acylglycerophosphoserine O-acyltransferase) (EC 2.3.1.n6) (Lysophosphatidylcholine acyltransferase) (LPCAT) (Lyso-PC acyltransferase) (Lysophosphatidylcholine acyltransferase 3) (Lyso-PC acyltransferase 3) (Lysophosphatidylserine acyltransferase) (LPSAT) (Lyso-PS acyltransferase) (Membrane-bound O-acyltransferase domain-containing protein 5) (O-acyltransferase domain-containing protein 5)</v>
          </cell>
        </row>
        <row r="18563">
          <cell r="A18563" t="str">
            <v>Q6P1C6</v>
          </cell>
          <cell r="E18563" t="str">
            <v>Leucine-rich repeats and immunoglobulin-like domains protein 3 (LIG-3)</v>
          </cell>
        </row>
        <row r="18564">
          <cell r="A18564" t="str">
            <v>Q6P1D5</v>
          </cell>
          <cell r="E18564" t="str">
            <v>Seizure 6-like protein (Acupuncture-induced protein 1-L) (Brain-specific receptor-like protein B) (BSRP-B)</v>
          </cell>
        </row>
        <row r="18565">
          <cell r="A18565" t="str">
            <v>Q6P1D7</v>
          </cell>
          <cell r="E18565" t="str">
            <v>Structure-specific endonuclease subunit SLX4 (BTB/POZ domain-containing protein 12)</v>
          </cell>
        </row>
        <row r="18566">
          <cell r="A18566" t="str">
            <v>Q6P1E1</v>
          </cell>
          <cell r="E18566" t="str">
            <v>Zinc finger MIZ domain-containing protein 1 (PIAS-like protein Zimp10) (Retinoic acid-induced protein 17)</v>
          </cell>
        </row>
        <row r="18567">
          <cell r="A18567" t="str">
            <v>Q6P1E7</v>
          </cell>
          <cell r="E18567" t="str">
            <v>DNA-directed primase/polymerase protein (EC 2.7.7.-)</v>
          </cell>
        </row>
        <row r="18568">
          <cell r="A18568" t="str">
            <v>Q6P1G2</v>
          </cell>
          <cell r="E18568" t="str">
            <v>Lysine-specific demethylase 2B (EC 1.14.11.27) (F-box and leucine-rich repeat protein 10) (F-box protein FBL10) (F-box/LRR-repeat protein 10) (JmjC domain-containing histone demethylation protein 1B) ([Histone-H3]-lysine-36 demethylase 1B)</v>
          </cell>
        </row>
        <row r="18569">
          <cell r="A18569" t="str">
            <v>Q6P1H1</v>
          </cell>
          <cell r="E18569" t="str">
            <v>Lysosomal membrane ascorbate-dependent ferrireductase CYB561A3 (EC 7.2.1.3) (Cytochrome b ascorbate-dependent protein 3) (Cytochrome b561 family member A3) (Lysosomal cytochrome b) (LCytb)</v>
          </cell>
        </row>
        <row r="18570">
          <cell r="A18570" t="str">
            <v>Q6P1H6</v>
          </cell>
          <cell r="E18570" t="str">
            <v>Ankyrin repeat and LEM domain-containing protein 2 (LEM domain-containing protein 4)</v>
          </cell>
        </row>
        <row r="18571">
          <cell r="A18571" t="str">
            <v>Q6P1I6</v>
          </cell>
          <cell r="E18571" t="str">
            <v>PH and SEC7 domain-containing protein 2 (Exchange factor for ADP-ribosylation factor guanine nucleotide factor 6 C) (Exchange factor for ARF6 C) (Pleckstrin homology and SEC7 domain-containing protein 2)</v>
          </cell>
        </row>
        <row r="18572">
          <cell r="A18572" t="str">
            <v>Q6P1J6</v>
          </cell>
          <cell r="E18572" t="str">
            <v>Phospholipase B1, membrane-associated (Phospholipase B) (hPLB) (Lysophospholipase) (EC 3.1.1.5) (Phospholipase A2) (EC 3.1.1.4) (Phospholipase B/lipase) (PLB/LIP) (Triacylglycerol lipase) (EC 3.1.1.3)</v>
          </cell>
        </row>
        <row r="18573">
          <cell r="A18573" t="str">
            <v>Q6P1J9</v>
          </cell>
          <cell r="E18573" t="str">
            <v>Parafibromin (Cell division cycle protein 73 homolog) (Hyperparathyroidism 2 protein)</v>
          </cell>
        </row>
        <row r="18574">
          <cell r="A18574" t="str">
            <v>Q6P1K1</v>
          </cell>
          <cell r="E18574" t="str">
            <v>Heme transporter HRG1 (Heme-responsive gene 1 protein homolog) (HRG-1) (hHRG-1) (Solute carrier family 48 member 1)</v>
          </cell>
        </row>
        <row r="18575">
          <cell r="A18575" t="str">
            <v>Q6P1K2</v>
          </cell>
          <cell r="E18575" t="str">
            <v>Polyamine-modulated factor 1 (PMF-1)</v>
          </cell>
        </row>
        <row r="18576">
          <cell r="A18576" t="str">
            <v>Q6P1L5</v>
          </cell>
          <cell r="E18576" t="str">
            <v>Protein FAM117B (Amyotrophic lateral sclerosis 2 chromosomal region candidate gene 13 protein)</v>
          </cell>
        </row>
        <row r="18577">
          <cell r="A18577" t="str">
            <v>Q6P1L6</v>
          </cell>
          <cell r="E18577" t="str">
            <v>Zinc finger protein 343</v>
          </cell>
        </row>
        <row r="18578">
          <cell r="A18578" t="str">
            <v>Q6P1M0</v>
          </cell>
          <cell r="E18578" t="str">
            <v>Long-chain fatty acid transport protein 4 (FATP-4) (Fatty acid transport protein 4) (Arachidonate--CoA ligase) (EC 6.2.1.15) (Long-chain-fatty-acid--CoA ligase) (EC 6.2.1.3) (Solute carrier family 27 member 4) (Very long-chain acyl-CoA synthetase 4) (ACSVL4) (EC 6.2.1.-)</v>
          </cell>
        </row>
        <row r="18579">
          <cell r="A18579" t="str">
            <v>Q6P1M3</v>
          </cell>
          <cell r="E18579" t="str">
            <v>LLGL scribble cell polarity complex component 2 (HGL) (Lethal(2) giant larvae protein homolog 2)</v>
          </cell>
        </row>
        <row r="18580">
          <cell r="A18580" t="str">
            <v>Q6P1N0</v>
          </cell>
          <cell r="E18580" t="str">
            <v>Coiled-coil and C2 domain-containing protein 1A (Akt kinase-interacting protein 1) (Five prime repressor element under dual repression-binding protein 1) (FRE under dual repression-binding protein 1) (Freud-1) (Putative NF-kappa-B-activating protein 023N)</v>
          </cell>
        </row>
        <row r="18581">
          <cell r="A18581" t="str">
            <v>Q6P1Q0</v>
          </cell>
          <cell r="E18581" t="str">
            <v>LETM1 domain-containing protein 1 (Cervical cancer 1 proto-oncogene protein p40) (Cervical cancer proto-oncogene 2 protein) (HCCR-1) (HCRR-2)</v>
          </cell>
        </row>
        <row r="18582">
          <cell r="A18582" t="str">
            <v>Q6P1Q9</v>
          </cell>
          <cell r="E18582" t="str">
            <v>tRNA N(3)-methylcytidine methyltransferase METTL2B (EC 2.1.1.-) (Methyltransferase-like protein 2B)</v>
          </cell>
        </row>
        <row r="18583">
          <cell r="A18583" t="str">
            <v>Q6P1W5</v>
          </cell>
          <cell r="E18583" t="str">
            <v>Uncharacterized protein C1orf94</v>
          </cell>
        </row>
        <row r="18584">
          <cell r="A18584" t="str">
            <v>Q6P1X5</v>
          </cell>
          <cell r="E18584" t="str">
            <v>Transcription initiation factor TFIID subunit 2 (150 kDa cofactor of initiator function) (RNA polymerase II TBP-associated factor subunit B) (TBP-associated factor 150 kDa) (Transcription initiation factor TFIID 150 kDa subunit) (TAF(II)150) (TAFII-150) (TAFII150)</v>
          </cell>
        </row>
        <row r="18585">
          <cell r="A18585" t="str">
            <v>Q6P1Y8</v>
          </cell>
          <cell r="E18585" t="str">
            <v>Type II inositol 3,4-bisphosphate 4-phosphatase (EC 3.1.3.66) (Inositol polyphosphate 4-phosphatase type II)</v>
          </cell>
        </row>
        <row r="18586">
          <cell r="A18586" t="str">
            <v>Q6P2C8</v>
          </cell>
          <cell r="E18586" t="str">
            <v>Mediator of RNA polymerase II transcription subunit 27 (Cofactor required for Sp1 transcriptional activation subunit 8) (CRSP complex subunit 8) (Mediator complex subunit 27) (P37 TRAP/SMCC/PC2 subunit) (Transcriptional coactivator CRSP34)</v>
          </cell>
        </row>
        <row r="18587">
          <cell r="A18587" t="str">
            <v>Q6P2D0</v>
          </cell>
          <cell r="E18587" t="str">
            <v>Zinc finger protein 1 homolog (Zfp-1) (Zinc finger protein 475)</v>
          </cell>
        </row>
        <row r="18588">
          <cell r="A18588" t="str">
            <v>Q6P2D8</v>
          </cell>
          <cell r="E18588" t="str">
            <v>X-ray radiation resistance-associated protein 1</v>
          </cell>
        </row>
        <row r="18589">
          <cell r="A18589" t="str">
            <v>Q6P2E9</v>
          </cell>
          <cell r="E18589" t="str">
            <v>Enhancer of mRNA-decapping protein 4 (Autoantigen Ge-1) (Autoantigen RCD-8) (Human enhancer of decapping large subunit) (Hedls)</v>
          </cell>
        </row>
        <row r="18590">
          <cell r="A18590" t="str">
            <v>Q6P2H3</v>
          </cell>
          <cell r="E18590" t="str">
            <v>Centrosomal protein of 85 kDa (Cep85) (Coiled-coil domain-containing protein 21)</v>
          </cell>
        </row>
        <row r="18591">
          <cell r="A18591" t="str">
            <v>Q6P2H8</v>
          </cell>
          <cell r="E18591" t="str">
            <v>Transmembrane protein 53 (Nuclear envelope transmembrane protein 4)</v>
          </cell>
        </row>
        <row r="18592">
          <cell r="A18592" t="str">
            <v>Q6P2K6</v>
          </cell>
          <cell r="E18592" t="str">
            <v>Serine/threonine-protein phosphatase 4 regulatory subunit 3A (SMEK homolog 1)</v>
          </cell>
        </row>
        <row r="18593">
          <cell r="A18593" t="str">
            <v>Q6P2L6</v>
          </cell>
          <cell r="E18593" t="str">
            <v>Histone-lysine N-methyltransferase NSD3 (EC 2.1.1.370) (EC 2.1.1.371) (Nuclear SET domain-containing protein 3) (Wolf-Hirschhorn syndrome candidate 1-like protein 1 homolog) (WHSC1-like protein 1)</v>
          </cell>
        </row>
        <row r="18594">
          <cell r="A18594" t="str">
            <v>Q6P2M8</v>
          </cell>
          <cell r="E18594" t="str">
            <v>Calcium/calmodulin-dependent protein kinase type 1B (EC 2.7.11.17) (CaM kinase I beta) (CaM kinase IB) (CaM-KI beta) (CaMKI-beta) (Pregnancy up-regulated non-ubiquitously-expressed CaM kinase)</v>
          </cell>
        </row>
        <row r="18595">
          <cell r="A18595" t="str">
            <v>Q6P2P2</v>
          </cell>
          <cell r="E18595" t="str">
            <v>Protein arginine N-methyltransferase 9 (Protein arginine N-methyltransferase 10) (EC 2.1.1.320)</v>
          </cell>
        </row>
        <row r="18596">
          <cell r="A18596" t="str">
            <v>Q6P2Q9</v>
          </cell>
          <cell r="E18596" t="str">
            <v>Pre-mRNA-processing-splicing factor 8 (220 kDa U5 snRNP-specific protein) (PRP8 homolog) (Splicing factor Prp8) (p220)</v>
          </cell>
        </row>
        <row r="18597">
          <cell r="A18597" t="str">
            <v>Q6P3A8</v>
          </cell>
          <cell r="E18597" t="str">
            <v>2-oxoisovalerate dehydrogenase subunit beta, mitochondrial (EC 1.2.4.4) (Branched-chain alpha-keto acid dehydrogenase E1 component beta chain) (BCKDE1B) (BCKDH E1-beta)</v>
          </cell>
        </row>
        <row r="18598">
          <cell r="A18598" t="str">
            <v>Q6P3D0</v>
          </cell>
          <cell r="E18598" t="str">
            <v>U8 snoRNA-decapping enzyme (EC 3.6.1.62) (IDP phosphatase) (IDPase) (EC 3.6.1.64) (Inosine diphosphate phosphatase) (Nucleoside diphosphate-linked moiety X motif 16) (Nudix motif 16) (m7GpppN-mRNA hydrolase)</v>
          </cell>
        </row>
        <row r="18599">
          <cell r="A18599" t="str">
            <v>Q6P3E7</v>
          </cell>
          <cell r="E18599" t="str">
            <v>Polyamine deacetylase HDAC10 (EC 3.5.1.48) (EC 3.5.1.62) (Histone deacetylase 10) (HD10)</v>
          </cell>
        </row>
        <row r="18600">
          <cell r="A18600" t="str">
            <v>Q6P3S1</v>
          </cell>
          <cell r="E18600" t="str">
            <v>DENN domain-containing protein 1B (Connecdenn 2) (Protein FAM31B)</v>
          </cell>
        </row>
        <row r="18601">
          <cell r="A18601" t="str">
            <v>Q6P3W2</v>
          </cell>
          <cell r="E18601" t="str">
            <v>DnaJ homolog subfamily C member 24 (CSL-type zinc finger-containing protein 3) (Diphthamide biosynthesis protein 4)</v>
          </cell>
        </row>
        <row r="18602">
          <cell r="A18602" t="str">
            <v>Q6P3W7</v>
          </cell>
          <cell r="E18602" t="str">
            <v>SCY1-like protein 2 (Coated vesicle-associated kinase of 104 kDa)</v>
          </cell>
        </row>
        <row r="18603">
          <cell r="A18603" t="str">
            <v>Q6P461</v>
          </cell>
          <cell r="E18603" t="str">
            <v>Acyl-coenzyme A synthetase ACSM6, mitochondrial (EC 6.2.1.2) (Acyl-CoA synthetase medium-chain family member 6)</v>
          </cell>
        </row>
        <row r="18604">
          <cell r="A18604" t="str">
            <v>Q6P4A7</v>
          </cell>
          <cell r="E18604" t="str">
            <v>Sideroflexin-4 (Breast cancer resistance marker 1)</v>
          </cell>
        </row>
        <row r="18605">
          <cell r="A18605" t="str">
            <v>Q6P4A8</v>
          </cell>
          <cell r="E18605" t="str">
            <v>Phospholipase B-like 1 (EC 3.1.1.-) (LAMA-like protein 1) (Lamina ancestor homolog 1) (Phospholipase B domain-containing protein 1) [Cleaved into: Phospholipase B-like 1 chain A; Phospholipase B-like 1 chain B; Phospholipase B-like 1 chain C]</v>
          </cell>
        </row>
        <row r="18606">
          <cell r="A18606" t="str">
            <v>Q6P4F1</v>
          </cell>
          <cell r="E18606" t="str">
            <v>Alpha-(1,3)-fucosyltransferase 10 (EC 2.4.1.-) (Fucosyltransferase X) (Fuc-TX) (FucT-X) (Galactoside 3-L-fucosyltransferase 10) (Fucosyltransferase 10)</v>
          </cell>
        </row>
        <row r="18607">
          <cell r="A18607" t="str">
            <v>Q6P4F2</v>
          </cell>
          <cell r="E18607" t="str">
            <v>Ferredoxin-2, mitochondrial (Adrenodoxin-like protein) (Ferredoxin-1-like protein)</v>
          </cell>
        </row>
        <row r="18608">
          <cell r="A18608" t="str">
            <v>Q6P4H8</v>
          </cell>
          <cell r="E18608" t="str">
            <v>ATP synthase subunit C lysine N-methyltransferase (EC 2.1.1.-) (Protein N-lysine methyltransferase FAM173B) (hFAM173B)</v>
          </cell>
        </row>
        <row r="18609">
          <cell r="A18609" t="str">
            <v>Q6P4I2</v>
          </cell>
          <cell r="E18609" t="str">
            <v>WD repeat-containing protein 73</v>
          </cell>
        </row>
        <row r="18610">
          <cell r="A18610" t="str">
            <v>Q6P4Q7</v>
          </cell>
          <cell r="E18610" t="str">
            <v>Metal transporter CNNM4 (Ancient conserved domain-containing protein 4) (Cyclin-M4)</v>
          </cell>
        </row>
        <row r="18611">
          <cell r="A18611" t="str">
            <v>Q6P4R8</v>
          </cell>
          <cell r="E18611" t="str">
            <v>Nuclear factor related to kappa-B-binding protein (DNA-binding protein R kappa-B) (INO80 complex subunit G)</v>
          </cell>
        </row>
        <row r="18612">
          <cell r="A18612" t="str">
            <v>Q6P4S6</v>
          </cell>
          <cell r="E18612" t="str">
            <v>Serine/threonine-protein kinase SIK3 (EC 2.7.11.1) (Salt-inducible kinase 3) (SIK-3) (Serine/threonine-protein kinase QSK)</v>
          </cell>
        </row>
        <row r="18613">
          <cell r="A18613" t="str">
            <v>Q6P4T0</v>
          </cell>
          <cell r="E18613" t="str">
            <v>Autophagy-related protein 2 homolog A</v>
          </cell>
        </row>
        <row r="18614">
          <cell r="A18614" t="str">
            <v>Q6P4T1</v>
          </cell>
          <cell r="E18614" t="str">
            <v>Sorting nexin-19</v>
          </cell>
        </row>
        <row r="18615">
          <cell r="A18615" t="str">
            <v>Q6P4T2</v>
          </cell>
          <cell r="E18615" t="str">
            <v>U5 small nuclear ribonucleoprotein 200 kDa helicase (EC 3.6.4.13) (BRR2 homolog) (U5 snRNP-specific 200 kDa protein) (U5-200KD)</v>
          </cell>
        </row>
        <row r="18616">
          <cell r="A18616" t="str">
            <v>Q6P531</v>
          </cell>
          <cell r="E18616" t="str">
            <v>Glutathione hydrolase 6 (EC 3.4.19.13) (Gamma-glutamyltransferase 6) (GGT 6) (EC 2.3.2.2) (Gamma-glutamyltranspeptidase 6) [Cleaved into: Glutathione hydrolase 6 heavy chain; Glutathione hydrolase 6 light chain]</v>
          </cell>
        </row>
        <row r="18617">
          <cell r="A18617" t="str">
            <v>Q6P549</v>
          </cell>
          <cell r="E18617" t="str">
            <v>Phosphatidylinositol 3,4,5-trisphosphate 5-phosphatase 2 (EC 3.1.3.86) (Inositol polyphosphate phosphatase-like protein 1) (INPPL-1) (Protein 51C) (SH2 domain-containing inositol 5'-phosphatase 2) (SH2 domain-containing inositol phosphatase 2) (SHIP-2)</v>
          </cell>
        </row>
        <row r="18618">
          <cell r="A18618" t="str">
            <v>Q6P587</v>
          </cell>
          <cell r="E18618" t="str">
            <v>Acylpyruvase FAHD1, mitochondrial (EC 3.7.1.5) (Fumarylacetoacetate hydrolase domain-containing protein 1) (FAH domain-containing protein 1) (Oxaloacetate decarboxylase) (OAA decarboxylase) (EC 4.1.1.112) (YisK-like protein)</v>
          </cell>
        </row>
        <row r="18619">
          <cell r="A18619" t="str">
            <v>Q6P597</v>
          </cell>
          <cell r="E18619" t="str">
            <v>Kinesin light chain 3 (KLC2-like) (kinesin light chain 2)</v>
          </cell>
        </row>
        <row r="18620">
          <cell r="A18620" t="str">
            <v>Q6P5D8</v>
          </cell>
          <cell r="E18620" t="str">
            <v>Structural maintenance of chromosomes flexible hinge domain-containing protein 1 (SMC hinge domain-containing protein 1) (EC 3.6.1.-)</v>
          </cell>
        </row>
        <row r="18621">
          <cell r="A18621" t="str">
            <v>Q6P5E4</v>
          </cell>
          <cell r="E18621" t="str">
            <v>UDP-glucose:glycoprotein glucosyltransferase 1 (UGT1) (EC 2.4.1.-) (UDP--Glc:glycoprotein glucosyltransferase) (UDP-glucose ceramide glucosyltransferase-like 1)</v>
          </cell>
        </row>
        <row r="18622">
          <cell r="A18622" t="str">
            <v>Q6P5E6</v>
          </cell>
          <cell r="E18622" t="str">
            <v>ADP-ribosylation factor-binding protein GGA2 (Gamma-adaptin-related protein 2) (Golgi-localized, gamma ear-containing, ARF-binding protein 2)</v>
          </cell>
        </row>
        <row r="18623">
          <cell r="A18623" t="str">
            <v>Q6P5E8</v>
          </cell>
          <cell r="E18623" t="str">
            <v>Diacylglycerol kinase theta (DAG kinase theta) (EC 2.7.1.107) (Diglyceride kinase theta) (DGK-theta)</v>
          </cell>
        </row>
        <row r="18624">
          <cell r="A18624" t="str">
            <v>Q6P5F6</v>
          </cell>
          <cell r="E18624" t="str">
            <v>Zinc transporter ZIP10 (Solute carrier family 39 member 10) (Zrt- and Irt-like protein 10) (ZIP-10)</v>
          </cell>
        </row>
        <row r="18625">
          <cell r="A18625" t="str">
            <v>Q6P5F9</v>
          </cell>
          <cell r="E18625" t="str">
            <v>Exportin-1 (Exp1) (Chromosome region maintenance 1 protein homolog)</v>
          </cell>
        </row>
        <row r="18626">
          <cell r="A18626" t="str">
            <v>Q6P5G0</v>
          </cell>
          <cell r="E18626" t="str">
            <v>Mitogen-activated protein kinase 4 (MAP kinase 4) (MAPK 4) (EC 2.7.11.24) (Extracellular signal-regulated kinase 4) (ERK-4)</v>
          </cell>
        </row>
        <row r="18627">
          <cell r="A18627" t="str">
            <v>Q6P5G3</v>
          </cell>
          <cell r="E18627" t="str">
            <v>MBT domain-containing protein 1</v>
          </cell>
        </row>
        <row r="18628">
          <cell r="A18628" t="str">
            <v>Q6P5H2</v>
          </cell>
          <cell r="E18628" t="str">
            <v>Nestin</v>
          </cell>
        </row>
        <row r="18629">
          <cell r="A18629" t="str">
            <v>Q6P5Q4</v>
          </cell>
          <cell r="E18629" t="str">
            <v>Leiomodin-2 (Cardiac leiomodin) (C-LMOD) (Leiomodin)</v>
          </cell>
        </row>
        <row r="18630">
          <cell r="A18630" t="str">
            <v>Q6P5S7</v>
          </cell>
          <cell r="E18630" t="str">
            <v>Ribonuclease kappa (RNase K) (RNase kappa) (EC 3.1.-.-) (V-type proton ATPase subunit f) (V-ATPase subunit f)</v>
          </cell>
        </row>
        <row r="18631">
          <cell r="A18631" t="str">
            <v>Q6P5W5</v>
          </cell>
          <cell r="E18631" t="str">
            <v>Zinc transporter ZIP4 (Solute carrier family 39 member 4) (Zrt- and Irt-like protein 4) (ZIP-4)</v>
          </cell>
        </row>
        <row r="18632">
          <cell r="A18632" t="str">
            <v>Q6P5X5</v>
          </cell>
          <cell r="E18632" t="str">
            <v>UPF0545 protein C22orf39</v>
          </cell>
        </row>
        <row r="18633">
          <cell r="A18633" t="str">
            <v>Q6P5Z2</v>
          </cell>
          <cell r="E18633" t="str">
            <v>Serine/threonine-protein kinase N3 (EC 2.7.11.13) (Protein kinase PKN-beta) (Protein-kinase C-related kinase 3)</v>
          </cell>
        </row>
        <row r="18634">
          <cell r="A18634" t="str">
            <v>Q6P689</v>
          </cell>
          <cell r="E18634" t="str">
            <v>Protein wntless homolog (Integral membrane protein GPR177) (Protein evenness interrupted homolog) (EVI)</v>
          </cell>
        </row>
        <row r="18635">
          <cell r="A18635" t="str">
            <v>Q6P6C2</v>
          </cell>
          <cell r="E18635" t="str">
            <v>RNA demethylase ALKBH5 (EC 1.14.11.53) (Alkylated DNA repair protein alkB homolog 5) (Alpha-ketoglutarate-dependent dioxygenase alkB homolog 5)</v>
          </cell>
        </row>
        <row r="18636">
          <cell r="A18636" t="str">
            <v>Q6P6J4</v>
          </cell>
          <cell r="E18636" t="str">
            <v>DNA oxidative demethylase ALKBH2 (EC 1.14.11.33) (Alkylated DNA repair protein alkB homolog 2) (Alpha-ketoglutarate-dependent dioxygenase alkB homolog 2)</v>
          </cell>
        </row>
        <row r="18637">
          <cell r="A18637" t="str">
            <v>Q6P6M7</v>
          </cell>
          <cell r="E18637" t="str">
            <v>O-phosphoseryl-tRNA(Sec) selenium transferase (EC 2.9.1.2) (Selenocysteine synthase) (Sec synthase) (Selenocysteinyl-tRNA(Sec) synthase) (Sep-tRNA:Sec-tRNA synthase) (SepSecS) (UGA suppressor tRNA-associated protein)</v>
          </cell>
        </row>
        <row r="18638">
          <cell r="A18638" t="str">
            <v>Q6P6N5</v>
          </cell>
          <cell r="E18638" t="str">
            <v>Sprouty-related, EVH1 domain-containing protein 3 (Spred-3)</v>
          </cell>
        </row>
        <row r="18639">
          <cell r="A18639" t="str">
            <v>Q6P6Q9</v>
          </cell>
          <cell r="E18639" t="str">
            <v>Calcium uptake protein 1, mitochondrial (Calcium-binding atopy-related autoantigen 1 homolog)</v>
          </cell>
        </row>
        <row r="18640">
          <cell r="A18640" t="str">
            <v>Q6P6R2</v>
          </cell>
          <cell r="E18640" t="str">
            <v>Dihydrolipoyl dehydrogenase, mitochondrial (EC 1.8.1.4) (Dihydrolipoamide dehydrogenase)</v>
          </cell>
        </row>
        <row r="18641">
          <cell r="A18641" t="str">
            <v>Q6P6S0</v>
          </cell>
          <cell r="E18641" t="str">
            <v>Synaptosomal-associated protein 47 (SNAP-47) (Synaptosomal-associated 47 kDa protein)</v>
          </cell>
        </row>
        <row r="18642">
          <cell r="A18642" t="str">
            <v>Q6P6S9</v>
          </cell>
          <cell r="E18642" t="str">
            <v>Ectonucleoside triphosphate diphosphohydrolase 5 (NTPDase 5) (EC 3.6.1.6) (Guanosine-diphosphatase ENTPD5) (GDPase ENTPD5) (Uridine-diphosphatase ENTPD5) (UDPase ENTPD5)</v>
          </cell>
        </row>
        <row r="18643">
          <cell r="A18643" t="str">
            <v>Q6P6T1</v>
          </cell>
          <cell r="E18643" t="str">
            <v>Complement C1s subcomponent (EC 3.4.21.42) (C1 esterase) (Complement component 1 subcomponent s) [Cleaved into: Complement C1s subcomponent heavy chain; Complement C1s subcomponent light chain]</v>
          </cell>
        </row>
        <row r="18644">
          <cell r="A18644" t="str">
            <v>Q6P6T5</v>
          </cell>
          <cell r="E18644" t="str">
            <v>Occludin</v>
          </cell>
        </row>
        <row r="18645">
          <cell r="A18645" t="str">
            <v>Q6P6U0</v>
          </cell>
          <cell r="E18645" t="str">
            <v>Tyrosine-protein kinase Fgr (EC 2.7.10.2) (Proto-oncogene c-Fgr) (p55-Fgr)</v>
          </cell>
        </row>
        <row r="18646">
          <cell r="A18646" t="str">
            <v>Q6P6V0</v>
          </cell>
          <cell r="E18646" t="str">
            <v>Glucose-6-phosphate isomerase (GPI) (EC 5.3.1.9) (Autocrine motility factor) (AMF) (Neuroleukin) (NLK) (Phosphoglucose isomerase) (PGI) (Phosphohexose isomerase) (PHI)</v>
          </cell>
        </row>
        <row r="18647">
          <cell r="A18647" t="str">
            <v>Q6P6V1</v>
          </cell>
          <cell r="E18647" t="str">
            <v>Polypeptide N-acetylgalactosaminyltransferase 11 (EC 2.4.1.41) (Polypeptide GalNAc transferase 11) (GalNAc-T11) (pp-GaNTase 11) (Protein-UDP acetylgalactosaminyltransferase 11) (UDP-GalNAc:polypeptide N-acetylgalactosaminyltransferase 11)</v>
          </cell>
        </row>
        <row r="18648">
          <cell r="A18648" t="str">
            <v>Q6P6W3</v>
          </cell>
          <cell r="E18648" t="str">
            <v>Histone deacetylase 3 (HD3) (EC 3.5.1.98) (Protein deacetylase HDAC3) (EC 3.5.1.-) (Protein deacylase HDAC3) (EC 3.5.1.-)</v>
          </cell>
        </row>
        <row r="18649">
          <cell r="A18649" t="str">
            <v>Q6P730</v>
          </cell>
          <cell r="E18649" t="str">
            <v>Disabled homolog 2-interacting protein (DAB2-interacting protein) (ASK-interacting protein 1) (AIP-1) (DIP1/2) (DOC-2/DAB2 interactive protein)</v>
          </cell>
        </row>
        <row r="18650">
          <cell r="A18650" t="str">
            <v>Q6P768</v>
          </cell>
          <cell r="E18650" t="str">
            <v>Beta-1,4-galactosyltransferase 3 (Beta-1,4-GalTase 3) (Beta4Gal-T3) (b4Gal-T3) (EC 2.4.1.-) (Beta-N-acetylglucosaminylglycopeptide beta-1,4-galactosyltransferase) (EC 2.4.1.38) (N-acetyllactosamine synthase) (EC 2.4.1.90) (Nal synthase) (Neolactotriaosylceramide beta-1,4-galactosyltransferase) (EC 2.4.1.275) (UDP-Gal:beta-GlcNAc beta-1,4-galactosyltransferase 3) (UDP-galactose:beta-N-acetylglucosamine beta-1,4-galactosyltransferase 3)</v>
          </cell>
        </row>
        <row r="18651">
          <cell r="A18651" t="str">
            <v>Q6P788</v>
          </cell>
          <cell r="E18651" t="str">
            <v>Cyclic AMP-dependent transcription factor ATF-5 (cAMP-dependent transcription factor ATF-5) (Activating transcription factor 5) (Transcription factor ATFx)</v>
          </cell>
        </row>
        <row r="18652">
          <cell r="A18652" t="str">
            <v>Q6P791</v>
          </cell>
          <cell r="E18652" t="str">
            <v>Ragulator complex protein LAMTOR1 (Late endosomal/lysosomal adaptor and MAPK and MTOR activator 1) (Lipid raft adaptor protein p18)</v>
          </cell>
        </row>
        <row r="18653">
          <cell r="A18653" t="str">
            <v>Q6P799</v>
          </cell>
          <cell r="E18653" t="str">
            <v>Serine--tRNA ligase, cytoplasmic (EC 6.1.1.11) (Seryl-tRNA synthetase) (SerRS) (Seryl-tRNA(Ser/Sec) synthetase)</v>
          </cell>
        </row>
        <row r="18654">
          <cell r="A18654" t="str">
            <v>Q6P7A1</v>
          </cell>
          <cell r="E18654" t="str">
            <v>Xylosyl- and glucuronyltransferase LARGE2 (EC 2.4.-.-) (Glycosyltransferase-like 1B) (LARGE xylosyl- and glucuronyltransferase 2) [Includes: Alpha-1,3-xylosyltransferase LARGE2 (EC 2.4.2.-); Beta-1,3-glucuronyltransferase LARGE2 (EC 2.4.1.-)]</v>
          </cell>
        </row>
        <row r="18655">
          <cell r="A18655" t="str">
            <v>Q6P7A9</v>
          </cell>
          <cell r="E18655" t="str">
            <v>Lysosomal alpha-glucosidase (EC 3.2.1.20) (Acid maltase)</v>
          </cell>
        </row>
        <row r="18656">
          <cell r="A18656" t="str">
            <v>Q6P7B0</v>
          </cell>
          <cell r="E18656" t="str">
            <v>Tryptophan--tRNA ligase, cytoplasmic (EC 6.1.1.2) (Tryptophanyl-tRNA synthetase) (TrpRS) [Cleaved into: T1-TrpRS; T2-TrpRS]</v>
          </cell>
        </row>
        <row r="18657">
          <cell r="A18657" t="str">
            <v>Q6P7B7</v>
          </cell>
          <cell r="E18657" t="str">
            <v>Protrudin (Zinc finger FYVE domain-containing protein 27)</v>
          </cell>
        </row>
        <row r="18658">
          <cell r="A18658" t="str">
            <v>Q6P7B9</v>
          </cell>
          <cell r="E18658" t="str">
            <v>Stearoyl-CoA desaturase 2 (EC 1.14.19.1) (Acyl-CoA desaturase 2) (Delta(9)-desaturase 2) (Delta-9 desaturase 2) (Fatty acid desaturase 2)</v>
          </cell>
        </row>
        <row r="18659">
          <cell r="A18659" t="str">
            <v>Q6P7C7</v>
          </cell>
          <cell r="E18659" t="str">
            <v>Transmembrane glycoprotein NMB</v>
          </cell>
        </row>
        <row r="18660">
          <cell r="A18660" t="str">
            <v>Q6P7F1</v>
          </cell>
          <cell r="E18660" t="str">
            <v>MAGUK p55 subfamily member 4 (Discs large homolog 6) (mDLG6)</v>
          </cell>
        </row>
        <row r="18661">
          <cell r="A18661" t="str">
            <v>Q6P7Q4</v>
          </cell>
          <cell r="E18661" t="str">
            <v>Lactoylglutathione lyase (EC 4.4.1.5) (Aldoketomutase) (Glyoxalase I) (Glx I) (Ketone-aldehyde mutase) (Methylglyoxalase) (S-D-lactoylglutathione methylglyoxal lyase)</v>
          </cell>
        </row>
        <row r="18662">
          <cell r="A18662" t="str">
            <v>Q6P7R8</v>
          </cell>
          <cell r="E18662" t="str">
            <v>Very-long-chain 3-oxoacyl-CoA reductase (EC 1.1.1.330) (17-beta-hydroxysteroid dehydrogenase 12) (17-beta-HSD 12) (3-ketoacyl-CoA reductase) (KAR) (Estradiol 17-beta-dehydrogenase 12) (EC 1.1.1.62)</v>
          </cell>
        </row>
        <row r="18663">
          <cell r="A18663" t="str">
            <v>Q6P7S1</v>
          </cell>
          <cell r="E18663" t="str">
            <v>Acid ceramidase (AC) (ACDase) (Acid CDase) (EC 3.5.1.23) (Acylsphingosine deacylase) (N-acylethanolamine hydrolase ASAH1) (EC 3.5.1.-) (N-acylsphingosine amidohydrolase) [Cleaved into: Acid ceramidase subunit alpha; Acid ceramidase subunit beta]</v>
          </cell>
        </row>
        <row r="18664">
          <cell r="A18664" t="str">
            <v>Q6P7W0</v>
          </cell>
          <cell r="E18664" t="str">
            <v>Sentrin-specific protease 6 (EC 3.4.22.-) (SUMO-1-specific protease 1) (Sentrin/SUMO-specific protease SENP6)</v>
          </cell>
        </row>
        <row r="18665">
          <cell r="A18665" t="str">
            <v>Q6P7W2</v>
          </cell>
          <cell r="E18665" t="str">
            <v>SH3KBP1-binding protein 1 (SETA-binding protein 1)</v>
          </cell>
        </row>
        <row r="18666">
          <cell r="A18666" t="str">
            <v>Q6P8U6</v>
          </cell>
          <cell r="E18666" t="str">
            <v>Pancreatic triacylglycerol lipase (PL) (PTL) (Pancreatic lipase) (EC 3.1.1.3)</v>
          </cell>
        </row>
        <row r="18667">
          <cell r="A18667" t="str">
            <v>Q6P8X1</v>
          </cell>
          <cell r="E18667" t="str">
            <v>Sorting nexin-6 [Cleaved into: Sorting nexin-6, N-terminally processed]</v>
          </cell>
        </row>
        <row r="18668">
          <cell r="A18668" t="str">
            <v>Q6P8X6</v>
          </cell>
          <cell r="E18668" t="str">
            <v>Putative ubiquitin carboxyl-terminal hydrolase 50 (EC 3.4.19.12) (Deubiquitinating enzyme 50) (Ubiquitin thioesterase 50) (Ubiquitin-specific-processing protease 50)</v>
          </cell>
        </row>
        <row r="18669">
          <cell r="A18669" t="str">
            <v>Q6P8X9</v>
          </cell>
          <cell r="E18669" t="str">
            <v>Protein Flattop (Cilia- and flagella-associated protein 126)</v>
          </cell>
        </row>
        <row r="18670">
          <cell r="A18670" t="str">
            <v>Q6P8Z1</v>
          </cell>
          <cell r="E18670" t="str">
            <v>Protein B-Myc</v>
          </cell>
        </row>
        <row r="18671">
          <cell r="A18671" t="str">
            <v>Q6P902</v>
          </cell>
          <cell r="E18671" t="str">
            <v>Thioredoxin domain-containing protein 2 (Spermatid-specific thioredoxin-1) (Sptrx-1) (Thioredoxin-4)</v>
          </cell>
        </row>
        <row r="18672">
          <cell r="A18672" t="str">
            <v>Q6P926</v>
          </cell>
          <cell r="E18672" t="str">
            <v>Spermatogenesis-associated protein 24 (TATA-binding protein-like factor-interacting protein) (TLF-interacting protein) (TRF2-interacting protein in testis) (Testis protein T6441 homolog)</v>
          </cell>
        </row>
        <row r="18673">
          <cell r="A18673" t="str">
            <v>Q6P988</v>
          </cell>
          <cell r="E18673" t="str">
            <v>Palmitoleoyl-protein carboxylesterase NOTUM (EC 3.1.1.98) (hNOTUM)</v>
          </cell>
        </row>
        <row r="18674">
          <cell r="A18674" t="str">
            <v>Q6P9A2</v>
          </cell>
          <cell r="E18674" t="str">
            <v>Polypeptide N-acetylgalactosaminyltransferase 18 (EC 2.4.1.41) (Polypeptide GalNAc transferase 18) (GalNAc-T18) (Polypeptide GalNAc transferase-like protein 4) (GalNAc-T-like protein 4) (pp-GaNTase-like protein 4) (Polypeptide N-acetylgalactosaminyltransferase-like protein 4) (Protein-UDP acetylgalactosaminyltransferase-like protein 4) (UDP-GalNAc:polypeptide N-acetylgalactosaminyltransferase-like protein 4)</v>
          </cell>
        </row>
        <row r="18675">
          <cell r="A18675" t="str">
            <v>Q6P9B6</v>
          </cell>
          <cell r="E18675" t="str">
            <v>MTOR-associated protein MEAK7 (MEAK7) (MTOR associated protein, eak-7 homolog) (TBC/LysM-associated domain-containing protein 1) (TLD domain-containing protein 1)</v>
          </cell>
        </row>
        <row r="18676">
          <cell r="A18676" t="str">
            <v>Q6P9B9</v>
          </cell>
          <cell r="E18676" t="str">
            <v>Integrator complex subunit 5 (Int5)</v>
          </cell>
        </row>
        <row r="18677">
          <cell r="A18677" t="str">
            <v>Q6P9F0</v>
          </cell>
          <cell r="E18677" t="str">
            <v>Coiled-coil domain-containing protein 62 (Protein TSP-NY) (Protein aaa)</v>
          </cell>
        </row>
        <row r="18678">
          <cell r="A18678" t="str">
            <v>Q6P9F5</v>
          </cell>
          <cell r="E18678" t="str">
            <v>E3 ubiquitin ligase TRIM40 (EC 2.3.2.27) (Probable E3 NEDD8-protein ligase) (RING finger protein 35)</v>
          </cell>
        </row>
        <row r="18679">
          <cell r="A18679" t="str">
            <v>Q6P9F7</v>
          </cell>
          <cell r="E18679" t="str">
            <v>Volume-regulated anion channel subunit LRRC8B (Leucine-rich repeat-containing protein 8B) (T-cell activation leucine repeat-rich protein) (TA-LRRP)</v>
          </cell>
        </row>
        <row r="18680">
          <cell r="A18680" t="str">
            <v>Q6P9G9</v>
          </cell>
          <cell r="E18680" t="str">
            <v>Zinc finger protein 449 (Zinc finger and SCAN domain-containing protein 19)</v>
          </cell>
        </row>
        <row r="18681">
          <cell r="A18681" t="str">
            <v>Q6P9H4</v>
          </cell>
          <cell r="E18681" t="str">
            <v>Connector enhancer of kinase suppressor of ras 3 (Connector enhancer of KSR 3) (CNK homolog protein 3) (CNK3) (CNKSR family member 3) (Maguin-like protein)</v>
          </cell>
        </row>
        <row r="18682">
          <cell r="A18682" t="str">
            <v>Q6P9J9</v>
          </cell>
          <cell r="E18682" t="str">
            <v>Anoctamin-6 (Small-conductance calcium-activated nonselective cation channel) (SCAN channel) (Transmembrane protein 16F)</v>
          </cell>
        </row>
        <row r="18683">
          <cell r="A18683" t="str">
            <v>Q6P9K9</v>
          </cell>
          <cell r="E18683" t="str">
            <v>Neurexin-3 (Neurexin III-alpha) (Neurexin-3-alpha)</v>
          </cell>
        </row>
        <row r="18684">
          <cell r="A18684" t="str">
            <v>Q6P9N1</v>
          </cell>
          <cell r="E18684" t="str">
            <v>Hyccin (Down-regulated by CTNNB1 protein A)</v>
          </cell>
        </row>
        <row r="18685">
          <cell r="A18685" t="str">
            <v>Q6P9P6</v>
          </cell>
          <cell r="E18685" t="str">
            <v>Kinesin-like protein KIF11 (Kinesin-related motor protein Eg5)</v>
          </cell>
        </row>
        <row r="18686">
          <cell r="A18686" t="str">
            <v>Q6P9Q4</v>
          </cell>
          <cell r="E18686" t="str">
            <v>FH1/FH2 domain-containing protein 1 (Formin homolog overexpressed in spleen 1) (FHOS) (Formin homology 2 domain-containing protein 1)</v>
          </cell>
        </row>
        <row r="18687">
          <cell r="A18687" t="str">
            <v>Q6P9Q6</v>
          </cell>
          <cell r="E18687" t="str">
            <v>FK506-binding protein 15 (FKBP-15) (133 kDa FK506-binding protein) (133 kDa FKBP) (FKBP-133) (WASP and FKBP-like) (WAFL)</v>
          </cell>
        </row>
        <row r="18688">
          <cell r="A18688" t="str">
            <v>Q6P9R2</v>
          </cell>
          <cell r="E18688" t="str">
            <v>Serine/threonine-protein kinase OSR1 (EC 2.7.11.1) (Oxidative stress-responsive 1 protein)</v>
          </cell>
        </row>
        <row r="18689">
          <cell r="A18689" t="str">
            <v>Q6P9R4</v>
          </cell>
          <cell r="E18689" t="str">
            <v>Rho guanine nucleotide exchange factor 18</v>
          </cell>
        </row>
        <row r="18690">
          <cell r="A18690" t="str">
            <v>Q6P9S0</v>
          </cell>
          <cell r="E18690" t="str">
            <v>Protein MTSS 2 (MTSS1-like protein)</v>
          </cell>
        </row>
        <row r="18691">
          <cell r="A18691" t="str">
            <v>Q6P9S1</v>
          </cell>
          <cell r="E18691" t="str">
            <v>ATM interactor (ATM/ATR-substrate CHK2-interacting zinc finger protein) (ASCIZ)</v>
          </cell>
        </row>
        <row r="18692">
          <cell r="A18692" t="str">
            <v>Q6P9S7</v>
          </cell>
          <cell r="E18692" t="str">
            <v>Polypeptide N-acetylgalactosaminyltransferase 10 (EC 2.4.1.41) (Polypeptide GalNAc transferase 10) (GalNAc-T10) (pp-GaNTase 10) (Protein-UDP acetylgalactosaminyltransferase 10) (UDP-GalNAc:polypeptide N-acetylgalactosaminyltransferase 10)</v>
          </cell>
        </row>
        <row r="18693">
          <cell r="A18693" t="str">
            <v>Q6P9V9</v>
          </cell>
          <cell r="E18693" t="str">
            <v>Tubulin alpha-1B chain (EC 3.6.5.-) (Alpha-tubulin 2) (Tubulin alpha-2 chain) [Cleaved into: Detyrosinated tubulin alpha-1B chain]</v>
          </cell>
        </row>
        <row r="18694">
          <cell r="A18694" t="str">
            <v>Q6P9Z1</v>
          </cell>
          <cell r="E18694" t="str">
            <v>SWI/SNF-related matrix-associated actin-dependent regulator of chromatin subfamily D member 3 (60 kDa BRG-1/Brm-associated factor subunit C) (BRG1-associated factor 60C) (BAF60C) (mBAF60c)</v>
          </cell>
        </row>
        <row r="18695">
          <cell r="A18695" t="str">
            <v>Q6PA06</v>
          </cell>
          <cell r="E18695" t="str">
            <v>Atlastin-2 (EC 3.6.5.-) (ADP-ribosylation factor-like protein 6-interacting protein 2) (ARL-6-interacting protein 2) (Aip-2)</v>
          </cell>
        </row>
        <row r="18696">
          <cell r="A18696" t="str">
            <v>Q6PAC3</v>
          </cell>
          <cell r="E18696" t="str">
            <v>DDB1- and CUL4-associated factor 13 (WD repeat and SOF domain-containing protein 1)</v>
          </cell>
        </row>
        <row r="18697">
          <cell r="A18697" t="str">
            <v>Q6PAC4</v>
          </cell>
          <cell r="E18697" t="str">
            <v>Photoreceptor cilium actin regulator</v>
          </cell>
        </row>
        <row r="18698">
          <cell r="A18698" t="str">
            <v>Q6PAJ1</v>
          </cell>
          <cell r="E18698" t="str">
            <v>Breakpoint cluster region protein (EC 2.7.11.1)</v>
          </cell>
        </row>
        <row r="18699">
          <cell r="A18699" t="str">
            <v>Q6PAK3</v>
          </cell>
          <cell r="E18699" t="str">
            <v>Protein arginine N-methyltransferase 8 (EC 2.1.1.319) (Heterogeneous nuclear ribonucleoprotein methyltransferase-like protein 4)</v>
          </cell>
        </row>
        <row r="18700">
          <cell r="A18700" t="str">
            <v>Q6PAL0</v>
          </cell>
          <cell r="E18700" t="str">
            <v>BEN domain-containing protein 3</v>
          </cell>
        </row>
        <row r="18701">
          <cell r="A18701" t="str">
            <v>Q6PAL1</v>
          </cell>
          <cell r="E18701" t="str">
            <v>Draxin (Dorsal inhibitory axon guidance protein) (Dorsal repulsive axon guidance protein) (Neucrin)</v>
          </cell>
        </row>
        <row r="18702">
          <cell r="A18702" t="str">
            <v>Q6PAQ4</v>
          </cell>
          <cell r="E18702" t="str">
            <v>RNA exonuclease 4 (EC 3.1.-.-) (Exonuclease XPMC2) (Prevents mitotic catastrophe 2 protein homolog)</v>
          </cell>
        </row>
        <row r="18703">
          <cell r="A18703" t="str">
            <v>Q6PAR0</v>
          </cell>
          <cell r="E18703" t="str">
            <v>Kelch domain-containing protein 10</v>
          </cell>
        </row>
        <row r="18704">
          <cell r="A18704" t="str">
            <v>Q6PAR5</v>
          </cell>
          <cell r="E18704" t="str">
            <v>GTPase-activating protein and VPS9 domain-containing protein 1 (GAPex-5) (Rab5-activating protein 6)</v>
          </cell>
        </row>
        <row r="18705">
          <cell r="A18705" t="str">
            <v>Q6PAV2</v>
          </cell>
          <cell r="E18705" t="str">
            <v>Probable E3 ubiquitin-protein ligase HERC4 (EC 2.3.2.26) (HECT domain and RCC1-like domain-containing protein 4) (HECT-type E3 ubiquitin transferase HERC4)</v>
          </cell>
        </row>
        <row r="18706">
          <cell r="A18706" t="str">
            <v>Q6PB44</v>
          </cell>
          <cell r="E18706" t="str">
            <v>Tyrosine-protein phosphatase non-receptor type 23 (EC 3.1.3.48)</v>
          </cell>
        </row>
        <row r="18707">
          <cell r="A18707" t="str">
            <v>Q6PB60</v>
          </cell>
          <cell r="E18707" t="str">
            <v>G protein-coupled receptor associated sorting protein 3 (Protein BHLHb9) (bHLHb9)</v>
          </cell>
        </row>
        <row r="18708">
          <cell r="A18708" t="str">
            <v>Q6PB66</v>
          </cell>
          <cell r="E18708" t="str">
            <v>Leucine-rich PPR motif-containing protein, mitochondrial (130 kDa leucine-rich protein) (LRP 130) (mLRP130)</v>
          </cell>
        </row>
        <row r="18709">
          <cell r="A18709" t="str">
            <v>Q6PB75</v>
          </cell>
          <cell r="E18709" t="str">
            <v>Terminal nucleotidyltransferase 4A (DNA polymerase sigma) (Non-canonical poly(A) RNA polymerase PAPD7) (EC 2.7.7.19) (PAP-associated domain-containing protein 7) (TRAMP-like complex polyadenylate polymerase) (Terminal guanylyltransferase) (EC 2.7.7.-)</v>
          </cell>
        </row>
        <row r="18710">
          <cell r="A18710" t="str">
            <v>Q6PB93</v>
          </cell>
          <cell r="E18710" t="str">
            <v>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v>
          </cell>
        </row>
        <row r="18711">
          <cell r="A18711" t="str">
            <v>Q6PCB0</v>
          </cell>
          <cell r="E18711" t="str">
            <v>von Willebrand factor A domain-containing protein 1</v>
          </cell>
        </row>
        <row r="18712">
          <cell r="A18712" t="str">
            <v>Q6PCB6</v>
          </cell>
          <cell r="E18712" t="str">
            <v>Alpha/beta hydrolase domain-containing protein 17C (Abhydrolase domain-containing protein 17C) (EC 3.1.2.22)</v>
          </cell>
        </row>
        <row r="18713">
          <cell r="A18713" t="str">
            <v>Q6PCB7</v>
          </cell>
          <cell r="E18713" t="str">
            <v>Long-chain fatty acid transport protein 1 (Arachidonate--CoA ligase) (EC 6.2.1.15) (Fatty acid transport protein 1) (FATP-1) (Long-chain-fatty-acid--CoA ligase) (EC 6.2.1.3) (Solute carrier family 27 member 1) (Very long-chain acyl-CoA synthetase) (EC 6.2.1.-)</v>
          </cell>
        </row>
        <row r="18714">
          <cell r="A18714" t="str">
            <v>Q6PCD5</v>
          </cell>
          <cell r="E18714" t="str">
            <v>E3 ubiquitin-protein ligase RFWD3 (EC 2.3.2.27) (RING finger and WD repeat domain-containing protein 3) (RING finger protein 201)</v>
          </cell>
        </row>
        <row r="18715">
          <cell r="A18715" t="str">
            <v>Q6PCE3</v>
          </cell>
          <cell r="E18715" t="str">
            <v>Glucose 1,6-bisphosphate synthase (EC 2.7.1.106) (PMMLP) (Phosphoglucomutase-2-like 1)</v>
          </cell>
        </row>
        <row r="18716">
          <cell r="A18716" t="str">
            <v>Q6PCM1</v>
          </cell>
          <cell r="E18716" t="str">
            <v>Lysine-specific demethylase 3A (EC 1.14.11.65) (JmjC domain-containing histone demethylation protein 2A) (Jumonji domain-containing protein 1A) ([histone H3]-dimethyl-L-lysine(9) demethylase 3A)</v>
          </cell>
        </row>
        <row r="18717">
          <cell r="A18717" t="str">
            <v>Q6PCN3</v>
          </cell>
          <cell r="E18717" t="str">
            <v>Tau-tubulin kinase 1 (EC 2.7.11.1)</v>
          </cell>
        </row>
        <row r="18718">
          <cell r="A18718" t="str">
            <v>Q6PCN7</v>
          </cell>
          <cell r="E18718" t="str">
            <v>Helicase-like transcription factor (EC 2.3.2.27) (EC 3.6.4.-) (P113) (RING-type E3 ubiquitin transferase HLTF) (SWI/SNF-related matrix-associated actin-dependent regulator of chromatin subfamily A member 3) (Sucrose nonfermenting protein 2-like 3) (TNF-response element-binding protein)</v>
          </cell>
        </row>
        <row r="18719">
          <cell r="A18719" t="str">
            <v>Q6PCP5</v>
          </cell>
          <cell r="E18719" t="str">
            <v>Mitochondrial fission factor</v>
          </cell>
        </row>
        <row r="18720">
          <cell r="A18720" t="str">
            <v>Q6PCT2</v>
          </cell>
          <cell r="E18720" t="str">
            <v>F-box/LRR-repeat protein 19 (F-box and leucine-rich repeat protein 19)</v>
          </cell>
        </row>
        <row r="18721">
          <cell r="A18721" t="str">
            <v>Q6PCT5</v>
          </cell>
          <cell r="E18721" t="str">
            <v>Polyglutamine-binding protein 1 (PQBP-1) (Polyglutamine tract-binding protein 1)</v>
          </cell>
        </row>
        <row r="18722">
          <cell r="A18722" t="str">
            <v>Q6PCU2</v>
          </cell>
          <cell r="E18722" t="str">
            <v>V-type proton ATPase subunit E 1 (V-ATPase subunit E 1) (Vacuolar proton pump subunit E 1)</v>
          </cell>
        </row>
        <row r="18723">
          <cell r="A18723" t="str">
            <v>Q6PCX7</v>
          </cell>
          <cell r="E18723" t="str">
            <v>Repulsive guidance molecule A (RGM domain family member A)</v>
          </cell>
        </row>
        <row r="18724">
          <cell r="A18724" t="str">
            <v>Q6PCX9</v>
          </cell>
          <cell r="E18724" t="str">
            <v>E3 ubiquitin-protein ligase TRIM37 (EC 2.3.2.27) (RING-type E3 ubiquitin transferase TRIM37) (Tripartite motif-containing protein 37)</v>
          </cell>
        </row>
        <row r="18725">
          <cell r="A18725" t="str">
            <v>Q6PD03</v>
          </cell>
          <cell r="E18725" t="str">
            <v>Serine/threonine-protein phosphatase 2A 56 kDa regulatory subunit alpha isoform (PP2A B subunit isoform B'-alpha) (PP2A B subunit isoform B56-alpha) (PP2A B subunit isoform PR61-alpha) (PR61alpha) (PP2A B subunit isoform R5-alpha)</v>
          </cell>
        </row>
        <row r="18726">
          <cell r="A18726" t="str">
            <v>Q6PD10</v>
          </cell>
          <cell r="E18726" t="str">
            <v>Inositol hexakisphosphate kinase 1 (InsP6 kinase 1) (EC 2.7.4.21) (Inositol hexaphosphate kinase 1)</v>
          </cell>
        </row>
        <row r="18727">
          <cell r="A18727" t="str">
            <v>Q6PD21</v>
          </cell>
          <cell r="E18727" t="str">
            <v>SH2 domain-containing adapter protein B</v>
          </cell>
        </row>
        <row r="18728">
          <cell r="A18728" t="str">
            <v>Q6PD31</v>
          </cell>
          <cell r="E18728" t="str">
            <v>Trafficking kinesin-binding protein 1 (Protein Milton)</v>
          </cell>
        </row>
        <row r="18729">
          <cell r="A18729" t="str">
            <v>Q6PD62</v>
          </cell>
          <cell r="E18729" t="str">
            <v>RNA polymerase-associated protein CTR9 homolog (SH2 domain-binding protein 1)</v>
          </cell>
        </row>
        <row r="18730">
          <cell r="A18730" t="str">
            <v>Q6PD74</v>
          </cell>
          <cell r="E18730" t="str">
            <v>Alpha- and gamma-adaptin-binding protein p34</v>
          </cell>
        </row>
        <row r="18731">
          <cell r="A18731" t="str">
            <v>Q6PDE7</v>
          </cell>
          <cell r="E18731" t="str">
            <v>Glutathione hydrolase 6 (EC 3.4.19.13) (Gamma-glutamyltransferase 6) (GGT 6) (EC 2.3.2.2) (Gamma-glutamyltranspeptidase 6) [Cleaved into: Glutathione hydrolase 6 heavy chain; Glutathione hydrolase 6 light chain]</v>
          </cell>
        </row>
        <row r="18732">
          <cell r="A18732" t="str">
            <v>Q6PDG5</v>
          </cell>
          <cell r="E18732" t="str">
            <v>SWI/SNF complex subunit SMARCC2 (BRG1-associated factor 170) (BAF170) (SWI/SNF complex 170 kDa subunit) (SWI/SNF-related matrix-associated actin-dependent regulator of chromatin subfamily C member 2)</v>
          </cell>
        </row>
        <row r="18733">
          <cell r="A18733" t="str">
            <v>Q6PDG8</v>
          </cell>
          <cell r="E18733" t="str">
            <v>Vacuolar fusion protein MON1 homolog A</v>
          </cell>
        </row>
        <row r="18734">
          <cell r="A18734" t="str">
            <v>Q6PDI5</v>
          </cell>
          <cell r="E18734" t="str">
            <v>Proteasome adapter and scaffold protein ECM29 (Proteasome-associated protein ECM29 homolog)</v>
          </cell>
        </row>
        <row r="18735">
          <cell r="A18735" t="str">
            <v>Q6PDK2</v>
          </cell>
          <cell r="E18735" t="str">
            <v>Histone-lysine N-methyltransferase 2D (Lysine N-methyltransferase 2D) (EC 2.1.1.364) (ALL1-related protein) (Myeloid/lymphoid or mixed-lineage leukemia protein 2)</v>
          </cell>
        </row>
        <row r="18736">
          <cell r="A18736" t="str">
            <v>Q6PDM1</v>
          </cell>
          <cell r="E18736" t="str">
            <v>Male-specific lethal 1 homolog (MSL-1) (Hampin) (Male-specific lethal 1-like 1) (MSL1-like 1) (Male-specific lethal-1 homolog 1)</v>
          </cell>
        </row>
        <row r="18737">
          <cell r="A18737" t="str">
            <v>Q6PDM2</v>
          </cell>
          <cell r="E18737" t="str">
            <v>Serine/arginine-rich splicing factor 1 (ASF/SF2) (Pre-mRNA-splicing factor SRp30a) (Splicing factor, arginine/serine-rich 1)</v>
          </cell>
        </row>
        <row r="18738">
          <cell r="A18738" t="str">
            <v>Q6PDM4</v>
          </cell>
          <cell r="E18738" t="str">
            <v>Interactor of HORMAD1 protein 1 (Coiled-coil domain-containing protein 36)</v>
          </cell>
        </row>
        <row r="18739">
          <cell r="A18739" t="str">
            <v>Q6PDN3</v>
          </cell>
          <cell r="E18739" t="str">
            <v>Myosin light chain kinase, smooth muscle (MLCK) (smMLCK) (EC 2.7.11.18) (Kinase-related protein) (KRP) (Telokin) [Cleaved into: Myosin light chain kinase, smooth muscle, deglutamylated form]</v>
          </cell>
        </row>
        <row r="18740">
          <cell r="A18740" t="str">
            <v>Q6PDQ2</v>
          </cell>
          <cell r="E18740" t="str">
            <v>Chromodomain-helicase-DNA-binding protein 4 (CHD-4) (EC 3.6.4.12)</v>
          </cell>
        </row>
        <row r="18741">
          <cell r="A18741" t="str">
            <v>Q6PDS3</v>
          </cell>
          <cell r="E18741" t="str">
            <v>NAD(+) hydrolase SARM1 (NADase SARM1) (EC 3.2.2.6) (NADP(+) hydrolase SARM1) (EC 3.2.2.-) (Sterile alpha and TIR motif-containing protein 1)</v>
          </cell>
        </row>
        <row r="18742">
          <cell r="A18742" t="str">
            <v>Q6PDU1</v>
          </cell>
          <cell r="E18742" t="str">
            <v>Serine/arginine-rich splicing factor 2 (Splicing component, 35 kDa) (Splicing factor SC35) (SC-35) (Splicing factor, arginine/serine-rich 2)</v>
          </cell>
        </row>
        <row r="18743">
          <cell r="A18743" t="str">
            <v>Q6PDU5</v>
          </cell>
          <cell r="E18743" t="str">
            <v>Protein BEX3 (Brain-expressed X-linked protein 3 homolog) (rBex3) (Nerve growth factor receptor-associated protein 1) (p75NTR-associated cell death executor)</v>
          </cell>
        </row>
        <row r="18744">
          <cell r="A18744" t="str">
            <v>Q6PDV7</v>
          </cell>
          <cell r="E18744" t="str">
            <v>60S ribosomal protein L10 (Ribosomal protein L10)</v>
          </cell>
        </row>
        <row r="18745">
          <cell r="A18745" t="str">
            <v>Q6PDX6</v>
          </cell>
          <cell r="E18745" t="str">
            <v>E3 ubiquitin-protein ligase Rnf220 (EC 2.3.2.27) (RING finger protein 220) (RING-type E3 ubiquitin transferase Rnf220)</v>
          </cell>
        </row>
        <row r="18746">
          <cell r="A18746" t="str">
            <v>Q6PDY2</v>
          </cell>
          <cell r="E18746" t="str">
            <v>2-aminoethanethiol dioxygenase (EC 1.13.11.19) (Cysteamine dioxygenase)</v>
          </cell>
        </row>
        <row r="18747">
          <cell r="A18747" t="str">
            <v>Q6PE15</v>
          </cell>
          <cell r="E18747" t="str">
            <v>Palmitoyl-protein thioesterase ABHD10, mitochondrial (EC 3.1.2.22) (Acyl-protein thioesterase ABHD10) (Alpha/beta hydrolase domain-containing protein 10) (Abhydrolase domain-containing protein 10) (Mycophenolic acid acyl-glucuronide esterase, mitochondrial) (EC 3.1.1.93)</v>
          </cell>
        </row>
        <row r="18748">
          <cell r="A18748" t="str">
            <v>Q6PE84</v>
          </cell>
          <cell r="E18748" t="str">
            <v>Stomatin-like protein 3 (SLP-3) (Stomatin-related olfactory protein)</v>
          </cell>
        </row>
        <row r="18749">
          <cell r="A18749" t="str">
            <v>Q6PE87</v>
          </cell>
          <cell r="E18749" t="str">
            <v>Cilia- and flagella-associated protein 206</v>
          </cell>
        </row>
        <row r="18750">
          <cell r="A18750" t="str">
            <v>Q6PEB6</v>
          </cell>
          <cell r="E18750" t="str">
            <v>MOB-like protein phocein (Class II mMOB1) (Mob1 homolog 3) (Mob3) (Mps one binder kinase activator-like 3) (Preimplantation protein 3)</v>
          </cell>
        </row>
        <row r="18751">
          <cell r="A18751" t="str">
            <v>Q6PEC3</v>
          </cell>
          <cell r="E18751" t="str">
            <v>Protein YIF1B (YIP1-interacting factor homolog B)</v>
          </cell>
        </row>
        <row r="18752">
          <cell r="A18752" t="str">
            <v>Q6PEC4</v>
          </cell>
          <cell r="E18752" t="str">
            <v>S-phase kinase-associated protein 1 (Cyclin-A/CDK2-associated protein p19) (S-phase kinase-associated protein 1A) (p19A) (p19skp1)</v>
          </cell>
        </row>
        <row r="18753">
          <cell r="A18753" t="str">
            <v>Q6PEE3</v>
          </cell>
          <cell r="E18753" t="str">
            <v>Ribonucleoside-diphosphate reductase subunit M2 B (EC 1.17.4.1) (TP53-inducible ribonucleotide reductase M2 B) (p53-inducible ribonucleotide reductase small subunit 2-like protein) (p53R2)</v>
          </cell>
        </row>
        <row r="18754">
          <cell r="A18754" t="str">
            <v>Q6PEM8</v>
          </cell>
          <cell r="E18754" t="str">
            <v>Proton-coupled folate transporter (Heme carrier protein 1) (PCFT/HCP1) (Solute carrier family 46 member 1)</v>
          </cell>
        </row>
        <row r="18755">
          <cell r="A18755" t="str">
            <v>Q6PER3</v>
          </cell>
          <cell r="E18755" t="str">
            <v>Microtubule-associated protein RP/EB family member 3 (EB1 protein family member 3) (EBF3) (End-binding protein 3) (EB3) (RP3)</v>
          </cell>
        </row>
        <row r="18756">
          <cell r="A18756" t="str">
            <v>Q6PEW1</v>
          </cell>
          <cell r="E18756" t="str">
            <v>Zinc finger CCHC domain-containing protein 12 (Smad-interacting zinc finger protein 1)</v>
          </cell>
        </row>
        <row r="18757">
          <cell r="A18757" t="str">
            <v>Q6PEX3</v>
          </cell>
          <cell r="E18757" t="str">
            <v>Keratin-associated protein 26-1</v>
          </cell>
        </row>
        <row r="18758">
          <cell r="A18758" t="str">
            <v>Q6PEY1</v>
          </cell>
          <cell r="E18758" t="str">
            <v>Transmembrane protein 88</v>
          </cell>
        </row>
        <row r="18759">
          <cell r="A18759" t="str">
            <v>Q6PEY2</v>
          </cell>
          <cell r="E18759" t="str">
            <v>Tubulin alpha-3E chain (EC 3.6.5.-) (Alpha-tubulin 3E) [Cleaved into: Detyrosinated tubulin alpha-3E chain]</v>
          </cell>
        </row>
        <row r="18760">
          <cell r="A18760" t="str">
            <v>Q6PF05</v>
          </cell>
          <cell r="E18760" t="str">
            <v>Tetratricopeptide repeat protein 23-like</v>
          </cell>
        </row>
        <row r="18761">
          <cell r="A18761" t="str">
            <v>Q6PF06</v>
          </cell>
          <cell r="E18761" t="str">
            <v>tRNA methyltransferase 10 homolog B (EC 2.1.1.221) (RNA (guanine-9-)-methyltransferase domain-containing protein 3) (tRNA (guanine(9)-N(1))-methyltransferase TRMT10B)</v>
          </cell>
        </row>
        <row r="18762">
          <cell r="A18762" t="str">
            <v>Q6PF18</v>
          </cell>
          <cell r="E18762" t="str">
            <v>MORN repeat-containing protein 3</v>
          </cell>
        </row>
        <row r="18763">
          <cell r="A18763" t="str">
            <v>Q6PF93</v>
          </cell>
          <cell r="E18763" t="str">
            <v>Phosphatidylinositol 3-kinase catalytic subunit type 3 (PI3-kinase type 3) (PI3K type 3) (PtdIns-3-kinase type 3) (EC 2.7.1.137) (Phosphoinositide-3-kinase class 3)</v>
          </cell>
        </row>
        <row r="18764">
          <cell r="A18764" t="str">
            <v>Q6PFD5</v>
          </cell>
          <cell r="E18764" t="str">
            <v>Disks large-associated protein 3 (DAP-3) (PSD-95/SAP90-binding protein 3) (SAP90/PSD-95-associated protein 3) (SAPAP3)</v>
          </cell>
        </row>
        <row r="18765">
          <cell r="A18765" t="str">
            <v>Q6PFD6</v>
          </cell>
          <cell r="E18765" t="str">
            <v>Kinesin-like protein KIF18B</v>
          </cell>
        </row>
        <row r="18766">
          <cell r="A18766" t="str">
            <v>Q6PFD9</v>
          </cell>
          <cell r="E18766" t="str">
            <v>Nuclear pore complex protein Nup98-Nup96 (EC 3.4.21.-) [Cleaved into: Nuclear pore complex protein Nup98 (98 kDa nucleoporin) (Nucleoporin Nup98) (Nup98); Nuclear pore complex protein Nup96 (96 kDa nucleoporin) (Nucleoporin Nup96) (Nup96)]</v>
          </cell>
        </row>
        <row r="18767">
          <cell r="A18767" t="str">
            <v>Q6PFE3</v>
          </cell>
          <cell r="E18767" t="str">
            <v>DNA repair and recombination protein RAD54B (EC 3.6.4.-) (RAD54 homolog B)</v>
          </cell>
        </row>
        <row r="18768">
          <cell r="A18768" t="str">
            <v>Q6PFG8</v>
          </cell>
          <cell r="E18768" t="str">
            <v>Oligodendrocyte transcription factor 3 (Oligo3) (Class B basic helix-loop-helix protein 7) (bHLHb7) (Oligodendrocyte-specific bHLH transcription factor 3)</v>
          </cell>
        </row>
        <row r="18769">
          <cell r="A18769" t="str">
            <v>Q6PFR5</v>
          </cell>
          <cell r="E18769" t="str">
            <v>Transformer-2 protein homolog alpha (TRA-2 alpha) (TRA2-alpha) (Transformer-2 protein homolog A)</v>
          </cell>
        </row>
        <row r="18770">
          <cell r="A18770" t="str">
            <v>Q6PFW1</v>
          </cell>
          <cell r="E18770" t="str">
            <v>Inositol hexakisphosphate and diphosphoinositol-pentakisphosphate kinase 1 (EC 2.7.4.24) (Diphosphoinositol pentakisphosphate kinase 1) (Histidine acid phosphatase domain-containing protein 2A) (IP6 kinase) (Inositol pyrophosphate synthase 1) (InsP6 and PP-IP5 kinase 1) (VIP1 homolog) (hsVIP1)</v>
          </cell>
        </row>
        <row r="18771">
          <cell r="A18771" t="str">
            <v>Q6PFX7</v>
          </cell>
          <cell r="E18771" t="str">
            <v>Neuronal tyrosine-phosphorylated phosphoinositide-3-kinase adapter 1</v>
          </cell>
        </row>
        <row r="18772">
          <cell r="A18772" t="str">
            <v>Q6PFX9</v>
          </cell>
          <cell r="E18772" t="str">
            <v>Poly [ADP-ribose] polymerase tankyrase-1 (EC 2.4.2.30) (ADP-ribosyltransferase diphtheria toxin-like 5) (ARTD5) (Protein poly-ADP-ribosyltransferase tankyrase-1) (EC 2.4.2.-) (TRF1-interacting ankyrin-related ADP-ribose polymerase 1) (Tankyrase I) (Tankyrase-1) (TANK1)</v>
          </cell>
        </row>
        <row r="18773">
          <cell r="A18773" t="str">
            <v>Q6PFY1</v>
          </cell>
          <cell r="E18773" t="str">
            <v>F-BAR and double SH3 domains protein 1 (Protein nervous wreck 2) (NWK2)</v>
          </cell>
        </row>
        <row r="18774">
          <cell r="A18774" t="str">
            <v>Q6PFY9</v>
          </cell>
          <cell r="E18774" t="str">
            <v>Dual specificity protein phosphatase CDC14B (EC 3.1.3.16) (EC 3.1.3.48) (CDC14 cell division cycle 14 homolog B)</v>
          </cell>
        </row>
        <row r="18775">
          <cell r="A18775" t="str">
            <v>Q6PGB6</v>
          </cell>
          <cell r="E18775" t="str">
            <v>N-alpha-acetyltransferase 50 (EC 2.3.1.258) (N-acetyltransferase NAT13) (N-epsilon-acetyltransferase 50) (EC 2.3.1.-) (NatE catalytic subunit)</v>
          </cell>
        </row>
        <row r="18776">
          <cell r="A18776" t="str">
            <v>Q6PGB8</v>
          </cell>
          <cell r="E18776" t="str">
            <v>Probable global transcription activator SNF2L1 (EC 3.6.4.-) (ATP-dependent helicase SMARCA1) (DNA-dependent ATPase SNF2L) (Nucleosome-remodeling factor subunit SNF2L) (SWI/SNF-related matrix-associated actin-dependent regulator of chromatin subfamily A member 1)</v>
          </cell>
        </row>
        <row r="18777">
          <cell r="A18777" t="str">
            <v>Q6PGC1</v>
          </cell>
          <cell r="E18777" t="str">
            <v>ATP-dependent RNA helicase DHX29 (EC 3.6.4.13) (DEAH box protein 29)</v>
          </cell>
        </row>
        <row r="18778">
          <cell r="A18778" t="str">
            <v>Q6PGD0</v>
          </cell>
          <cell r="E18778" t="str">
            <v>All-trans retinoic acid-induced differentiation factor (Apoptosis-related protein 3) (APR-3)</v>
          </cell>
        </row>
        <row r="18779">
          <cell r="A18779" t="str">
            <v>Q6PGG6</v>
          </cell>
          <cell r="E18779" t="str">
            <v>Guanine nucleotide-binding protein-like 3-like protein</v>
          </cell>
        </row>
        <row r="18780">
          <cell r="A18780" t="str">
            <v>Q6PGK7</v>
          </cell>
          <cell r="E18780" t="str">
            <v>Carbohydrate sulfotransferase 10 (EC 2.8.2.-) (HNK-1 sulfotransferase) (HNK-1ST) (HNK1ST)</v>
          </cell>
        </row>
        <row r="18781">
          <cell r="A18781" t="str">
            <v>Q6PGL7</v>
          </cell>
          <cell r="E18781" t="str">
            <v>WASH complex subunit 2</v>
          </cell>
        </row>
        <row r="18782">
          <cell r="A18782" t="str">
            <v>Q6PGN1</v>
          </cell>
          <cell r="E18782" t="str">
            <v>Erythroferrone (Complement C1q tumor necrosis factor-related protein 15) (Myonectin)</v>
          </cell>
        </row>
        <row r="18783">
          <cell r="A18783" t="str">
            <v>Q6PGN3</v>
          </cell>
          <cell r="E18783" t="str">
            <v>Serine/threonine-protein kinase DCLK2 (EC 2.7.11.1) (CaMK-like CREB regulatory kinase 2) (CL2) (CLICK-II) (CLICK2) (Doublecortin-like and CAM kinase-like 2) (Doublecortin-like kinase 2)</v>
          </cell>
        </row>
        <row r="18784">
          <cell r="A18784" t="str">
            <v>Q6PGN9</v>
          </cell>
          <cell r="E18784" t="str">
            <v>Proline/serine-rich coiled-coil protein 1</v>
          </cell>
        </row>
        <row r="18785">
          <cell r="A18785" t="str">
            <v>Q6PGP7</v>
          </cell>
          <cell r="E18785" t="str">
            <v>SKI3 subunit of superkiller complex protein (SKI3 homolog) (Ski3) (Tetratricopeptide repeat protein 37) (TPR repeat protein 37) (Tricho-hepatic-enteric syndrome protein) (Thespin)</v>
          </cell>
        </row>
        <row r="18786">
          <cell r="A18786" t="str">
            <v>Q6PGQ7</v>
          </cell>
          <cell r="E18786" t="str">
            <v>Protein aurora borealis (HsBora)</v>
          </cell>
        </row>
        <row r="18787">
          <cell r="A18787" t="str">
            <v>Q6PH08</v>
          </cell>
          <cell r="E18787" t="str">
            <v>ERC protein 2 (CAZ-associated structural protein 1) (CAST1)</v>
          </cell>
        </row>
        <row r="18788">
          <cell r="A18788" t="str">
            <v>Q6PH85</v>
          </cell>
          <cell r="E18788" t="str">
            <v>DCN1-like protein 2 (DCNL2) (DCUN1 domain-containing protein 2) (Defective in cullin neddylation protein 1-like protein 2)</v>
          </cell>
        </row>
        <row r="18789">
          <cell r="A18789" t="str">
            <v>Q6PHN9</v>
          </cell>
          <cell r="E18789" t="str">
            <v>Ras-related protein Rab-35</v>
          </cell>
        </row>
        <row r="18790">
          <cell r="A18790" t="str">
            <v>Q6PHQ8</v>
          </cell>
          <cell r="E18790" t="str">
            <v>N-alpha-acetyltransferase 35, NatC auxiliary subunit (Embryonic growth-associated protein) (Protein MAK10 homolog)</v>
          </cell>
        </row>
        <row r="18791">
          <cell r="A18791" t="str">
            <v>Q6PHR2</v>
          </cell>
          <cell r="E18791" t="str">
            <v>Serine/threonine-protein kinase ULK3 (EC 2.7.11.1) (Unc-51-like kinase 3)</v>
          </cell>
        </row>
        <row r="18792">
          <cell r="A18792" t="str">
            <v>Q6PHS9</v>
          </cell>
          <cell r="E18792" t="str">
            <v>Voltage-dependent calcium channel subunit alpha-2/delta-2 (Protein ducky) (Voltage-gated calcium channel subunit alpha-2/delta-2) [Cleaved into: Voltage-dependent calcium channel subunit alpha-2-2; Voltage-dependent calcium channel subunit delta-2]</v>
          </cell>
        </row>
        <row r="18793">
          <cell r="A18793" t="str">
            <v>Q6PHU5</v>
          </cell>
          <cell r="E18793" t="str">
            <v>Sortilin (Neurotensin receptor 3) (NTR3) (mNTR3)</v>
          </cell>
        </row>
        <row r="18794">
          <cell r="A18794" t="str">
            <v>Q6PHW0</v>
          </cell>
          <cell r="E18794" t="str">
            <v>Iodotyrosine deiodinase 1 (IYD-1) (EC 1.21.1.1) (Iodotyrosine dehalogenase 1)</v>
          </cell>
        </row>
        <row r="18795">
          <cell r="A18795" t="str">
            <v>Q6PHZ2</v>
          </cell>
          <cell r="E18795" t="str">
            <v>Calcium/calmodulin-dependent protein kinase type II subunit delta (CaM kinase II subunit delta) (CaMK-II subunit delta) (EC 2.7.11.17)</v>
          </cell>
        </row>
        <row r="18796">
          <cell r="A18796" t="str">
            <v>Q6PHZ5</v>
          </cell>
          <cell r="E18796" t="str">
            <v>Putative RNA-binding protein 15B (RNA-binding motif protein 15B)</v>
          </cell>
        </row>
        <row r="18797">
          <cell r="A18797" t="str">
            <v>Q6PHZ8</v>
          </cell>
          <cell r="E18797" t="str">
            <v>Kv channel-interacting protein 4 (KChIP4) (A-type potassium channel modulatory protein 4) (Calsenilin-like protein) (Potassium channel-interacting protein 4)</v>
          </cell>
        </row>
        <row r="18798">
          <cell r="A18798" t="str">
            <v>Q6PI25</v>
          </cell>
          <cell r="E18798" t="str">
            <v>Protein cornichon homolog 2 (CNIH-2) (Cornichon family AMPA receptor auxiliary protein 2) (Cornichon-like protein)</v>
          </cell>
        </row>
        <row r="18799">
          <cell r="A18799" t="str">
            <v>Q6PI26</v>
          </cell>
          <cell r="E18799" t="str">
            <v>Protein SHQ1 homolog</v>
          </cell>
        </row>
        <row r="18800">
          <cell r="A18800" t="str">
            <v>Q6PI48</v>
          </cell>
          <cell r="E18800" t="str">
            <v>Aspartate--tRNA ligase, mitochondrial (EC 6.1.1.12) (Aspartyl-tRNA synthetase) (AspRS)</v>
          </cell>
        </row>
        <row r="18801">
          <cell r="A18801" t="str">
            <v>Q6PI77</v>
          </cell>
          <cell r="E18801" t="str">
            <v>G protein-coupled receptor associated sorting protein 3 (Protein BHLHb9) (bHLHb9) (Transcription regulator of 60 kDa) (p60TRP)</v>
          </cell>
        </row>
        <row r="18802">
          <cell r="A18802" t="str">
            <v>Q6PI78</v>
          </cell>
          <cell r="E18802" t="str">
            <v>Transmembrane protein 65</v>
          </cell>
        </row>
        <row r="18803">
          <cell r="A18803" t="str">
            <v>Q6PI98</v>
          </cell>
          <cell r="E18803" t="str">
            <v>INO80 complex subunit C (IES6 homolog) (hIes6)</v>
          </cell>
        </row>
        <row r="18804">
          <cell r="A18804" t="str">
            <v>Q6PIC6</v>
          </cell>
          <cell r="E18804" t="str">
            <v>Sodium/potassium-transporting ATPase subunit alpha-3 (Na(+)/K(+) ATPase alpha-3 subunit) (EC 7.2.2.13) (Na(+)/K(+) ATPase alpha(III) subunit) (Sodium pump subunit alpha-3)</v>
          </cell>
        </row>
        <row r="18805">
          <cell r="A18805" t="str">
            <v>Q6PID8</v>
          </cell>
          <cell r="E18805" t="str">
            <v>Kelch domain-containing protein 10</v>
          </cell>
        </row>
        <row r="18806">
          <cell r="A18806" t="str">
            <v>Q6PIE5</v>
          </cell>
          <cell r="E18806" t="str">
            <v>Sodium/potassium-transporting ATPase subunit alpha-2 (Na(+)/K(+) ATPase alpha-2 subunit) (EC 7.2.2.13) (Na(+)/K(+) ATPase alpha(+) subunit) (Sodium pump subunit alpha-2)</v>
          </cell>
        </row>
        <row r="18807">
          <cell r="A18807" t="str">
            <v>Q6PIF2</v>
          </cell>
          <cell r="E18807" t="str">
            <v>Synaptonemal complex central element protein 2 (Central element synaptonemal complex protein 1)</v>
          </cell>
        </row>
        <row r="18808">
          <cell r="A18808" t="str">
            <v>Q6PIF6</v>
          </cell>
          <cell r="E18808" t="str">
            <v>Unconventional myosin-VIIb</v>
          </cell>
        </row>
        <row r="18809">
          <cell r="A18809" t="str">
            <v>Q6PIJ4</v>
          </cell>
          <cell r="E18809" t="str">
            <v>Nuclear factor related to kappa-B-binding protein (DNA-binding protein R kappa-B)</v>
          </cell>
        </row>
        <row r="18810">
          <cell r="A18810" t="str">
            <v>Q6PIJ6</v>
          </cell>
          <cell r="E18810" t="str">
            <v>F-box only protein 38</v>
          </cell>
        </row>
        <row r="18811">
          <cell r="A18811" t="str">
            <v>Q6PIL6</v>
          </cell>
          <cell r="E18811" t="str">
            <v>Kv channel-interacting protein 4 (KChIP4) (A-type potassium channel modulatory protein 4) (Calsenilin-like protein) (Potassium channel-interacting protein 4)</v>
          </cell>
        </row>
        <row r="18812">
          <cell r="A18812" t="str">
            <v>Q6PIU1</v>
          </cell>
          <cell r="E18812" t="str">
            <v>Potassium voltage-gated channel subfamily V member 1 (Neuronal potassium channel alpha subunit HNKA) (Voltage-gated potassium channel subunit Kv8.1)</v>
          </cell>
        </row>
        <row r="18813">
          <cell r="A18813" t="str">
            <v>Q6PIU2</v>
          </cell>
          <cell r="E18813" t="str">
            <v>Neutral cholesterol ester hydrolase 1 (NCEH) (EC 3.1.1.-) (Acetylalkylglycerol acetylhydrolase) (2-acetyl MAGE hydrolase) (EC 3.1.1.71) (Arylacetamide deacetylase-like 1)</v>
          </cell>
        </row>
        <row r="18814">
          <cell r="A18814" t="str">
            <v>Q6PIV2</v>
          </cell>
          <cell r="E18814" t="str">
            <v>Forkhead box protein R1 (Forkhead box protein N5)</v>
          </cell>
        </row>
        <row r="18815">
          <cell r="A18815" t="str">
            <v>Q6PIW4</v>
          </cell>
          <cell r="E18815" t="str">
            <v>Fidgetin-like protein 1 (EC 3.6.4.-)</v>
          </cell>
        </row>
        <row r="18816">
          <cell r="A18816" t="str">
            <v>Q6PIX5</v>
          </cell>
          <cell r="E18816" t="str">
            <v>Inactive rhomboid protein 1 (iRhom1) (Epidermal growth factor receptor-related protein) (Rhomboid family member 1)</v>
          </cell>
        </row>
        <row r="18817">
          <cell r="A18817" t="str">
            <v>Q6PIY7</v>
          </cell>
          <cell r="E18817" t="str">
            <v>Poly(A) RNA polymerase GLD2 (hGLD-2) (EC 2.7.7.19) (PAP-associated domain-containing protein 4) (Terminal nucleotidyltransferase 2) (Terminal uridylyltransferase 2) (TUTase 2)</v>
          </cell>
        </row>
        <row r="18818">
          <cell r="A18818" t="str">
            <v>Q6PIZ9</v>
          </cell>
          <cell r="E18818" t="str">
            <v>T-cell receptor-associated transmembrane adapter 1 (T-cell receptor-interacting molecule) (TRIM) (pp29/30)</v>
          </cell>
        </row>
        <row r="18819">
          <cell r="A18819" t="str">
            <v>Q6PJ69</v>
          </cell>
          <cell r="E18819" t="str">
            <v>E3 ubiquitin-protein ligase TRIM65 (EC 2.3.2.27) (Tripartite motif-containing protein 65)</v>
          </cell>
        </row>
        <row r="18820">
          <cell r="A18820" t="str">
            <v>Q6PJF5</v>
          </cell>
          <cell r="E18820" t="str">
            <v>Inactive rhomboid protein 2 (iRhom2) (Rhomboid 5 homolog 2) (Rhomboid family member 2) (Rhomboid veinlet-like protein 5) (Rhomboid veinlet-like protein 6)</v>
          </cell>
        </row>
        <row r="18821">
          <cell r="A18821" t="str">
            <v>Q6PJG6</v>
          </cell>
          <cell r="E18821" t="str">
            <v>BRCA1-associated ATM activator 1 (BRCA1-associated protein required for ATM activation protein 1)</v>
          </cell>
        </row>
        <row r="18822">
          <cell r="A18822" t="str">
            <v>Q6PJG9</v>
          </cell>
          <cell r="E18822" t="str">
            <v>Leucine-rich repeat and fibronectin type-III domain-containing protein 4</v>
          </cell>
        </row>
        <row r="18823">
          <cell r="A18823" t="str">
            <v>Q6PJI9</v>
          </cell>
          <cell r="E18823" t="str">
            <v>GATOR complex protein WDR59 (WD repeat-containing protein 59)</v>
          </cell>
        </row>
        <row r="18824">
          <cell r="A18824" t="str">
            <v>Q6PJP8</v>
          </cell>
          <cell r="E18824" t="str">
            <v>DNA cross-link repair 1A protein (Beta-lactamase DCLRE1A) (EC 3.5.2.6) (SNM1 homolog A) (hSNM1) (hSNM1A)</v>
          </cell>
        </row>
        <row r="18825">
          <cell r="A18825" t="str">
            <v>Q6PJT7</v>
          </cell>
          <cell r="E18825" t="str">
            <v>Zinc finger CCCH domain-containing protein 14 (Mammalian suppressor of tau pathology-2) (MSUT-2) (Renal carcinoma antigen NY-REN-37)</v>
          </cell>
        </row>
        <row r="18826">
          <cell r="A18826" t="str">
            <v>Q6PJW8</v>
          </cell>
          <cell r="E18826" t="str">
            <v>Consortin</v>
          </cell>
        </row>
        <row r="18827">
          <cell r="A18827" t="str">
            <v>Q6PKC3</v>
          </cell>
          <cell r="E18827" t="str">
            <v>Thioredoxin domain-containing protein 11 (EF-hand-binding protein 1)</v>
          </cell>
        </row>
        <row r="18828">
          <cell r="A18828" t="str">
            <v>Q6PKG0</v>
          </cell>
          <cell r="E18828" t="str">
            <v>La-related protein 1 (La ribonucleoprotein domain family member 1)</v>
          </cell>
        </row>
        <row r="18829">
          <cell r="A18829" t="str">
            <v>Q6PKN7</v>
          </cell>
          <cell r="E18829" t="str">
            <v>Protein INCA1 (Inhibitor of CDK interacting with cyclin A1)</v>
          </cell>
        </row>
        <row r="18830">
          <cell r="A18830" t="str">
            <v>Q6PKX4</v>
          </cell>
          <cell r="E18830" t="str">
            <v>Docking protein 6 (Downstream of tyrosine kinase 6)</v>
          </cell>
        </row>
        <row r="18831">
          <cell r="A18831" t="str">
            <v>Q6PL18</v>
          </cell>
          <cell r="E18831" t="str">
            <v>ATPase family AAA domain-containing protein 2 (EC 3.6.1.-) (AAA nuclear coregulator cancer-associated protein) (ANCCA)</v>
          </cell>
        </row>
        <row r="18832">
          <cell r="A18832" t="str">
            <v>Q6PL24</v>
          </cell>
          <cell r="E18832" t="str">
            <v>Protein TMED8</v>
          </cell>
        </row>
        <row r="18833">
          <cell r="A18833" t="str">
            <v>Q6PL45</v>
          </cell>
          <cell r="E18833" t="str">
            <v>BRICHOS domain-containing protein 5</v>
          </cell>
        </row>
        <row r="18834">
          <cell r="A18834" t="str">
            <v>Q6PLK3</v>
          </cell>
          <cell r="E18834" t="str">
            <v>Amine oxidase [flavin-containing] B (EC 1.4.3.21) (EC 1.4.3.4) (Monoamine oxidase type B) (MAO-B)</v>
          </cell>
        </row>
        <row r="18835">
          <cell r="A18835" t="str">
            <v>Q6PML9</v>
          </cell>
          <cell r="E18835" t="str">
            <v>Proton-coupled zinc antiporter SLC30A9, mitochondrial (Human embryonic lung protein) (HuEL) (Solute carrier family 30 member 9) (Zinc transporter 9) (ZnT-9)</v>
          </cell>
        </row>
        <row r="18836">
          <cell r="A18836" t="str">
            <v>Q6PQD5</v>
          </cell>
          <cell r="E18836" t="str">
            <v>Serine-protein kinase ATM (EC 2.7.11.1) (Ataxia telangiectasia mutated homolog) (A-T mutated homolog)</v>
          </cell>
        </row>
        <row r="18837">
          <cell r="A18837" t="str">
            <v>Q6PQZ1</v>
          </cell>
          <cell r="E18837" t="str">
            <v>Aquaporin-1 (AQP-1) (Aquaporin-CHIP) (Water channel protein for red blood cells and kidney proximal tubule)</v>
          </cell>
        </row>
        <row r="18838">
          <cell r="A18838" t="str">
            <v>Q6PQZ2</v>
          </cell>
          <cell r="E18838" t="str">
            <v>Cystic fibrosis transmembrane conductance regulator (CFTR) (ATP-binding cassette sub-family C member 7) (Channel conductance-controlling ATPase) (EC 5.6.1.6) (cAMP-dependent chloride channel)</v>
          </cell>
        </row>
        <row r="18839">
          <cell r="A18839" t="str">
            <v>Q6PR54</v>
          </cell>
          <cell r="E18839" t="str">
            <v>Telomere-associated protein RIF1 (Rap1-interacting factor 1 homolog) (mRif1)</v>
          </cell>
        </row>
        <row r="18840">
          <cell r="A18840" t="str">
            <v>Q6PRD1</v>
          </cell>
          <cell r="E18840" t="str">
            <v>Probable G-protein coupled receptor 179 (Probable G-protein coupled receptor 158-like 1) (GPR158-like)</v>
          </cell>
        </row>
        <row r="18841">
          <cell r="A18841" t="str">
            <v>Q6PRD7</v>
          </cell>
          <cell r="E18841" t="str">
            <v>Cementoblastoma-derived protein 1 (Cementum protein 1) (Cementum protein 23) (CP-23)</v>
          </cell>
        </row>
        <row r="18842">
          <cell r="A18842" t="str">
            <v>Q6PST4</v>
          </cell>
          <cell r="E18842" t="str">
            <v>Atlastin-1 (EC 3.6.5.-) (Spastic paraplegia 3A homolog)</v>
          </cell>
        </row>
        <row r="18843">
          <cell r="A18843" t="str">
            <v>Q6PUV4</v>
          </cell>
          <cell r="E18843" t="str">
            <v>Complexin-2 (Complexin II) (CPX II) (Synaphin-1)</v>
          </cell>
        </row>
        <row r="18844">
          <cell r="A18844" t="str">
            <v>Q6PXP3</v>
          </cell>
          <cell r="E18844" t="str">
            <v>Solute carrier family 2, facilitated glucose transporter member 7 (Glucose transporter type 7) (GLUT-7) (hGLUT7)</v>
          </cell>
        </row>
        <row r="18845">
          <cell r="A18845" t="str">
            <v>Q6PZ03</v>
          </cell>
          <cell r="E18845" t="str">
            <v>Cysteine protease ATG4B (EC 3.4.22.-) (Autophagy-related cysteine endopeptidase 2B) (Autophagin-2B) (bAut2B) (Autophagy-related protein 4 homolog B)</v>
          </cell>
        </row>
        <row r="18846">
          <cell r="A18846" t="str">
            <v>Q6PZD9</v>
          </cell>
          <cell r="E18846" t="str">
            <v>CCAAT/enhancer-binding protein epsilon (C/EBP epsilon)</v>
          </cell>
        </row>
        <row r="18847">
          <cell r="A18847" t="str">
            <v>Q6PZE0</v>
          </cell>
          <cell r="E18847" t="str">
            <v>Mucin-19 (MUC-19) (Gel-forming secreted mucin-19) (Sublingual apomucin)</v>
          </cell>
        </row>
        <row r="18848">
          <cell r="A18848" t="str">
            <v>Q6Q0C0</v>
          </cell>
          <cell r="E18848" t="str">
            <v>E3 ubiquitin-protein ligase TRAF7 (EC 2.3.2.27) (RING finger and WD repeat-containing protein 1) (RING finger protein 119) (RING-type E3 ubiquitin transferase TRAF7) (TNF receptor-associated factor 7)</v>
          </cell>
        </row>
        <row r="18849">
          <cell r="A18849" t="str">
            <v>Q6Q0N0</v>
          </cell>
          <cell r="E18849" t="str">
            <v>Calsyntenin-1 [Cleaved into: Soluble Alc-alpha (SAlc-alpha); CTF1-alpha (C-terminal fragment 1-alpha)]</v>
          </cell>
        </row>
        <row r="18850">
          <cell r="A18850" t="str">
            <v>Q6Q0N1</v>
          </cell>
          <cell r="E18850" t="str">
            <v>Cytosolic non-specific dipeptidase (EC 3.4.13.18) (CNDP dipeptidase 2) (Threonyl dipeptidase)</v>
          </cell>
        </row>
        <row r="18851">
          <cell r="A18851" t="str">
            <v>Q6Q137</v>
          </cell>
          <cell r="E18851" t="str">
            <v>Septin-7 (CDC10 protein homolog)</v>
          </cell>
        </row>
        <row r="18852">
          <cell r="A18852" t="str">
            <v>Q6Q2C2</v>
          </cell>
          <cell r="E18852" t="str">
            <v>Bifunctional epoxide hydrolase 2 [Includes: Cytosolic epoxide hydrolase 2 (CEH) (EC 3.3.2.10) (Epoxide hydratase) (Soluble epoxide hydrolase) (SEH); Lipid-phosphate phosphatase (EC 3.1.3.76)]</v>
          </cell>
        </row>
        <row r="18853">
          <cell r="A18853" t="str">
            <v>Q6Q2J0</v>
          </cell>
          <cell r="E18853" t="str">
            <v>Amine oxidase [flavin-containing] A (EC 1.4.3.21) (EC 1.4.3.4) (Monoamine oxidase type A) (MAO-A)</v>
          </cell>
        </row>
        <row r="18854">
          <cell r="A18854" t="str">
            <v>Q6Q2Z6</v>
          </cell>
          <cell r="E18854" t="str">
            <v>Acyl-coenzyme A thioesterase 5 (Acyl-CoA thioesterase 5) (EC 3.1.2.2) (Peroxisomal acyl-coenzyme A thioester hydrolase Ic) (PTE-Ic) (Peroxisomal acyl-CoA thioesterase Ic)</v>
          </cell>
        </row>
        <row r="18855">
          <cell r="A18855" t="str">
            <v>Q6Q473</v>
          </cell>
          <cell r="E18855" t="str">
            <v>Calcium-activated chloride channel regulator 4A (EC 3.4.-.-) (Calcium-activated chloride channel regulator 6) (mClca6) [Cleaved into: Calcium-activated chloride channel regulator 4A, 110 kDa form; Calcium-activated chloride channel regulator 4A, 30 kDa form]</v>
          </cell>
        </row>
        <row r="18856">
          <cell r="A18856" t="str">
            <v>Q6Q477</v>
          </cell>
          <cell r="E18856" t="str">
            <v>Plasma membrane calcium-transporting ATPase 4 (PMCA4) (EC 7.2.2.10)</v>
          </cell>
        </row>
        <row r="18857">
          <cell r="A18857" t="str">
            <v>Q6Q4G3</v>
          </cell>
          <cell r="E18857" t="str">
            <v>Aminopeptidase Q (AP-Q) (APQ) (EC 3.4.11.-) (CHL2 antigen) (Laeverin)</v>
          </cell>
        </row>
        <row r="18858">
          <cell r="A18858" t="str">
            <v>Q6Q629</v>
          </cell>
          <cell r="E18858" t="str">
            <v>Inactive dipeptidyl peptidase 10 (Dipeptidyl peptidase X) (DPP X) (Kv4 potassium channel auxiliary subunit)</v>
          </cell>
        </row>
        <row r="18859">
          <cell r="A18859" t="str">
            <v>Q6Q759</v>
          </cell>
          <cell r="E18859" t="str">
            <v>Sperm-associated antigen 17 (Projection protein PF6 homolog)</v>
          </cell>
        </row>
        <row r="18860">
          <cell r="A18860" t="str">
            <v>Q6Q760</v>
          </cell>
          <cell r="E18860" t="str">
            <v>Sodium leak channel NALCN (Four domain-type voltage-gated ion channel alpha-1 subunit) (Rb21-channel) (Sodium leak channel non-selective protein) (Voltage gated channel-like protein 1)</v>
          </cell>
        </row>
        <row r="18861">
          <cell r="A18861" t="str">
            <v>Q6Q783</v>
          </cell>
          <cell r="E18861" t="str">
            <v>Histone-lysine N-methyltransferase KMT5C (Lysine-specific methyltransferase 5C) (Suppressor of variegation 4-20 homolog 2) (Su(var)4-20 homolog 2) (Suv4-20h2) ([histone H4]-N-methyl-L-lysine20 N-methyltransferase KMT5B) (EC 2.1.1.362) ([histone H4]-lysine20 N-methyltransferase KMT5B) (EC 2.1.1.361)</v>
          </cell>
        </row>
        <row r="18862">
          <cell r="A18862" t="str">
            <v>Q6Q788</v>
          </cell>
          <cell r="E18862" t="str">
            <v>Apolipoprotein A-V (Apo-AV) (ApoA-V) (Apolipoprotein A5) (Regeneration-associated protein 3)</v>
          </cell>
        </row>
        <row r="18863">
          <cell r="A18863" t="str">
            <v>Q6Q7I7</v>
          </cell>
          <cell r="E18863" t="str">
            <v>Platelet-derived growth factor subunit B (PDGF subunit B) (PDGF-2) (Platelet-derived growth factor B chain) (Platelet-derived growth factor beta polypeptide)</v>
          </cell>
        </row>
        <row r="18864">
          <cell r="A18864" t="str">
            <v>Q6Q7Y5</v>
          </cell>
          <cell r="E18864" t="str">
            <v>Guanine nucleotide-binding protein subunit alpha-13 (G alpha-13) (G-protein subunit alpha-13)</v>
          </cell>
        </row>
        <row r="18865">
          <cell r="A18865" t="str">
            <v>Q6Q899</v>
          </cell>
          <cell r="E18865" t="str">
            <v>Antiviral innate immune response receptor RIG-I (ATP-dependent RNA helicase DDX58) (EC 3.6.4.13) (DEAD box protein 58) (RIG-I-like receptor 1) (RLR-1) (RNA sensor RIG-I) (Retinoic acid-inducible gene 1 protein) (RIG-1) (Retinoic acid-inducible gene I protein) (RIG-I)</v>
          </cell>
        </row>
        <row r="18866">
          <cell r="A18866" t="str">
            <v>Q6QA69</v>
          </cell>
          <cell r="E18866" t="str">
            <v>1-acylglycerol-3-phosphate O-acyltransferase ABHD5 (EC 2.3.1.51) (Abhydrolase domain-containing protein 5) (Lipid droplet-binding protein CGI-58) (Protein CGI-58)</v>
          </cell>
        </row>
        <row r="18867">
          <cell r="A18867" t="str">
            <v>Q6QAQ1</v>
          </cell>
          <cell r="E18867" t="str">
            <v>Actin, cytoplasmic 1 (EC 3.6.4.-) (Beta-actin) [Cleaved into: Actin, cytoplasmic 1, N-terminally processed]</v>
          </cell>
        </row>
        <row r="18868">
          <cell r="A18868" t="str">
            <v>Q6QBQ4</v>
          </cell>
          <cell r="E18868" t="str">
            <v>Phospholipid scramblase 3 (PL scramblase 3) (Ca(2+)-dependent phospholipid scramblase 3)</v>
          </cell>
        </row>
        <row r="18869">
          <cell r="A18869" t="str">
            <v>Q6QD51</v>
          </cell>
          <cell r="E18869" t="str">
            <v>Coiled-coil domain-containing protein 80 (Down-regulated by oncogenes 1 protein) (Steroid-sensitive gene 1 protein) (SSG-1)</v>
          </cell>
        </row>
        <row r="18870">
          <cell r="A18870" t="str">
            <v>Q6QDP7</v>
          </cell>
          <cell r="E18870" t="str">
            <v>Cyclic AMP-responsive element-binding protein 3-like protein 2 (cAMP-responsive element-binding protein 3-like protein 2) (SCI-related protein Ra69) [Cleaved into: Processed cyclic AMP-responsive element-binding protein 3-like protein 2]</v>
          </cell>
        </row>
        <row r="18871">
          <cell r="A18871" t="str">
            <v>Q6QGW5</v>
          </cell>
          <cell r="E18871" t="str">
            <v>Steroid receptor RNA activator 1 (Steroid receptor RNA activator protein) (SRAP)</v>
          </cell>
        </row>
        <row r="18872">
          <cell r="A18872" t="str">
            <v>Q6QHC5</v>
          </cell>
          <cell r="E18872" t="str">
            <v>Sphingolipid delta(4)-desaturase/C4-monooxygenase DES2 (EC 1.14.18.5) (EC 1.14.19.17) (Degenerative spermatocyte homolog 2) (Sphingolipid 4-desaturase) (Sphingolipid C4-monooxygenase)</v>
          </cell>
        </row>
        <row r="18873">
          <cell r="A18873" t="str">
            <v>Q6QHF9</v>
          </cell>
          <cell r="E18873" t="str">
            <v>Peroxisomal N(1)-acetyl-spermine/spermidine oxidase (EC 1.5.3.13) (Polyamine oxidase)</v>
          </cell>
        </row>
        <row r="18874">
          <cell r="A18874" t="str">
            <v>Q6QHK4</v>
          </cell>
          <cell r="E18874" t="str">
            <v>Factor in the germline alpha (FIGalpha) (Class C basic helix-loop-helix protein 8) (bHLHc8) (Folliculogenesis-specific basic helix-loop-helix protein) (Transcription factor FIGa)</v>
          </cell>
        </row>
        <row r="18875">
          <cell r="A18875" t="str">
            <v>Q6QI06</v>
          </cell>
          <cell r="E18875" t="str">
            <v>Rapamycin-insensitive companion of mTOR (AVO3 homolog) (mAVO3) (Protein pianissimo)</v>
          </cell>
        </row>
        <row r="18876">
          <cell r="A18876" t="str">
            <v>Q6QI68</v>
          </cell>
          <cell r="E18876" t="str">
            <v>Gamma-secretase subunit PEN-2 (Liver regeneration-related protein LRRGT00140) (Presenilin enhancer protein 2)</v>
          </cell>
        </row>
        <row r="18877">
          <cell r="A18877" t="str">
            <v>Q6QIX3</v>
          </cell>
          <cell r="E18877" t="str">
            <v>Probable proton-coupled zinc antiporter SLC30A3 (Solute carrier family 30 member 3) (Zinc transporter 3) (ZnT-3)</v>
          </cell>
        </row>
        <row r="18878">
          <cell r="A18878" t="str">
            <v>Q6QIY3</v>
          </cell>
          <cell r="E18878" t="str">
            <v>Sodium channel protein type 10 subunit alpha (Peripheral nerve sodium channel 3) (PN3) (Sensory neuron sodium channel) (Sodium channel protein type X subunit alpha) (Voltage-gated sodium channel subunit alpha Nav1.8)</v>
          </cell>
        </row>
        <row r="18879">
          <cell r="A18879" t="str">
            <v>Q6QLM7</v>
          </cell>
          <cell r="E18879" t="str">
            <v>Kinesin heavy chain isoform 5A (Kinesin heavy chain neuron-specific 1) (Neuronal kinesin heavy chain) (NKHC)</v>
          </cell>
        </row>
        <row r="18880">
          <cell r="A18880" t="str">
            <v>Q6QLQ4</v>
          </cell>
          <cell r="E18880" t="str">
            <v>C-type lectin domain family 7 member A (Beta-glucan receptor) (C-type lectin superfamily member 12) (Dendritic cell-associated C-type lectin 1) (DC-associated C-type lectin 1) (Dectin-1) (CD antigen CD369)</v>
          </cell>
        </row>
        <row r="18881">
          <cell r="A18881" t="str">
            <v>Q6QLQ5</v>
          </cell>
          <cell r="E18881" t="str">
            <v>Cathelicidin-1 (CATH-1) (Fowlicidin-1)</v>
          </cell>
        </row>
        <row r="18882">
          <cell r="A18882" t="str">
            <v>Q6QME8</v>
          </cell>
          <cell r="E18882" t="str">
            <v>Protein argonaute-2 (Argonaute2) (EC 3.1.26.n2) (Argonaute RISC catalytic component 2) (Eukaryotic translation initiation factor 2C 2) (eIF-2C 2) (eIF2C 2) (Protein slicer)</v>
          </cell>
        </row>
        <row r="18883">
          <cell r="A18883" t="str">
            <v>Q6QMY6</v>
          </cell>
          <cell r="E18883" t="str">
            <v>Tsukushi (Early insulin-induced hepatic gene protein) (EIIH) (Leucine-rich repeat-containing protein 54)</v>
          </cell>
        </row>
        <row r="18884">
          <cell r="A18884" t="str">
            <v>Q6QN14</v>
          </cell>
          <cell r="E18884" t="str">
            <v>Ubiquitin carboxyl-terminal hydrolase 17-like protein 6 (EC 3.4.19.12) (Deubiquitinating enzyme 17-like protein 6) (Ubiquitin thioesterase 17-like protein 6) (Ubiquitin-specific-processing protease 17-like protein 6)</v>
          </cell>
        </row>
        <row r="18885">
          <cell r="A18885" t="str">
            <v>Q6QNF3</v>
          </cell>
          <cell r="E18885" t="str">
            <v>Platelet-derived growth factor receptor beta (PDGF-R-beta) (PDGFR-beta) (EC 2.7.10.1) (Beta platelet-derived growth factor receptor) (Beta-type platelet-derived growth factor receptor) (CD140 antigen-like family member B) (Platelet-derived growth factor receptor 1) (PDGFR-1) (CD antigen CD140b)</v>
          </cell>
        </row>
        <row r="18886">
          <cell r="A18886" t="str">
            <v>Q6QNK2</v>
          </cell>
          <cell r="E18886" t="str">
            <v>Adhesion G-protein coupled receptor D1 (G-protein coupled receptor 133) (G-protein coupled receptor PGR25)</v>
          </cell>
        </row>
        <row r="18887">
          <cell r="A18887" t="str">
            <v>Q6QNU9</v>
          </cell>
          <cell r="E18887" t="str">
            <v>Toll-like receptor 12 (Toll-like receptor 11)</v>
          </cell>
        </row>
        <row r="18888">
          <cell r="A18888" t="str">
            <v>Q6QNY0</v>
          </cell>
          <cell r="E18888" t="str">
            <v>Biogenesis of lysosome-related organelles complex 1 subunit 3 (BLOC-1 subunit 3)</v>
          </cell>
        </row>
        <row r="18889">
          <cell r="A18889" t="str">
            <v>Q6QNY1</v>
          </cell>
          <cell r="E18889" t="str">
            <v>Biogenesis of lysosome-related organelles complex 1 subunit 2 (BLOC-1 subunit 2) (Centrosome-associated protein)</v>
          </cell>
        </row>
        <row r="18890">
          <cell r="A18890" t="str">
            <v>Q6QT55</v>
          </cell>
          <cell r="E18890" t="str">
            <v>Androgen receptor (Dihydrotestosterone receptor) (Nuclear receptor subfamily 3 group C member 4)</v>
          </cell>
        </row>
        <row r="18891">
          <cell r="A18891" t="str">
            <v>Q6QWF9</v>
          </cell>
          <cell r="E18891" t="str">
            <v>Calcium/calmodulin-dependent protein kinase II inhibitor 1 (calcium/calmodulin-dependent protein kinase II inhibitor alpha) (mCaMKIINalpha)</v>
          </cell>
        </row>
        <row r="18892">
          <cell r="A18892" t="str">
            <v>Q6R0H6</v>
          </cell>
          <cell r="E18892" t="str">
            <v>Protein ALEX (Alternative gene product encoded by XL-exon)</v>
          </cell>
        </row>
        <row r="18893">
          <cell r="A18893" t="str">
            <v>Q6R0H7</v>
          </cell>
          <cell r="E18893" t="str">
            <v>Guanine nucleotide-binding protein G(s) subunit alpha isoforms XLas (Adenylate cyclase-stimulating G alpha protein) (Extra large alphas protein) (XLalphas)</v>
          </cell>
        </row>
        <row r="18894">
          <cell r="A18894" t="str">
            <v>Q6R2P8</v>
          </cell>
          <cell r="E18894" t="str">
            <v>Endonuclease 8-like 2 (EC 3.2.2.-) (EC 4.2.99.18) (DNA glycosylase/AP lyase Neil2) (DNA-(apurinic or apyrimidinic site) lyase Neil2) (Endonuclease VIII-like 2) (Nei homolog 2) (NEH2) (Nei-like protein 2)</v>
          </cell>
        </row>
        <row r="18895">
          <cell r="A18895" t="str">
            <v>Q6R2V0</v>
          </cell>
          <cell r="E18895" t="str">
            <v>Serine/threonine-protein kinase WNK1 (EC 2.7.11.1)</v>
          </cell>
        </row>
        <row r="18896">
          <cell r="A18896" t="str">
            <v>Q6R327</v>
          </cell>
          <cell r="E18896" t="str">
            <v>Rapamycin-insensitive companion of mTOR (AVO3 homolog) (hAVO3)</v>
          </cell>
        </row>
        <row r="18897">
          <cell r="A18897" t="str">
            <v>Q6R3M4</v>
          </cell>
          <cell r="E18897" t="str">
            <v>DNA polymerase iota (EC 2.7.7.7) (Rad30 homolog B)</v>
          </cell>
        </row>
        <row r="18898">
          <cell r="A18898" t="str">
            <v>Q6R5N8</v>
          </cell>
          <cell r="E18898" t="str">
            <v>Toll-like receptor 13</v>
          </cell>
        </row>
        <row r="18899">
          <cell r="A18899" t="str">
            <v>Q6R5P0</v>
          </cell>
          <cell r="E18899" t="str">
            <v>Toll-like receptor 11 (Toll-like receptor 12)</v>
          </cell>
        </row>
        <row r="18900">
          <cell r="A18900" t="str">
            <v>Q6R6I6</v>
          </cell>
          <cell r="E18900" t="str">
            <v>Relaxin receptor 1 (Leucine-rich repeat-containing G-protein coupled receptor 7) (Relaxin family peptide receptor 1)</v>
          </cell>
        </row>
        <row r="18901">
          <cell r="A18901" t="str">
            <v>Q6R6I7</v>
          </cell>
          <cell r="E18901" t="str">
            <v>Relaxin receptor 1 (Leucine-rich repeat-containing G-protein coupled receptor 7) (Relaxin family peptide receptor 1)</v>
          </cell>
        </row>
        <row r="18902">
          <cell r="A18902" t="str">
            <v>Q6R6M4</v>
          </cell>
          <cell r="E18902" t="str">
            <v>Ubiquitin carboxyl-terminal hydrolase 17 (USP17) (EC 3.4.19.12) (Deubiquitinating enzyme 17-like protein 2) (Deubiquitinating protein 3) (DUB-3) (Ubiquitin carboxyl-terminal hydrolase 17-like protein 2) (Ubiquitin thioesterase 17-like protein 2) (Ubiquitin-specific-processing protease 17-like protein 2)</v>
          </cell>
        </row>
        <row r="18903">
          <cell r="A18903" t="str">
            <v>Q6R891</v>
          </cell>
          <cell r="E18903" t="str">
            <v>Neurabin-2 (Neurabin-II) (Protein phosphatase 1 regulatory subunit 9B) (Spinophilin)</v>
          </cell>
        </row>
        <row r="18904">
          <cell r="A18904" t="str">
            <v>Q6R8F2</v>
          </cell>
          <cell r="E18904" t="str">
            <v>Cadherin-1 (Epithelial cadherin) (E-cadherin) (CD antigen CD324) [Cleaved into: E-Cad/CTF1; E-Cad/CTF2; E-Cad/CTF3]</v>
          </cell>
        </row>
        <row r="18905">
          <cell r="A18905" t="str">
            <v>Q6RFH5</v>
          </cell>
          <cell r="E18905" t="str">
            <v>WD repeat-containing protein 74 (NOP seven-associated protein 1)</v>
          </cell>
        </row>
        <row r="18906">
          <cell r="A18906" t="str">
            <v>Q6RFH8</v>
          </cell>
          <cell r="E18906" t="str">
            <v>Double homeobox protein 4C (Double homeobox protein 4, centromeric) (DUX4c) (Double homeobox protein 4-like protein 9)</v>
          </cell>
        </row>
        <row r="18907">
          <cell r="A18907" t="str">
            <v>Q6RFZ7</v>
          </cell>
          <cell r="E18907" t="str">
            <v>Pleckstrin homology domain-containing family G member 5 (PH domain-containing family G member 5) (Neuronal RhoA GEF protein) (Transcript highly enriched in cortex and hippocampus)</v>
          </cell>
        </row>
        <row r="18908">
          <cell r="A18908" t="str">
            <v>Q6RH31</v>
          </cell>
          <cell r="E18908" t="str">
            <v>Presenilin-1 (PS-1) (EC 3.4.23.-) [Cleaved into: Presenilin-1 NTF subunit; Presenilin-1 CTF subunit; Presenilin-1 CTF12 (PS1-CTF12)]</v>
          </cell>
        </row>
        <row r="18909">
          <cell r="A18909" t="str">
            <v>Q6RHR9</v>
          </cell>
          <cell r="E18909" t="str">
            <v>Membrane-associated guanylate kinase, WW and PDZ domain-containing protein 1 (BAI1-associated protein 1) (BAP-1) (Membrane-associated guanylate kinase inverted 1) (MAGI-1)</v>
          </cell>
        </row>
        <row r="18910">
          <cell r="A18910" t="str">
            <v>Q6RHW4</v>
          </cell>
          <cell r="E18910" t="str">
            <v>Hyaluronidase-1 (Hyal-1) (EC 3.2.1.35) (Hyaluronoglucosaminidase-1)</v>
          </cell>
        </row>
        <row r="18911">
          <cell r="A18911" t="str">
            <v>Q6RI45</v>
          </cell>
          <cell r="E18911" t="str">
            <v>Bromodomain and WD repeat-containing protein 3</v>
          </cell>
        </row>
        <row r="18912">
          <cell r="A18912" t="str">
            <v>Q6RI63</v>
          </cell>
          <cell r="E18912" t="str">
            <v>Constitutive coactivator of peroxisome proliferator-activated receptor gamma (Constitutive coactivator of PPAR-gamma) (Constitutive coactivator of PPARG) (Protein FAM120B)</v>
          </cell>
        </row>
        <row r="18913">
          <cell r="A18913" t="str">
            <v>Q6RI86</v>
          </cell>
          <cell r="E18913" t="str">
            <v>Transient receptor potential cation channel subfamily A member 1 (Ankyrin-like with transmembrane domains protein 1) (Wasabi receptor)</v>
          </cell>
        </row>
        <row r="18914">
          <cell r="A18914" t="str">
            <v>Q6RI88</v>
          </cell>
          <cell r="E18914" t="str">
            <v>Electrogenic sodium bicarbonate cotransporter 4 (Solute carrier family 4 member 5)</v>
          </cell>
        </row>
        <row r="18915">
          <cell r="A18915" t="str">
            <v>Q6RJR6</v>
          </cell>
          <cell r="E18915" t="str">
            <v>Reticulon-3</v>
          </cell>
        </row>
        <row r="18916">
          <cell r="A18916" t="str">
            <v>Q6RKD8</v>
          </cell>
          <cell r="E18916" t="str">
            <v>Leucine-rich repeat transmembrane protein FLRT1 (Fibronectin leucine rich transmembrane protein 1)</v>
          </cell>
        </row>
        <row r="18917">
          <cell r="A18917" t="str">
            <v>Q6RT24</v>
          </cell>
          <cell r="E18917" t="str">
            <v>Centromere-associated protein E (Centromere protein E) (CENP-E) (Kinesin superfamily protein 10) (KIF10) (Motor domain of KIF10)</v>
          </cell>
        </row>
        <row r="18918">
          <cell r="A18918" t="str">
            <v>Q6RUV5</v>
          </cell>
          <cell r="E18918" t="str">
            <v>Ras-related C3 botulinum toxin substrate 1 (EC 3.6.5.2) (p21-Rac1)</v>
          </cell>
        </row>
        <row r="18919">
          <cell r="A18919" t="str">
            <v>Q6RVA9</v>
          </cell>
          <cell r="E18919" t="str">
            <v>Caveolin-1</v>
          </cell>
        </row>
        <row r="18920">
          <cell r="A18920" t="str">
            <v>Q6RVD6</v>
          </cell>
          <cell r="E18920" t="str">
            <v>Spermatogenesis-associated protein 8 (Spermatogenesis-related protein 8)</v>
          </cell>
        </row>
        <row r="18921">
          <cell r="A18921" t="str">
            <v>Q6RVG2</v>
          </cell>
          <cell r="E18921" t="str">
            <v>Electroneutral sodium bicarbonate exchanger 1 (Electroneutral Na+-driven Cl-HCO3 exchanger) (Solute carrier family 4 member 8) (k-NBC3)</v>
          </cell>
        </row>
        <row r="18922">
          <cell r="A18922" t="str">
            <v>Q6RW13</v>
          </cell>
          <cell r="E18922" t="str">
            <v>Type-1 angiotensin II receptor-associated protein (AT1 receptor-associated protein)</v>
          </cell>
        </row>
        <row r="18923">
          <cell r="A18923" t="str">
            <v>Q6RY07</v>
          </cell>
          <cell r="E18923" t="str">
            <v>Acidic mammalian chitinase (AMCase) (EC 3.2.1.14)</v>
          </cell>
        </row>
        <row r="18924">
          <cell r="A18924" t="str">
            <v>Q6S5C2</v>
          </cell>
          <cell r="E18924" t="str">
            <v>N-acetylglucosamine-1-phosphotransferase subunit gamma (GlcNAc-1-phosphotransferase subunit gamma) (M6PR domain-containing protein 1) (UDP-N-acetylglucosamine-1-phosphotransferase subunit gamma)</v>
          </cell>
        </row>
        <row r="18925">
          <cell r="A18925" t="str">
            <v>Q6S5G4</v>
          </cell>
          <cell r="E18925" t="str">
            <v>Gap junction alpha-6 protein (Connexin-33) (Cx33)</v>
          </cell>
        </row>
        <row r="18926">
          <cell r="A18926" t="str">
            <v>Q6S5J6</v>
          </cell>
          <cell r="E18926" t="str">
            <v>Krev interaction trapped protein 1 (Krev interaction trapped 1) (Cerebral cavernous malformations 1 protein homolog)</v>
          </cell>
        </row>
        <row r="18927">
          <cell r="A18927" t="str">
            <v>Q6S5L8</v>
          </cell>
          <cell r="E18927" t="str">
            <v>SHC-transforming protein 4 (Rai-like protein) (RaLP) (SHC-transforming protein D) (hShcD) (Src homology 2 domain-containing-transforming protein C4) (SH2 domain protein C4)</v>
          </cell>
        </row>
        <row r="18928">
          <cell r="A18928" t="str">
            <v>Q6S5L9</v>
          </cell>
          <cell r="E18928" t="str">
            <v>SHC-transforming protein 4 (Rai-like protein) (RaLP) (SHC-transforming protein D) (mShcD) (Src homology 2 domain-containing-transforming protein C4) (SH2 domain protein C4)</v>
          </cell>
        </row>
        <row r="18929">
          <cell r="A18929" t="str">
            <v>Q6S7F2</v>
          </cell>
          <cell r="E18929" t="str">
            <v>Transcription factor E2F7 (E2F-7)</v>
          </cell>
        </row>
        <row r="18930">
          <cell r="A18930" t="str">
            <v>Q6S8J3</v>
          </cell>
          <cell r="E18930" t="str">
            <v>POTE ankyrin domain family member E (ANKRD26-like family C member 1A) (Prostate, ovary, testis-expressed protein on chromosome 2) (POTE-2)</v>
          </cell>
        </row>
        <row r="18931">
          <cell r="A18931" t="str">
            <v>Q6S9C0</v>
          </cell>
          <cell r="E18931" t="str">
            <v>Gap junction alpha-1 protein (Connexin-43) (Cx43)</v>
          </cell>
        </row>
        <row r="18932">
          <cell r="A18932" t="str">
            <v>Q6S9E0</v>
          </cell>
          <cell r="E18932" t="str">
            <v>mRNA decay activator protein ZFP36 (Tristetraprolin) (TTP) (Zinc finger protein 36) (Zfp-36)</v>
          </cell>
        </row>
        <row r="18933">
          <cell r="A18933" t="str">
            <v>Q6S9Z5</v>
          </cell>
          <cell r="E18933" t="str">
            <v>Zinc finger protein 474 (Testis-specific zinc finger protein) (TSZFP)</v>
          </cell>
        </row>
        <row r="18934">
          <cell r="A18934" t="str">
            <v>Q6SA08</v>
          </cell>
          <cell r="E18934" t="str">
            <v>Testis-specific serine/threonine-protein kinase 4 (TSK-4) (TSSK-4) (Testis-specific kinase 4) (EC 2.7.11.1) (Serine/threonine-protein kinase 22E)</v>
          </cell>
        </row>
        <row r="18935">
          <cell r="A18935" t="str">
            <v>Q6SEG5</v>
          </cell>
          <cell r="E18935" t="str">
            <v>Ubiquitin carboxyl-terminal hydrolase isozyme L1 (UCH-L1) (EC 3.4.19.12) (Ubiquitin thioesterase L1)</v>
          </cell>
        </row>
        <row r="18936">
          <cell r="A18936" t="str">
            <v>Q6SJ93</v>
          </cell>
          <cell r="E18936" t="str">
            <v>Serine protease FAM111B (EC 3.4.21.-) (Cancer-associated nucleoprotein)</v>
          </cell>
        </row>
        <row r="18937">
          <cell r="A18937" t="str">
            <v>Q6SJ95</v>
          </cell>
          <cell r="E18937" t="str">
            <v>TATA box-binding protein-like 2 (TBP-like 2) (TATA box-binding protein-related factor 3) (TBP-related factor 3)</v>
          </cell>
        </row>
        <row r="18938">
          <cell r="A18938" t="str">
            <v>Q6SJE0</v>
          </cell>
          <cell r="E18938" t="str">
            <v>GDNF family receptor alpha-like</v>
          </cell>
        </row>
        <row r="18939">
          <cell r="A18939" t="str">
            <v>Q6SJQ0</v>
          </cell>
          <cell r="E18939" t="str">
            <v>CMRF35-like molecule 8 (CLM-8) (CD300 antigen-like family member A) (Leukocyte mono-Ig-like receptor 1) (Mast cell-derived paired immunoglobulin-like receptor 1) (Myeloid-associated immunoglobulin-like receptor 1) (MAIR-1) (MAIR-I) (CD antigen CD300a)</v>
          </cell>
        </row>
        <row r="18940">
          <cell r="A18940" t="str">
            <v>Q6SJQ5</v>
          </cell>
          <cell r="E18940" t="str">
            <v>CMRF35-like molecule 3 (CLM-3) (CD300 antigen-like family member H) (CD300 molecule-like family member D3)</v>
          </cell>
        </row>
        <row r="18941">
          <cell r="A18941" t="str">
            <v>Q6SJQ7</v>
          </cell>
          <cell r="E18941" t="str">
            <v>CMRF35-like molecule 1 (CLM-1) (CD300 antigen-like family member F) (Leukocyte mono-Ig-like receptor 3) (Myeloid-associated immunoglobulin-like receptor 5) (MAIR-5) (MAIR-V) (CD antigen CD300f)</v>
          </cell>
        </row>
        <row r="18942">
          <cell r="A18942" t="str">
            <v>Q6SKG1</v>
          </cell>
          <cell r="E18942" t="str">
            <v>Acyl-coenzyme A synthetase ACSM3, mitochondrial (EC 6.2.1.2) (Acyl-CoA synthetase medium-chain family member 3) (Butyrate--CoA ligase 3) (Butyryl-coenzyme A synthetase 3) (Middle-chain acyl-CoA synthetase 3) (Propionate--CoA ligase) (EC 6.2.1.17) (SA rat hypertension-associated protein) (Protein SA)</v>
          </cell>
        </row>
        <row r="18943">
          <cell r="A18943" t="str">
            <v>Q6SKR2</v>
          </cell>
          <cell r="E18943" t="str">
            <v>Methyltransferase N6AMT1 (HemK methyltransferase family member 2) (Lysine N-methyltransferase 9) (EC 2.1.1.-) (Methylarsonite methyltransferase N6AMT1) (EC 2.1.1.-) (Protein N(5)-glutamine methyltransferase) (EC 2.1.1.-)</v>
          </cell>
        </row>
        <row r="18944">
          <cell r="A18944" t="str">
            <v>Q6SP97</v>
          </cell>
          <cell r="E18944" t="str">
            <v>Enkurin</v>
          </cell>
        </row>
        <row r="18945">
          <cell r="A18945" t="str">
            <v>Q6SPF0</v>
          </cell>
          <cell r="E18945" t="str">
            <v>Sterile alpha motif domain-containing protein 1 (SAM domain-containing protein 1) (Atherin)</v>
          </cell>
        </row>
        <row r="18946">
          <cell r="A18946" t="str">
            <v>Q6STE5</v>
          </cell>
          <cell r="E18946" t="str">
            <v>SWI/SNF-related matrix-associated actin-dependent regulator of chromatin subfamily D member 3 (60 kDa BRG-1/Brm-associated factor subunit C) (BRG1-associated factor 60C) (BAF60C)</v>
          </cell>
        </row>
        <row r="18947">
          <cell r="A18947" t="str">
            <v>Q6SZW1</v>
          </cell>
          <cell r="E18947" t="str">
            <v>NAD(+) hydrolase SARM1 (NADase SARM1) (hSARM1) (EC 3.2.2.6) (NADP(+) hydrolase SARM1) (EC 3.2.2.-) (Sterile alpha and Armadillo repeat protein) (Sterile alpha and TIR motif-containing protein 1) (Sterile alpha motif domain-containing protein 2) (MyD88-5) (SAM domain-containing protein 2) (Tir-1 homolog) (HsTIR)</v>
          </cell>
        </row>
        <row r="18948">
          <cell r="A18948" t="str">
            <v>Q6T264</v>
          </cell>
          <cell r="E18948" t="str">
            <v>Mastermind-like protein 1 (Mam-1)</v>
          </cell>
        </row>
        <row r="18949">
          <cell r="A18949" t="str">
            <v>Q6T3U3</v>
          </cell>
          <cell r="E18949" t="str">
            <v>NPC1-like intracellular cholesterol transporter 1 (Npc1l1) (Niemann-Pick C1-like protein 1)</v>
          </cell>
        </row>
        <row r="18950">
          <cell r="A18950" t="str">
            <v>Q6T3U4</v>
          </cell>
          <cell r="E18950" t="str">
            <v>NPC1-like intracellular cholesterol transporter 1 (Niemann-Pick C1-like protein 1) (Npc1l1)</v>
          </cell>
        </row>
        <row r="18951">
          <cell r="A18951" t="str">
            <v>Q6T4R5</v>
          </cell>
          <cell r="E18951" t="str">
            <v>Actin remodeling regulator NHS (Congenital cataracts and dental anomalies protein) (Nance-Horan syndrome protein)</v>
          </cell>
        </row>
        <row r="18952">
          <cell r="A18952" t="str">
            <v>Q6T707</v>
          </cell>
          <cell r="E18952" t="str">
            <v>Stearoyl-CoA desaturase 4 (EC 1.14.19.1) (Acyl-CoA desaturase 4) (Delta(9)-desaturase 4) (Delta-9 desaturase 4) (Fatty acid desaturase 4)</v>
          </cell>
        </row>
        <row r="18953">
          <cell r="A18953" t="str">
            <v>Q6T752</v>
          </cell>
          <cell r="E18953" t="str">
            <v>Toll-like receptor 2 (CD antigen CD282)</v>
          </cell>
        </row>
        <row r="18954">
          <cell r="A18954" t="str">
            <v>Q6T8E9</v>
          </cell>
          <cell r="E18954" t="str">
            <v>Cyclin-T1 (CycT1)</v>
          </cell>
        </row>
        <row r="18955">
          <cell r="A18955" t="str">
            <v>Q6TA49</v>
          </cell>
          <cell r="E18955" t="str">
            <v>Iodotyrosine deiodinase 1 (IYD-1) (EC 1.21.1.1) (Iodotyrosine dehalogenase 1)</v>
          </cell>
        </row>
        <row r="18956">
          <cell r="A18956" t="str">
            <v>Q6TCH4</v>
          </cell>
          <cell r="E18956" t="str">
            <v>Membrane progestin receptor delta (mPR delta) (Membrane progesterone P4 receptor delta) (Membrane progesterone receptor delta) (Progesterone and adipoQ receptor family member 6) (Progestin and adipoQ receptor family member 6)</v>
          </cell>
        </row>
        <row r="18957">
          <cell r="A18957" t="str">
            <v>Q6TCH7</v>
          </cell>
          <cell r="E18957" t="str">
            <v>Progestin and adipoQ receptor family member 3 (Progestin and adipoQ receptor family member III) (Raf kinase trapping to Golgi) (RKTG)</v>
          </cell>
        </row>
        <row r="18958">
          <cell r="A18958" t="str">
            <v>Q6TDP4</v>
          </cell>
          <cell r="E18958" t="str">
            <v>Kelch-like protein 17 (Actinfilin)</v>
          </cell>
        </row>
        <row r="18959">
          <cell r="A18959" t="str">
            <v>Q6TDU8</v>
          </cell>
          <cell r="E18959" t="str">
            <v>Dynein axonemal intermediate chain 7 (Cancer susceptibility candidate gene 1 protein homolog) (Protein CASC1) (Cilia and flagella associated protein 94) (Lung adenoma susceptibility protein 1)</v>
          </cell>
        </row>
        <row r="18960">
          <cell r="A18960" t="str">
            <v>Q6TEK4</v>
          </cell>
          <cell r="E18960" t="str">
            <v>Vitamin K epoxide reductase complex subunit 1 (EC 1.17.4.4) (Vitamin K1 2,3-epoxide reductase subunit 1)</v>
          </cell>
        </row>
        <row r="18961">
          <cell r="A18961" t="str">
            <v>Q6TEK5</v>
          </cell>
          <cell r="E18961" t="str">
            <v>Vitamin K epoxide reductase complex subunit 1-like protein 1 (VKORC1-like protein 1) (EC 1.17.4.4)</v>
          </cell>
        </row>
        <row r="18962">
          <cell r="A18962" t="str">
            <v>Q6TEQ7</v>
          </cell>
          <cell r="E18962" t="str">
            <v>Annexin A2 (Annexin-2)</v>
          </cell>
        </row>
        <row r="18963">
          <cell r="A18963" t="str">
            <v>Q6TFL4</v>
          </cell>
          <cell r="E18963" t="str">
            <v>Kelch-like protein 24 (Kainate receptor-interacting protein for GluR6) (KRIP6) (Protein DRE1)</v>
          </cell>
        </row>
        <row r="18964">
          <cell r="A18964" t="str">
            <v>Q6TGC4</v>
          </cell>
          <cell r="E18964" t="str">
            <v>Protein-arginine deiminase type-6 (EC 3.5.3.15) (Peptidyl arginine deiminase-like protein) (Peptidylarginine deiminase VI) (hPADVI) (Protein-arginine deiminase type VI)</v>
          </cell>
        </row>
        <row r="18965">
          <cell r="A18965" t="str">
            <v>Q6TJY3</v>
          </cell>
          <cell r="E18965" t="str">
            <v>Ribosomal protein S6 kinase beta-1 (S6K-beta-1) (S6K1) (EC 2.7.11.1) (70 kDa ribosomal protein S6 kinase 1) (P70S6K1) (p70-S6K 1)</v>
          </cell>
        </row>
        <row r="18966">
          <cell r="A18966" t="str">
            <v>Q6TL19</v>
          </cell>
          <cell r="E18966" t="str">
            <v>Guanylate cyclase 2G (EC 4.6.1.2) (Guanylyl cyclase receptor G) (mGC-G)</v>
          </cell>
        </row>
        <row r="18967">
          <cell r="A18967" t="str">
            <v>Q6TLI7</v>
          </cell>
          <cell r="E18967" t="str">
            <v>Adenosine receptor A2a</v>
          </cell>
        </row>
        <row r="18968">
          <cell r="A18968" t="str">
            <v>Q6TLK4</v>
          </cell>
          <cell r="E18968" t="str">
            <v>Rho GTPase-activating protein 27 (CIN85-associated multi-domain-containing Rho GTPase-activating protein 1) (Rho-type GTPase-activating protein 27)</v>
          </cell>
        </row>
        <row r="18969">
          <cell r="A18969" t="str">
            <v>Q6TMA8</v>
          </cell>
          <cell r="E18969" t="str">
            <v>Angiopoietin-related protein 4 (Angiopoietin-like protein 4) (Hepatic fibrinogen/angiopoietin-related protein) (HFARP) [Cleaved into: ANGPTL4 N-terminal chain; ANGPTL4 C-terminal chain]</v>
          </cell>
        </row>
        <row r="18970">
          <cell r="A18970" t="str">
            <v>Q6TMG5</v>
          </cell>
          <cell r="E18970" t="str">
            <v>NF-kappa-B essential modulator (NEMO) (IkB kinase-associated protein 1) (IKKAP1) (Inhibitor of nuclear factor kappa-B kinase subunit gamma) (I-kappa-B kinase subunit gamma) (IKK-gamma) (IKKG) (IkB kinase subunit gamma) (NF-kappa-B essential modifier)</v>
          </cell>
        </row>
        <row r="18971">
          <cell r="A18971" t="str">
            <v>Q6TMG6</v>
          </cell>
          <cell r="E18971" t="str">
            <v>Chitinase-3-like protein 1 (Secretory glycoprotein of 40 kDa) (Signal-processing protein)</v>
          </cell>
        </row>
        <row r="18972">
          <cell r="A18972" t="str">
            <v>Q6TRW4</v>
          </cell>
          <cell r="E18972" t="str">
            <v>Sister chromatid cohesion protein PDS5 homolog B (Androgen-induced proliferation inhibitor) (Androgen-induced prostate proliferative shutoff-associated protein AS3)</v>
          </cell>
        </row>
        <row r="18973">
          <cell r="A18973" t="str">
            <v>Q6TUI4</v>
          </cell>
          <cell r="E18973" t="str">
            <v>Endoribonuclease Dicer (EC 3.1.26.3)</v>
          </cell>
        </row>
        <row r="18974">
          <cell r="A18974" t="str">
            <v>Q6TXD4</v>
          </cell>
          <cell r="E18974" t="str">
            <v>Dynamin-binding protein (Scaffold protein Tuba)</v>
          </cell>
        </row>
        <row r="18975">
          <cell r="A18975" t="str">
            <v>Q6U736</v>
          </cell>
          <cell r="E18975" t="str">
            <v>Opsin-5 (G-protein coupled receptor 136) (G-protein coupled receptor PGR12) (Neuropsin) (Transmembrane protein 13)</v>
          </cell>
        </row>
        <row r="18976">
          <cell r="A18976" t="str">
            <v>Q6U7H8</v>
          </cell>
          <cell r="E18976" t="str">
            <v>Phosphatidylinositol 4-phosphate 5-kinase-like protein 1 (PI(4)P 5-kinase-like protein 1) (PtdIns(4)P-5-kinase-like protein 1) (Phosphatidylinositol phosphate kinase homolog) (PIPKH)</v>
          </cell>
        </row>
        <row r="18977">
          <cell r="A18977" t="str">
            <v>Q6U7I1</v>
          </cell>
          <cell r="E18977" t="str">
            <v>Ubiquitin carboxyl-terminal hydrolase 7 (EC 3.4.19.12) (Deubiquitinating enzyme 7) (Ubiquitin thioesterase 7) (Ubiquitin-specific-processing protease 7)</v>
          </cell>
        </row>
        <row r="18978">
          <cell r="A18978" t="str">
            <v>Q6U7Q0</v>
          </cell>
          <cell r="E18978" t="str">
            <v>Zinc finger protein 322 (Zinc finger protein 322A) (Zinc finger protein 388) (Zinc finger protein 489)</v>
          </cell>
        </row>
        <row r="18979">
          <cell r="A18979" t="str">
            <v>Q6U7R4</v>
          </cell>
          <cell r="E18979" t="str">
            <v>T-cell immunoglobulin and mucin domain-containing protein 4 (TIMD-4) (Spleen, mucin-containing, knockout of lymphotoxin protein) (SMUCKLER) (T-cell immunoglobulin mucin receptor 4) (TIM-4) (T-cell membrane protein 4)</v>
          </cell>
        </row>
        <row r="18980">
          <cell r="A18980" t="str">
            <v>Q6U841</v>
          </cell>
          <cell r="E18980" t="str">
            <v>Sodium-driven chloride bicarbonate exchanger (Solute carrier family 4 member 10)</v>
          </cell>
        </row>
        <row r="18981">
          <cell r="A18981" t="str">
            <v>Q6UB28</v>
          </cell>
          <cell r="E18981" t="str">
            <v>Methionine aminopeptidase 1D, mitochondrial (MAP 1D) (MetAP 1D) (EC 3.4.11.18) (Methionyl aminopeptidase type 1D, mitochondrial) (Peptidase M 1D)</v>
          </cell>
        </row>
        <row r="18982">
          <cell r="A18982" t="str">
            <v>Q6UB35</v>
          </cell>
          <cell r="E18982" t="str">
            <v>Monofunctional C1-tetrahydrofolate synthase, mitochondrial (EC 6.3.4.3) (Formyltetrahydrofolate synthetase)</v>
          </cell>
        </row>
        <row r="18983">
          <cell r="A18983" t="str">
            <v>Q6UB98</v>
          </cell>
          <cell r="E18983" t="str">
            <v>Ankyrin repeat domain-containing protein 12 (Ankyrin repeat-containing cofactor 2) (GAC-1 protein)</v>
          </cell>
        </row>
        <row r="18984">
          <cell r="A18984" t="str">
            <v>Q6UB99</v>
          </cell>
          <cell r="E18984" t="str">
            <v>Ankyrin repeat domain-containing protein 11 (Ankyrin repeat-containing cofactor 1)</v>
          </cell>
        </row>
        <row r="18985">
          <cell r="A18985" t="str">
            <v>Q6UC88</v>
          </cell>
          <cell r="E18985" t="str">
            <v>Lymphatic vessel endothelial hyaluronic acid receptor 1 (LYVE-1) (Cell surface retention sequence-binding protein 1) (CRSBP-1) (Extracellular link domain-containing protein 1)</v>
          </cell>
        </row>
        <row r="18986">
          <cell r="A18986" t="str">
            <v>Q6UJY2</v>
          </cell>
          <cell r="E18986" t="str">
            <v>Sodium/hydrogen exchanger 10 (Na(+)/H(+) exchanger 10) (NHE-10) (Solute carrier family 10 member 10) (Solute carrier family 9 member C1) (Sperm-specific Na(+)/H(+) exchanger) (sNHE)</v>
          </cell>
        </row>
        <row r="18987">
          <cell r="A18987" t="str">
            <v>Q6UKI2</v>
          </cell>
          <cell r="E18987" t="str">
            <v>Protein amnionless [Cleaved into: Soluble protein amnionless]</v>
          </cell>
        </row>
        <row r="18988">
          <cell r="A18988" t="str">
            <v>Q6UKZ8</v>
          </cell>
          <cell r="E18988" t="str">
            <v>Growth/differentiation factor 8 (GDF-8) (Myostatin)</v>
          </cell>
        </row>
        <row r="18989">
          <cell r="A18989" t="str">
            <v>Q6ULP2</v>
          </cell>
          <cell r="E18989" t="str">
            <v>Aftiphilin</v>
          </cell>
        </row>
        <row r="18990">
          <cell r="A18990" t="str">
            <v>Q6UN15</v>
          </cell>
          <cell r="E18990" t="str">
            <v>Pre-mRNA 3'-end-processing factor FIP1 (hFip1) (FIP1-like 1 protein) (Factor interacting with PAP) (Rearranged in hypereosinophilia)</v>
          </cell>
        </row>
        <row r="18991">
          <cell r="A18991" t="str">
            <v>Q6UPE1</v>
          </cell>
          <cell r="E18991" t="str">
            <v>Electron transfer flavoprotein-ubiquinone oxidoreductase, mitochondrial (ETF-QO) (ETF-ubiquinone oxidoreductase) (EC 1.5.5.1) (Electron-transferring-flavoprotein dehydrogenase) (ETF dehydrogenase)</v>
          </cell>
        </row>
        <row r="18992">
          <cell r="A18992" t="str">
            <v>Q6UPR8</v>
          </cell>
          <cell r="E18992" t="str">
            <v>Endoplasmic reticulum metallopeptidase 1 (EC 3.4.-.-) (Felix-ina)</v>
          </cell>
        </row>
        <row r="18993">
          <cell r="A18993" t="str">
            <v>Q6UQ17</v>
          </cell>
          <cell r="E18993" t="str">
            <v>Phospholipid-transporting ATPase IK (EC 7.6.2.1) (ATPase, class I, type 8B, member 3) (Sperm aminophospholipid transporter) (SAPLT)</v>
          </cell>
        </row>
        <row r="18994">
          <cell r="A18994" t="str">
            <v>Q6UR05</v>
          </cell>
          <cell r="E18994" t="str">
            <v>Multidrug resistance-associated protein 1 (EC 7.6.2.2) (ATP-binding cassette sub-family C member 1) (Glutathione-S-conjugate-translocating ATPase ABCC1) (EC 7.6.2.3) (Leukotriene C(4) transporter) (LTC4 transporter)</v>
          </cell>
        </row>
        <row r="18995">
          <cell r="A18995" t="str">
            <v>Q6URC2</v>
          </cell>
          <cell r="E18995" t="str">
            <v>High mobility group protein HMG-I/HMG-Y (HMG-I(Y)) (High mobility group AT-hook protein 1) (High mobility group protein A1)</v>
          </cell>
        </row>
        <row r="18996">
          <cell r="A18996" t="str">
            <v>Q6URK4</v>
          </cell>
          <cell r="E18996" t="str">
            <v>Heterogeneous nuclear ribonucleoprotein A3 (hnRNP A3)</v>
          </cell>
        </row>
        <row r="18997">
          <cell r="A18997" t="str">
            <v>Q6URK6</v>
          </cell>
          <cell r="E18997" t="str">
            <v>Cadherin-5 (Vascular endothelial cadherin) (VE-cadherin) (CD antigen CD144)</v>
          </cell>
        </row>
        <row r="18998">
          <cell r="A18998" t="str">
            <v>Q6URW6</v>
          </cell>
          <cell r="E18998" t="str">
            <v>Myosin-14 (Myosin heavy chain 14) (Myosin heavy chain, non-muscle IIc) (Non-muscle myosin heavy chain IIc) (NMHC II-C)</v>
          </cell>
        </row>
        <row r="18999">
          <cell r="A18999" t="str">
            <v>Q6UUV7</v>
          </cell>
          <cell r="E18999" t="str">
            <v>CREB-regulated transcription coactivator 3 (Transducer of regulated cAMP response element-binding protein 3) (TORC-3) (Transducer of CREB protein 3)</v>
          </cell>
        </row>
        <row r="19000">
          <cell r="A19000" t="str">
            <v>Q6UUV9</v>
          </cell>
          <cell r="E19000" t="str">
            <v>CREB-regulated transcription coactivator 1 (Mucoepidermoid carcinoma translocated protein 1) (Transducer of regulated cAMP response element-binding protein 1) (TORC-1) (Transducer of CREB protein 1)</v>
          </cell>
        </row>
        <row r="19001">
          <cell r="A19001" t="str">
            <v>Q6UVJ0</v>
          </cell>
          <cell r="E19001" t="str">
            <v>Spindle assembly abnormal protein 6 homolog (HsSAS-6)</v>
          </cell>
        </row>
        <row r="19002">
          <cell r="A19002" t="str">
            <v>Q6UVK1</v>
          </cell>
          <cell r="E19002" t="str">
            <v>Chondroitin sulfate proteoglycan 4 (Chondroitin sulfate proteoglycan NG2) (Melanoma chondroitin sulfate proteoglycan) (Melanoma-associated chondroitin sulfate proteoglycan)</v>
          </cell>
        </row>
        <row r="19003">
          <cell r="A19003" t="str">
            <v>Q6UVM3</v>
          </cell>
          <cell r="E19003" t="str">
            <v>Potassium channel subfamily T member 2 (Sequence like an intermediate conductance potassium channel subunit) (Sodium and chloride-activated ATP-sensitive potassium channel Slo2.1)</v>
          </cell>
        </row>
        <row r="19004">
          <cell r="A19004" t="str">
            <v>Q6UVM4</v>
          </cell>
          <cell r="E19004" t="str">
            <v>Potassium channel subfamily T member 2 (Sequence like an intermediate conductance potassium channel subunit) (Sodium and chloride-activated ATP-sensitive potassium channel Slo2.1)</v>
          </cell>
        </row>
        <row r="19005">
          <cell r="A19005" t="str">
            <v>Q6UVW9</v>
          </cell>
          <cell r="E19005" t="str">
            <v>C-type lectin domain family 2 member A (Keratinocyte-associated C-type lectin) (KACL) (Proliferation-induced lymphocyte-associated receptor) (PILAR)</v>
          </cell>
        </row>
        <row r="19006">
          <cell r="A19006" t="str">
            <v>Q6UVY6</v>
          </cell>
          <cell r="E19006" t="str">
            <v>DBH-like monooxygenase protein 1 (EC 1.14.17.-) (Monooxygenase X)</v>
          </cell>
        </row>
        <row r="19007">
          <cell r="A19007" t="str">
            <v>Q6UW15</v>
          </cell>
          <cell r="E19007" t="str">
            <v>Regenerating islet-derived protein 3-gamma (REG-3-gamma) (Pancreatitis-associated protein 1B) (PAP-1B) (Pancreatitis-associated protein IB) (PAP IB) (Regenerating islet-derived protein III-gamma) (REG III) (Reg III-gamma) [Cleaved into: Regenerating islet-derived protein 3-gamma 16.5 kDa form; Regenerating islet-derived protein 3-gamma 15 kDa form]</v>
          </cell>
        </row>
        <row r="19008">
          <cell r="A19008" t="str">
            <v>Q6UW56</v>
          </cell>
          <cell r="E19008" t="str">
            <v>All-trans retinoic acid-induced differentiation factor (Apoptosis-related protein 3) (APR-3) (p18)</v>
          </cell>
        </row>
        <row r="19009">
          <cell r="A19009" t="str">
            <v>Q6UW60</v>
          </cell>
          <cell r="E19009" t="str">
            <v>Proprotein convertase subtilisin/kexin type 4 (EC 3.4.21.-) (Proprotein convertase 4) (PC4)</v>
          </cell>
        </row>
        <row r="19010">
          <cell r="A19010" t="str">
            <v>Q6UW63</v>
          </cell>
          <cell r="E19010" t="str">
            <v>Protein O-glucosyltransferase 2 (EC 2.4.1.-) (Endoplasmic reticulum resident protein 58) (ER protein 58) (ERp58) (KDEL motif-containing protein 1) (Protein O-xylosyltransferase POGLUT2) (EC 2.4.2.-)</v>
          </cell>
        </row>
        <row r="19011">
          <cell r="A19011" t="str">
            <v>Q6UW68</v>
          </cell>
          <cell r="E19011" t="str">
            <v>Transmembrane protein 205</v>
          </cell>
        </row>
        <row r="19012">
          <cell r="A19012" t="str">
            <v>Q6UW78</v>
          </cell>
          <cell r="E19012" t="str">
            <v>Ubiquinol-cytochrome-c reductase complex assembly factor 3 (Assembly factor CBP4 homolog)</v>
          </cell>
        </row>
        <row r="19013">
          <cell r="A19013" t="str">
            <v>Q6UW88</v>
          </cell>
          <cell r="E19013" t="str">
            <v>Epigen (Epithelial mitogen) (EPG)</v>
          </cell>
        </row>
        <row r="19014">
          <cell r="A19014" t="str">
            <v>Q6UWB1</v>
          </cell>
          <cell r="E19014" t="str">
            <v>Interleukin-27 receptor subunit alpha (IL-27 receptor subunit alpha) (IL-27R subunit alpha) (IL-27R-alpha) (IL-27RA) (Cytokine receptor WSX-1) (Cytokine receptor-like 1) (Type I T-cell cytokine receptor) (TCCR) (ZcytoR1)</v>
          </cell>
        </row>
        <row r="19015">
          <cell r="A19015" t="str">
            <v>Q6UWB4</v>
          </cell>
          <cell r="E19015" t="str">
            <v>Serine protease 55 (EC 3.4.21.-) (Testis serine protease 1) (T-SP1)</v>
          </cell>
        </row>
        <row r="19016">
          <cell r="A19016" t="str">
            <v>Q6UWE0</v>
          </cell>
          <cell r="E19016" t="str">
            <v>E3 ubiquitin-protein ligase LRSAM1 (EC 2.3.2.27) (Leucine-rich repeat and sterile alpha motif-containing protein 1) (RING-type E3 ubiquitin transferase LRSAM1) (Tsg101-associated ligase) (hTAL)</v>
          </cell>
        </row>
        <row r="19017">
          <cell r="A19017" t="str">
            <v>Q6UWF3</v>
          </cell>
          <cell r="E19017" t="str">
            <v>SLP adapter and CSK-interacting membrane protein (SLP65/SLP76, Csk-interacting membrane protein)</v>
          </cell>
        </row>
        <row r="19018">
          <cell r="A19018" t="str">
            <v>Q6UWI2</v>
          </cell>
          <cell r="E19018" t="str">
            <v>Prostate androgen-regulated mucin-like protein 1 (PARM-1)</v>
          </cell>
        </row>
        <row r="19019">
          <cell r="A19019" t="str">
            <v>Q6UWK7</v>
          </cell>
          <cell r="E19019" t="str">
            <v>Protein GPR15LG (Antimicrobial peptide with 57 amino acid residues) (AP-57) (Antimicrobial peptide-57) (Colon-derived SUSD2 binding factor) (CSBF) (Protein GPR15 ligand) (Protein GPR15L) (Secreted protein C10orf99)</v>
          </cell>
        </row>
        <row r="19020">
          <cell r="A19020" t="str">
            <v>Q6UWL6</v>
          </cell>
          <cell r="E19020" t="str">
            <v>Kin of IRRE-like protein 2 (Kin of irregular chiasm-like protein 2) (Nephrin-like protein 3)</v>
          </cell>
        </row>
        <row r="19021">
          <cell r="A19021" t="str">
            <v>Q6UWN5</v>
          </cell>
          <cell r="E19021" t="str">
            <v>Ly6/PLAUR domain-containing protein 5</v>
          </cell>
        </row>
        <row r="19022">
          <cell r="A19022" t="str">
            <v>Q6UWP2</v>
          </cell>
          <cell r="E19022" t="str">
            <v>Dehydrogenase/reductase SDR family member 11 (17-beta-hydroxysteroid dehydrogenase) (3-beta-hydroxysteroid 3-dehydrogenase) (EC 1.1.1.270) (Estradiol 17-beta-dehydrogenase) (EC 1.1.1.62) (Short-chain dehydrogenase/reductase family 24C member 1)</v>
          </cell>
        </row>
        <row r="19023">
          <cell r="A19023" t="str">
            <v>Q6UWP7</v>
          </cell>
          <cell r="E19023" t="str">
            <v>Lysocardiolipin acyltransferase 1 (EC 2.3.1.-) (1-acylglycerol-3-phosphate O-acyltransferase 8) (1-AGP acyltransferase 8) (1-AGPAT 8) (EC 2.3.1.51) (Acyl-CoA:lysocardiolipin acyltransferase 1)</v>
          </cell>
        </row>
        <row r="19024">
          <cell r="A19024" t="str">
            <v>Q6UWR7</v>
          </cell>
          <cell r="E19024" t="str">
            <v>Glycerophosphocholine cholinephosphodiesterase ENPP6 (GPC-Cpde) (EC 3.1.4.-) (EC 3.1.4.38) (Choline-specific glycerophosphodiester phosphodiesterase) (Ectonucleotide pyrophosphatase/phosphodiesterase family member 6) (E-NPP 6) (NPP-6)</v>
          </cell>
        </row>
        <row r="19025">
          <cell r="A19025" t="str">
            <v>Q6UWU4</v>
          </cell>
          <cell r="E19025" t="str">
            <v>Bombesin receptor-activated protein C6orf89 (Amfion)</v>
          </cell>
        </row>
        <row r="19026">
          <cell r="A19026" t="str">
            <v>Q6UWV6</v>
          </cell>
          <cell r="E19026" t="str">
            <v>Ectonucleotide pyrophosphatase/phosphodiesterase family member 7 (E-NPP 7) (NPP-7) (EC 3.1.4.12) (Alkaline sphingomyelin phosphodiesterase) (Intestinal alkaline sphingomyelinase) (Alk-SMase)</v>
          </cell>
        </row>
        <row r="19027">
          <cell r="A19027" t="str">
            <v>Q6UWW8</v>
          </cell>
          <cell r="E19027" t="str">
            <v>Carboxylesterase 3 (EC 3.1.1.1) (Liver carboxylesterase 31 homolog)</v>
          </cell>
        </row>
        <row r="19028">
          <cell r="A19028" t="str">
            <v>Q6UWY0</v>
          </cell>
          <cell r="E19028" t="str">
            <v>Arylsulfatase K (ASK) (EC 3.1.6.1) (Glucuronate-2-sulfatase) (EC 3.1.6.18) (Telethon sulfatase)</v>
          </cell>
        </row>
        <row r="19029">
          <cell r="A19029" t="str">
            <v>Q6UWY2</v>
          </cell>
          <cell r="E19029" t="str">
            <v>Serine protease 57 (EC 3.4.21.-) (Neutrophil serine protease 4) (NSP4) (Serine protease 1-like protein 1)</v>
          </cell>
        </row>
        <row r="19030">
          <cell r="A19030" t="str">
            <v>Q6UWZ7</v>
          </cell>
          <cell r="E19030" t="str">
            <v>BRCA1-A complex subunit Abraxas 1 (Coiled-coil domain-containing protein 98) (Protein FAM175A)</v>
          </cell>
        </row>
        <row r="19031">
          <cell r="A19031" t="str">
            <v>Q6UX01</v>
          </cell>
          <cell r="E19031" t="str">
            <v>Protein LMBR1L (Limb region 1 protein homolog-like) (Lipocalin-1-interacting membrane receptor) (LIMR)</v>
          </cell>
        </row>
        <row r="19032">
          <cell r="A19032" t="str">
            <v>Q6UX04</v>
          </cell>
          <cell r="E19032" t="str">
            <v>Spliceosome-associated protein CWC27 homolog (Antigen NY-CO-10) (Probable inactive peptidyl-prolyl cis-trans isomerase CWC27 homolog) (PPIase CWC27) (Serologically defined colon cancer antigen 10)</v>
          </cell>
        </row>
        <row r="19033">
          <cell r="A19033" t="str">
            <v>Q6UX06</v>
          </cell>
          <cell r="E19033" t="str">
            <v>Olfactomedin-4 (OLM4) (Antiapoptotic protein GW112) (G-CSF-stimulated clone 1 protein) (hGC-1) (hOLfD)</v>
          </cell>
        </row>
        <row r="19034">
          <cell r="A19034" t="str">
            <v>Q6UX15</v>
          </cell>
          <cell r="E19034" t="str">
            <v>Layilin</v>
          </cell>
        </row>
        <row r="19035">
          <cell r="A19035" t="str">
            <v>Q6UX27</v>
          </cell>
          <cell r="E19035" t="str">
            <v>V-set and transmembrane domain-containing protein 1 (Signal inhibitory receptor on leukocytes-1) (SIRL-1)</v>
          </cell>
        </row>
        <row r="19036">
          <cell r="A19036" t="str">
            <v>Q6UX34</v>
          </cell>
          <cell r="E19036" t="str">
            <v>Protein SNORC (Secondary ossification center-associated regulator of chondrocyte maturation protein)</v>
          </cell>
        </row>
        <row r="19037">
          <cell r="A19037" t="str">
            <v>Q6UX39</v>
          </cell>
          <cell r="E19037" t="str">
            <v>Amelotin</v>
          </cell>
        </row>
        <row r="19038">
          <cell r="A19038" t="str">
            <v>Q6UX40</v>
          </cell>
          <cell r="E19038" t="str">
            <v>Transmembrane protein 107</v>
          </cell>
        </row>
        <row r="19039">
          <cell r="A19039" t="str">
            <v>Q6UX41</v>
          </cell>
          <cell r="E19039" t="str">
            <v>Butyrophilin-like protein 8</v>
          </cell>
        </row>
        <row r="19040">
          <cell r="A19040" t="str">
            <v>Q6UX46</v>
          </cell>
          <cell r="E19040" t="str">
            <v>ALK and LTK ligand 2 (Augmentor alpha) (AUG-alpha)</v>
          </cell>
        </row>
        <row r="19041">
          <cell r="A19041" t="str">
            <v>Q6UX65</v>
          </cell>
          <cell r="E19041" t="str">
            <v>DNA damage-regulated autophagy modulator protein 2 (Transmembrane protein 77)</v>
          </cell>
        </row>
        <row r="19042">
          <cell r="A19042" t="str">
            <v>Q6UX71</v>
          </cell>
          <cell r="E19042" t="str">
            <v>Plexin domain-containing protein 2 (Tumor endothelial marker 7-related protein)</v>
          </cell>
        </row>
        <row r="19043">
          <cell r="A19043" t="str">
            <v>Q6UX98</v>
          </cell>
          <cell r="E19043" t="str">
            <v>Probable palmitoyltransferase ZDHHC24 (EC 2.3.1.225) (Zinc finger DHHC domain-containing protein 24)</v>
          </cell>
        </row>
        <row r="19044">
          <cell r="A19044" t="str">
            <v>Q6UXB2</v>
          </cell>
          <cell r="E19044" t="str">
            <v>C-X-C motif chemokine 17 (6-Cys CXCL17) (Dendritic cell and monocyte chemokine-like protein) (DMC) (VEGF coregulated chemokine 1) [Cleaved into: 4-Cys CXCL17]</v>
          </cell>
        </row>
        <row r="19045">
          <cell r="A19045" t="str">
            <v>Q6UXB4</v>
          </cell>
          <cell r="E19045" t="str">
            <v>C-type lectin domain family 4 member G (Liver and lymph node sinusoidal endothelial cell C-type lectin) (LSECtin)</v>
          </cell>
        </row>
        <row r="19046">
          <cell r="A19046" t="str">
            <v>Q6UXB8</v>
          </cell>
          <cell r="E19046" t="str">
            <v>Peptidase inhibitor 16 (PI-16) (Cysteine-rich secretory protein 9) (CRISP-9) (PSP94-binding protein) (CD antigen CD364)</v>
          </cell>
        </row>
        <row r="19047">
          <cell r="A19047" t="str">
            <v>Q6UXD5</v>
          </cell>
          <cell r="E19047" t="str">
            <v>Seizure 6-like protein 2</v>
          </cell>
        </row>
        <row r="19048">
          <cell r="A19048" t="str">
            <v>Q6UXF1</v>
          </cell>
          <cell r="E19048" t="str">
            <v>Transmembrane protein 108 (Retrolinkin)</v>
          </cell>
        </row>
        <row r="19049">
          <cell r="A19049" t="str">
            <v>Q6UXG2</v>
          </cell>
          <cell r="E19049" t="str">
            <v>Endosome/lysosome-associated apoptosis and autophagy regulator 1 (Estrogen-induced gene 121 protein)</v>
          </cell>
        </row>
        <row r="19050">
          <cell r="A19050" t="str">
            <v>Q6UXG3</v>
          </cell>
          <cell r="E19050" t="str">
            <v>CMRF35-like molecule 9 (CLM-9) (CD300 antigen-like family member G) (Triggering receptor expressed on myeloid cells 4) (TREM-4) (CD antigen CD300g)</v>
          </cell>
        </row>
        <row r="19051">
          <cell r="A19051" t="str">
            <v>Q6UXG8</v>
          </cell>
          <cell r="E19051" t="str">
            <v>Butyrophilin-like protein 9</v>
          </cell>
        </row>
        <row r="19052">
          <cell r="A19052" t="str">
            <v>Q6UXH0</v>
          </cell>
          <cell r="E19052" t="str">
            <v>Angiopoietin-like protein 8 (Betatrophin) (Lipasin) (Refeeding-induced fat and liver protein)</v>
          </cell>
        </row>
        <row r="19053">
          <cell r="A19053" t="str">
            <v>Q6UXH1</v>
          </cell>
          <cell r="E19053" t="str">
            <v>Protein disulfide isomerase CRELD2 (EC 5.3.4.1) (Cysteine-rich with EGF-like domain protein 2)</v>
          </cell>
        </row>
        <row r="19054">
          <cell r="A19054" t="str">
            <v>Q6UXH8</v>
          </cell>
          <cell r="E19054" t="str">
            <v>Collagen and calcium-binding EGF domain-containing protein 1 (Full of fluid protein homolog)</v>
          </cell>
        </row>
        <row r="19055">
          <cell r="A19055" t="str">
            <v>Q6UXI9</v>
          </cell>
          <cell r="E19055" t="str">
            <v>Nephronectin (Preosteoblast EGF-like repeat protein with MAM domain) (Protein EGFL6-like)</v>
          </cell>
        </row>
        <row r="19056">
          <cell r="A19056" t="str">
            <v>Q6UXK2</v>
          </cell>
          <cell r="E19056" t="str">
            <v>Immunoglobulin superfamily containing leucine-rich repeat protein 2 (Leucine-rich repeat domain and immunoglobulin domain-containing axon extension protein)</v>
          </cell>
        </row>
        <row r="19057">
          <cell r="A19057" t="str">
            <v>Q6UXL0</v>
          </cell>
          <cell r="E19057" t="str">
            <v>Interleukin-20 receptor subunit beta (IL-20 receptor subunit beta) (IL-20R-beta) (IL-20RB) (Fibronectin type III domain containing 6) (FNDC6) (IL-20R2)</v>
          </cell>
        </row>
        <row r="19058">
          <cell r="A19058" t="str">
            <v>Q6UXN8</v>
          </cell>
          <cell r="E19058" t="str">
            <v>C-type lectin domain family 9 member A (CD antigen CD370)</v>
          </cell>
        </row>
        <row r="19059">
          <cell r="A19059" t="str">
            <v>Q6UXN9</v>
          </cell>
          <cell r="E19059" t="str">
            <v>WD repeat-containing protein 82</v>
          </cell>
        </row>
        <row r="19060">
          <cell r="A19060" t="str">
            <v>Q6UXT8</v>
          </cell>
          <cell r="E19060" t="str">
            <v>ALK and LTK ligand 1 (Augmentor beta) (AUG-beta)</v>
          </cell>
        </row>
        <row r="19061">
          <cell r="A19061" t="str">
            <v>Q6UXV0</v>
          </cell>
          <cell r="E19061" t="str">
            <v>GDNF family receptor alpha-like</v>
          </cell>
        </row>
        <row r="19062">
          <cell r="A19062" t="str">
            <v>Q6UXV4</v>
          </cell>
          <cell r="E19062" t="str">
            <v>MICOS complex subunit MIC27 (Apolipoprotein O-like) (Protein FAM121A)</v>
          </cell>
        </row>
        <row r="19063">
          <cell r="A19063" t="str">
            <v>Q6UXX9</v>
          </cell>
          <cell r="E19063" t="str">
            <v>R-spondin-2 (Roof plate-specific spondin-2) (hRspo2)</v>
          </cell>
        </row>
        <row r="19064">
          <cell r="A19064" t="str">
            <v>Q6UXY1</v>
          </cell>
          <cell r="E19064" t="str">
            <v>Brain-specific angiogenesis inhibitor 1-associated protein 2-like protein 2 (BAI1-associated protein 2-like protein 2) (Planar intestinal- and kidney-specific BAR domain protein) (Pinkbar)</v>
          </cell>
        </row>
        <row r="19065">
          <cell r="A19065" t="str">
            <v>Q6UXZ0</v>
          </cell>
          <cell r="E19065" t="str">
            <v>Transmembrane and immunoglobulin domain-containing protein 1</v>
          </cell>
        </row>
        <row r="19066">
          <cell r="A19066" t="str">
            <v>Q6UXZ3</v>
          </cell>
          <cell r="E19066" t="str">
            <v>CMRF35-like molecule 5 (CLM-5) (CD300 antigen-like family member D) (CMRF35-A4) (CD antigen CD300d)</v>
          </cell>
        </row>
        <row r="19067">
          <cell r="A19067" t="str">
            <v>Q6UXZ4</v>
          </cell>
          <cell r="E19067" t="str">
            <v>Netrin receptor UNC5D (Protein unc-5 homolog 4) (Protein unc-5 homolog D)</v>
          </cell>
        </row>
        <row r="19068">
          <cell r="A19068" t="str">
            <v>Q6UY09</v>
          </cell>
          <cell r="E19068" t="str">
            <v>Carcinoembryonic antigen-related cell adhesion molecule 20</v>
          </cell>
        </row>
        <row r="19069">
          <cell r="A19069" t="str">
            <v>Q6UY14</v>
          </cell>
          <cell r="E19069" t="str">
            <v>ADAMTS-like protein 4 (ADAMTSL-4) (Thrombospondin repeat-containing protein 1)</v>
          </cell>
        </row>
        <row r="19070">
          <cell r="A19070" t="str">
            <v>Q6V0I7</v>
          </cell>
          <cell r="E19070" t="str">
            <v>Protocadherin Fat 4 (hFat4) (Cadherin family member 14) (FAT tumor suppressor homolog 4) (Fat-like cadherin protein FAT-J)</v>
          </cell>
        </row>
        <row r="19071">
          <cell r="A19071" t="str">
            <v>Q6V0L0</v>
          </cell>
          <cell r="E19071" t="str">
            <v>Cytochrome P450 26C1 (EC 1.14.-.-)</v>
          </cell>
        </row>
        <row r="19072">
          <cell r="A19072" t="str">
            <v>Q6V1X1</v>
          </cell>
          <cell r="E19072" t="str">
            <v>Dipeptidyl peptidase 8 (DP8) (EC 3.4.14.5) (Dipeptidyl peptidase IV-related protein 1) (DPRP-1) (Dipeptidyl peptidase VIII) (DPP VIII) (Prolyl dipeptidase DPP8)</v>
          </cell>
        </row>
        <row r="19073">
          <cell r="A19073" t="str">
            <v>Q6V3W6</v>
          </cell>
          <cell r="E19073" t="str">
            <v>Dynein regulatory complex subunit 7 (Coiled-coil domain-containing protein 135) (Coiled-coil domain-containing protein lobo homolog) (Spermatogenesis-related gene in late stages of spermatogenesis cells protein)</v>
          </cell>
        </row>
        <row r="19074">
          <cell r="A19074" t="str">
            <v>Q6V4S5</v>
          </cell>
          <cell r="E19074" t="str">
            <v>Protein sidekick-2</v>
          </cell>
        </row>
        <row r="19075">
          <cell r="A19075" t="str">
            <v>Q6V7J5</v>
          </cell>
          <cell r="E19075" t="str">
            <v>Beta-2-microglobulin</v>
          </cell>
        </row>
        <row r="19076">
          <cell r="A19076" t="str">
            <v>Q6VAB6</v>
          </cell>
          <cell r="E19076" t="str">
            <v>Kinase suppressor of Ras 2 (hKSR2) (EC 2.7.11.1)</v>
          </cell>
        </row>
        <row r="19077">
          <cell r="A19077" t="str">
            <v>Q6VB84</v>
          </cell>
          <cell r="E19077" t="str">
            <v>Forkhead box protein D4-like 3 (FOXD4-like 3)</v>
          </cell>
        </row>
        <row r="19078">
          <cell r="A19078" t="str">
            <v>Q6VE48</v>
          </cell>
          <cell r="E19078" t="str">
            <v>Membrane cofactor protein (CD antigen CD46)</v>
          </cell>
        </row>
        <row r="19079">
          <cell r="A19079" t="str">
            <v>Q6VEQ5</v>
          </cell>
          <cell r="E19079" t="str">
            <v>WAS protein family homolog 2 (CXYorf1-like protein on chromosome 2) (Protein FAM39B)</v>
          </cell>
        </row>
        <row r="19080">
          <cell r="A19080" t="str">
            <v>Q6VFT7</v>
          </cell>
          <cell r="E19080" t="str">
            <v>Forkhead box protein L2</v>
          </cell>
        </row>
        <row r="19081">
          <cell r="A19081" t="str">
            <v>Q6VGS5</v>
          </cell>
          <cell r="E19081" t="str">
            <v>Protein Daple (Coiled-coil domain-containing protein 88C) (Dvl-associating protein with a high frequency of leucine residues)</v>
          </cell>
        </row>
        <row r="19082">
          <cell r="A19082" t="str">
            <v>Q6VH22</v>
          </cell>
          <cell r="E19082" t="str">
            <v>Intraflagellar transport protein 172 homolog (Protein wimple)</v>
          </cell>
        </row>
        <row r="19083">
          <cell r="A19083" t="str">
            <v>Q6VMN6</v>
          </cell>
          <cell r="E19083" t="str">
            <v>Prolactin-releasing peptide receptor (PrRP receptor) (PrRPR) (G-protein coupled receptor 10)</v>
          </cell>
        </row>
        <row r="19084">
          <cell r="A19084" t="str">
            <v>Q6VMQ6</v>
          </cell>
          <cell r="E19084" t="str">
            <v>Activating transcription factor 7-interacting protein 1 (ATF-interacting protein) (ATF-IP) (ATF7-interacting protein) (ATFa-associated modulator) (hAM) (MBD1-containing chromatin-associated factor 1) (P621)</v>
          </cell>
        </row>
        <row r="19085">
          <cell r="A19085" t="str">
            <v>Q6VN19</v>
          </cell>
          <cell r="E19085" t="str">
            <v>Ran-binding protein 10 (RanBP10)</v>
          </cell>
        </row>
        <row r="19086">
          <cell r="A19086" t="str">
            <v>Q6VN20</v>
          </cell>
          <cell r="E19086" t="str">
            <v>Ran-binding protein 10 (RanBP10)</v>
          </cell>
        </row>
        <row r="19087">
          <cell r="A19087" t="str">
            <v>Q6VNB8</v>
          </cell>
          <cell r="E19087" t="str">
            <v>WD repeat and FYVE domain-containing protein 3 (Beach domain, WD repeat and FYVE domain-containing protein 1) (BWF1)</v>
          </cell>
        </row>
        <row r="19088">
          <cell r="A19088" t="str">
            <v>Q6VNS1</v>
          </cell>
          <cell r="E19088" t="str">
            <v>NT-3 growth factor receptor (EC 2.7.10.1) (GP145-TrkC) (Trk-C) (Neurotrophic tyrosine kinase receptor type 3) (TrkC tyrosine kinase)</v>
          </cell>
        </row>
        <row r="19089">
          <cell r="A19089" t="str">
            <v>Q6VUP9</v>
          </cell>
          <cell r="E19089" t="str">
            <v>Transcription factor AP-2-epsilon (AP2-epsilon) (Activating enhancer-binding protein 2-epsilon)</v>
          </cell>
        </row>
        <row r="19090">
          <cell r="A19090" t="str">
            <v>Q6VV64</v>
          </cell>
          <cell r="E19090" t="str">
            <v>Potassium channel subfamily K member 18 (Two-pore-domain potassium channel TRESK)</v>
          </cell>
        </row>
        <row r="19091">
          <cell r="A19091" t="str">
            <v>Q6VVB1</v>
          </cell>
          <cell r="E19091" t="str">
            <v>E3 ubiquitin-protein ligase NHLRC1 (EC 2.3.2.27) (Malin) (NHL repeat-containing protein 1) (RING-type E3 ubiquitin transferase NHLRC1)</v>
          </cell>
        </row>
        <row r="19092">
          <cell r="A19092" t="str">
            <v>Q6VVW5</v>
          </cell>
          <cell r="E19092" t="str">
            <v>Atrial natriuretic peptide receptor 2 (EC 4.6.1.2) (Atrial natriuretic peptide receptor type B) (ANP-B) (ANPR-B) (NPR-B) (Guanylate cyclase B) (GC-B)</v>
          </cell>
        </row>
        <row r="19093">
          <cell r="A19093" t="str">
            <v>Q6VVW9</v>
          </cell>
          <cell r="E19093" t="str">
            <v>Vitamin D 25-hydroxylase (EC 1.14.14.24) (Cytochrome P450 2R1)</v>
          </cell>
        </row>
        <row r="19094">
          <cell r="A19094" t="str">
            <v>Q6VVX0</v>
          </cell>
          <cell r="E19094" t="str">
            <v>Vitamin D 25-hydroxylase (EC 1.14.14.24) (Cytochrome P450 2R1)</v>
          </cell>
        </row>
        <row r="19095">
          <cell r="A19095" t="str">
            <v>Q6VY05</v>
          </cell>
          <cell r="E19095" t="str">
            <v>Dead end protein homolog 1 (RNA-binding motif, single-stranded-interacting protein 4)</v>
          </cell>
        </row>
        <row r="19096">
          <cell r="A19096" t="str">
            <v>Q6VY07</v>
          </cell>
          <cell r="E19096" t="str">
            <v>Phosphofurin acidic cluster sorting protein 1 (PACS-1)</v>
          </cell>
        </row>
        <row r="19097">
          <cell r="A19097" t="str">
            <v>Q6VYH9</v>
          </cell>
          <cell r="E19097" t="str">
            <v>Hematopoietic SH2 domain-containing protein (Hematopoietic SH2 protein) (Adaptor in lymphocytes of unknown function X)</v>
          </cell>
        </row>
        <row r="19098">
          <cell r="A19098" t="str">
            <v>Q6VZZ7</v>
          </cell>
          <cell r="E19098" t="str">
            <v>Opsin-5 (G-protein coupled receptor 136) (G-protein coupled receptor PGR12) (Neuropsin)</v>
          </cell>
        </row>
        <row r="19099">
          <cell r="A19099" t="str">
            <v>Q6W0C5</v>
          </cell>
          <cell r="E19099" t="str">
            <v>Developmental pluripotency-associated protein 3 (Stella-related protein)</v>
          </cell>
        </row>
        <row r="19100">
          <cell r="A19100" t="str">
            <v>Q6W2J9</v>
          </cell>
          <cell r="E19100" t="str">
            <v>BCL-6 corepressor (BCoR)</v>
          </cell>
        </row>
        <row r="19101">
          <cell r="A19101" t="str">
            <v>Q6W4X9</v>
          </cell>
          <cell r="E19101" t="str">
            <v>Mucin-6 (MUC-6) (Gastric mucin-6)</v>
          </cell>
        </row>
        <row r="19102">
          <cell r="A19102" t="str">
            <v>Q6W5P4</v>
          </cell>
          <cell r="E19102" t="str">
            <v>Neuropeptide S receptor (G-protein coupled receptor 154) (G-protein coupled receptor PGR14) (G-protein coupled receptor for asthma susceptibility)</v>
          </cell>
        </row>
        <row r="19103">
          <cell r="A19103" t="str">
            <v>Q6WAY2</v>
          </cell>
          <cell r="E19103" t="str">
            <v>Phospholipid phosphatase-related protein type 1 (Inactive 2-lysophosphatidate phosphatase PLPPR1) (Lipid phosphate phosphatase-related protein type 1) (Plasticity-related gene 3 protein) (PRG-3)</v>
          </cell>
        </row>
        <row r="19104">
          <cell r="A19104" t="str">
            <v>Q6WCQ1</v>
          </cell>
          <cell r="E19104" t="str">
            <v>Myosin phosphatase Rho-interacting protein (M-RIP) (Rho-interacting protein 3) (RIP3) (p116Rip)</v>
          </cell>
        </row>
        <row r="19105">
          <cell r="A19105" t="str">
            <v>Q6WG24</v>
          </cell>
          <cell r="E19105" t="str">
            <v>Interleukin-4 receptor subunit alpha (IL-4 receptor subunit alpha) (IL-4R subunit alpha) (IL-4R-alpha) (IL-4RA) (CD antigen CD124)</v>
          </cell>
        </row>
        <row r="19106">
          <cell r="A19106" t="str">
            <v>Q6WIT9</v>
          </cell>
          <cell r="E19106" t="str">
            <v>Hypoxanthine-guanine phosphoribosyltransferase (HGPRT) (HGPRTase) (EC 2.4.2.8)</v>
          </cell>
        </row>
        <row r="19107">
          <cell r="A19107" t="str">
            <v>Q6WKZ4</v>
          </cell>
          <cell r="E19107" t="str">
            <v>Rab11 family-interacting protein 1 (Rab11-FIP1) (Rab-coupling protein)</v>
          </cell>
        </row>
        <row r="19108">
          <cell r="A19108" t="str">
            <v>Q6WKZ7</v>
          </cell>
          <cell r="E19108" t="str">
            <v>Nostrin (Disabled homolog 2-interacting protein 2) (Dab2-interacting protein 2) (Nitric oxide synthase trafficker) (eNOS-trafficking inducer)</v>
          </cell>
        </row>
        <row r="19109">
          <cell r="A19109" t="str">
            <v>Q6WKZ8</v>
          </cell>
          <cell r="E19109" t="str">
            <v>E3 ubiquitin-protein ligase UBR2 (EC 2.3.2.27) (N-recognin-2) (RING-type E3 ubiquitin transferase UBR2) (Ubiquitin-protein ligase E3-alpha-2) (Ubiquitin-protein ligase E3-alpha-II)</v>
          </cell>
        </row>
        <row r="19110">
          <cell r="A19110" t="str">
            <v>Q6WN19</v>
          </cell>
          <cell r="E19110" t="str">
            <v>Reticulon-2 (Neuroendocrine-specific protein-like 1) (NSP-like protein 1) (Neuroendocrine-specific protein-like I) (NSP-like protein I) (NSPLI)</v>
          </cell>
        </row>
        <row r="19111">
          <cell r="A19111" t="str">
            <v>Q6WN34</v>
          </cell>
          <cell r="E19111" t="str">
            <v>Chordin-like protein 2 (Breast tumor novel factor 1) (BNF-1) (Chordin-related protein 2)</v>
          </cell>
        </row>
        <row r="19112">
          <cell r="A19112" t="str">
            <v>Q6WQJ1</v>
          </cell>
          <cell r="E19112" t="str">
            <v>Diacylglycerol lipase-alpha (DAGL-alpha) (DGL-alpha) (EC 3.1.1.116) (Neural stem cell-derived dendrite regulator) (Sn1-specific diacylglycerol lipase alpha)</v>
          </cell>
        </row>
        <row r="19113">
          <cell r="A19113" t="str">
            <v>Q6WRI0</v>
          </cell>
          <cell r="E19113" t="str">
            <v>Immunoglobulin superfamily member 10 (IgSF10) (Calvaria mechanical force protein 608) (CMF608)</v>
          </cell>
        </row>
        <row r="19114">
          <cell r="A19114" t="str">
            <v>Q6X1Y6</v>
          </cell>
          <cell r="E19114" t="str">
            <v>Acid-sensing ion channel 3 (ASIC3) (Amiloride-sensitive cation channel 3) (Dorsal root ASIC) (DRASIC)</v>
          </cell>
        </row>
        <row r="19115">
          <cell r="A19115" t="str">
            <v>Q6X4U4</v>
          </cell>
          <cell r="E19115" t="str">
            <v>Sclerostin domain-containing protein 1 (Ectodermal BMP inhibitor) (Ectodin) (Uterine sensitization-associated gene 1 protein) (USAG-1)</v>
          </cell>
        </row>
        <row r="19116">
          <cell r="A19116" t="str">
            <v>Q6X4W1</v>
          </cell>
          <cell r="E19116" t="str">
            <v>NMDA receptor synaptonuclear signaling and neuronal migration factor (Nasal embryonic luteinizing hormone-releasing hormone factor) (Nasal embryonic LHRH factor)</v>
          </cell>
        </row>
        <row r="19117">
          <cell r="A19117" t="str">
            <v>Q6X6Z7</v>
          </cell>
          <cell r="E19117" t="str">
            <v>Tektin-3</v>
          </cell>
        </row>
        <row r="19118">
          <cell r="A19118" t="str">
            <v>Q6X786</v>
          </cell>
          <cell r="E19118" t="str">
            <v>Zona pellucida-binding protein 2</v>
          </cell>
        </row>
        <row r="19119">
          <cell r="A19119" t="str">
            <v>Q6X893</v>
          </cell>
          <cell r="E19119" t="str">
            <v>Choline transporter-like protein 1 (Solute carrier family 44 member 1) (CD antigen CD92)</v>
          </cell>
        </row>
        <row r="19120">
          <cell r="A19120" t="str">
            <v>Q6X936</v>
          </cell>
          <cell r="E19120" t="str">
            <v>Kin of IRRE-like protein 1 (Kin of irregular chiasm-like protein 1) (Nephrin-like protein 1)</v>
          </cell>
        </row>
        <row r="19121">
          <cell r="A19121" t="str">
            <v>Q6X9T7</v>
          </cell>
          <cell r="E19121" t="str">
            <v>TYRO protein tyrosine kinase-binding protein (DNAX-activation protein 12)</v>
          </cell>
        </row>
        <row r="19122">
          <cell r="A19122" t="str">
            <v>Q6XBJ3</v>
          </cell>
          <cell r="E19122" t="str">
            <v>One cut domain family member 2 (One cut homeobox 2) (Transcription factor ONECUT-2) (OC-2)</v>
          </cell>
        </row>
        <row r="19123">
          <cell r="A19123" t="str">
            <v>Q6XD76</v>
          </cell>
          <cell r="E19123" t="str">
            <v>Achaete-scute homolog 4 (ASH-4) (hASH4) (Achaete-scute-like protein 4) (Class A basic helix-loop-helix protein 44) (bHLHa44)</v>
          </cell>
        </row>
        <row r="19124">
          <cell r="A19124" t="str">
            <v>Q6XE24</v>
          </cell>
          <cell r="E19124" t="str">
            <v>RNA-binding motif, single-stranded-interacting protein 3</v>
          </cell>
        </row>
        <row r="19125">
          <cell r="A19125" t="str">
            <v>Q6XJV4</v>
          </cell>
          <cell r="E19125" t="str">
            <v>Cell surface glycoprotein CD200 receptor 4 (CD200 cell surface glycoprotein receptor-like 4) (CD200 receptor-like 4) (CD200 cell surface glycoprotein receptor-like a) (CD200RLa) (Cell surface glycoprotein OX2 receptor 4)</v>
          </cell>
        </row>
        <row r="19126">
          <cell r="A19126" t="str">
            <v>Q6XP49</v>
          </cell>
          <cell r="E19126" t="str">
            <v>Zinc finger protein GLIS3 (GLI-similar 3)</v>
          </cell>
        </row>
        <row r="19127">
          <cell r="A19127" t="str">
            <v>Q6XPS3</v>
          </cell>
          <cell r="E19127" t="str">
            <v>Phosphatidylinositol 3,4,5-trisphosphate 3-phosphatase TPTE2 (EC 3.1.3.67) (Lipid phosphatase TPIP) (TPTE and PTEN homologous inositol lipid phosphatase)</v>
          </cell>
        </row>
        <row r="19128">
          <cell r="A19128" t="str">
            <v>Q6XPU4</v>
          </cell>
          <cell r="E19128" t="str">
            <v>Low affinity immunoglobulin gamma Fc region receptor III-A (IgG Fc receptor III-A) (CD16-2) (FcgammaRIV) (CD antigen CD16a)</v>
          </cell>
        </row>
        <row r="19129">
          <cell r="A19129" t="str">
            <v>Q6XPZ3</v>
          </cell>
          <cell r="E19129" t="str">
            <v>Phospholipase A2 group XV (1-O-acylceramide synthase) (ACS) (LCAT-like lysophospholipase) (LLPL) (EC 3.1.1.5) (Lysophospholipase 3) (Lysosomal phospholipase A and acyltransferase) (EC 2.3.1.-, EC 3.1.1.32, EC 3.1.1.4) (Lysosomal phospholipase A2) (LPLA2)</v>
          </cell>
        </row>
        <row r="19130">
          <cell r="A19130" t="str">
            <v>Q6XQN6</v>
          </cell>
          <cell r="E19130" t="str">
            <v>Nicotinate phosphoribosyltransferase (NAPRTase) (EC 6.3.4.21) (FHA-HIT-interacting protein) (Nicotinate phosphoribosyltransferase domain-containing protein 1)</v>
          </cell>
        </row>
        <row r="19131">
          <cell r="A19131" t="str">
            <v>Q6XR72</v>
          </cell>
          <cell r="E19131" t="str">
            <v>Calcium/manganese antiporter SLC30A10 (Solute carrier family 30 member 10) (Zinc transporter 10) (ZnT-10)</v>
          </cell>
        </row>
        <row r="19132">
          <cell r="A19132" t="str">
            <v>Q6XUX0</v>
          </cell>
          <cell r="E19132" t="str">
            <v>Dual serine/threonine and tyrosine protein kinase (EC 2.7.12.1) (Dusty protein kinase) (Dusty PK) (Receptor-interacting serine/threonine-protein kinase 5)</v>
          </cell>
        </row>
        <row r="19133">
          <cell r="A19133" t="str">
            <v>Q6XUX1</v>
          </cell>
          <cell r="E19133" t="str">
            <v>Dual serine/threonine and tyrosine protein kinase (EC 2.7.12.1) (Dusty protein kinase) (Dusty PK) (Receptor-interacting serine/threonine-protein kinase 5)</v>
          </cell>
        </row>
        <row r="19134">
          <cell r="A19134" t="str">
            <v>Q6XUX2</v>
          </cell>
          <cell r="E19134" t="str">
            <v>Dual serine/threonine and tyrosine protein kinase (EC 2.7.12.1) (Dusty protein kinase) (Dusty PK) (Receptor-interacting serine/threonine-protein kinase 5)</v>
          </cell>
        </row>
        <row r="19135">
          <cell r="A19135" t="str">
            <v>Q6XUX3</v>
          </cell>
          <cell r="E19135" t="str">
            <v>Dual serine/threonine and tyrosine protein kinase (EC 2.7.12.1) (Dusty protein kinase) (Dusty PK) (RIP-homologous kinase) (Receptor-interacting serine/threonine-protein kinase 5) (Sugen kinase 496) (SgK496)</v>
          </cell>
        </row>
        <row r="19136">
          <cell r="A19136" t="str">
            <v>Q6XVG2</v>
          </cell>
          <cell r="E19136" t="str">
            <v>Cytochrome P450 2C54 (EC 1.14.14.1) (CYPIIC54)</v>
          </cell>
        </row>
        <row r="19137">
          <cell r="A19137" t="str">
            <v>Q6XVN8</v>
          </cell>
          <cell r="E19137" t="str">
            <v>Microtubule-associated proteins 1A/1B light chain 3A (Autophagy-related protein LC3 A) (Autophagy-related ubiquitin-like modifier LC3 A) (MAP1 light chain 3-like protein 1) (MAP1A/MAP1B light chain 3 A) (MAP1A/MAP1B LC3 A) (Microtubule-associated protein 1 light chain 3 alpha)</v>
          </cell>
        </row>
        <row r="19138">
          <cell r="A19138" t="str">
            <v>Q6XYQ8</v>
          </cell>
          <cell r="E19138" t="str">
            <v>Synaptotagmin-10 (Synaptotagmin X) (SytX)</v>
          </cell>
        </row>
        <row r="19139">
          <cell r="A19139" t="str">
            <v>Q6XZB0</v>
          </cell>
          <cell r="E19139" t="str">
            <v>Lipase member I (LIPI) (EC 3.1.1.-) (Cancer/testis antigen 17) (CT17) (LPD lipase) (Membrane-associated phosphatidic acid-selective phospholipase A1-beta) (mPA-PLA1 beta)</v>
          </cell>
        </row>
        <row r="19140">
          <cell r="A19140" t="str">
            <v>Q6XZF7</v>
          </cell>
          <cell r="E19140" t="str">
            <v>Dynamin-binding protein (Scaffold protein Tuba)</v>
          </cell>
        </row>
        <row r="19141">
          <cell r="A19141" t="str">
            <v>Q6Y1H2</v>
          </cell>
          <cell r="E19141" t="str">
            <v>Very-long-chain (3R)-3-hydroxyacyl-CoA dehydratase 2 (EC 4.2.1.134) (3-hydroxyacyl-CoA dehydratase 2) (HACD2) (Protein-tyrosine phosphatase-like member B)</v>
          </cell>
        </row>
        <row r="19142">
          <cell r="A19142" t="str">
            <v>Q6Y1S1</v>
          </cell>
          <cell r="E19142" t="str">
            <v>Myeloid differentiation primary response protein MyD88</v>
          </cell>
        </row>
        <row r="19143">
          <cell r="A19143" t="str">
            <v>Q6Y288</v>
          </cell>
          <cell r="E19143" t="str">
            <v>Beta-1,3-glucosyltransferase (Beta3Glc-T) (EC 2.4.1.-) (Beta 3-glucosyltransferase) (Beta-3-glycosyltransferase-like)</v>
          </cell>
        </row>
        <row r="19144">
          <cell r="A19144" t="str">
            <v>Q6Y4Q5</v>
          </cell>
          <cell r="E19144" t="str">
            <v>Stromelysin-1 (SL-1) (EC 3.4.24.17) (Matrix metalloproteinase-3) (MMP-3)</v>
          </cell>
        </row>
        <row r="19145">
          <cell r="A19145" t="str">
            <v>Q6Y4S4</v>
          </cell>
          <cell r="E19145" t="str">
            <v>Metastasis-suppressor KiSS-1 (Kisspeptin-1) [Cleaved into: Metastin (Kisspeptin-52); Kisspeptin-10 (Metastin45-54)]</v>
          </cell>
        </row>
        <row r="19146">
          <cell r="A19146" t="str">
            <v>Q6Y5D8</v>
          </cell>
          <cell r="E19146" t="str">
            <v>Rho GTPase-activating protein 10 (PH and SH3 domain-containing rhoGAP protein) (PS-GAP) (PSGAP) (Rho-type GTPase-activating protein 10)</v>
          </cell>
        </row>
        <row r="19147">
          <cell r="A19147" t="str">
            <v>Q6Y685</v>
          </cell>
          <cell r="E19147" t="str">
            <v>Transforming acidic coiled-coil-containing protein 1</v>
          </cell>
        </row>
        <row r="19148">
          <cell r="A19148" t="str">
            <v>Q6Y7W6</v>
          </cell>
          <cell r="E19148" t="str">
            <v>GRB10-interacting GYF protein 2 (PERQ amino acid-rich with GYF domain-containing protein 2) (Trinucleotide repeat-containing gene 15 protein)</v>
          </cell>
        </row>
        <row r="19149">
          <cell r="A19149" t="str">
            <v>Q6Y7W8</v>
          </cell>
          <cell r="E19149" t="str">
            <v>GRB10-interacting GYF protein 2 (PERQ amino acid-rich with GYF domain-containing protein 2) (Trinucleotide repeat-containing gene 15 protein)</v>
          </cell>
        </row>
        <row r="19150">
          <cell r="A19150" t="str">
            <v>Q6YBV0</v>
          </cell>
          <cell r="E19150" t="str">
            <v>Neutral amino acid uniporter 4 (Solute carrier family 36 member 4)</v>
          </cell>
        </row>
        <row r="19151">
          <cell r="A19151" t="str">
            <v>Q6YGZ1</v>
          </cell>
          <cell r="E19151" t="str">
            <v>Heparanase (EC 3.2.1.166) (Endo-glucoronidase) [Cleaved into: Heparanase 8 kDa subunit; Heparanase 50 kDa subunit]</v>
          </cell>
        </row>
        <row r="19152">
          <cell r="A19152" t="str">
            <v>Q6YHK3</v>
          </cell>
          <cell r="E19152" t="str">
            <v>CD109 antigen (150 kDa TGF-beta-1-binding protein) (C3 and PZP-like alpha-2-macroglobulin domain-containing protein 7) (Platelet-specific Gov antigen) (p180) (r150) (CD antigen CD109)</v>
          </cell>
        </row>
        <row r="19153">
          <cell r="A19153" t="str">
            <v>Q6YHU6</v>
          </cell>
          <cell r="E19153" t="str">
            <v>Thyroid adenoma-associated protein (Gene inducing thyroid adenomas protein)</v>
          </cell>
        </row>
        <row r="19154">
          <cell r="A19154" t="str">
            <v>Q6YKA4</v>
          </cell>
          <cell r="E19154" t="str">
            <v>High mobility group protein B1 (High mobility group protein 1) (HMG-1)</v>
          </cell>
        </row>
        <row r="19155">
          <cell r="A19155" t="str">
            <v>Q6YN16</v>
          </cell>
          <cell r="E19155" t="str">
            <v>Hydroxysteroid dehydrogenase-like protein 2 (EC 1.-.-.-) (Short chain dehydrogenase/reductase family 13C member 1)</v>
          </cell>
        </row>
        <row r="19156">
          <cell r="A19156" t="str">
            <v>Q6YNX6</v>
          </cell>
          <cell r="E19156" t="str">
            <v>Calmodulin (CaM)</v>
          </cell>
        </row>
        <row r="19157">
          <cell r="A19157" t="str">
            <v>Q6YP21</v>
          </cell>
          <cell r="E19157" t="str">
            <v>Kynurenine--oxoglutarate transaminase 3 (EC 2.6.1.7) (Cysteine-S-conjugate beta-lyase 2) (EC 4.4.1.13) (Kynurenine aminotransferase 3) (Kynurenine aminotransferase III) (KATIII) (Kynurenine--glyoxylate transaminase) (EC 2.6.1.63) (Kynurenine--oxoglutarate transaminase III)</v>
          </cell>
        </row>
        <row r="19158">
          <cell r="A19158" t="str">
            <v>Q6ZMB0</v>
          </cell>
          <cell r="E19158" t="str">
            <v>Acetylgalactosaminyl-O-glycosyl-glycoprotein beta-1,3-N-acetylglucosaminyltransferase (EC 2.4.1.147) (Core 3 synthase) (UDP-GlcNAc:betaGal beta-1,3-N-acetylglucosaminyltransferase 6) (BGnT-6) (Beta-1,3-Gn-T6) (Beta-1,3-N-acetylglucosaminyltransferase 6) (Beta3Gn-T6)</v>
          </cell>
        </row>
        <row r="19159">
          <cell r="A19159" t="str">
            <v>Q6ZMC9</v>
          </cell>
          <cell r="E19159" t="str">
            <v>Sialic acid-binding Ig-like lectin 15 (Siglec-15) (CD33 antigen-like 3)</v>
          </cell>
        </row>
        <row r="19160">
          <cell r="A19160" t="str">
            <v>Q6ZMG9</v>
          </cell>
          <cell r="E19160" t="str">
            <v>Ceramide synthase 6 (CerS6) (LAG1 longevity assurance homolog 6) (Sphingoid base N-palmitoyltransferase CERS6) (EC 2.3.1.291)</v>
          </cell>
        </row>
        <row r="19161">
          <cell r="A19161" t="str">
            <v>Q6ZMH5</v>
          </cell>
          <cell r="E19161" t="str">
            <v>Zinc transporter ZIP5 (Solute carrier family 39 member 5) (Zrt- and Irt-like protein 5) (ZIP-5)</v>
          </cell>
        </row>
        <row r="19162">
          <cell r="A19162" t="str">
            <v>Q6ZMI0</v>
          </cell>
          <cell r="E19162" t="str">
            <v>Protein phosphatase 1 regulatory subunit 21 (Coiled-coil domain-containing protein 128) (KLRAQ motif-containing protein 1)</v>
          </cell>
        </row>
        <row r="19163">
          <cell r="A19163" t="str">
            <v>Q6ZMI3</v>
          </cell>
          <cell r="E19163" t="str">
            <v>Gliomedin [Cleaved into: Gliomedin shedded ectodomain]</v>
          </cell>
        </row>
        <row r="19164">
          <cell r="A19164" t="str">
            <v>Q6ZMJ2</v>
          </cell>
          <cell r="E19164" t="str">
            <v>Scavenger receptor class A member 5 (Scavenger receptor hlg)</v>
          </cell>
        </row>
        <row r="19165">
          <cell r="A19165" t="str">
            <v>Q6ZMJ4</v>
          </cell>
          <cell r="E19165" t="str">
            <v>Interleukin-34 (IL-34)</v>
          </cell>
        </row>
        <row r="19166">
          <cell r="A19166" t="str">
            <v>Q6ZMM2</v>
          </cell>
          <cell r="E19166" t="str">
            <v>ADAMTS-like protein 5 (ADAMTSL-5) (Thrombospondin type-1 domain-containing protein 6)</v>
          </cell>
        </row>
        <row r="19167">
          <cell r="A19167" t="str">
            <v>Q6ZMP0</v>
          </cell>
          <cell r="E19167" t="str">
            <v>Thrombospondin type-1 domain-containing protein 4 (A disintegrin and metalloproteinase with thrombospondin motifs-like protein 6) (ADAMTS-like protein 6) (ADAMTSL-6)</v>
          </cell>
        </row>
        <row r="19168">
          <cell r="A19168" t="str">
            <v>Q6ZMQ8</v>
          </cell>
          <cell r="E19168" t="str">
            <v>Serine/threonine-protein kinase LMTK1 (EC 2.7.11.1) (Apoptosis-associated tyrosine kinase) (AATYK) (Brain apoptosis-associated tyrosine kinase) (CDK5-binding protein) (Lemur tyrosine kinase 1) (p35-binding protein) (p35BP)</v>
          </cell>
        </row>
        <row r="19169">
          <cell r="A19169" t="str">
            <v>Q6ZMR5</v>
          </cell>
          <cell r="E19169" t="str">
            <v>Transmembrane protease serine 11A (EC 3.4.21.-) (Airway trypsin-like protease 1) (Epidermal type-II transmembrane serine protease) (Esophageal cancer-susceptibility gene 1 protein)</v>
          </cell>
        </row>
        <row r="19170">
          <cell r="A19170" t="str">
            <v>Q6ZMS7</v>
          </cell>
          <cell r="E19170" t="str">
            <v>Zinc finger protein 783</v>
          </cell>
        </row>
        <row r="19171">
          <cell r="A19171" t="str">
            <v>Q6ZMT1</v>
          </cell>
          <cell r="E19171" t="str">
            <v>SH3 and cysteine-rich domain-containing protein 2 (24b2/STAC2) (Src homology 3 and cysteine-rich domain-containing protein 2)</v>
          </cell>
        </row>
        <row r="19172">
          <cell r="A19172" t="str">
            <v>Q6ZMT4</v>
          </cell>
          <cell r="E19172" t="str">
            <v>Lysine-specific demethylase 7A (JmjC domain-containing histone demethylation protein 1D) (Lysine-specific demethylase 7) ([histone H3]-dimethyl-L-lysine9 demethylase 7A) (EC 1.14.11.65)</v>
          </cell>
        </row>
        <row r="19173">
          <cell r="A19173" t="str">
            <v>Q6ZMU5</v>
          </cell>
          <cell r="E19173" t="str">
            <v>Tripartite motif-containing protein 72 (Mitsugumin-53) (Mg53)</v>
          </cell>
        </row>
        <row r="19174">
          <cell r="A19174" t="str">
            <v>Q6ZMZ0</v>
          </cell>
          <cell r="E19174" t="str">
            <v>E3 ubiquitin-protein ligase RNF19B (EC 2.3.2.31) (IBR domain-containing protein 3) (Natural killer lytic-associated molecule) (RING finger protein 19B)</v>
          </cell>
        </row>
        <row r="19175">
          <cell r="A19175" t="str">
            <v>Q6ZMZ3</v>
          </cell>
          <cell r="E19175" t="str">
            <v>Nesprin-3 (KASH domain-containing protein 3) (KASH3) (Nuclear envelope spectrin repeat protein 3)</v>
          </cell>
        </row>
        <row r="19176">
          <cell r="A19176" t="str">
            <v>Q6ZN04</v>
          </cell>
          <cell r="E19176" t="str">
            <v>RNA-binding protein MEX3B (RING finger and KH domain-containing protein 3) (RING finger protein 195)</v>
          </cell>
        </row>
        <row r="19177">
          <cell r="A19177" t="str">
            <v>Q6ZN16</v>
          </cell>
          <cell r="E19177" t="str">
            <v>Mitogen-activated protein kinase kinase kinase 15 (EC 2.7.11.25) (Apoptosis signal-regulating kinase 3) (MAPK/ERK kinase kinase 15) (MEK kinase 15) (MEKK 15)</v>
          </cell>
        </row>
        <row r="19178">
          <cell r="A19178" t="str">
            <v>Q6ZN17</v>
          </cell>
          <cell r="E19178" t="str">
            <v>Protein lin-28 homolog B (Lin-28B)</v>
          </cell>
        </row>
        <row r="19179">
          <cell r="A19179" t="str">
            <v>Q6ZN18</v>
          </cell>
          <cell r="E19179" t="str">
            <v>Zinc finger protein AEBP2 (Adipocyte enhancer-binding protein 2) (AE-binding protein 2)</v>
          </cell>
        </row>
        <row r="19180">
          <cell r="A19180" t="str">
            <v>Q6ZN30</v>
          </cell>
          <cell r="E19180" t="str">
            <v>Zinc finger protein basonuclin-2</v>
          </cell>
        </row>
        <row r="19181">
          <cell r="A19181" t="str">
            <v>Q6ZN44</v>
          </cell>
          <cell r="E19181" t="str">
            <v>Netrin receptor UNC5A (Protein unc-5 homolog 1) (Protein unc-5 homolog A)</v>
          </cell>
        </row>
        <row r="19182">
          <cell r="A19182" t="str">
            <v>Q6ZN57</v>
          </cell>
          <cell r="E19182" t="str">
            <v>Zinc finger protein ZFP2 (Zfp-2) (Zinc finger protein 751)</v>
          </cell>
        </row>
        <row r="19183">
          <cell r="A19183" t="str">
            <v>Q6ZN66</v>
          </cell>
          <cell r="E19183" t="str">
            <v>Guanylate-binding protein 6 (EC 3.6.5.-) (GTP-binding protein 6) (GBP-6) (Guanine nucleotide-binding protein 6)</v>
          </cell>
        </row>
        <row r="19184">
          <cell r="A19184" t="str">
            <v>Q6ZNA4</v>
          </cell>
          <cell r="E19184" t="str">
            <v>E3 ubiquitin-protein ligase Arkadia (EC 2.3.2.27) (RING finger protein 111) (hRNF111) (RING-type E3 ubiquitin transferase Arkadia)</v>
          </cell>
        </row>
        <row r="19185">
          <cell r="A19185" t="str">
            <v>Q6ZNB7</v>
          </cell>
          <cell r="E19185" t="str">
            <v>Alkylglycerol monooxygenase (EC 1.14.16.5) (Transmembrane protein 195)</v>
          </cell>
        </row>
        <row r="19186">
          <cell r="A19186" t="str">
            <v>Q6ZNC8</v>
          </cell>
          <cell r="E19186" t="str">
            <v>Lysophospholipid acyltransferase 1 (LPLAT 1) (1-acylglycerophosphocholine O-acyltransferase) (EC 2.3.1.23) (1-acylglycerophosphoethanolamine O-acyltransferase) (EC 2.3.1.n7) (1-acylglycerophosphoserine O-acyltransferase MBOAT1) (EC 2.3.1.n6) (Lysophosphatidylserine acyltransferase) (LPSAT) (Lyso-PS acyltransferase) (Membrane-bound O-acyltransferase domain-containing protein 1) (O-acyltransferase domain-containing protein 1)</v>
          </cell>
        </row>
        <row r="19187">
          <cell r="A19187" t="str">
            <v>Q6ZNE5</v>
          </cell>
          <cell r="E19187" t="str">
            <v>Beclin 1-associated autophagy-related key regulator (Barkor) (Autophagy-related protein 14-like protein) (Atg14L)</v>
          </cell>
        </row>
        <row r="19188">
          <cell r="A19188" t="str">
            <v>Q6ZNE9</v>
          </cell>
          <cell r="E19188" t="str">
            <v>RUN and FYVE domain-containing protein 4</v>
          </cell>
        </row>
        <row r="19189">
          <cell r="A19189" t="str">
            <v>Q6ZNG0</v>
          </cell>
          <cell r="E19189" t="str">
            <v>Zinc finger protein 620</v>
          </cell>
        </row>
        <row r="19190">
          <cell r="A19190" t="str">
            <v>Q6ZNH5</v>
          </cell>
          <cell r="E19190" t="str">
            <v>Zinc finger protein 497</v>
          </cell>
        </row>
        <row r="19191">
          <cell r="A19191" t="str">
            <v>Q6ZNJ1</v>
          </cell>
          <cell r="E19191" t="str">
            <v>Neurobeachin-like protein 2</v>
          </cell>
        </row>
        <row r="19192">
          <cell r="A19192" t="str">
            <v>Q6ZNK6</v>
          </cell>
          <cell r="E19192" t="str">
            <v>TRAF-interacting protein with FHA domain-containing protein B (TIFA-like protein)</v>
          </cell>
        </row>
        <row r="19193">
          <cell r="A19193" t="str">
            <v>Q6ZNL6</v>
          </cell>
          <cell r="E19193" t="str">
            <v>FYVE, RhoGEF and PH domain-containing protein 5 (Zinc finger FYVE domain-containing protein 23)</v>
          </cell>
        </row>
        <row r="19194">
          <cell r="A19194" t="str">
            <v>Q6ZNX1</v>
          </cell>
          <cell r="E19194" t="str">
            <v>Shieldin complex subunit 3 (REV7-interacting novel NHEJ regulator 1) (Shield complex subunit 3)</v>
          </cell>
        </row>
        <row r="19195">
          <cell r="A19195" t="str">
            <v>Q6ZP29</v>
          </cell>
          <cell r="E19195" t="str">
            <v>Lysosomal amino acid transporter 1 homolog (PQ-loop repeat-containing protein 2) (Solute carrier family 66 member 1)</v>
          </cell>
        </row>
        <row r="19196">
          <cell r="A19196" t="str">
            <v>Q6ZP80</v>
          </cell>
          <cell r="E19196" t="str">
            <v>Transmembrane protein 182</v>
          </cell>
        </row>
        <row r="19197">
          <cell r="A19197" t="str">
            <v>Q6ZP82</v>
          </cell>
          <cell r="E19197" t="str">
            <v>Coiled-coil domain-containing protein 141 (Coiled-coil protein associated with myosin II and DISC1)</v>
          </cell>
        </row>
        <row r="19198">
          <cell r="A19198" t="str">
            <v>Q6ZPD8</v>
          </cell>
          <cell r="E19198" t="str">
            <v>Diacylglycerol O-acyltransferase 2-like protein 6 (EC 2.3.1.-) (Diacylglycerol O-acyltransferase candidate 3) (hDC3)</v>
          </cell>
        </row>
        <row r="19199">
          <cell r="A19199" t="str">
            <v>Q6ZPF3</v>
          </cell>
          <cell r="E19199" t="str">
            <v>Rho guanine nucleotide exchange factor TIAM2 (SIF and TIAM1-like exchange factor) (T-lymphoma invasion and metastasis-inducing protein 2) (TIAM-2)</v>
          </cell>
        </row>
        <row r="19200">
          <cell r="A19200" t="str">
            <v>Q6ZPF4</v>
          </cell>
          <cell r="E19200" t="str">
            <v>Formin-like protein 3</v>
          </cell>
        </row>
        <row r="19201">
          <cell r="A19201" t="str">
            <v>Q6ZPI0</v>
          </cell>
          <cell r="E19201" t="str">
            <v>Protein Jade-1 (Jade family PHD finger protein 1) (PHD finger protein 17)</v>
          </cell>
        </row>
        <row r="19202">
          <cell r="A19202" t="str">
            <v>Q6ZPI3</v>
          </cell>
          <cell r="E19202" t="str">
            <v>Ligand-dependent corepressor (LCoR) (Mblk1-related protein 2)</v>
          </cell>
        </row>
        <row r="19203">
          <cell r="A19203" t="str">
            <v>Q6ZPJ3</v>
          </cell>
          <cell r="E19203" t="str">
            <v>(E3-independent) E2 ubiquitin-conjugating enzyme UBE2O (EC 2.3.2.24) (E2/E3 hybrid ubiquitin-protein ligase UBE2O) (Ubiquitin carrier protein O) (Ubiquitin-conjugating enzyme E2 O) (Ubiquitin-conjugating enzyme E2 of 230 kDa) (Ubiquitin-conjugating enzyme E2-230K) (Ubiquitin-protein ligase O)</v>
          </cell>
        </row>
        <row r="19204">
          <cell r="A19204" t="str">
            <v>Q6ZPK0</v>
          </cell>
          <cell r="E19204" t="str">
            <v>PHD finger protein 21A (BHC80a) (BRAF35-HDAC complex protein BHC80) (mBHC80)</v>
          </cell>
        </row>
        <row r="19205">
          <cell r="A19205" t="str">
            <v>Q6ZPQ6</v>
          </cell>
          <cell r="E19205" t="str">
            <v>Membrane-associated phosphatidylinositol transfer protein 2 (Drosophila retinal degeneration B homolog 2) (RdgB2) (Phosphatidylinositol transfer protein, membrane-associated 2) (PITPnm 2) (Pyk2 N-terminal domain-interacting receptor 3) (NIR-3)</v>
          </cell>
        </row>
        <row r="19206">
          <cell r="A19206" t="str">
            <v>Q6ZPR5</v>
          </cell>
          <cell r="E19206" t="str">
            <v>Sphingomyelin phosphodiesterase 4 (EC 3.1.4.12) (Neutral sphingomyelinase 3) (nSMase-3) (nSMase3) (Neutral sphingomyelinase III)</v>
          </cell>
        </row>
        <row r="19207">
          <cell r="A19207" t="str">
            <v>Q6ZPS2</v>
          </cell>
          <cell r="E19207" t="str">
            <v>Carnosine synthase 1 (EC 6.3.2.11) (ATP-grasp domain-containing protein 1)</v>
          </cell>
        </row>
        <row r="19208">
          <cell r="A19208" t="str">
            <v>Q6ZPS6</v>
          </cell>
          <cell r="E19208" t="str">
            <v>Ankyrin repeat and IBR domain-containing protein 1 (EC 2.3.2.31)</v>
          </cell>
        </row>
        <row r="19209">
          <cell r="A19209" t="str">
            <v>Q6ZPV2</v>
          </cell>
          <cell r="E19209" t="str">
            <v>Chromatin-remodeling ATPase INO80 (EC 3.6.4.-) (DNA helicase-related INO80 complex homolog 1) (DNA helicase-related protein INO80)</v>
          </cell>
        </row>
        <row r="19210">
          <cell r="A19210" t="str">
            <v>Q6ZPY2</v>
          </cell>
          <cell r="E19210" t="str">
            <v>Nonsense-mediated mRNA decay factor SMG5 (EST1-like protein B) (LPTS-RP1) (LPTS-interacting protein) (SMG-5 homolog)</v>
          </cell>
        </row>
        <row r="19211">
          <cell r="A19211" t="str">
            <v>Q6ZPY7</v>
          </cell>
          <cell r="E19211" t="str">
            <v>Lysine-specific demethylase 3B (EC 1.14.11.65) (JmjC domain-containing histone demethylation protein 2B) (Jumonji domain-containing protein 1B) ([histone H3]-dimethyl-L-lysine(9) demethylase 3B)</v>
          </cell>
        </row>
        <row r="19212">
          <cell r="A19212" t="str">
            <v>Q6ZPZ3</v>
          </cell>
          <cell r="E19212" t="str">
            <v>Zinc finger CCCH domain-containing protein 4</v>
          </cell>
        </row>
        <row r="19213">
          <cell r="A19213" t="str">
            <v>Q6ZQ08</v>
          </cell>
          <cell r="E19213" t="str">
            <v>CCR4-NOT transcription complex subunit 1 (CCR4-associated factor 1)</v>
          </cell>
        </row>
        <row r="19214">
          <cell r="A19214" t="str">
            <v>Q6ZQ11</v>
          </cell>
          <cell r="E19214" t="str">
            <v>Chondroitin sulfate synthase 1 (EC 2.4.1.175) (EC 2.4.1.226) (Chondroitin glucuronyltransferase 1) (Chondroitin synthase 1) (ChSy-1) (Glucuronosyl-N-acetylgalactosaminyl-proteoglycan 4-beta-N-acetylgalactosaminyltransferase 1) (N-acetylgalactosaminyl-proteoglycan 3-beta-glucuronosyltransferase 1) (N-acetylgalactosaminyltransferase 1)</v>
          </cell>
        </row>
        <row r="19215">
          <cell r="A19215" t="str">
            <v>Q6ZQ29</v>
          </cell>
          <cell r="E19215" t="str">
            <v>Serine/threonine-protein kinase TAO2 (EC 2.7.11.1) (Thousand and one amino acid protein 2)</v>
          </cell>
        </row>
        <row r="19216">
          <cell r="A19216" t="str">
            <v>Q6ZQ58</v>
          </cell>
          <cell r="E19216" t="str">
            <v>La-related protein 1 (La ribonucleoprotein domain family member 1)</v>
          </cell>
        </row>
        <row r="19217">
          <cell r="A19217" t="str">
            <v>Q6ZQ88</v>
          </cell>
          <cell r="E19217" t="str">
            <v>Lysine-specific histone demethylase 1A (EC 1.14.99.66) (BRAF35-HDAC complex protein BHC110) (Flavin-containing amine oxidase domain-containing protein 2)</v>
          </cell>
        </row>
        <row r="19218">
          <cell r="A19218" t="str">
            <v>Q6ZQ89</v>
          </cell>
          <cell r="E19218" t="str">
            <v>E3 ubiquitin-protein ligase MARCHF6 (EC 2.3.2.27) (Membrane-associated RING finger protein 6) (Membrane-associated RING-CH protein VI) (MARCH-VI) (RING-type E3 ubiquitin transferase MARCHF6)</v>
          </cell>
        </row>
        <row r="19219">
          <cell r="A19219" t="str">
            <v>Q6ZQ93</v>
          </cell>
          <cell r="E19219" t="str">
            <v>Ubiquitin carboxyl-terminal hydrolase 34 (EC 3.4.19.12) (Deubiquitinating enzyme 34) (Ubiquitin thioesterase 34) (Ubiquitin-specific-processing protease 34)</v>
          </cell>
        </row>
        <row r="19220">
          <cell r="A19220" t="str">
            <v>Q6ZQB6</v>
          </cell>
          <cell r="E19220" t="str">
            <v>Inositol hexakisphosphate and diphosphoinositol-pentakisphosphate kinase 2 (EC 2.7.4.24) (Diphosphoinositol pentakisphosphate kinase 2) (Histidine acid phosphatase domain-containing protein 1) (InsP6 and PP-IP5 kinase 2) (VIP1 homolog 2) (mmVIP2)</v>
          </cell>
        </row>
        <row r="19221">
          <cell r="A19221" t="str">
            <v>Q6ZQE4</v>
          </cell>
          <cell r="E19221" t="str">
            <v>Nuclear envelope integral membrane protein 1</v>
          </cell>
        </row>
        <row r="19222">
          <cell r="A19222" t="str">
            <v>Q6ZQF0</v>
          </cell>
          <cell r="E19222" t="str">
            <v>DNA topoisomerase 2-binding protein 1 (DNA topoisomerase II-beta-binding protein 1) (TopBP1) (DNA topoisomerase II-binding protein 1)</v>
          </cell>
        </row>
        <row r="19223">
          <cell r="A19223" t="str">
            <v>Q6ZQF7</v>
          </cell>
          <cell r="E19223" t="str">
            <v>E3 ubiquitin-protein ligase Jade-2 (EC 2.3.2.27) (Jade family PHD finger protein 2) (PHD finger protein 15)</v>
          </cell>
        </row>
        <row r="19224">
          <cell r="A19224" t="str">
            <v>Q6ZQJ5</v>
          </cell>
          <cell r="E19224" t="str">
            <v>DNA replication ATP-dependent helicase/nuclease DNA2 (DNA replication ATP-dependent helicase-like homolog) [Includes: DNA replication nuclease DNA2 (EC 3.1.-.-); DNA replication ATP-dependent helicase DNA2 (EC 3.6.4.12)]</v>
          </cell>
        </row>
        <row r="19225">
          <cell r="A19225" t="str">
            <v>Q6ZQK0</v>
          </cell>
          <cell r="E19225" t="str">
            <v>Condensin-2 complex subunit D3 (Non-SMC condensin II complex subunit D3)</v>
          </cell>
        </row>
        <row r="19226">
          <cell r="A19226" t="str">
            <v>Q6ZQK5</v>
          </cell>
          <cell r="E19226" t="str">
            <v>Arf-GAP with coiled-coil, ANK repeat and PH domain-containing protein 2 (Centaurin-beta-2) (Cnt-b2)</v>
          </cell>
        </row>
        <row r="19227">
          <cell r="A19227" t="str">
            <v>Q6ZQL4</v>
          </cell>
          <cell r="E19227" t="str">
            <v>WD repeat-containing protein 43</v>
          </cell>
        </row>
        <row r="19228">
          <cell r="A19228" t="str">
            <v>Q6ZQM0</v>
          </cell>
          <cell r="E19228" t="str">
            <v>E3 ubiquitin-protein ligase rififylin (EC 2.3.2.27) (RING finger and FYVE-like domain-containing protein 1) (Fring) (RING-type E3 ubiquitin transferase rififylin)</v>
          </cell>
        </row>
        <row r="19229">
          <cell r="A19229" t="str">
            <v>Q6ZQM8</v>
          </cell>
          <cell r="E19229" t="str">
            <v>UDP-glucuronosyltransferase 1A7 (UGT1A7) (EC 2.4.1.17) (UDP-glucuronosyltransferase 1-7C) (UDPGT 1-7C) (UGT1*7C) (UGT1-07C) (UGT1.7C) (UDP-glucuronosyltransferase 1A7C)</v>
          </cell>
        </row>
        <row r="19230">
          <cell r="A19230" t="str">
            <v>Q6ZQN7</v>
          </cell>
          <cell r="E19230" t="str">
            <v>Solute carrier organic anion transporter family member 4C1 (SLCO4C1) (OATP-H) (Organic anion transporter M1) (OATP-M1) (Organic anion transporting polypeptide 4C1) (OATP4C1) (Solute carrier family 21 member 20)</v>
          </cell>
        </row>
        <row r="19231">
          <cell r="A19231" t="str">
            <v>Q6ZQW0</v>
          </cell>
          <cell r="E19231" t="str">
            <v>Indoleamine 2,3-dioxygenase 2 (IDO-2) (EC 1.13.11.-) (Indoleamine 2,3-dioxygenase-like protein 1) (Indoleamine-pyrrole 2,3-dioxygenase-like protein 1)</v>
          </cell>
        </row>
        <row r="19232">
          <cell r="A19232" t="str">
            <v>Q6ZQX7</v>
          </cell>
          <cell r="E19232" t="str">
            <v>Protein LIAT1 (Ligand of ATE1 protein)</v>
          </cell>
        </row>
        <row r="19233">
          <cell r="A19233" t="str">
            <v>Q6ZQY3</v>
          </cell>
          <cell r="E19233" t="str">
            <v>Acidic amino acid decarboxylase GADL1 (Aspartate 1-decarboxylase) (ADC) (HuADC) (EC 4.1.1.11) (Cysteine sulfinic acid decarboxylase) (CSADC) (HuCSADC) (EC 4.1.1.29) (Glutamate decarboxylase-like protein 1)</v>
          </cell>
        </row>
        <row r="19234">
          <cell r="A19234" t="str">
            <v>Q6ZR08</v>
          </cell>
          <cell r="E19234" t="str">
            <v>Dynein axonemal heavy chain 12 (Axonemal beta dynein heavy chain 12) (Axonemal dynein heavy chain 12-like protein) (Axonemal dynein heavy chain 7-like protein) (Ciliary dynein heavy chain 12) (Dynein axonemal heavy chain 7-like) (Dynein heavy chain domain-containing protein 2)</v>
          </cell>
        </row>
        <row r="19235">
          <cell r="A19235" t="str">
            <v>Q6ZR37</v>
          </cell>
          <cell r="E19235" t="str">
            <v>Pleckstrin homology domain-containing family G member 7 (PH domain-containing family G member 7)</v>
          </cell>
        </row>
        <row r="19236">
          <cell r="A19236" t="str">
            <v>Q6ZRF8</v>
          </cell>
          <cell r="E19236" t="str">
            <v>RING finger protein 207</v>
          </cell>
        </row>
        <row r="19237">
          <cell r="A19237" t="str">
            <v>Q6ZRI0</v>
          </cell>
          <cell r="E19237" t="str">
            <v>Otogelin</v>
          </cell>
        </row>
        <row r="19238">
          <cell r="A19238" t="str">
            <v>Q6ZRP7</v>
          </cell>
          <cell r="E19238" t="str">
            <v>Sulfhydryl oxidase 2 (EC 1.8.3.2) (Neuroblastoma-derived sulfhydryl oxidase) (Quiescin Q6-like protein 1)</v>
          </cell>
        </row>
        <row r="19239">
          <cell r="A19239" t="str">
            <v>Q6ZRQ5</v>
          </cell>
          <cell r="E19239" t="str">
            <v>Protein MMS22-like (Methyl methanesulfonate-sensitivity protein 22-like)</v>
          </cell>
        </row>
        <row r="19240">
          <cell r="A19240" t="str">
            <v>Q6ZRS2</v>
          </cell>
          <cell r="E19240" t="str">
            <v>Helicase SRCAP (EC 3.6.4.-) (Domino homolog 2) (Snf2-related CBP activator)</v>
          </cell>
        </row>
        <row r="19241">
          <cell r="A19241" t="str">
            <v>Q6ZRV2</v>
          </cell>
          <cell r="E19241" t="str">
            <v>Protein FAM83H</v>
          </cell>
        </row>
        <row r="19242">
          <cell r="A19242" t="str">
            <v>Q6ZRY4</v>
          </cell>
          <cell r="E19242" t="str">
            <v>RNA-binding protein with multiple splicing 2 (RNA binding protein, mRNA processing factor 2)</v>
          </cell>
        </row>
        <row r="19243">
          <cell r="A19243" t="str">
            <v>Q6ZS10</v>
          </cell>
          <cell r="E19243" t="str">
            <v>C-type lectin domain family 17, member A (Prolectin)</v>
          </cell>
        </row>
        <row r="19244">
          <cell r="A19244" t="str">
            <v>Q6ZS17</v>
          </cell>
          <cell r="E19244" t="str">
            <v>Rho family-interacting cell polarization regulator 1</v>
          </cell>
        </row>
        <row r="19245">
          <cell r="A19245" t="str">
            <v>Q6ZS72</v>
          </cell>
          <cell r="E19245" t="str">
            <v>Protein PEAK3</v>
          </cell>
        </row>
        <row r="19246">
          <cell r="A19246" t="str">
            <v>Q6ZSA7</v>
          </cell>
          <cell r="E19246" t="str">
            <v>Leucine-rich repeat-containing protein 55 (BK channel auxiliary gamma subunit LRRC55)</v>
          </cell>
        </row>
        <row r="19247">
          <cell r="A19247" t="str">
            <v>Q6ZSB9</v>
          </cell>
          <cell r="E19247" t="str">
            <v>Zinc finger and BTB domain-containing protein 49 (Zinc finger protein 509)</v>
          </cell>
        </row>
        <row r="19248">
          <cell r="A19248" t="str">
            <v>Q6ZSG1</v>
          </cell>
          <cell r="E19248" t="str">
            <v>E3 ubiquitin-protein ligase RNF165 (EC 2.3.2.27) (RING finger protein 165)</v>
          </cell>
        </row>
        <row r="19249">
          <cell r="A19249" t="str">
            <v>Q6ZSJ9</v>
          </cell>
          <cell r="E19249" t="str">
            <v>Protein shisa-6</v>
          </cell>
        </row>
        <row r="19250">
          <cell r="A19250" t="str">
            <v>Q6ZSM3</v>
          </cell>
          <cell r="E19250" t="str">
            <v>Monocarboxylate transporter 12 (MCT 12) (Creatine transporter 2) (CRT2) (Solute carrier family 16 member 12)</v>
          </cell>
        </row>
        <row r="19251">
          <cell r="A19251" t="str">
            <v>Q6ZSS7</v>
          </cell>
          <cell r="E19251" t="str">
            <v>Major facilitator superfamily domain-containing protein 6 (Macrophage MHC class I receptor 2 homolog)</v>
          </cell>
        </row>
        <row r="19252">
          <cell r="A19252" t="str">
            <v>Q6ZSY5</v>
          </cell>
          <cell r="E19252" t="str">
            <v>Protein phosphatase 1 regulatory subunit 3F (R3F)</v>
          </cell>
        </row>
        <row r="19253">
          <cell r="A19253" t="str">
            <v>Q6ZSZ5</v>
          </cell>
          <cell r="E19253" t="str">
            <v>Rho guanine nucleotide exchange factor 18 (114 kDa Rho-specific guanine nucleotide exchange factor) (p114-Rho-GEF) (p114RhoGEF) (Septin-associated RhoGEF) (SA-RhoGEF)</v>
          </cell>
        </row>
        <row r="19254">
          <cell r="A19254" t="str">
            <v>Q6ZSZ6</v>
          </cell>
          <cell r="E19254" t="str">
            <v>Teashirt homolog 1 (Antigen NY-CO-33) (Serologically defined colon cancer antigen 33)</v>
          </cell>
        </row>
        <row r="19255">
          <cell r="A19255" t="str">
            <v>Q6ZT12</v>
          </cell>
          <cell r="E19255" t="str">
            <v>E3 ubiquitin-protein ligase UBR3 (EC 2.3.2.27) (N-recognin-3) (RING-type E3 ubiquitin transferase UBR3) (Ubiquitin-protein ligase E3-alpha-3) (Ubiquitin-protein ligase E3-alpha-III) (Zinc finger protein 650)</v>
          </cell>
        </row>
        <row r="19256">
          <cell r="A19256" t="str">
            <v>Q6ZT21</v>
          </cell>
          <cell r="E19256" t="str">
            <v>Transmembrane protein with metallophosphoesterase domain (EC 3.1.-.-)</v>
          </cell>
        </row>
        <row r="19257">
          <cell r="A19257" t="str">
            <v>Q6ZT62</v>
          </cell>
          <cell r="E19257" t="str">
            <v>Bargin (Chimeric SH3BP1-PDXP protein)</v>
          </cell>
        </row>
        <row r="19258">
          <cell r="A19258" t="str">
            <v>Q6ZT89</v>
          </cell>
          <cell r="E19258" t="str">
            <v>Solute carrier family 25 member 48</v>
          </cell>
        </row>
        <row r="19259">
          <cell r="A19259" t="str">
            <v>Q6ZT98</v>
          </cell>
          <cell r="E19259" t="str">
            <v>Tubulin polyglutamylase TTLL7 (EC 6.3.2.-) (Testis development protein NYD-SP30) (Tubulin--tyrosine ligase-like protein 7)</v>
          </cell>
        </row>
        <row r="19260">
          <cell r="A19260" t="str">
            <v>Q6ZTN6</v>
          </cell>
          <cell r="E19260" t="str">
            <v>Ankyrin repeat domain-containing protein 13D</v>
          </cell>
        </row>
        <row r="19261">
          <cell r="A19261" t="str">
            <v>Q6ZTQ4</v>
          </cell>
          <cell r="E19261" t="str">
            <v>Cadherin-related family member 3 (Cadherin-like protein 28)</v>
          </cell>
        </row>
        <row r="19262">
          <cell r="A19262" t="str">
            <v>Q6ZTR5</v>
          </cell>
          <cell r="E19262" t="str">
            <v>Cilia- and flagella-associated protein 47</v>
          </cell>
        </row>
        <row r="19263">
          <cell r="A19263" t="str">
            <v>Q6ZU15</v>
          </cell>
          <cell r="E19263" t="str">
            <v>Septin-14</v>
          </cell>
        </row>
        <row r="19264">
          <cell r="A19264" t="str">
            <v>Q6ZU35</v>
          </cell>
          <cell r="E19264" t="str">
            <v>Capping protein-inhibiting regulator of actin dynamics (Cancer-related regulator of actin dynamics)</v>
          </cell>
        </row>
        <row r="19265">
          <cell r="A19265" t="str">
            <v>Q6ZU52</v>
          </cell>
          <cell r="E19265" t="str">
            <v>Uncharacterized protein KIAA0408</v>
          </cell>
        </row>
        <row r="19266">
          <cell r="A19266" t="str">
            <v>Q6ZU64</v>
          </cell>
          <cell r="E19266" t="str">
            <v>Cilia- and flagella-associated protein 65 (Coiled-coil domain-containing protein 108)</v>
          </cell>
        </row>
        <row r="19267">
          <cell r="A19267" t="str">
            <v>Q6ZU80</v>
          </cell>
          <cell r="E19267" t="str">
            <v>Centrosomal protein of 128 kDa (Cep128)</v>
          </cell>
        </row>
        <row r="19268">
          <cell r="A19268" t="str">
            <v>Q6ZUI0</v>
          </cell>
          <cell r="E19268" t="str">
            <v>Tumor protein p63-regulated gene 1 protein (Protein FAM79B)</v>
          </cell>
        </row>
        <row r="19269">
          <cell r="A19269" t="str">
            <v>Q6ZUJ8</v>
          </cell>
          <cell r="E19269" t="str">
            <v>Phosphoinositide 3-kinase adapter protein 1 (B-cell adapter for phosphoinositide 3-kinase) (B-cell phosphoinositide 3-kinase adapter protein 1)</v>
          </cell>
        </row>
        <row r="19270">
          <cell r="A19270" t="str">
            <v>Q6ZUM4</v>
          </cell>
          <cell r="E19270" t="str">
            <v>Rho GTPase-activating protein 27 (CIN85-associated multi-domain-containing Rho GTPase-activating protein 1) (Rho-type GTPase-activating protein 27) (SH3 domain-containing protein 20)</v>
          </cell>
        </row>
        <row r="19271">
          <cell r="A19271" t="str">
            <v>Q6ZUT1</v>
          </cell>
          <cell r="E19271" t="str">
            <v>Uncharacterized protein NKAPD1 (NKAP domain containing protein 1)</v>
          </cell>
        </row>
        <row r="19272">
          <cell r="A19272" t="str">
            <v>Q6ZUT3</v>
          </cell>
          <cell r="E19272" t="str">
            <v>FERM domain-containing protein 7</v>
          </cell>
        </row>
        <row r="19273">
          <cell r="A19273" t="str">
            <v>Q6ZUX7</v>
          </cell>
          <cell r="E19273" t="str">
            <v>LHFPL tetraspan subfamily member 2 protein (Lipoma HMGIC fusion partner-like 2 protein)</v>
          </cell>
        </row>
        <row r="19274">
          <cell r="A19274" t="str">
            <v>Q6ZV29</v>
          </cell>
          <cell r="E19274" t="str">
            <v>Patatin-like phospholipase domain-containing protein 7 (EC 3.1.1.-) (EC 3.1.1.5)</v>
          </cell>
        </row>
        <row r="19275">
          <cell r="A19275" t="str">
            <v>Q6ZV65</v>
          </cell>
          <cell r="E19275" t="str">
            <v>Protein FAM47E</v>
          </cell>
        </row>
        <row r="19276">
          <cell r="A19276" t="str">
            <v>Q6ZV73</v>
          </cell>
          <cell r="E19276" t="str">
            <v>FYVE, RhoGEF and PH domain-containing protein 6 (Zinc finger FYVE domain-containing protein 24)</v>
          </cell>
        </row>
        <row r="19277">
          <cell r="A19277" t="str">
            <v>Q6ZVD7</v>
          </cell>
          <cell r="E19277" t="str">
            <v>Storkhead-box protein 1 (Winged-helix domain-containing protein)</v>
          </cell>
        </row>
        <row r="19278">
          <cell r="A19278" t="str">
            <v>Q6ZVD8</v>
          </cell>
          <cell r="E19278" t="str">
            <v>PH domain leucine-rich repeat-containing protein phosphatase 2 (EC 3.1.3.16) (PH domain leucine-rich repeat-containing protein phosphatase-like) (PHLPP-like)</v>
          </cell>
        </row>
        <row r="19279">
          <cell r="A19279" t="str">
            <v>Q6ZVE7</v>
          </cell>
          <cell r="E19279" t="str">
            <v>Vesicle transport protein GOT1A (Golgi transport 1 homolog A) (hGOT1b)</v>
          </cell>
        </row>
        <row r="19280">
          <cell r="A19280" t="str">
            <v>Q6ZVK8</v>
          </cell>
          <cell r="E19280" t="str">
            <v>8-oxo-dGDP phosphatase NUDT18 (EC 3.6.1.58) (2-hydroxy-dADP phosphatase) (7,8-dihydro-8-oxoguanine phosphatase) (MutT homolog 3) (Nucleoside diphosphate-linked moiety X motif 18) (Nudix motif 18)</v>
          </cell>
        </row>
        <row r="19281">
          <cell r="A19281" t="str">
            <v>Q6ZVM7</v>
          </cell>
          <cell r="E19281" t="str">
            <v>TOM1-like protein 2 (Target of Myb-like protein 2)</v>
          </cell>
        </row>
        <row r="19282">
          <cell r="A19282" t="str">
            <v>Q6ZVN8</v>
          </cell>
          <cell r="E19282" t="str">
            <v>Hemojuvelin (Hemochromatosis type 2 protein) (Hemojuvelin BMP coreceptor) (RGM domain family member C)</v>
          </cell>
        </row>
        <row r="19283">
          <cell r="A19283" t="str">
            <v>Q6ZVT0</v>
          </cell>
          <cell r="E19283" t="str">
            <v>Inactive polyglycylase TTLL10 (Tubulin--tyrosine ligase-like protein 10)</v>
          </cell>
        </row>
        <row r="19284">
          <cell r="A19284" t="str">
            <v>Q6ZW31</v>
          </cell>
          <cell r="E19284" t="str">
            <v>Rho GTPase-activating protein SYDE1 (Synapse defective protein 1 homolog 1) (Protein syd-1 homolog 1)</v>
          </cell>
        </row>
        <row r="19285">
          <cell r="A19285" t="str">
            <v>Q6ZW49</v>
          </cell>
          <cell r="E19285" t="str">
            <v>PAX-interacting protein 1 (PAX transactivation activation domain-interacting protein)</v>
          </cell>
        </row>
        <row r="19286">
          <cell r="A19286" t="str">
            <v>Q6ZW61</v>
          </cell>
          <cell r="E19286" t="str">
            <v>Bardet-Biedl syndrome 12 protein</v>
          </cell>
        </row>
        <row r="19287">
          <cell r="A19287" t="str">
            <v>Q6ZW76</v>
          </cell>
          <cell r="E19287" t="str">
            <v>Ankyrin repeat and SAM domain-containing protein 3</v>
          </cell>
        </row>
        <row r="19288">
          <cell r="A19288" t="str">
            <v>Q6ZWH5</v>
          </cell>
          <cell r="E19288" t="str">
            <v>Serine/threonine-protein kinase Nek10 (EC 2.7.11.1) (Never in mitosis A-related kinase 10) (NimA-related protein kinase 10)</v>
          </cell>
        </row>
        <row r="19289">
          <cell r="A19289" t="str">
            <v>Q6ZWJ1</v>
          </cell>
          <cell r="E19289" t="str">
            <v>Syntaxin-binding protein 4 (Syntaxin 4-interacting protein) (STX4-interacting protein) (Synip)</v>
          </cell>
        </row>
        <row r="19290">
          <cell r="A19290" t="str">
            <v>Q6ZWK4</v>
          </cell>
          <cell r="E19290" t="str">
            <v>Regulator of hemoglobinization and erythroid cell expansion protein (Regulator of human erythroid cell expansion protein)</v>
          </cell>
        </row>
        <row r="19291">
          <cell r="A19291" t="str">
            <v>Q6ZWL3</v>
          </cell>
          <cell r="E19291" t="str">
            <v>Cytochrome P450 4V2 (Docosahexaenoic acid omega-hydroxylase CYP4V2) (EC 1.14.14.79) (Long-chain fatty acid omega-monooxygenase) (EC 1.14.14.80)</v>
          </cell>
        </row>
        <row r="19292">
          <cell r="A19292" t="str">
            <v>Q6ZWN5</v>
          </cell>
          <cell r="E19292" t="str">
            <v>40S ribosomal protein S9</v>
          </cell>
        </row>
        <row r="19293">
          <cell r="A19293" t="str">
            <v>Q6ZWQ0</v>
          </cell>
          <cell r="E19293" t="str">
            <v>Nesprin-2 (KASH domain-containing protein 2) (KASH2) (Nuclear envelope spectrin repeat protein 2) (Nucleus and actin connecting element protein) (Protein NUANCE) (Synaptic nuclear envelope protein 2) (Syne-2)</v>
          </cell>
        </row>
        <row r="19294">
          <cell r="A19294" t="str">
            <v>Q6ZWR4</v>
          </cell>
          <cell r="E19294" t="str">
            <v>Serine/threonine-protein phosphatase 2A 55 kDa regulatory subunit B beta isoform (PP2A subunit B isoform B55-beta) (PP2A subunit B isoform PR55-beta) (PP2A subunit B isoform R2-beta) (PP2A subunit B isoform beta)</v>
          </cell>
        </row>
        <row r="19295">
          <cell r="A19295" t="str">
            <v>Q6ZWR6</v>
          </cell>
          <cell r="E19295" t="str">
            <v>Nesprin-1 (Enaptin) (KASH domain-containing protein 1) (KASH1) (Myocyte nuclear envelope protein 1) (Myne-1) (Nuclear envelope spectrin repeat protein 1) (Synaptic nuclear envelope protein 1) (Syne-1)</v>
          </cell>
        </row>
        <row r="19296">
          <cell r="A19296" t="str">
            <v>Q6ZWS8</v>
          </cell>
          <cell r="E19296" t="str">
            <v>Speckle-type POZ protein (HIB homolog 1) (PDX-1 C-terminal-interacting factor 1)</v>
          </cell>
        </row>
        <row r="19297">
          <cell r="A19297" t="str">
            <v>Q6ZWT7</v>
          </cell>
          <cell r="E19297" t="str">
            <v>Lysophospholipid acyltransferase 2 (LPLAT 2) (EC 2.3.1.-) (1-acylglycerophosphate O-acyltransferase MBOAT2) (EC 2.3.1.51) (1-acylglycerophosphocholine O-acyltransferase MBOAT2) (EC 2.3.1.23) (1-acylglycerophosphoethanolamine MBOAT2 O-acyltransferase) (EC 2.3.1.n7) (Lysophosphatidic acid acyltransferase) (LPAAT) (Lyso-PA acyltransferase) (Lysophosphatidylcholine acyltransferase) (LPCAT) (Lyso-PC acyltransferase) (Lysophosphatidylcholine acyltransferase 4) (Lyso-PC acyltransferase 4) (Lysophosphatidylethanolamine acyltransferase) (LPEAT) (Lyso-PE acyltransferase) (Membrane-bound O-acyltransferase domain-containing protein 2) (O-acyltransferase domain-containing protein 2)</v>
          </cell>
        </row>
        <row r="19298">
          <cell r="A19298" t="str">
            <v>Q6ZWU9</v>
          </cell>
          <cell r="E19298" t="str">
            <v>40S ribosomal protein S27</v>
          </cell>
        </row>
        <row r="19299">
          <cell r="A19299" t="str">
            <v>Q6ZWV3</v>
          </cell>
          <cell r="E19299" t="str">
            <v>60S ribosomal protein L10 (Protein QM homolog) (Ribosomal protein L10)</v>
          </cell>
        </row>
        <row r="19300">
          <cell r="A19300" t="str">
            <v>Q6ZWV7</v>
          </cell>
          <cell r="E19300" t="str">
            <v>60S ribosomal protein L35</v>
          </cell>
        </row>
        <row r="19301">
          <cell r="A19301" t="str">
            <v>Q6ZWX6</v>
          </cell>
          <cell r="E19301" t="str">
            <v>Eukaryotic translation initiation factor 2 subunit 1 (Eukaryotic translation initiation factor 2 subunit alpha) (eIF-2-alpha) (eIF-2A) (eIF-2alpha)</v>
          </cell>
        </row>
        <row r="19302">
          <cell r="A19302" t="str">
            <v>Q6ZWY6</v>
          </cell>
          <cell r="E19302" t="str">
            <v>Ubiquitin-conjugating enzyme E2 D2B (EC 2.3.2.23) (E2 ubiquitin-conjugating enzyme D2B) (Ubiquitin carrier protein D2B) (Ubiquitin-protein ligase D2B)</v>
          </cell>
        </row>
        <row r="19303">
          <cell r="A19303" t="str">
            <v>Q6ZWY9</v>
          </cell>
          <cell r="E19303" t="str">
            <v>Histone H2B type 1-C/E/G</v>
          </cell>
        </row>
        <row r="19304">
          <cell r="A19304" t="str">
            <v>Q6ZXC8</v>
          </cell>
          <cell r="E19304" t="str">
            <v>Alpha-2,8-sialyltransferase 8E (EC 2.4.99.-) (Sialyltransferase 8E) (SIAT8-E) (Sialyltransferase St8Sia V) (SATV) (ST8SiaV)</v>
          </cell>
        </row>
        <row r="19305">
          <cell r="A19305" t="str">
            <v>Q6ZXD2</v>
          </cell>
          <cell r="E19305" t="str">
            <v>Alpha-N-acetylneuraminide alpha-2,8-sialyltransferase (EC 2.4.3.8) (Alpha-2,8-sialyltransferase 8A) (Ganglioside GD3 synthase) (Ganglioside GT3 synthase) (Sialyltransferase 8A) (SIAT8-A) (Sialyltransferase St8Sia I) (ST8SiaI)</v>
          </cell>
        </row>
        <row r="19306">
          <cell r="A19306" t="str">
            <v>Q6ZXV5</v>
          </cell>
          <cell r="E19306" t="str">
            <v>Protein O-mannosyl-transferase TMTC3 (EC 2.4.1.109) (Protein SMILE) (Transmembrane and TPR repeat-containing protein 3)</v>
          </cell>
        </row>
        <row r="19307">
          <cell r="A19307" t="str">
            <v>Q6ZYL4</v>
          </cell>
          <cell r="E19307" t="str">
            <v>General transcription factor IIH subunit 5 (General transcription factor IIH polypeptide 5) (TFB5 ortholog) (TFIIH basal transcription factor complex TTD-A subunit) (TFIIH subunit p8)</v>
          </cell>
        </row>
        <row r="19308">
          <cell r="A19308" t="str">
            <v>Q701N4</v>
          </cell>
          <cell r="E19308" t="str">
            <v>Keratin-associated protein 5-2 (Keratin-associated protein 5-8) (Keratin-associated protein 5.2) (Keratin-associated protein 5.8) (Ultrahigh sulfur keratin-associated protein 5.2)</v>
          </cell>
        </row>
        <row r="19309">
          <cell r="A19309" t="str">
            <v>Q702N8</v>
          </cell>
          <cell r="E19309" t="str">
            <v>Xin actin-binding repeat-containing protein 1 (Cardiomyopathy-associated protein 1)</v>
          </cell>
        </row>
        <row r="19310">
          <cell r="A19310" t="str">
            <v>Q704E8</v>
          </cell>
          <cell r="E19310" t="str">
            <v>Iron-sulfur clusters transporter ABCB7, mitochondrial (ATP-binding cassette sub-family B member 7, mitochondrial) (ATP-binding cassette transporter 7) (ABC transporter 7 protein)</v>
          </cell>
        </row>
        <row r="19311">
          <cell r="A19311" t="str">
            <v>Q704S8</v>
          </cell>
          <cell r="E19311" t="str">
            <v>Carnitine O-acetyltransferase (Carnitine acetylase) (EC 2.3.1.137) (EC 2.3.1.7) (Carnitine acetyltransferase) (CAT) (CrAT)</v>
          </cell>
        </row>
        <row r="19312">
          <cell r="A19312" t="str">
            <v>Q704V6</v>
          </cell>
          <cell r="E19312" t="str">
            <v>Toll-like receptor 6 (CD antigen CD286)</v>
          </cell>
        </row>
        <row r="19313">
          <cell r="A19313" t="str">
            <v>Q704Y3</v>
          </cell>
          <cell r="E19313" t="str">
            <v>Transient receptor potential cation channel subfamily V member 1 (TrpV1) (Osm-9-like TRP channel 1) (OTRPC1) (Vanilloid receptor 1)</v>
          </cell>
        </row>
        <row r="19314">
          <cell r="A19314" t="str">
            <v>Q709C8</v>
          </cell>
          <cell r="E19314" t="str">
            <v>Intermembrane lipid transfer protein VPS13C (Vacuolar protein sorting-associated protein 13C)</v>
          </cell>
        </row>
        <row r="19315">
          <cell r="A19315" t="str">
            <v>Q709F0</v>
          </cell>
          <cell r="E19315" t="str">
            <v>Acyl-CoA dehydrogenase family member 11 (ACAD-11) (EC 1.3.8.-)</v>
          </cell>
        </row>
        <row r="19316">
          <cell r="A19316" t="str">
            <v>Q70BM6</v>
          </cell>
          <cell r="E19316" t="str">
            <v>Organic anion transporter 3 (pOAT3) (Organic anion/dicarboxylate exchanger) (Solute carrier family 22 member 8)</v>
          </cell>
        </row>
        <row r="19317">
          <cell r="A19317" t="str">
            <v>Q70CQ1</v>
          </cell>
          <cell r="E19317" t="str">
            <v>Ubiquitin carboxyl-terminal hydrolase 49 (EC 3.4.19.12) (Deubiquitinating enzyme 49) (Ubiquitin thioesterase 49) (Ubiquitin-specific-processing protease 49)</v>
          </cell>
        </row>
        <row r="19318">
          <cell r="A19318" t="str">
            <v>Q70CQ2</v>
          </cell>
          <cell r="E19318" t="str">
            <v>Ubiquitin carboxyl-terminal hydrolase 34 (EC 3.4.19.12) (Deubiquitinating enzyme 34) (Ubiquitin thioesterase 34) (Ubiquitin-specific-processing protease 34)</v>
          </cell>
        </row>
        <row r="19319">
          <cell r="A19319" t="str">
            <v>Q70CQ3</v>
          </cell>
          <cell r="E19319" t="str">
            <v>Ubiquitin carboxyl-terminal hydrolase 30 (EC 3.4.19.12) (Deubiquitinating enzyme 30) (Ubiquitin thioesterase 30) (Ubiquitin-specific-processing protease 30) (Ub-specific protease 30)</v>
          </cell>
        </row>
        <row r="19320">
          <cell r="A19320" t="str">
            <v>Q70CQ4</v>
          </cell>
          <cell r="E19320" t="str">
            <v>Ubiquitin carboxyl-terminal hydrolase 31 (EC 3.4.19.12) (Deubiquitinating enzyme 31) (Ubiquitin thioesterase 31) (Ubiquitin-specific-processing protease 31)</v>
          </cell>
        </row>
        <row r="19321">
          <cell r="A19321" t="str">
            <v>Q70E73</v>
          </cell>
          <cell r="E19321" t="str">
            <v>Ras-associated and pleckstrin homology domains-containing protein 1 (RAPH1) (Amyotrophic lateral sclerosis 2 chromosomal region candidate gene 18 protein) (Amyotrophic lateral sclerosis 2 chromosomal region candidate gene 9 protein) (Lamellipodin) (Proline-rich EVH1 ligand 2) (PREL-2) (Protein RMO1)</v>
          </cell>
        </row>
        <row r="19322">
          <cell r="A19322" t="str">
            <v>Q70EK8</v>
          </cell>
          <cell r="E19322" t="str">
            <v>Inactive ubiquitin carboxyl-terminal hydrolase 53 (Inactive ubiquitin-specific peptidase 53)</v>
          </cell>
        </row>
        <row r="19323">
          <cell r="A19323" t="str">
            <v>Q70EK9</v>
          </cell>
          <cell r="E19323" t="str">
            <v>Ubiquitin carboxyl-terminal hydrolase 51 (EC 3.4.19.12) (Deubiquitinating enzyme 51) (Ubiquitin thioesterase 51) (Ubiquitin-specific-processing protease 51)</v>
          </cell>
        </row>
        <row r="19324">
          <cell r="A19324" t="str">
            <v>Q70EL1</v>
          </cell>
          <cell r="E19324" t="str">
            <v>Inactive ubiquitin carboxyl-terminal hydrolase 54 (Inactive ubiquitin-specific peptidase 54)</v>
          </cell>
        </row>
        <row r="19325">
          <cell r="A19325" t="str">
            <v>Q70EL2</v>
          </cell>
          <cell r="E19325" t="str">
            <v>Ubiquitin carboxyl-terminal hydrolase 45 (EC 3.4.19.12) (Deubiquitinating enzyme 45) (Ubiquitin thioesterase 45) (Ubiquitin-specific-processing protease 45)</v>
          </cell>
        </row>
        <row r="19326">
          <cell r="A19326" t="str">
            <v>Q70EL3</v>
          </cell>
          <cell r="E19326" t="str">
            <v>Inactive ubiquitin carboxyl-terminal hydrolase 50 (Inactive ubiquitin-specific peptidase 50)</v>
          </cell>
        </row>
        <row r="19327">
          <cell r="A19327" t="str">
            <v>Q70EL4</v>
          </cell>
          <cell r="E19327" t="str">
            <v>Ubiquitin carboxyl-terminal hydrolase 43 (EC 3.4.19.12) (Deubiquitinating enzyme 43) (Ubiquitin thioesterase 43) (Ubiquitin-specific-processing protease 43)</v>
          </cell>
        </row>
        <row r="19328">
          <cell r="A19328" t="str">
            <v>Q70EX6</v>
          </cell>
          <cell r="E19328" t="str">
            <v>Sodium-dependent organic anion transporter (Soat) (Solute carrier family 10 member 6) (SLC10A6)</v>
          </cell>
        </row>
        <row r="19329">
          <cell r="A19329" t="str">
            <v>Q70FJ1</v>
          </cell>
          <cell r="E19329" t="str">
            <v>A-kinase anchor protein 9 (AKAP-9) (Protein kinase A-anchoring protein 9) (PRKA9)</v>
          </cell>
        </row>
        <row r="19330">
          <cell r="A19330" t="str">
            <v>Q70HW3</v>
          </cell>
          <cell r="E19330" t="str">
            <v>Mitochondrial S-adenosylmethionine carrier protein (SAM carrier) (Solute carrier family 25 member 26)</v>
          </cell>
        </row>
        <row r="19331">
          <cell r="A19331" t="str">
            <v>Q70IA6</v>
          </cell>
          <cell r="E19331" t="str">
            <v>MOB kinase activator 2 (HCCA2) (Mob2 homolog) (Mps one binder kinase activator-like 2)</v>
          </cell>
        </row>
        <row r="19332">
          <cell r="A19332" t="str">
            <v>Q70IA8</v>
          </cell>
          <cell r="E19332" t="str">
            <v>MOB kinase activator 3C (Mob1 homolog 2C) (Mps one binder kinase activator-like 2C)</v>
          </cell>
        </row>
        <row r="19333">
          <cell r="A19333" t="str">
            <v>Q70IV5</v>
          </cell>
          <cell r="E19333" t="str">
            <v>Synemin (Desmuslin)</v>
          </cell>
        </row>
        <row r="19334">
          <cell r="A19334" t="str">
            <v>Q70J99</v>
          </cell>
          <cell r="E19334" t="str">
            <v>Protein unc-13 homolog D (Munc13-4)</v>
          </cell>
        </row>
        <row r="19335">
          <cell r="A19335" t="str">
            <v>Q70JA7</v>
          </cell>
          <cell r="E19335" t="str">
            <v>Chondroitin sulfate synthase 3 (EC 2.4.1.175) (EC 2.4.1.226) (Carbohydrate synthase 2) (Chondroitin glucuronyltransferase 3) (Chondroitin synthase 2) (ChSy-2) (Glucuronosyl-N-acetylgalactosaminyl-proteoglycan 4-beta-N-acetylgalactosaminyltransferase II) (N-acetylgalactosaminyl-proteoglycan 3-beta-glucuronosyltransferase 3) (N-acetylgalactosaminyltransferase 3)</v>
          </cell>
        </row>
        <row r="19336">
          <cell r="A19336" t="str">
            <v>Q70KF4</v>
          </cell>
          <cell r="E19336" t="str">
            <v>Cardiomyopathy-associated protein 5 (Heart and skeletal muscle-specific and sprouty domain-containing) (Myospryn) (Stretch-response protein 553) (Stretch-responsive fibronectin protein type 3) (TRIM-like protein)</v>
          </cell>
        </row>
        <row r="19337">
          <cell r="A19337" t="str">
            <v>Q70KH2</v>
          </cell>
          <cell r="E19337" t="str">
            <v>Lysosomal acid glucosylceramidase (EC 3.2.1.45) (Acid beta-glucosidase) (Beta-glucocerebrosidase) (Cholesterol glucosyltransferase) (SGTase) (EC 2.4.1.-) (Cholesteryl-beta-glucosidase) (EC 3.2.1.-) (D-glucosyl-N-acylsphingosine glucohydrolase) (Lysosomal cholesterol glycosyltransferase) (Lysosomal galactosylceramidase) (EC 3.2.1.46) (Lysosomal glycosylceramidase)</v>
          </cell>
        </row>
        <row r="19338">
          <cell r="A19338" t="str">
            <v>Q70KY4</v>
          </cell>
          <cell r="E19338" t="str">
            <v>Forkhead box protein O6</v>
          </cell>
        </row>
        <row r="19339">
          <cell r="A19339" t="str">
            <v>Q70SY1</v>
          </cell>
          <cell r="E19339" t="str">
            <v>Cyclic AMP-responsive element-binding protein 3-like protein 2 (cAMP-responsive element-binding protein 3-like protein 2) (BBF2 human homolog on chromosome 7) [Cleaved into: Processed cyclic AMP-responsive element-binding protein 3-like protein 2]</v>
          </cell>
        </row>
        <row r="19340">
          <cell r="A19340" t="str">
            <v>Q70UQ0</v>
          </cell>
          <cell r="E19340" t="str">
            <v>Inhibitor of nuclear factor kappa-B kinase-interacting protein (I kappa-B kinase-interacting protein) (IKBKB-interacting protein) (IKK-interacting protein)</v>
          </cell>
        </row>
        <row r="19341">
          <cell r="A19341" t="str">
            <v>Q70UZ7</v>
          </cell>
          <cell r="E19341" t="str">
            <v>von Willebrand factor A domain-containing protein 2 (A domain-containing protein similar to matrilin and collagen) (AMACO)</v>
          </cell>
        </row>
        <row r="19342">
          <cell r="A19342" t="str">
            <v>Q70VZ7</v>
          </cell>
          <cell r="E19342" t="str">
            <v>2-acylglycerol O-acyltransferase 1 (EC 2.3.1.22) (Acyl CoA:monoacylglycerol acyltransferase 1) (MGAT1) (Monoacylglycerol O-acyltransferase 1)</v>
          </cell>
        </row>
        <row r="19343">
          <cell r="A19343" t="str">
            <v>Q70VZ8</v>
          </cell>
          <cell r="E19343" t="str">
            <v>Diacylglycerol O-acyltransferase 2 (EC 2.3.1.20) (Acyl-CoA retinol O-fatty-acyltransferase) (ARAT) (Retinol O-fatty-acyltransferase) (EC 2.3.1.76) (Diglyceride acyltransferase 2)</v>
          </cell>
        </row>
        <row r="19344">
          <cell r="A19344" t="str">
            <v>Q70YC4</v>
          </cell>
          <cell r="E19344" t="str">
            <v>Talanin</v>
          </cell>
        </row>
        <row r="19345">
          <cell r="A19345" t="str">
            <v>Q70YC5</v>
          </cell>
          <cell r="E19345" t="str">
            <v>Protein ZNF365 (DISC1-binding zinc-finger protein) (Protein su48)</v>
          </cell>
        </row>
        <row r="19346">
          <cell r="A19346" t="str">
            <v>Q70Z35</v>
          </cell>
          <cell r="E19346" t="str">
            <v>Phosphatidylinositol 3,4,5-trisphosphate-dependent Rac exchanger 2 protein (P-Rex2) (PtdIns(3,4,5)-dependent Rac exchanger 2) (DEP domain-containing protein 2)</v>
          </cell>
        </row>
        <row r="19347">
          <cell r="A19347" t="str">
            <v>Q70Z44</v>
          </cell>
          <cell r="E19347" t="str">
            <v>5-hydroxytryptamine receptor 3D (5-HT3-D) (5-HT3D) (Serotonin receptor 3D)</v>
          </cell>
        </row>
        <row r="19348">
          <cell r="A19348" t="str">
            <v>Q70Z53</v>
          </cell>
          <cell r="E19348" t="str">
            <v>Protein FRA10AC1</v>
          </cell>
        </row>
        <row r="19349">
          <cell r="A19349" t="str">
            <v>Q712G6</v>
          </cell>
          <cell r="E19349" t="str">
            <v>Alpha-(1,3)-fucosyltransferase 7 (EC 2.4.1.-) (Fucosyltransferase 7) (Fucosyltransferase VII) (Fuc-TVII) (FucT-VII) (Galactoside 3-L-fucosyltransferase) (Selectin ligand synthase)</v>
          </cell>
        </row>
        <row r="19350">
          <cell r="A19350" t="str">
            <v>Q712K3</v>
          </cell>
          <cell r="E19350" t="str">
            <v>Ubiquitin-conjugating enzyme E2 R2 (EC 2.3.2.23) (E2 ubiquitin-conjugating enzyme R2) (Ubiquitin carrier protein R2) (Ubiquitin-conjugating enzyme E2-CDC34B) (Ubiquitin-protein ligase R2)</v>
          </cell>
        </row>
        <row r="19351">
          <cell r="A19351" t="str">
            <v>Q712U5</v>
          </cell>
          <cell r="E19351" t="str">
            <v>cAMP-regulated phosphoprotein 19 (ARPP-19)</v>
          </cell>
        </row>
        <row r="19352">
          <cell r="A19352" t="str">
            <v>Q715S9</v>
          </cell>
          <cell r="E19352" t="str">
            <v>Thioredoxin domain-containing protein 3 (NME/NM23 family member 8) (Spermatid-specific thioredoxin-2) (Sptrx-2)</v>
          </cell>
        </row>
        <row r="19353">
          <cell r="A19353" t="str">
            <v>Q715T0</v>
          </cell>
          <cell r="E19353" t="str">
            <v>Thioredoxin domain-containing protein 3 (NME/NM23 family member 8) (Spermatid-specific thioredoxin-2) (Sptrx-2)</v>
          </cell>
        </row>
        <row r="19354">
          <cell r="A19354" t="str">
            <v>Q719H9</v>
          </cell>
          <cell r="E19354" t="str">
            <v>BTB/POZ domain-containing protein KCTD1 (Potassium channel tetramerization domain-containing protein 1)</v>
          </cell>
        </row>
        <row r="19355">
          <cell r="A19355" t="str">
            <v>Q719N1</v>
          </cell>
          <cell r="E19355" t="str">
            <v>Spastin (EC 5.6.1.1)</v>
          </cell>
        </row>
        <row r="19356">
          <cell r="A19356" t="str">
            <v>Q71DI3</v>
          </cell>
          <cell r="E19356" t="str">
            <v>Histone H3.2 (H3-clustered histone 13) (H3-clustered histone 14) (H3-clustered histone 15) (Histone H3/m) (Histone H3/o)</v>
          </cell>
        </row>
        <row r="19357">
          <cell r="A19357" t="str">
            <v>Q71F23</v>
          </cell>
          <cell r="E19357" t="str">
            <v>Centromere protein U (CENP-U) (Centromere protein of 50 kDa) (CENP-50) (Interphase centromere complex protein 24) (KSHV latent nuclear antigen-interacting protein 1) (MLF1-interacting protein) (Polo-box-interacting protein 1)</v>
          </cell>
        </row>
        <row r="19358">
          <cell r="A19358" t="str">
            <v>Q71F54</v>
          </cell>
          <cell r="E19358" t="str">
            <v>E3 ubiquitin-protein ligase SH3RF1 (EC 2.3.2.27) (Plenty of SH3s) (Protein POSH) (RING-type E3 ubiquitin transferase SH3RF1) (SH3 domain-containing RING finger protein 1) (SH3 multiple domains protein 2)</v>
          </cell>
        </row>
        <row r="19359">
          <cell r="A19359" t="str">
            <v>Q71F56</v>
          </cell>
          <cell r="E19359" t="str">
            <v>Mediator of RNA polymerase II transcription subunit 13-like (Mediator complex subunit 13-like) (Thyroid hormone receptor-associated protein 2) (Thyroid hormone receptor-associated protein complex 240 kDa component-like)</v>
          </cell>
        </row>
        <row r="19360">
          <cell r="A19360" t="str">
            <v>Q71FD5</v>
          </cell>
          <cell r="E19360" t="str">
            <v>E3 ubiquitin-protein ligase ZNRF2 (EC 2.3.2.27) (RING-type E3 ubiquitin transferase ZNRF2) (Zinc/RING finger protein 2)</v>
          </cell>
        </row>
        <row r="19361">
          <cell r="A19361" t="str">
            <v>Q71H61</v>
          </cell>
          <cell r="E19361" t="str">
            <v>Immunoglobulin-like domain-containing receptor 2 (Angulin-3)</v>
          </cell>
        </row>
        <row r="19362">
          <cell r="A19362" t="str">
            <v>Q71KT5</v>
          </cell>
          <cell r="E19362" t="str">
            <v>Delta(14)-sterol reductase TM7SF2 (Delta-14-SR) (EC 1.3.1.70) (3-beta-hydroxysterol Delta (14)-reductase) (C-14 sterol reductase) (C14SR) (Sterol C14-reductase) (Transmembrane 7 superfamily member 2)</v>
          </cell>
        </row>
        <row r="19363">
          <cell r="A19363" t="str">
            <v>Q71KU9</v>
          </cell>
          <cell r="E19363" t="str">
            <v>Fibrinogen-like protein 1 (Fibrinogen-related protein 1) (Mfrep-1) (Liver fibrinogen-related protein-1) (Mfire-1)</v>
          </cell>
        </row>
        <row r="19364">
          <cell r="A19364" t="str">
            <v>Q71LE2</v>
          </cell>
          <cell r="E19364" t="str">
            <v>Histone H3.3</v>
          </cell>
        </row>
        <row r="19365">
          <cell r="A19365" t="str">
            <v>Q71M36</v>
          </cell>
          <cell r="E19365" t="str">
            <v>Chondroitin sulfate proteoglycan 5 (Acidic leucine-rich EGF-like domain-containing brain protein) (Neuroglycan C)</v>
          </cell>
        </row>
        <row r="19366">
          <cell r="A19366" t="str">
            <v>Q71MB6</v>
          </cell>
          <cell r="E19366" t="str">
            <v>Solute carrier organic anion transporter family member 4C1 (SLCO4C1) (Organic anion transporting polypeptide 4C1) (OATP4C1) (Solute carrier family 21 member 20)</v>
          </cell>
        </row>
        <row r="19367">
          <cell r="A19367" t="str">
            <v>Q71MR7</v>
          </cell>
          <cell r="E19367" t="str">
            <v>Formyl peptide receptor-related sequence 7</v>
          </cell>
        </row>
        <row r="19368">
          <cell r="A19368" t="str">
            <v>Q71QF9</v>
          </cell>
          <cell r="E19368" t="str">
            <v>Prickle-like protein 1 (REST/NRSF-interacting LIM domain protein 1)</v>
          </cell>
        </row>
        <row r="19369">
          <cell r="A19369" t="str">
            <v>Q71RC2</v>
          </cell>
          <cell r="E19369" t="str">
            <v>La-related protein 4 (La ribonucleoprotein domain family member 4)</v>
          </cell>
        </row>
        <row r="19370">
          <cell r="A19370" t="str">
            <v>Q71RG4</v>
          </cell>
          <cell r="E19370" t="str">
            <v>Transmembrane and ubiquitin-like domain-containing protein 2</v>
          </cell>
        </row>
        <row r="19371">
          <cell r="A19371" t="str">
            <v>Q71RI9</v>
          </cell>
          <cell r="E19371" t="str">
            <v>Kynurenine--oxoglutarate transaminase 3 (EC 2.6.1.7) (Cysteine-S-conjugate beta-lyase 2) (EC 4.4.1.13) (Kynurenine aminotransferase 3) (Kynurenine aminotransferase III) (KATIII) (Kynurenine--glyoxylate transaminase) (EC 2.6.1.63) (Kynurenine--oxoglutarate transaminase III)</v>
          </cell>
        </row>
        <row r="19372">
          <cell r="A19372" t="str">
            <v>Q71RJ2</v>
          </cell>
          <cell r="E19372" t="str">
            <v>Voltage-dependent calcium channel gamma-2 subunit (Neuronal voltage-gated calcium channel gamma-2 subunit) (Stargazin) (Transmembrane AMPAR regulatory protein gamma-2) (TARP gamma-2)</v>
          </cell>
        </row>
        <row r="19373">
          <cell r="A19373" t="str">
            <v>Q71RP1</v>
          </cell>
          <cell r="E19373" t="str">
            <v>Heparanase (EC 3.2.1.166) (Endo-glucoronidase) [Cleaved into: Heparanase 8 kDa subunit; Heparanase 50 kDa subunit]</v>
          </cell>
        </row>
        <row r="19374">
          <cell r="A19374" t="str">
            <v>Q71RS6</v>
          </cell>
          <cell r="E19374" t="str">
            <v>Sodium/potassium/calcium exchanger 5 (Na(+)/K(+)/Ca(2+)-exchange protein 5) (Solute carrier family 24 member 5)</v>
          </cell>
        </row>
        <row r="19375">
          <cell r="A19375" t="str">
            <v>Q71S46</v>
          </cell>
          <cell r="E19375" t="str">
            <v>ATP synthase F(0) complex subunit C3, mitochondrial (ATP synthase lipid-binding protein) (ATP synthase membrane subunit c locus 3) (ATP synthase proteolipid P3) (ATPase protein 9) (ATPase subunit c)</v>
          </cell>
        </row>
        <row r="19376">
          <cell r="A19376" t="str">
            <v>Q71SP7</v>
          </cell>
          <cell r="E19376" t="str">
            <v>Fatty acid synthase (EC 2.3.1.85)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v>
          </cell>
        </row>
        <row r="19377">
          <cell r="A19377" t="str">
            <v>Q71SY5</v>
          </cell>
          <cell r="E19377" t="str">
            <v>Mediator of RNA polymerase II transcription subunit 25 (Activator interaction domain-containing protein 1) (Activator-recruited cofactor 92 kDa component) (ARC92) (Mediator complex subunit 25) (p78)</v>
          </cell>
        </row>
        <row r="19378">
          <cell r="A19378" t="str">
            <v>Q71TY3</v>
          </cell>
          <cell r="E19378" t="str">
            <v>40S ribosomal protein S27</v>
          </cell>
        </row>
        <row r="19379">
          <cell r="A19379" t="str">
            <v>Q71U36</v>
          </cell>
          <cell r="E19379" t="str">
            <v>Tubulin alpha-1A chain (EC 3.6.5.-) (Alpha-tubulin 3) (Tubulin B-alpha-1) (Tubulin alpha-3 chain) [Cleaved into: Detyrosinated tubulin alpha-1A chain]</v>
          </cell>
        </row>
        <row r="19380">
          <cell r="A19380" t="str">
            <v>Q71UI9</v>
          </cell>
          <cell r="E19380" t="str">
            <v>Histone H2A.V (H2A.F/Z) (H2A.Z variant histone 2)</v>
          </cell>
        </row>
        <row r="19381">
          <cell r="A19381" t="str">
            <v>Q71UM5</v>
          </cell>
          <cell r="E19381" t="str">
            <v>40S ribosomal protein S27-like (Small ribosomal subunit protein eS27-like)</v>
          </cell>
        </row>
        <row r="19382">
          <cell r="A19382" t="str">
            <v>Q75N03</v>
          </cell>
          <cell r="E19382" t="str">
            <v>E3 ubiquitin-protein ligase Hakai (EC 2.3.2.27) (Casitas B-lineage lymphoma-transforming sequence-like protein 1) (c-Cbl-like protein 1) (RING finger protein 188) (RING-type E3 ubiquitin transferase Hakai)</v>
          </cell>
        </row>
        <row r="19383">
          <cell r="A19383" t="str">
            <v>Q75N33</v>
          </cell>
          <cell r="E19383" t="str">
            <v>Protein transport protein Sec16B (Leucine zipper transcription regulator 2) (Regucalcin gene promoter region-related protein p117) (RGPR-p117) (SEC16 homolog B)</v>
          </cell>
        </row>
        <row r="19384">
          <cell r="A19384" t="str">
            <v>Q75N73</v>
          </cell>
          <cell r="E19384" t="str">
            <v>Metal cation symporter ZIP14 (Factor for adipocyte differentiation 123) (FAD-123) (Solute carrier family 39 member 14) (Zrt- and Irt-like protein 14) (ZIP-14)</v>
          </cell>
        </row>
        <row r="19385">
          <cell r="A19385" t="str">
            <v>Q75N90</v>
          </cell>
          <cell r="E19385" t="str">
            <v>Fibrillin-3 [Cleaved into: Fibrillin-3 C-terminal peptide]</v>
          </cell>
        </row>
        <row r="19386">
          <cell r="A19386" t="str">
            <v>Q75NR7</v>
          </cell>
          <cell r="E19386" t="str">
            <v>ATP-dependent DNA helicase Q4 (EC 3.6.4.12) (DNA helicase, RecQ-like type 4) (RecQ4) (RecQ protein-like 4)</v>
          </cell>
        </row>
        <row r="19387">
          <cell r="A19387" t="str">
            <v>Q75Q39</v>
          </cell>
          <cell r="E19387" t="str">
            <v>Mitochondrial import receptor subunit TOM70 (Mitochondrial precursor proteins import receptor) (Translocase of outer membrane 70 kDa subunit) (Translocase of outer mitochondrial membrane protein 70)</v>
          </cell>
        </row>
        <row r="19388">
          <cell r="A19388" t="str">
            <v>Q75Q40</v>
          </cell>
          <cell r="E19388" t="str">
            <v>Mitochondrial import receptor subunit TOM40 homolog (Mitochondrial outer membrane protein of 38 kDa) (OM38) (Translocase of outer membrane 40 kDa subunit homolog)</v>
          </cell>
        </row>
        <row r="19389">
          <cell r="A19389" t="str">
            <v>Q75Q41</v>
          </cell>
          <cell r="E19389" t="str">
            <v>Mitochondrial import receptor subunit TOM22 homolog (rTOM22) (Translocase of outer membrane 22 kDa subunit homolog)</v>
          </cell>
        </row>
        <row r="19390">
          <cell r="A19390" t="str">
            <v>Q75QN2</v>
          </cell>
          <cell r="E19390" t="str">
            <v>Integrator complex subunit 8 (Int8) (Protein kaonashi-1)</v>
          </cell>
        </row>
        <row r="19391">
          <cell r="A19391" t="str">
            <v>Q75R65</v>
          </cell>
          <cell r="E19391" t="str">
            <v>Tyrosine-protein kinase JAK2 (EC 2.7.10.2) (Janus kinase 2) (JAK-2)</v>
          </cell>
        </row>
        <row r="19392">
          <cell r="A19392" t="str">
            <v>Q75T13</v>
          </cell>
          <cell r="E19392" t="str">
            <v>GPI inositol-deacylase (EC 3.1.-.-) (Post-GPI attachment to proteins factor 1) (hPGAP1)</v>
          </cell>
        </row>
        <row r="19393">
          <cell r="A19393" t="str">
            <v>Q75V66</v>
          </cell>
          <cell r="E19393" t="str">
            <v>Anoctamin-5 (Gnathodiaphyseal dysplasia 1 protein) (Transmembrane protein 16E)</v>
          </cell>
        </row>
        <row r="19394">
          <cell r="A19394" t="str">
            <v>Q75W64</v>
          </cell>
          <cell r="E19394" t="str">
            <v>Single-stranded DNA cytosine deaminase (EC 3.5.4.38) (Activation-induced cytidine deaminase) (AID) (Cytidine aminohydrolase)</v>
          </cell>
        </row>
        <row r="19395">
          <cell r="A19395" t="str">
            <v>Q75WM6</v>
          </cell>
          <cell r="E19395" t="str">
            <v>Testis-specific H1 histone (Haploid germ cell-specific nuclear protein 1) (Histone H1.7) (Histone H1t2)</v>
          </cell>
        </row>
        <row r="19396">
          <cell r="A19396" t="str">
            <v>Q75ZY9</v>
          </cell>
          <cell r="E19396" t="str">
            <v>Hepatocyte growth factor receptor (HGF receptor) (EC 2.7.10.1) (HGF/SF receptor) (Proto-oncogene c-Met) (Scatter factor receptor) (SF receptor) (Tyrosine-protein kinase Met)</v>
          </cell>
        </row>
        <row r="19397">
          <cell r="A19397" t="str">
            <v>Q761V0</v>
          </cell>
          <cell r="E19397" t="str">
            <v>Sodium- and chloride-dependent glycine transporter 2 (GlyT-2) (GlyT2) (Solute carrier family 6 member 5)</v>
          </cell>
        </row>
        <row r="19398">
          <cell r="A19398" t="str">
            <v>Q761X5</v>
          </cell>
          <cell r="E19398" t="str">
            <v>Netrin receptor UNC5C (Protein unc-5 homolog 3) (Protein unc-5 homolog C)</v>
          </cell>
        </row>
        <row r="19399">
          <cell r="A19399" t="str">
            <v>Q764M5</v>
          </cell>
          <cell r="E19399" t="str">
            <v>Signal transducer and activator of transcription 1</v>
          </cell>
        </row>
        <row r="19400">
          <cell r="A19400" t="str">
            <v>Q764M6</v>
          </cell>
          <cell r="E19400" t="str">
            <v>Interferon regulatory factor 3 (IRF-3)</v>
          </cell>
        </row>
        <row r="19401">
          <cell r="A19401" t="str">
            <v>Q764M9</v>
          </cell>
          <cell r="E19401" t="str">
            <v>C-X-C chemokine receptor type 4 (CXC-R4) (CXCR-4) (CD antigen CD184)</v>
          </cell>
        </row>
        <row r="19402">
          <cell r="A19402" t="str">
            <v>Q765A7</v>
          </cell>
          <cell r="E19402" t="str">
            <v>GPI inositol-deacylase (EC 3.1.-.-) (Post-GPI attachment to proteins factor 1)</v>
          </cell>
        </row>
        <row r="19403">
          <cell r="A19403" t="str">
            <v>Q765H6</v>
          </cell>
          <cell r="E19403" t="str">
            <v>Alpha-1,6-mannosylglycoprotein 6-beta-N-acetylglucosaminyltransferase B (EC 2.4.1.-) (EC 2.4.1.155) (Alpha-mannoside beta-1,6-N-acetylglucosaminyltransferase B) (GlcNAc-T Vb) (GNT-Vb) (Mannoside acetylglucosaminyltransferase 5B) (N-acetylglucosaminyl-transferase Vb) (N-acetylglucosaminyltransferase IX) (GNT-IX)</v>
          </cell>
        </row>
        <row r="19404">
          <cell r="A19404" t="str">
            <v>Q765N9</v>
          </cell>
          <cell r="E19404" t="str">
            <v>Claudin-3</v>
          </cell>
        </row>
        <row r="19405">
          <cell r="A19405" t="str">
            <v>Q765P7</v>
          </cell>
          <cell r="E19405" t="str">
            <v>Protein MTSS 2 (Actin-bundling with BAIAP2 homology protein 1) (ABBA-1) (MTSS1-like protein)</v>
          </cell>
        </row>
        <row r="19406">
          <cell r="A19406" t="str">
            <v>Q767I8</v>
          </cell>
          <cell r="E19406" t="str">
            <v>Protocadherin alpha-4 (PCDH-alpha-4) (Cadherin-related neuronal receptor 4)</v>
          </cell>
        </row>
        <row r="19407">
          <cell r="A19407" t="str">
            <v>Q767J3</v>
          </cell>
          <cell r="E19407" t="str">
            <v>Deoxyribonuclease-1 (EC 3.1.21.1) (Deoxyribonuclease I) (DNase I)</v>
          </cell>
        </row>
        <row r="19408">
          <cell r="A19408" t="str">
            <v>Q767L6</v>
          </cell>
          <cell r="E19408" t="str">
            <v>Flotillin-1</v>
          </cell>
        </row>
        <row r="19409">
          <cell r="A19409" t="str">
            <v>Q767L7</v>
          </cell>
          <cell r="E19409" t="str">
            <v>Tubulin beta chain (Tubulin beta-5 chain)</v>
          </cell>
        </row>
        <row r="19410">
          <cell r="A19410" t="str">
            <v>Q768S4</v>
          </cell>
          <cell r="E19410" t="str">
            <v>Rab effector Noc2 (No C2 domains protein) (Rabphilin-3A-like protein)</v>
          </cell>
        </row>
        <row r="19411">
          <cell r="A19411" t="str">
            <v>Q769I5</v>
          </cell>
          <cell r="E19411" t="str">
            <v>Hepatocyte growth factor receptor (HGF receptor) (EC 2.7.10.1) (HGF/SF receptor) (Proto-oncogene c-Met) (Scatter factor receptor) (SF receptor) (Tyrosine-protein kinase Met)</v>
          </cell>
        </row>
        <row r="19412">
          <cell r="A19412" t="str">
            <v>Q769J6</v>
          </cell>
          <cell r="E19412" t="str">
            <v>A disintegrin and metalloproteinase with thrombospondin motifs 13 (ADAM-TS 13) (ADAM-TS13) (ADAMTS-13) (EC 3.4.24.87) (von Willebrand factor-cleaving protease) (vWF-CP) (vWF-cleaving protease)</v>
          </cell>
        </row>
        <row r="19413">
          <cell r="A19413" t="str">
            <v>Q769K2</v>
          </cell>
          <cell r="E19413" t="str">
            <v>N-acyl-phosphatidylethanolamine-hydrolyzing phospholipase D (N-acyl phosphatidylethanolamine phospholipase D) (NAPE-PLD) (NAPE-hydrolyzing phospholipase D) (EC 3.1.4.54)</v>
          </cell>
        </row>
        <row r="19414">
          <cell r="A19414" t="str">
            <v>Q76EI6</v>
          </cell>
          <cell r="E19414" t="str">
            <v>Free fatty acid receptor 2 (G-protein coupled receptor 43)</v>
          </cell>
        </row>
        <row r="19415">
          <cell r="A19415" t="str">
            <v>Q76EJ3</v>
          </cell>
          <cell r="E19415" t="str">
            <v>UDP-N-acetylglucosamine/UDP-glucose/GDP-mannose transporter (Homolog of Fringe connection protein 1) (HFRC1) (SQV7-like protein) (SQV7L) (Solute carrier family 35 member D2) (UDP-galactose transporter-related protein 8) (UGTrel8)</v>
          </cell>
        </row>
        <row r="19416">
          <cell r="A19416" t="str">
            <v>Q76EQ0</v>
          </cell>
          <cell r="E19416" t="str">
            <v>Serine racemase (EC 5.1.1.18) (D-serine ammonia-lyase) (D-serine dehydratase) (EC 4.3.1.18) (L-serine ammonia-lyase) (L-serine dehydratase) (EC 4.3.1.17)</v>
          </cell>
        </row>
        <row r="19417">
          <cell r="A19417" t="str">
            <v>Q76FK4</v>
          </cell>
          <cell r="E19417" t="str">
            <v>Nucleolar protein 8 (Nucleolar protein Nop132)</v>
          </cell>
        </row>
        <row r="19418">
          <cell r="A19418" t="str">
            <v>Q76HI7</v>
          </cell>
          <cell r="E19418" t="str">
            <v>Transcription factor AP-2-beta (AP2-beta) (Activating enhancer-binding protein 2-beta)</v>
          </cell>
        </row>
        <row r="19419">
          <cell r="A19419" t="str">
            <v>Q76HM9</v>
          </cell>
          <cell r="E19419" t="str">
            <v>Hyaluronidase-3 (Hyal-3) (EC 3.2.1.35) (Hyaluronoglucosaminidase-3)</v>
          </cell>
        </row>
        <row r="19420">
          <cell r="A19420" t="str">
            <v>Q76HN1</v>
          </cell>
          <cell r="E19420" t="str">
            <v>Hyaluronidase-1 (Hyal-1) (EC 3.2.1.35) (Hyaluronoglucosaminidase-1)</v>
          </cell>
        </row>
        <row r="19421">
          <cell r="A19421" t="str">
            <v>Q76I76</v>
          </cell>
          <cell r="E19421" t="str">
            <v>Protein phosphatase Slingshot homolog 2 (EC 3.1.3.16) (EC 3.1.3.48) (SSH-like protein 2) (SSH-2L) (hSSH-2L)</v>
          </cell>
        </row>
        <row r="19422">
          <cell r="A19422" t="str">
            <v>Q76I79</v>
          </cell>
          <cell r="E19422" t="str">
            <v>Protein phosphatase Slingshot homolog 1 (EC 3.1.3.16) (EC 3.1.3.48) (SSH-like protein 1) (SSH-1L) (mSSH-1L)</v>
          </cell>
        </row>
        <row r="19423">
          <cell r="A19423" t="str">
            <v>Q76I89</v>
          </cell>
          <cell r="E19423" t="str">
            <v>Kinetochore protein NDC80 homolog (Kinetochore protein Hec1) (Kinetochore-associated protein 2)</v>
          </cell>
        </row>
        <row r="19424">
          <cell r="A19424" t="str">
            <v>Q76IC6</v>
          </cell>
          <cell r="E19424" t="str">
            <v>Palmitoyltransferase ZDHHC23 (EC 2.3.1.225) (NNOS-interacting DHHC domain-containing protein with dendritic mRNA) (Zinc finger DHHC domain-containing protein 23) (DHHC-23) (zDHHC23)</v>
          </cell>
        </row>
        <row r="19425">
          <cell r="A19425" t="str">
            <v>Q76IQ3</v>
          </cell>
          <cell r="E19425" t="str">
            <v>Tyrosine 3-monooxygenase (EC 1.14.16.2) (Tyrosine 3-hydroxylase) (TH)</v>
          </cell>
        </row>
        <row r="19426">
          <cell r="A19426" t="str">
            <v>Q76JQ2</v>
          </cell>
          <cell r="E19426" t="str">
            <v>Folliculin (Birt-Hogg-Dube syndrome protein homolog)</v>
          </cell>
        </row>
        <row r="19427">
          <cell r="A19427" t="str">
            <v>Q76JU9</v>
          </cell>
          <cell r="E19427" t="str">
            <v>Free fatty acid receptor 1 (G-protein coupled receptor 40)</v>
          </cell>
        </row>
        <row r="19428">
          <cell r="A19428" t="str">
            <v>Q76K27</v>
          </cell>
          <cell r="E19428" t="str">
            <v>Beta-galactoside alpha-2,6-sialyltransferase 2 (Alpha 2,6-ST 2) (EC 2.4.3.1) (CMP-N-acetylneuraminate-beta-galactosamide-alpha-2,6-sialyltransferase 2) (ST6Gal II) (ST6GalII) (Sialyltransferase 2)</v>
          </cell>
        </row>
        <row r="19429">
          <cell r="A19429" t="str">
            <v>Q76KB1</v>
          </cell>
          <cell r="E19429" t="str">
            <v>Heparan sulfate 2-O-sulfotransferase 1 (cHS2ST) (EC 2.8.2.-)</v>
          </cell>
        </row>
        <row r="19430">
          <cell r="A19430" t="str">
            <v>Q76KF0</v>
          </cell>
          <cell r="E19430" t="str">
            <v>Semaphorin-6D</v>
          </cell>
        </row>
        <row r="19431">
          <cell r="A19431" t="str">
            <v>Q76KJ5</v>
          </cell>
          <cell r="E19431" t="str">
            <v>DNA-directed RNA polymerase I subunit RPA34 (A34.5) (DNA-directed RNA polymerase I subunit G) (RNA polymerase I-associated factor PAF49)</v>
          </cell>
        </row>
        <row r="19432">
          <cell r="A19432" t="str">
            <v>Q76L83</v>
          </cell>
          <cell r="E19432" t="str">
            <v>Putative Polycomb group protein ASXL2 (Additional sex combs-like protein 2)</v>
          </cell>
        </row>
        <row r="19433">
          <cell r="A19433" t="str">
            <v>Q76LD0</v>
          </cell>
          <cell r="E19433" t="str">
            <v>Chordin-like protein 1 (Kohjirin) (Neuralin-1) (Neurogenesin-1) (Ventroptin)</v>
          </cell>
        </row>
        <row r="19434">
          <cell r="A19434" t="str">
            <v>Q76LL6</v>
          </cell>
          <cell r="E19434" t="str">
            <v>FH1/FH2 domain-containing protein 3 (Formin homolog overexpressed in spleen 2) (mFHOS2)</v>
          </cell>
        </row>
        <row r="19435">
          <cell r="A19435" t="str">
            <v>Q76LT8</v>
          </cell>
          <cell r="E19435" t="str">
            <v>Ubiquitin carboxyl-terminal hydrolase 48 (EC 3.4.19.12) (Deubiquitinating enzyme 48) (Synaptic ubiquitin-specific protease) (synUSP) (Ubiquitin thioesterase 48) (Ubiquitin-specific-processing protease 48)</v>
          </cell>
        </row>
        <row r="19436">
          <cell r="A19436" t="str">
            <v>Q76LV1</v>
          </cell>
          <cell r="E19436" t="str">
            <v>Heat shock protein HSP 90-beta</v>
          </cell>
        </row>
        <row r="19437">
          <cell r="A19437" t="str">
            <v>Q76LV2</v>
          </cell>
          <cell r="E19437" t="str">
            <v>Heat shock protein HSP 90-alpha (EC 3.6.4.10)</v>
          </cell>
        </row>
        <row r="19438">
          <cell r="A19438" t="str">
            <v>Q76LW6</v>
          </cell>
          <cell r="E19438" t="str">
            <v>DAN domain family member 5 (Cerberus-like protein 2) (Cerl-2)</v>
          </cell>
        </row>
        <row r="19439">
          <cell r="A19439" t="str">
            <v>Q76LX8</v>
          </cell>
          <cell r="E19439" t="str">
            <v>A disintegrin and metalloproteinase with thrombospondin motifs 13 (ADAM-TS 13) (ADAM-TS13) (ADAMTS-13) (EC 3.4.24.87) (von Willebrand factor-cleaving protease) (vWF-CP) (vWF-cleaving protease)</v>
          </cell>
        </row>
        <row r="19440">
          <cell r="A19440" t="str">
            <v>Q76M68</v>
          </cell>
          <cell r="E19440" t="str">
            <v>IQ motif and SEC7 domain-containing protein 3 (Potential synaptic guanine nucleotide exchange factor for Arf) (SynArfGEF-Po)</v>
          </cell>
        </row>
        <row r="19441">
          <cell r="A19441" t="str">
            <v>Q76M72</v>
          </cell>
          <cell r="E19441" t="str">
            <v>Solute carrier family 22 member 27 (Organic anion transporter 9)</v>
          </cell>
        </row>
        <row r="19442">
          <cell r="A19442" t="str">
            <v>Q76M96</v>
          </cell>
          <cell r="E19442" t="str">
            <v>Coiled-coil domain-containing protein 80 (Down-regulated by oncogenes protein 1) (Up-regulated in BRS-3 deficient mouse homolog)</v>
          </cell>
        </row>
        <row r="19443">
          <cell r="A19443" t="str">
            <v>Q76MJ5</v>
          </cell>
          <cell r="E19443" t="str">
            <v>Serine/threonine-protein kinase/endoribonuclease IRE2 (Endoplasmic reticulum-to-nucleus signaling 2) (Inositol-requiring protein 2) (hIRE2p) (Ire1-beta) (IRE1b) [Includes: Serine/threonine-protein kinase (EC 2.7.11.1); Endoribonuclease (EC 3.1.26.-)]</v>
          </cell>
        </row>
        <row r="19444">
          <cell r="A19444" t="str">
            <v>Q76MX4</v>
          </cell>
          <cell r="E19444" t="str">
            <v>Transcription factor MafG (V-maf musculoaponeurotic fibrosarcoma oncogene homolog G)</v>
          </cell>
        </row>
        <row r="19445">
          <cell r="A19445" t="str">
            <v>Q76MZ3</v>
          </cell>
          <cell r="E19445" t="str">
            <v>Serine/threonine-protein phosphatase 2A 65 kDa regulatory subunit A alpha isoform (PP2A subunit A isoform PR65-alpha) (PP2A subunit A isoform R1-alpha)</v>
          </cell>
        </row>
        <row r="19446">
          <cell r="A19446" t="str">
            <v>Q76N32</v>
          </cell>
          <cell r="E19446" t="str">
            <v>Centrosomal protein of 68 kDa (Cep68)</v>
          </cell>
        </row>
        <row r="19447">
          <cell r="A19447" t="str">
            <v>Q76N89</v>
          </cell>
          <cell r="E19447" t="str">
            <v>E3 ubiquitin-protein ligase HECW1 (EC 2.3.2.26) (HECT, C2 and WW domain-containing protein 1) (HECT-type E3 ubiquitin transferase HECW1) (NEDD4-like E3 ubiquitin-protein ligase 1) (hNEDL1)</v>
          </cell>
        </row>
        <row r="19448">
          <cell r="A19448" t="str">
            <v>Q76NI1</v>
          </cell>
          <cell r="E19448" t="str">
            <v>Kinase non-catalytic C-lobe domain-containing protein 1 (KIND domain-containing protein 1) (Cerebral protein 9) (Protein very KIND) (v-KIND) (Ras-GEF domain-containing family member 2)</v>
          </cell>
        </row>
        <row r="19449">
          <cell r="A19449" t="str">
            <v>Q78DX7</v>
          </cell>
          <cell r="E19449" t="str">
            <v>Proto-oncogene tyrosine-protein kinase ROS (EC 2.7.10.1) (Proto-oncogene c-Ros) (Proto-oncogene c-Ros-1) (Receptor tyrosine kinase c-ros oncogene 1) (c-Ros receptor tyrosine kinase)</v>
          </cell>
        </row>
        <row r="19450">
          <cell r="A19450" t="str">
            <v>Q78E60</v>
          </cell>
          <cell r="E19450" t="str">
            <v>Aryl hydrocarbon receptor nuclear translocator 2 (ARNT protein 2)</v>
          </cell>
        </row>
        <row r="19451">
          <cell r="A19451" t="str">
            <v>Q78E65</v>
          </cell>
          <cell r="E19451" t="str">
            <v>Jun dimerization protein 2</v>
          </cell>
        </row>
        <row r="19452">
          <cell r="A19452" t="str">
            <v>Q78EA7</v>
          </cell>
          <cell r="E19452" t="str">
            <v>Bone morphogenetic protein receptor type-1A (BMP type-1A receptor) (BMPR-1A) (EC 2.7.11.30) (Activin receptor-like kinase 3) (ALK-3) (Bone morphogenetic protein 4 receptor) (CD antigen CD292)</v>
          </cell>
        </row>
        <row r="19453">
          <cell r="A19453" t="str">
            <v>Q78EG7</v>
          </cell>
          <cell r="E19453" t="str">
            <v>Protein tyrosine phosphatase type IVA 1 (EC 3.1.3.48) (Protein-tyrosine phosphatase 4a1) (Protein-tyrosine phosphatase of regenerating liver 1) (PRL-1)</v>
          </cell>
        </row>
        <row r="19454">
          <cell r="A19454" t="str">
            <v>Q78EH2</v>
          </cell>
          <cell r="E19454" t="str">
            <v>Proprotein convertase subtilisin/kexin type 4 (PC4) (EC 3.4.21.-) (KEX2-like endoprotease 3) (Neuroendocrine convertase 3) (NEC 3) (Prohormone convertase 3)</v>
          </cell>
        </row>
        <row r="19455">
          <cell r="A19455" t="str">
            <v>Q78EJ9</v>
          </cell>
          <cell r="E19455" t="str">
            <v>Calpain-8 (EC 3.4.22.53) (Calpain large subunit 4) (New calpain 2) (nCL-2) (Stomach-specific M-type calpain)</v>
          </cell>
        </row>
        <row r="19456">
          <cell r="A19456" t="str">
            <v>Q78IQ7</v>
          </cell>
          <cell r="E19456" t="str">
            <v>Zinc transporter ZIP4 (Activated in W/Wv mouse stomach 2) (mAWMS2) (Solute carrier family 39 member 4) (Zrt- and Irt-like protein 4) (ZIP-4)</v>
          </cell>
        </row>
        <row r="19457">
          <cell r="A19457" t="str">
            <v>Q78J03</v>
          </cell>
          <cell r="E19457" t="str">
            <v>Methionine-R-sulfoxide reductase B2, mitochondrial (MsrB2) (EC 1.8.4.12) (EC 1.8.4.14)</v>
          </cell>
        </row>
        <row r="19458">
          <cell r="A19458" t="str">
            <v>Q78JE5</v>
          </cell>
          <cell r="E19458" t="str">
            <v>F-box only protein 22</v>
          </cell>
        </row>
        <row r="19459">
          <cell r="A19459" t="str">
            <v>Q78JN3</v>
          </cell>
          <cell r="E19459" t="str">
            <v>Enoyl-CoA delta isomerase 3, peroxisomal (EC 5.3.3.8) (Delta(3),delta(2)-enoyl-CoA isomerase) (D3,D2-enoyl-CoA isomerase) (Dodecenoyl-CoA isomerase)</v>
          </cell>
        </row>
        <row r="19460">
          <cell r="A19460" t="str">
            <v>Q78JT3</v>
          </cell>
          <cell r="E19460" t="str">
            <v>3-hydroxyanthranilate 3,4-dioxygenase (EC 1.13.11.6) (3-hydroxyanthranilate oxygenase) (3-HAO) (3-hydroxyanthranilic acid dioxygenase) (HAD)</v>
          </cell>
        </row>
        <row r="19461">
          <cell r="A19461" t="str">
            <v>Q78P75</v>
          </cell>
          <cell r="E19461" t="str">
            <v>Dynein light chain 2, cytoplasmic (Dynein light chain LC8-type 2)</v>
          </cell>
        </row>
        <row r="19462">
          <cell r="A19462" t="str">
            <v>Q78PB6</v>
          </cell>
          <cell r="E19462" t="str">
            <v>Nuclear distribution protein nudE-like 1 (Protein Nudel)</v>
          </cell>
        </row>
        <row r="19463">
          <cell r="A19463" t="str">
            <v>Q78PY7</v>
          </cell>
          <cell r="E19463" t="str">
            <v>Staphylococcal nuclease domain-containing protein 1 (EC 3.1.31.1) (100 kDa coactivator) (p100 co-activator)</v>
          </cell>
        </row>
        <row r="19464">
          <cell r="A19464" t="str">
            <v>Q78TU8</v>
          </cell>
          <cell r="E19464" t="str">
            <v>Actin-associated protein FAM107A</v>
          </cell>
        </row>
        <row r="19465">
          <cell r="A19465" t="str">
            <v>Q78YY6</v>
          </cell>
          <cell r="E19465" t="str">
            <v>DnaJ homolog subfamily C member 15</v>
          </cell>
        </row>
        <row r="19466">
          <cell r="A19466" t="str">
            <v>Q791V5</v>
          </cell>
          <cell r="E19466" t="str">
            <v>Mitochondrial carrier homolog 2 (Met-induced mitochondrial protein)</v>
          </cell>
        </row>
        <row r="19467">
          <cell r="A19467" t="str">
            <v>Q792G6</v>
          </cell>
          <cell r="E19467" t="str">
            <v>Neuroendocrine secretory protein 55 (NESP55) [Cleaved into: LHAL tetrapeptide; GPIPIRRH peptide]</v>
          </cell>
        </row>
        <row r="19468">
          <cell r="A19468" t="str">
            <v>Q792H5</v>
          </cell>
          <cell r="E19468" t="str">
            <v>CUGBP Elav-like family member 2 (CELF-2) (Bruno-like protein 3) (CUG triplet repeat RNA-binding protein 2) (CUG-BP2) (CUG-BP- and ETR-3-like factor 2) (ELAV-type RNA-binding protein 3) (ETR-3) (Protein ETR-R3) (Neuroblastoma apoptosis-related RNA-binding protein) (rNapor) (RNA-binding protein BRUNOL-3)</v>
          </cell>
        </row>
        <row r="19469">
          <cell r="A19469" t="str">
            <v>Q792I0</v>
          </cell>
          <cell r="E19469" t="str">
            <v>Protein lin-7 homolog C (Lin-7C) (Mammalian lin-seven protein 3) (MALS-3) (Vertebrate lin-7 homolog 3) (Veli-3)</v>
          </cell>
        </row>
        <row r="19470">
          <cell r="A19470" t="str">
            <v>Q792Q4</v>
          </cell>
          <cell r="E19470" t="str">
            <v>Cysteine-rich PDZ-binding protein (Cysteine-rich interactor of PDZ three) (Cysteine-rich interactor of PDZ3)</v>
          </cell>
        </row>
        <row r="19471">
          <cell r="A19471" t="str">
            <v>Q792S6</v>
          </cell>
          <cell r="E19471" t="str">
            <v>Bcl-2-related ovarian killer protein</v>
          </cell>
        </row>
        <row r="19472">
          <cell r="A19472" t="str">
            <v>Q793F9</v>
          </cell>
          <cell r="E19472" t="str">
            <v>Vacuolar protein sorting-associated protein 4A (EC 3.6.4.6)</v>
          </cell>
        </row>
        <row r="19473">
          <cell r="A19473" t="str">
            <v>Q794F9</v>
          </cell>
          <cell r="E19473" t="str">
            <v>4F2 cell-surface antigen heavy chain (4F2hc) (Solute carrier family 3 member 2) (CD antigen CD98)</v>
          </cell>
        </row>
        <row r="19474">
          <cell r="A19474" t="str">
            <v>Q7JJ13</v>
          </cell>
          <cell r="E19474" t="str">
            <v>Bromodomain-containing protein 2 (Female sterile homeotic-related protein 1) (Fsrg-1) (Protein RING3)</v>
          </cell>
        </row>
        <row r="19475">
          <cell r="A19475" t="str">
            <v>Q7KYR7</v>
          </cell>
          <cell r="E19475" t="str">
            <v>Butyrophilin subfamily 2 member A1</v>
          </cell>
        </row>
        <row r="19476">
          <cell r="A19476" t="str">
            <v>Q7KZ85</v>
          </cell>
          <cell r="E19476" t="str">
            <v>Transcription elongation factor SPT6 (hSPT6) (Histone chaperone suppressor of Ty6) (Tat-cotransactivator 2 protein) (Tat-CT2 protein)</v>
          </cell>
        </row>
        <row r="19477">
          <cell r="A19477" t="str">
            <v>Q7KZF4</v>
          </cell>
          <cell r="E19477" t="str">
            <v>Staphylococcal nuclease domain-containing protein 1 (EC 3.1.31.1) (100 kDa coactivator) (EBNA2 coactivator p100) (Tudor domain-containing protein 11) (p100 co-activator)</v>
          </cell>
        </row>
        <row r="19478">
          <cell r="A19478" t="str">
            <v>Q7KZI7</v>
          </cell>
          <cell r="E19478" t="str">
            <v>Serine/threonine-protein kinase MARK2 (EC 2.7.11.1) (EC 2.7.11.26) (ELKL motif kinase 1) (EMK-1) (MAP/microtubule affinity-regulating kinase 2) (PAR1 homolog) (PAR1 homolog b) (Par-1b) (Par1b)</v>
          </cell>
        </row>
        <row r="19479">
          <cell r="A19479" t="str">
            <v>Q7KZN9</v>
          </cell>
          <cell r="E19479" t="str">
            <v>Cytochrome c oxidase assembly protein COX15 homolog</v>
          </cell>
        </row>
        <row r="19480">
          <cell r="A19480" t="str">
            <v>Q7L014</v>
          </cell>
          <cell r="E19480" t="str">
            <v>Probable ATP-dependent RNA helicase DDX46 (EC 3.6.4.13) (DEAD box protein 46) (PRP5 homolog)</v>
          </cell>
        </row>
        <row r="19481">
          <cell r="A19481" t="str">
            <v>Q7L099</v>
          </cell>
          <cell r="E19481" t="str">
            <v>Protein RUFY3 (RUN and FYVE domain-containing protein 3) (Rap2-interacting protein x) (RIPx) (Single axon-regulated protein) (Singar)</v>
          </cell>
        </row>
        <row r="19482">
          <cell r="A19482" t="str">
            <v>Q7L0J3</v>
          </cell>
          <cell r="E19482" t="str">
            <v>Synaptic vesicle glycoprotein 2A</v>
          </cell>
        </row>
        <row r="19483">
          <cell r="A19483" t="str">
            <v>Q7L0Q8</v>
          </cell>
          <cell r="E19483" t="str">
            <v>Rho-related GTP-binding protein RhoU (CDC42-like GTPase 1) (GTP-binding protein-like 1) (Rho GTPase-like protein ARHU) (Ryu GTPase) (Wnt-1 responsive Cdc42 homolog 1) (WRCH-1)</v>
          </cell>
        </row>
        <row r="19484">
          <cell r="A19484" t="str">
            <v>Q7L0X0</v>
          </cell>
          <cell r="E19484" t="str">
            <v>TLR4 interactor with leucine rich repeats (Leucine-rich repeat-containing protein KIAA0644)</v>
          </cell>
        </row>
        <row r="19485">
          <cell r="A19485" t="str">
            <v>Q7L0Y3</v>
          </cell>
          <cell r="E19485" t="str">
            <v>tRNA methyltransferase 10 homolog C (HBV pre-S2 trans-regulated protein 2) (Mitochondrial ribonuclease P protein 1) (Mitochondrial RNase P protein 1) (RNA (guanine-9-)-methyltransferase domain-containing protein 1) (Renal carcinoma antigen NY-REN-49) (mRNA methyladenosine-N(1)-methyltransferase) (EC 2.1.1.-) (tRNA (adenine(9)-N(1))-methyltransferase) (EC 2.1.1.218) (tRNA (guanine(9)-N(1))-methyltransferase) (EC 2.1.1.221)</v>
          </cell>
        </row>
        <row r="19486">
          <cell r="A19486" t="str">
            <v>Q7L190</v>
          </cell>
          <cell r="E19486" t="str">
            <v>Developmental pluripotency-associated protein 4</v>
          </cell>
        </row>
        <row r="19487">
          <cell r="A19487" t="str">
            <v>Q7L1I2</v>
          </cell>
          <cell r="E19487" t="str">
            <v>Synaptic vesicle glycoprotein 2B</v>
          </cell>
        </row>
        <row r="19488">
          <cell r="A19488" t="str">
            <v>Q7L1Q6</v>
          </cell>
          <cell r="E19488" t="str">
            <v>eIF5-mimic protein 2 (Basic leucine zipper and W2 domain-containing protein 1) (Protein Orf)</v>
          </cell>
        </row>
        <row r="19489">
          <cell r="A19489" t="str">
            <v>Q7L1S5</v>
          </cell>
          <cell r="E19489" t="str">
            <v>Carbohydrate sulfotransferase 9 (EC 2.8.2.-) (GalNAc-4-O-sulfotransferase 2) (GalNAc-4-ST2) (GalNAc4ST-2) (N-acetylgalactosamine-4-O-sulfotransferase 2)</v>
          </cell>
        </row>
        <row r="19490">
          <cell r="A19490" t="str">
            <v>Q7L1T6</v>
          </cell>
          <cell r="E19490" t="str">
            <v>Cytochrome b5 reductase 4 (EC 1.6.2.2) (Flavohemoprotein b5/b5R) (b5+b5R) (N-terminal cytochrome b5 and cytochrome b5 oxidoreductase domain-containing protein) (cb5/cb5R)</v>
          </cell>
        </row>
        <row r="19491">
          <cell r="A19491" t="str">
            <v>Q7L1W4</v>
          </cell>
          <cell r="E19491" t="str">
            <v>Volume-regulated anion channel subunit LRRC8D (Leucine-rich repeat-containing protein 5) (Leucine-rich repeat-containing protein 8D) (HsLRRC8D)</v>
          </cell>
        </row>
        <row r="19492">
          <cell r="A19492" t="str">
            <v>Q7L266</v>
          </cell>
          <cell r="E19492" t="str">
            <v>Isoaspartyl peptidase/L-asparaginase (EC 3.4.19.5) (EC 3.5.1.1) (Asparaginase-like protein 1) (Beta-aspartyl-peptidase) (Isoaspartyl dipeptidase) (L-asparagine amidohydrolase) [Cleaved into: Isoaspartyl peptidase/L-asparaginase alpha chain; Isoaspartyl peptidase/L-asparaginase beta chain]</v>
          </cell>
        </row>
        <row r="19493">
          <cell r="A19493" t="str">
            <v>Q7L273</v>
          </cell>
          <cell r="E19493" t="str">
            <v>BTB/POZ domain-containing protein KCTD9</v>
          </cell>
        </row>
        <row r="19494">
          <cell r="A19494" t="str">
            <v>Q7L2E3</v>
          </cell>
          <cell r="E19494" t="str">
            <v>ATP-dependent RNA helicase DHX30 (EC 3.6.4.13) (DEAH box protein 30)</v>
          </cell>
        </row>
        <row r="19495">
          <cell r="A19495" t="str">
            <v>Q7L2H7</v>
          </cell>
          <cell r="E19495" t="str">
            <v>Eukaryotic translation initiation factor 3 subunit M (eIF3m) (Fetal lung protein B5) (hFL-B5) (PCI domain-containing protein 1)</v>
          </cell>
        </row>
        <row r="19496">
          <cell r="A19496" t="str">
            <v>Q7L2J0</v>
          </cell>
          <cell r="E19496" t="str">
            <v>7SK snRNA methylphosphate capping enzyme (MePCE) (EC 2.1.1.-) (Bicoid-interacting protein 3 homolog) (Bin3 homolog)</v>
          </cell>
        </row>
        <row r="19497">
          <cell r="A19497" t="str">
            <v>Q7L2R6</v>
          </cell>
          <cell r="E19497" t="str">
            <v>Zinc finger protein 765</v>
          </cell>
        </row>
        <row r="19498">
          <cell r="A19498" t="str">
            <v>Q7L2Z9</v>
          </cell>
          <cell r="E19498" t="str">
            <v>Centromere protein Q (CENP-Q)</v>
          </cell>
        </row>
        <row r="19499">
          <cell r="A19499" t="str">
            <v>Q7L3B6</v>
          </cell>
          <cell r="E19499" t="str">
            <v>Hsp90 co-chaperone Cdc37-like 1 (Hsp90-associating relative of Cdc37)</v>
          </cell>
        </row>
        <row r="19500">
          <cell r="A19500" t="str">
            <v>Q7L3V2</v>
          </cell>
          <cell r="E19500" t="str">
            <v>Protein Bop (BH3-only protein) (Retrotransposon Gag-like protein 10)</v>
          </cell>
        </row>
        <row r="19501">
          <cell r="A19501" t="str">
            <v>Q7L4E1</v>
          </cell>
          <cell r="E19501" t="str">
            <v>Mitoguardin 2 (Protein FAM73B)</v>
          </cell>
        </row>
        <row r="19502">
          <cell r="A19502" t="str">
            <v>Q7L4I2</v>
          </cell>
          <cell r="E19502" t="str">
            <v>Arginine/serine-rich coiled-coil protein 2</v>
          </cell>
        </row>
        <row r="19503">
          <cell r="A19503" t="str">
            <v>Q7L4P6</v>
          </cell>
          <cell r="E19503" t="str">
            <v>BEN domain-containing protein 5</v>
          </cell>
        </row>
        <row r="19504">
          <cell r="A19504" t="str">
            <v>Q7L513</v>
          </cell>
          <cell r="E19504" t="str">
            <v>Fc receptor-like A (Fc receptor homolog expressed in B-cells) (Fc receptor-like and mucin-like protein 1) (Fc receptor-like protein) (Fc receptor-related protein X) (FcRX)</v>
          </cell>
        </row>
        <row r="19505">
          <cell r="A19505" t="str">
            <v>Q7L523</v>
          </cell>
          <cell r="E19505" t="str">
            <v>Ras-related GTP-binding protein A (Rag A) (RagA) (EC 3.6.5.-) (Adenovirus E3 14.7 kDa-interacting protein 1) (FIP-1)</v>
          </cell>
        </row>
        <row r="19506">
          <cell r="A19506" t="str">
            <v>Q7L576</v>
          </cell>
          <cell r="E19506" t="str">
            <v>Cytoplasmic FMR1-interacting protein 1 (Specifically Rac1-associated protein 1) (Sra-1) (p140sra-1)</v>
          </cell>
        </row>
        <row r="19507">
          <cell r="A19507" t="str">
            <v>Q7L590</v>
          </cell>
          <cell r="E19507" t="str">
            <v>Protein MCM10 homolog (HsMCM10)</v>
          </cell>
        </row>
        <row r="19508">
          <cell r="A19508" t="str">
            <v>Q7L591</v>
          </cell>
          <cell r="E19508" t="str">
            <v>Docking protein 3 (Downstream of tyrosine kinase 3)</v>
          </cell>
        </row>
        <row r="19509">
          <cell r="A19509" t="str">
            <v>Q7L592</v>
          </cell>
          <cell r="E19509" t="str">
            <v>Protein arginine methyltransferase NDUFAF7, mitochondrial (EC 2.1.1.320) (NADH dehydrogenase [ubiquinone] complex I, assembly factor 7) (Protein midA homolog)</v>
          </cell>
        </row>
        <row r="19510">
          <cell r="A19510" t="str">
            <v>Q7L5A3</v>
          </cell>
          <cell r="E19510" t="str">
            <v>Atos homolog protein B</v>
          </cell>
        </row>
        <row r="19511">
          <cell r="A19511" t="str">
            <v>Q7L5A8</v>
          </cell>
          <cell r="E19511" t="str">
            <v>Fatty acid 2-hydroxylase (EC 1.14.18.-) (Fatty acid alpha-hydroxylase) (Fatty acid hydroxylase domain-containing protein 1)</v>
          </cell>
        </row>
        <row r="19512">
          <cell r="A19512" t="str">
            <v>Q7L5D6</v>
          </cell>
          <cell r="E19512" t="str">
            <v>Golgi to ER traffic protein 4 homolog (Conserved edge-expressed protein) (Transmembrane domain recognition complex 35 kDa subunit) (TRC35)</v>
          </cell>
        </row>
        <row r="19513">
          <cell r="A19513" t="str">
            <v>Q7L5L3</v>
          </cell>
          <cell r="E19513" t="str">
            <v>Lysophospholipase D GDPD3 (EC 3.1.4.-) (Glycerophosphodiester phosphodiesterase 7) (Glycerophosphodiester phosphodiesterase domain-containing protein 3)</v>
          </cell>
        </row>
        <row r="19514">
          <cell r="A19514" t="str">
            <v>Q7L5N1</v>
          </cell>
          <cell r="E19514" t="str">
            <v>COP9 signalosome complex subunit 6 (SGN6) (Signalosome subunit 6) (JAB1-containing signalosome subunit 6) (MOV34 homolog) (Vpr-interacting protein) (hVIP)</v>
          </cell>
        </row>
        <row r="19515">
          <cell r="A19515" t="str">
            <v>Q7L5N7</v>
          </cell>
          <cell r="E19515" t="str">
            <v>Lysophosphatidylcholine acyltransferase 2 (LPC acyltransferase 2) (LPCAT-2) (LysoPC acyltransferase 2) (EC 2.3.1.23) (1-acylglycerol-3-phosphate O-acyltransferase 11) (1-AGP acyltransferase 11) (1-AGPAT 11)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1) (Lysophosphatidic acid acyltransferase alpha) (LPAAT-alpha)</v>
          </cell>
        </row>
        <row r="19516">
          <cell r="A19516" t="str">
            <v>Q7L5Y1</v>
          </cell>
          <cell r="E19516" t="str">
            <v>Mitochondrial enolase superfamily member 1 (EC 4.2.1.68) (Antisense RNA to thymidylate synthase) (rTS) (L-fuconate dehydratase)</v>
          </cell>
        </row>
        <row r="19517">
          <cell r="A19517" t="str">
            <v>Q7L5Y6</v>
          </cell>
          <cell r="E19517" t="str">
            <v>DET1 homolog (De-etiolated-1 homolog)</v>
          </cell>
        </row>
        <row r="19518">
          <cell r="A19518" t="str">
            <v>Q7L5Y9</v>
          </cell>
          <cell r="E19518" t="str">
            <v>E3 ubiquitin-protein transferase MAEA (EC 2.3.2.27) (Cell proliferation-inducing gene 5 protein) (Erythroblast macrophage protein) (Human lung cancer oncogene 10 protein) (HLC-10) (Macrophage erythroblast attacher) (P44EMLP)</v>
          </cell>
        </row>
        <row r="19519">
          <cell r="A19519" t="str">
            <v>Q7L622</v>
          </cell>
          <cell r="E19519" t="str">
            <v>G2/M phase-specific E3 ubiquitin-protein ligase (EC 2.3.2.26) (G2/M phase-specific HECT-type E3 ubiquitin transferase)</v>
          </cell>
        </row>
        <row r="19520">
          <cell r="A19520" t="str">
            <v>Q7L775</v>
          </cell>
          <cell r="E19520" t="str">
            <v>EPM2A-interacting protein 1 (Laforin-interacting protein)</v>
          </cell>
        </row>
        <row r="19521">
          <cell r="A19521" t="str">
            <v>Q7L7L0</v>
          </cell>
          <cell r="E19521" t="str">
            <v>Histone H2A type 3 (H2A-clustered histone 25)</v>
          </cell>
        </row>
        <row r="19522">
          <cell r="A19522" t="str">
            <v>Q7L7V1</v>
          </cell>
          <cell r="E19522" t="str">
            <v>Putative pre-mRNA-splicing factor ATP-dependent RNA helicase DHX32 (EC 3.6.4.13) (DEAD/H box 32) (DEAD/H helicase-like protein 1) (DHLP1) (DEAH box protein 32) (HuDDX32)</v>
          </cell>
        </row>
        <row r="19523">
          <cell r="A19523" t="str">
            <v>Q7L7X3</v>
          </cell>
          <cell r="E19523" t="str">
            <v>Serine/threonine-protein kinase TAO1 (EC 2.7.11.1) (Kinase from chicken homolog B) (hKFC-B) (MARK Kinase) (MARKK) (Prostate-derived sterile 20-like kinase 2) (PSK-2) (PSK2) (Prostate-derived STE20-like kinase 2) (Thousand and one amino acid protein kinase 1) (TAOK1) (hTAOK1)</v>
          </cell>
        </row>
        <row r="19524">
          <cell r="A19524" t="str">
            <v>Q7L804</v>
          </cell>
          <cell r="E19524" t="str">
            <v>Rab11 family-interacting protein 2 (Rab11-FIP2) (NRip11)</v>
          </cell>
        </row>
        <row r="19525">
          <cell r="A19525" t="str">
            <v>Q7L8A9</v>
          </cell>
          <cell r="E19525" t="str">
            <v>Tubulinyl-Tyr carboxypeptidase 1 (EC 3.4.17.17) (Tubulin carboxypeptidase 1) (Tyrosine carboxypeptidase 1) (TTCP 1) (Vasohibin-1)</v>
          </cell>
        </row>
        <row r="19526">
          <cell r="A19526" t="str">
            <v>Q7L8J4</v>
          </cell>
          <cell r="E19526" t="str">
            <v>SH3 domain-binding protein 5-like (SH3BP-5-like)</v>
          </cell>
        </row>
        <row r="19527">
          <cell r="A19527" t="str">
            <v>Q7L8L6</v>
          </cell>
          <cell r="E19527" t="str">
            <v>FAST kinase domain-containing protein 5, mitochondrial</v>
          </cell>
        </row>
        <row r="19528">
          <cell r="A19528" t="str">
            <v>Q7L8S5</v>
          </cell>
          <cell r="E19528" t="str">
            <v>OTU domain-containing protein 6A (EC 3.4.19.12) (DUBA-2)</v>
          </cell>
        </row>
        <row r="19529">
          <cell r="A19529" t="str">
            <v>Q7L9L4</v>
          </cell>
          <cell r="E19529" t="str">
            <v>MOB kinase activator 1B (Mob1 homolog 1A) (Mob1A) (Mob1B) (Mps one binder kinase activator-like 1A)</v>
          </cell>
        </row>
        <row r="19530">
          <cell r="A19530" t="str">
            <v>Q7LBC6</v>
          </cell>
          <cell r="E19530" t="str">
            <v>Lysine-specific demethylase 3B (EC 1.14.11.65) (JmjC domain-containing histone demethylation protein 2B) (Jumonji domain-containing protein 1B) (Nuclear protein 5qNCA) ([histone H3]-dimethyl-L-lysine(9) demethylase 3B)</v>
          </cell>
        </row>
        <row r="19531">
          <cell r="A19531" t="str">
            <v>Q7LBE3</v>
          </cell>
          <cell r="E19531" t="str">
            <v>Solute carrier family 26 member 9 (Anion transporter/exchanger protein 9)</v>
          </cell>
        </row>
        <row r="19532">
          <cell r="A19532" t="str">
            <v>Q7LBR1</v>
          </cell>
          <cell r="E19532" t="str">
            <v>Charged multivesicular body protein 1b (CHMP1.5) (Chromatin-modifying protein 1b) (CHMP1b) (Vacuolar protein sorting-associated protein 46-2) (Vps46-2) (hVps46-2)</v>
          </cell>
        </row>
        <row r="19533">
          <cell r="A19533" t="str">
            <v>Q7LC44</v>
          </cell>
          <cell r="E19533" t="str">
            <v>Activity-regulated cytoskeleton-associated protein (hArc) (Activity-regulated gene 3.1 protein homolog) (ARC/ARG3.1) (Arg3.1)</v>
          </cell>
        </row>
        <row r="19534">
          <cell r="A19534" t="str">
            <v>Q7LDG7</v>
          </cell>
          <cell r="E19534" t="str">
            <v>RAS guanyl-releasing protein 2 (Calcium and DAG-regulated guanine nucleotide exchange factor I) (CalDAG-GEFI) (Cdc25-like protein) (hCDC25L) (F25B3.3 kinase-like protein)</v>
          </cell>
        </row>
        <row r="19535">
          <cell r="A19535" t="str">
            <v>Q7LFL8</v>
          </cell>
          <cell r="E19535" t="str">
            <v>CXXC-type zinc finger protein 5 (CF5) (Putative MAPK-activating protein PM08) (Putative NF-kappa-B-activating protein 102) (Retinoid-inducible nuclear factor) (RINF)</v>
          </cell>
        </row>
        <row r="19536">
          <cell r="A19536" t="str">
            <v>Q7LFX5</v>
          </cell>
          <cell r="E19536" t="str">
            <v>Carbohydrate sulfotransferase 15 (EC 2.8.2.33) (B-cell RAG-associated gene protein) (hBRAG) (N-acetylgalactosamine 4-sulfate 6-O-sulfotransferase) (GalNAc4S-6ST)</v>
          </cell>
        </row>
        <row r="19537">
          <cell r="A19537" t="str">
            <v>Q7LG56</v>
          </cell>
          <cell r="E19537" t="str">
            <v>Ribonucleoside-diphosphate reductase subunit M2 B (EC 1.17.4.1) (TP53-inducible ribonucleotide reductase M2 B) (p53-inducible ribonucleotide reductase small subunit 2-like protein) (p53R2)</v>
          </cell>
        </row>
        <row r="19538">
          <cell r="A19538" t="str">
            <v>Q7LGA3</v>
          </cell>
          <cell r="E19538" t="str">
            <v>Heparan sulfate 2-O-sulfotransferase 1 (2-O-sulfotransferase) (2OST) (EC 2.8.2.-)</v>
          </cell>
        </row>
        <row r="19539">
          <cell r="A19539" t="str">
            <v>Q7LGC8</v>
          </cell>
          <cell r="E19539" t="str">
            <v>Carbohydrate sulfotransferase 3 (EC 2.8.2.17) (EC 2.8.2.21) (Chondroitin 6-O-sulfotransferase 1) (C6ST-1) (Chondroitin 6-sulfotransferase) (C6ST) (Galactose/N-acetylglucosamine/N-acetylglucosamine 6-O-sulfotransferase 0) (GST-0)</v>
          </cell>
        </row>
        <row r="19540">
          <cell r="A19540" t="str">
            <v>Q7M2U8</v>
          </cell>
          <cell r="E19540" t="str">
            <v>Apolipoprotein E (Apo-E)</v>
          </cell>
        </row>
        <row r="19541">
          <cell r="A19541" t="str">
            <v>Q7M303</v>
          </cell>
          <cell r="E19541" t="str">
            <v>Fibroblast growth factor 1 (FGF-1) (Acidic fibroblast growth factor) (aFGF) (Heparin-binding growth factor 1) (HBGF-1)</v>
          </cell>
        </row>
        <row r="19542">
          <cell r="A19542" t="str">
            <v>Q7M6U3</v>
          </cell>
          <cell r="E19542" t="str">
            <v>Inactive serine/threonine-protein kinase TEX14 (Testis-expressed sequence 14) (Testis-expressed sequence 14 protein)</v>
          </cell>
        </row>
        <row r="19543">
          <cell r="A19543" t="str">
            <v>Q7M6Y2</v>
          </cell>
          <cell r="E19543" t="str">
            <v>Transcription factor SOX-11</v>
          </cell>
        </row>
        <row r="19544">
          <cell r="A19544" t="str">
            <v>Q7M6Y3</v>
          </cell>
          <cell r="E19544" t="str">
            <v>Phosphatidylinositol-binding clathrin assembly protein (Clathrin assembly lymphoid myeloid leukemia) (CALM)</v>
          </cell>
        </row>
        <row r="19545">
          <cell r="A19545" t="str">
            <v>Q7M6Y5</v>
          </cell>
          <cell r="E19545" t="str">
            <v>Deuterosome assembly protein 1 (Coiled-coil domain-containing protein 67)</v>
          </cell>
        </row>
        <row r="19546">
          <cell r="A19546" t="str">
            <v>Q7M6Y6</v>
          </cell>
          <cell r="E19546" t="str">
            <v>Maestro heat-like repeat-containing protein family member 2B (HEAT repeat-containing protein 7B2) (Sperm PKA-interacting factor) (SPIF)</v>
          </cell>
        </row>
        <row r="19547">
          <cell r="A19547" t="str">
            <v>Q7M6Z0</v>
          </cell>
          <cell r="E19547" t="str">
            <v>Reticulon-4 receptor-like 2 (Nogo receptor-like 3) (Nogo-66 receptor homolog 1) (Nogo-66 receptor-related protein 2) (NgR2)</v>
          </cell>
        </row>
        <row r="19548">
          <cell r="A19548" t="str">
            <v>Q7M6Z3</v>
          </cell>
          <cell r="E19548" t="str">
            <v>N-lysine methyltransferase SMYD2 (EC 2.1.1.-) (Histone methyltransferase SMYD2) (EC 2.1.1.354) (SET and MYND domain-containing protein 2)</v>
          </cell>
        </row>
        <row r="19549">
          <cell r="A19549" t="str">
            <v>Q7M6Z4</v>
          </cell>
          <cell r="E19549" t="str">
            <v>Kinesin-like protein KIF27</v>
          </cell>
        </row>
        <row r="19550">
          <cell r="A19550" t="str">
            <v>Q7M729</v>
          </cell>
          <cell r="E19550" t="str">
            <v>Sodium channel subunit beta-4</v>
          </cell>
        </row>
        <row r="19551">
          <cell r="A19551" t="str">
            <v>Q7M730</v>
          </cell>
          <cell r="E19551" t="str">
            <v>Sodium channel subunit beta-4</v>
          </cell>
        </row>
        <row r="19552">
          <cell r="A19552" t="str">
            <v>Q7M732</v>
          </cell>
          <cell r="E19552" t="str">
            <v>Retrotransposon-like protein 1 (Mammalian retrotransposon derived protein 1) (Paternally expressed gene 11 protein) (Retrotransposon-derived protein PEG11)</v>
          </cell>
        </row>
        <row r="19553">
          <cell r="A19553" t="str">
            <v>Q7M750</v>
          </cell>
          <cell r="E19553" t="str">
            <v>Opalin (Oligodendrocytic myelin paranodal and inner loop protein) (Transmembrane protein 10)</v>
          </cell>
        </row>
        <row r="19554">
          <cell r="A19554" t="str">
            <v>Q7M753</v>
          </cell>
          <cell r="E19554" t="str">
            <v>Pantothenate kinase 2, mitochondrial (hPanK2) (EC 2.7.1.33) (Pantothenic acid kinase 2)</v>
          </cell>
        </row>
        <row r="19555">
          <cell r="A19555" t="str">
            <v>Q7M759</v>
          </cell>
          <cell r="E19555" t="str">
            <v>Alpha/beta hydrolase domain-containing protein 17B (Abhydrolase domain-containing protein 17B) (EC 3.1.2.22)</v>
          </cell>
        </row>
        <row r="19556">
          <cell r="A19556" t="str">
            <v>Q7M760</v>
          </cell>
          <cell r="E19556" t="str">
            <v>Ubiquitin thioesterase Zranb1 (EC 3.4.19.12) (Zinc finger Ran-binding domain-containing protein 1)</v>
          </cell>
        </row>
        <row r="19557">
          <cell r="A19557" t="str">
            <v>Q7M761</v>
          </cell>
          <cell r="E19557" t="str">
            <v>Ovochymase-2 (EC 3.4.21.-) (Oviductin)</v>
          </cell>
        </row>
        <row r="19558">
          <cell r="A19558" t="str">
            <v>Q7M764</v>
          </cell>
          <cell r="E19558" t="str">
            <v>Ubiquitin carboxyl-terminal hydrolase 17-like protein E (USP17-E) (EC 3.4.19.12) (Deubiquitinating enzyme 17-like protein 2) (Deubiquitinating protein 3) (DUB-3) (Deubiquitinating protein 6) (Ubiquitin carboxyl-terminal hydrolase 17-like protein 2) (Ubiquitin thioesterase 17-like protein 2) (Ubiquitin-specific-processing protease 17-like protein 2)</v>
          </cell>
        </row>
        <row r="19559">
          <cell r="A19559" t="str">
            <v>Q7M767</v>
          </cell>
          <cell r="E19559" t="str">
            <v>Ubiquitin-conjugating enzyme E2 variant 2 (Ubiquitin-conjugating enzyme variant MMS2)</v>
          </cell>
        </row>
        <row r="19560">
          <cell r="A19560" t="str">
            <v>Q7RTN6</v>
          </cell>
          <cell r="E19560" t="str">
            <v>STE20-related kinase adapter protein alpha (STRAD alpha) (STE20-related adapter protein) (Serologically defined breast cancer antigen NY-BR-96)</v>
          </cell>
        </row>
        <row r="19561">
          <cell r="A19561" t="str">
            <v>Q7RTP0</v>
          </cell>
          <cell r="E19561" t="str">
            <v>Magnesium transporter NIPA1 (Non-imprinted in Prader-Willi/Angelman syndrome region protein 1) (Spastic paraplegia 6 protein)</v>
          </cell>
        </row>
        <row r="19562">
          <cell r="A19562" t="str">
            <v>Q7RTP6</v>
          </cell>
          <cell r="E19562" t="str">
            <v>[F-actin]-monooxygenase MICAL3 (EC 1.14.13.225) (Molecule interacting with CasL protein 3) (MICAL-3)</v>
          </cell>
        </row>
        <row r="19563">
          <cell r="A19563" t="str">
            <v>Q7RTR0</v>
          </cell>
          <cell r="E19563" t="str">
            <v>NACHT, LRR and PYD domains-containing protein 9 (Nucleotide-binding oligomerization domain protein 6) (PYRIN and NACHT-containing protein 12)</v>
          </cell>
        </row>
        <row r="19564">
          <cell r="A19564" t="str">
            <v>Q7RTR2</v>
          </cell>
          <cell r="E19564" t="str">
            <v>NLR family CARD domain-containing protein 3 (CARD15-like protein) (Caterpiller protein 16.2) (CLR16.2) (NACHT, LRR and CARD domains-containing protein 3) (Nucleotide-binding oligomerization domain protein 3)</v>
          </cell>
        </row>
        <row r="19565">
          <cell r="A19565" t="str">
            <v>Q7RTS1</v>
          </cell>
          <cell r="E19565" t="str">
            <v>Class A basic helix-loop-helix protein 15 (bHLHa15) (Class B basic helix-loop-helix protein 8) (bHLHb8) (Muscle, intestine and stomach expression 1) (MIST-1)</v>
          </cell>
        </row>
        <row r="19566">
          <cell r="A19566" t="str">
            <v>Q7RTS3</v>
          </cell>
          <cell r="E19566" t="str">
            <v>Pancreas transcription factor 1 subunit alpha (Class A basic helix-loop-helix protein 29) (bHLHa29) (Pancreas-specific transcription factor 1a) (bHLH transcription factor p48) (p48 DNA-binding subunit of transcription factor PTF1) (PTF1-p48)</v>
          </cell>
        </row>
        <row r="19567">
          <cell r="A19567" t="str">
            <v>Q7RTS7</v>
          </cell>
          <cell r="E19567" t="str">
            <v>Keratin, type II cytoskeletal 74 (Cytokeratin-74) (CK-74) (Keratin-5c) (K5C) (Keratin-74) (K74) (Type II inner root sheath-specific keratin-K6irs4) (Type-II keratin Kb37)</v>
          </cell>
        </row>
        <row r="19568">
          <cell r="A19568" t="str">
            <v>Q7RTS9</v>
          </cell>
          <cell r="E19568" t="str">
            <v>Dymeclin (Dyggve-Melchior-Clausen syndrome protein)</v>
          </cell>
        </row>
        <row r="19569">
          <cell r="A19569" t="str">
            <v>Q7RTT9</v>
          </cell>
          <cell r="E19569" t="str">
            <v>Equilibrative nucleoside transporter 4 (hENT4) (Plasma membrane monoamine transporter) (PMAT) (Solute carrier family 29 member 4)</v>
          </cell>
        </row>
        <row r="19570">
          <cell r="A19570" t="str">
            <v>Q7RTU1</v>
          </cell>
          <cell r="E19570" t="str">
            <v>Transcription factor 23 (TCF-23) (Class A basic helix-loop-helix protein 24) (bHLHa24)</v>
          </cell>
        </row>
        <row r="19571">
          <cell r="A19571" t="str">
            <v>Q7RTU3</v>
          </cell>
          <cell r="E19571" t="str">
            <v>Oligodendrocyte transcription factor 3 (Oligo3) (Class B basic helix-loop-helix protein 7) (bHLHb7) (Class E basic helix-loop-helix protein 20) (bHLHe20)</v>
          </cell>
        </row>
        <row r="19572">
          <cell r="A19572" t="str">
            <v>Q7RTU4</v>
          </cell>
          <cell r="E19572" t="str">
            <v>Class A basic helix-loop-helix protein 9 (bHLHa9) (Class F basic helix-loop-helix factor 42) (bHLHf42)</v>
          </cell>
        </row>
        <row r="19573">
          <cell r="A19573" t="str">
            <v>Q7RTU7</v>
          </cell>
          <cell r="E19573" t="str">
            <v>Basic helix-loop-helix transcription factor scleraxis (Class A basic helix-loop-helix protein 41) (bHLHa41) (Class A basic helix-loop-helix protein 48) (bHLHa48)</v>
          </cell>
        </row>
        <row r="19574">
          <cell r="A19574" t="str">
            <v>Q7RTV0</v>
          </cell>
          <cell r="E19574" t="str">
            <v>PHD finger-like domain-containing protein 5A (PHD finger-like domain protein 5A) (Splicing factor 3B-associated 14 kDa protein) (SF3b14b)</v>
          </cell>
        </row>
        <row r="19575">
          <cell r="A19575" t="str">
            <v>Q7RTW8</v>
          </cell>
          <cell r="E19575" t="str">
            <v>Otoancorin</v>
          </cell>
        </row>
        <row r="19576">
          <cell r="A19576" t="str">
            <v>Q7RTX0</v>
          </cell>
          <cell r="E19576" t="str">
            <v>Taste receptor type 1 member 3 (Sweet taste receptor T1R3)</v>
          </cell>
        </row>
        <row r="19577">
          <cell r="A19577" t="str">
            <v>Q7RTX1</v>
          </cell>
          <cell r="E19577" t="str">
            <v>Taste receptor type 1 member 1 (G-protein coupled receptor 70)</v>
          </cell>
        </row>
        <row r="19578">
          <cell r="A19578" t="str">
            <v>Q7RTX7</v>
          </cell>
          <cell r="E19578" t="str">
            <v>Cation channel sperm-associated protein 4 (CatSper4)</v>
          </cell>
        </row>
        <row r="19579">
          <cell r="A19579" t="str">
            <v>Q7RTY0</v>
          </cell>
          <cell r="E19579" t="str">
            <v>Monocarboxylate transporter 13 (MCT 13) (Solute carrier family 16 member 13)</v>
          </cell>
        </row>
        <row r="19580">
          <cell r="A19580" t="str">
            <v>Q7RTY1</v>
          </cell>
          <cell r="E19580" t="str">
            <v>Monocarboxylate transporter 9 (MCT 9) (Solute carrier family 16 member 9)</v>
          </cell>
        </row>
        <row r="19581">
          <cell r="A19581" t="str">
            <v>Q7RTZ1</v>
          </cell>
          <cell r="E19581" t="str">
            <v>Ovochymase-2 (EC 3.4.21.-) (Oviductin)</v>
          </cell>
        </row>
        <row r="19582">
          <cell r="A19582" t="str">
            <v>Q7SIB2</v>
          </cell>
          <cell r="E19582" t="str">
            <v>Collagen alpha-1(IV) chain [Cleaved into: Arresten]</v>
          </cell>
        </row>
        <row r="19583">
          <cell r="A19583" t="str">
            <v>Q7SIG6</v>
          </cell>
          <cell r="E19583" t="str">
            <v>Arf-GAP with SH3 domain, ANK repeat and PH domain-containing protein 2 (Development and differentiation-enhancing factor 2) (Paxillin-associated protein with ARF GAP activity 3) (PAG3) (Pyk2 C-terminus-associated protein) (PAP)</v>
          </cell>
        </row>
        <row r="19584">
          <cell r="A19584" t="str">
            <v>Q7T2T1</v>
          </cell>
          <cell r="E19584" t="str">
            <v>CUGBP Elav-like family member 2 (CELF-2) (Bruno-like protein 3) (CUG triplet repeat RNA-binding protein 2) (CUG-BP2) (CUG-BP- and ETR-3-like factor 2) (ELAV-type RNA-binding protein 3) (ETR-3) (RNA-binding protein BRUNOL-3)</v>
          </cell>
        </row>
        <row r="19585">
          <cell r="A19585" t="str">
            <v>Q7TMA4</v>
          </cell>
          <cell r="E19585" t="str">
            <v>Free fatty acid receptor 4 (G-protein coupled receptor 120) (G-protein coupled receptor GT01) (Omega-3 fatty acid receptor 1)</v>
          </cell>
        </row>
        <row r="19586">
          <cell r="A19586" t="str">
            <v>Q7TMA5</v>
          </cell>
          <cell r="E19586" t="str">
            <v>Apolipoprotein B-100 (Apo B-100) [Cleaved into: Apolipoprotein B-48 (Apo B-48)]</v>
          </cell>
        </row>
        <row r="19587">
          <cell r="A19587" t="str">
            <v>Q7TMB3</v>
          </cell>
          <cell r="E19587" t="str">
            <v>Protein phosphatase 1 regulatory subunit 3C (Protein phosphatase 1 regulatory subunit 5) (PP1 subunit R5) (Protein targeting to glycogen) (PTG)</v>
          </cell>
        </row>
        <row r="19588">
          <cell r="A19588" t="str">
            <v>Q7TMB7</v>
          </cell>
          <cell r="E19588" t="str">
            <v>Phospholipid phosphatase-related protein type 4 (Brain-specific phosphatidic acid phosphatase-like protein 1) (Inactive 2-lysophosphatidate phosphatase PLPPR4) (Lipid phosphate phosphatase-related protein type 4) (Plasticity-related gene 1 protein) (PRG-1)</v>
          </cell>
        </row>
        <row r="19589">
          <cell r="A19589" t="str">
            <v>Q7TMB8</v>
          </cell>
          <cell r="E19589" t="str">
            <v>Cytoplasmic FMR1-interacting protein 1 (Specifically Rac1-associated protein 1) (Sra-1)</v>
          </cell>
        </row>
        <row r="19590">
          <cell r="A19590" t="str">
            <v>Q7TMD7</v>
          </cell>
          <cell r="E19590" t="str">
            <v>Desmoglein-4</v>
          </cell>
        </row>
        <row r="19591">
          <cell r="A19591" t="str">
            <v>Q7TME0</v>
          </cell>
          <cell r="E19591" t="str">
            <v>Phospholipid phosphatase-related protein type 4 (Brain-specific phosphatidic acid phosphatase-like protein 1) (Inactive 2-lysophosphatidate phosphatase PLPPR4) (Lipid phosphate phosphatase-related protein type 4) (Plasticity-related gene 1 protein) (PRG-1)</v>
          </cell>
        </row>
        <row r="19592">
          <cell r="A19592" t="str">
            <v>Q7TME2</v>
          </cell>
          <cell r="E19592" t="str">
            <v>Sperm-associated antigen 5 (Mastrin) (Mitotic spindle-associated protein p126) (MAP126)</v>
          </cell>
        </row>
        <row r="19593">
          <cell r="A19593" t="str">
            <v>Q7TMF2</v>
          </cell>
          <cell r="E19593" t="str">
            <v>3'-5' exoribonuclease 1 (EC 3.1.-.-) (3'-5' exonuclease ERI1) (Eri-1 homolog) (Histone mRNA 3'-exonuclease 1)</v>
          </cell>
        </row>
        <row r="19594">
          <cell r="A19594" t="str">
            <v>Q7TMF5</v>
          </cell>
          <cell r="E19594" t="str">
            <v>Serpin A12 (Visceral adipose tissue-derived serine protease inhibitor) (Vaspin) (Visceral adipose-specific serpin)</v>
          </cell>
        </row>
        <row r="19595">
          <cell r="A19595" t="str">
            <v>Q7TMI3</v>
          </cell>
          <cell r="E19595" t="str">
            <v>E3 ubiquitin-protein ligase UHRF2 (EC 2.3.2.27) (NIRF) (Np95-like ring finger protein) (Nuclear protein 97) (Nuclear zinc finger protein Np97) (RING-type E3 ubiquitin transferase UHRF2) (Ubiquitin-like PHD and RING finger domain-containing protein 2) (Ubiquitin-like-containing PHD and RING finger domains protein 2)</v>
          </cell>
        </row>
        <row r="19596">
          <cell r="A19596" t="str">
            <v>Q7TMK6</v>
          </cell>
          <cell r="E19596" t="str">
            <v>Protein Hook homolog 2 (mHK2)</v>
          </cell>
        </row>
        <row r="19597">
          <cell r="A19597" t="str">
            <v>Q7TMK9</v>
          </cell>
          <cell r="E19597" t="str">
            <v>Heterogeneous nuclear ribonucleoprotein Q (hnRNP Q) (Glycine- and tyrosine-rich RNA-binding protein) (GRY-RBP) (NS1-associated protein 1) (Synaptotagmin-binding, cytoplasmic RNA-interacting protein) (pp68)</v>
          </cell>
        </row>
        <row r="19598">
          <cell r="A19598" t="str">
            <v>Q7TMM8</v>
          </cell>
          <cell r="E19598" t="str">
            <v>Protein mono-ADP-ribosyltransferase PARP16 (EC 2.4.2.-) (ADP-ribosyltransferase diphtheria toxin-like 15) (Poly [ADP-ribose] polymerase 16) (PARP-16)</v>
          </cell>
        </row>
        <row r="19599">
          <cell r="A19599" t="str">
            <v>Q7TMM9</v>
          </cell>
          <cell r="E19599" t="str">
            <v>Tubulin beta-2A chain</v>
          </cell>
        </row>
        <row r="19600">
          <cell r="A19600" t="str">
            <v>Q7TMR0</v>
          </cell>
          <cell r="E19600" t="str">
            <v>Lysosomal Pro-X carboxypeptidase (EC 3.4.16.2) (Proline carboxypeptidase) (Prolylcarboxypeptidase) (PRCP)</v>
          </cell>
        </row>
        <row r="19601">
          <cell r="A19601" t="str">
            <v>Q7TMS5</v>
          </cell>
          <cell r="E19601" t="str">
            <v>Broad substrate specificity ATP-binding cassette transporter ABCG2 (EC 7.6.2.2) (ATP-binding cassette sub-family G member 2) (Breast cancer resistance protein 1 homolog) (Urate exporter) (CD antigen CD338)</v>
          </cell>
        </row>
        <row r="19602">
          <cell r="A19602" t="str">
            <v>Q7TMV1</v>
          </cell>
          <cell r="E19602" t="str">
            <v>E3 ubiquitin-protein ligase RNF139 (EC 2.3.2.27) (RING finger protein 139) (RING-type E3 ubiquitin transferase RNF139) (Translocation in renal carcinoma on chromosome 8 protein)</v>
          </cell>
        </row>
        <row r="19603">
          <cell r="A19603" t="str">
            <v>Q7TMY4</v>
          </cell>
          <cell r="E19603" t="str">
            <v>THO complex subunit 7 homolog (Ngg1-interacting factor 3-like protein 1-binding protein 1)</v>
          </cell>
        </row>
        <row r="19604">
          <cell r="A19604" t="str">
            <v>Q7TMY8</v>
          </cell>
          <cell r="E19604" t="str">
            <v>E3 ubiquitin-protein ligase HUWE1 (EC 2.3.2.26) (E3Histone) (HECT, UBA and WWE domain-containing protein 1) (HECT-type E3 ubiquitin transferase HUWE1) (Upstream regulatory element-binding protein 1) (URE-B1) (URE-binding protein 1)</v>
          </cell>
        </row>
        <row r="19605">
          <cell r="A19605" t="str">
            <v>Q7TN08</v>
          </cell>
          <cell r="E19605" t="str">
            <v>Dapper homolog 2 (mDpr2) (Dapper antagonist of catenin 2)</v>
          </cell>
        </row>
        <row r="19606">
          <cell r="A19606" t="str">
            <v>Q7TN12</v>
          </cell>
          <cell r="E19606" t="str">
            <v>Innate immunity activator protein</v>
          </cell>
        </row>
        <row r="19607">
          <cell r="A19607" t="str">
            <v>Q7TN16</v>
          </cell>
          <cell r="E19607" t="str">
            <v>Hedgehog-interacting protein (HHIP) (HIP)</v>
          </cell>
        </row>
        <row r="19608">
          <cell r="A19608" t="str">
            <v>Q7TN29</v>
          </cell>
          <cell r="E19608" t="str">
            <v>Stromal membrane-associated protein 2 (Stromal membrane-associated protein 1-like)</v>
          </cell>
        </row>
        <row r="19609">
          <cell r="A19609" t="str">
            <v>Q7TN37</v>
          </cell>
          <cell r="E19609" t="str">
            <v>Transient receptor potential cation channel subfamily M member 4 (Calcium-activated non-selective cation channel 1) (Long transient receptor potential channel 4) (LTrpC-4) (LTrpC4)</v>
          </cell>
        </row>
        <row r="19610">
          <cell r="A19610" t="str">
            <v>Q7TN75</v>
          </cell>
          <cell r="E19610" t="str">
            <v>Retrotransposon-derived protein PEG10 (MmPEG10) (Embryonal carcinoma differentiation regulated protein) (Mammalian retrotransposon-derived protein 2) (Myelin expression factor 3) (MyEF-3) (Myelin expression factor 3-like protein 1) (MEF3-like protein 1) (Paternally expressed gene 10 protein) (Retrotransposon gag domain-containing protein 3) (Retrotransposon-derived gag-like polyprotein) (Ty3/Gypsy-like protein)</v>
          </cell>
        </row>
        <row r="19611">
          <cell r="A19611" t="str">
            <v>Q7TN78</v>
          </cell>
          <cell r="E19611" t="str">
            <v>Acyl-coenzyme A synthetase ACSM4, mitochondrial (EC 6.2.1.2) (Olfactory specific medium-chain acyl CoA synthetase) (O-MACS)</v>
          </cell>
        </row>
        <row r="19612">
          <cell r="A19612" t="str">
            <v>Q7TN79</v>
          </cell>
          <cell r="E19612" t="str">
            <v>A-kinase anchor protein 7 isoform gamma (AKAP-7 isoform gamma) (A-kinase anchor protein 18) (AKAP-18) (Protein kinase A-anchoring protein 7 isoform gamma) (PRKA7 isoform gamma)</v>
          </cell>
        </row>
        <row r="19613">
          <cell r="A19613" t="str">
            <v>Q7TN83</v>
          </cell>
          <cell r="E19613" t="str">
            <v>Synaptotagmin-16 (Synaptotagmin 14-like protein) (Synaptotagmin XIV-related protein)</v>
          </cell>
        </row>
        <row r="19614">
          <cell r="A19614" t="str">
            <v>Q7TN89</v>
          </cell>
          <cell r="E19614" t="str">
            <v>GTPase ERas (E-Ras) (EC 3.6.5.2) (Embryonic stem cell-expressed Ras)</v>
          </cell>
        </row>
        <row r="19615">
          <cell r="A19615" t="str">
            <v>Q7TN98</v>
          </cell>
          <cell r="E19615" t="str">
            <v>Cytoplasmic polyadenylation element-binding protein 4 (CPE-BP4) (CPE-binding protein 4) (mCPEB-4)</v>
          </cell>
        </row>
        <row r="19616">
          <cell r="A19616" t="str">
            <v>Q7TN99</v>
          </cell>
          <cell r="E19616" t="str">
            <v>Cytoplasmic polyadenylation element-binding protein 3 (CPE-BP3) (CPE-binding protein 3) (mCPEB-3)</v>
          </cell>
        </row>
        <row r="19617">
          <cell r="A19617" t="str">
            <v>Q7TNB2</v>
          </cell>
          <cell r="E19617" t="str">
            <v>Troponin T, slow skeletal muscle (TnTs) (Slow skeletal muscle troponin T) (sTnT)</v>
          </cell>
        </row>
        <row r="19618">
          <cell r="A19618" t="str">
            <v>Q7TNB8</v>
          </cell>
          <cell r="E19618" t="str">
            <v>Protein strawberry notch homolog 2</v>
          </cell>
        </row>
        <row r="19619">
          <cell r="A19619" t="str">
            <v>Q7TNC4</v>
          </cell>
          <cell r="E19619" t="str">
            <v>Putative RNA-binding protein Luc7-like 2 (CGI-74 homolog)</v>
          </cell>
        </row>
        <row r="19620">
          <cell r="A19620" t="str">
            <v>Q7TNC6</v>
          </cell>
          <cell r="E19620" t="str">
            <v>Kinesin-like protein KIF26B</v>
          </cell>
        </row>
        <row r="19621">
          <cell r="A19621" t="str">
            <v>Q7TNC8</v>
          </cell>
          <cell r="E19621" t="str">
            <v>Glycine receptor subunit alpha-2</v>
          </cell>
        </row>
        <row r="19622">
          <cell r="A19622" t="str">
            <v>Q7TNC9</v>
          </cell>
          <cell r="E19622" t="str">
            <v>Inositol polyphosphate-5-phosphatase A (EC 3.1.3.56) (Type I inositol 1,4,5-trisphosphate 5-phosphatase) (5PTase)</v>
          </cell>
        </row>
        <row r="19623">
          <cell r="A19623" t="str">
            <v>Q7TNH6</v>
          </cell>
          <cell r="E19623" t="str">
            <v>Nephrocystin-3</v>
          </cell>
        </row>
        <row r="19624">
          <cell r="A19624" t="str">
            <v>Q7TNI7</v>
          </cell>
          <cell r="E19624" t="str">
            <v>Interleukin-17F (IL-17F)</v>
          </cell>
        </row>
        <row r="19625">
          <cell r="A19625" t="str">
            <v>Q7TNJ0</v>
          </cell>
          <cell r="E19625" t="str">
            <v>Dendritic cell-specific transmembrane protein (DC-STAMP) (mDC-STAMP) (Dendrocyte-expressed seven transmembrane protein) (Transmembrane 7 superfamily member 4)</v>
          </cell>
        </row>
        <row r="19626">
          <cell r="A19626" t="str">
            <v>Q7TNJ2</v>
          </cell>
          <cell r="E19626" t="str">
            <v>ATP-binding cassette sub-family A member 7</v>
          </cell>
        </row>
        <row r="19627">
          <cell r="A19627" t="str">
            <v>Q7TNJ4</v>
          </cell>
          <cell r="E19627" t="str">
            <v>Amphoterin-induced protein 2 (AMIGO-2) (Alivin-1)</v>
          </cell>
        </row>
        <row r="19628">
          <cell r="A19628" t="str">
            <v>Q7TNJ7</v>
          </cell>
          <cell r="E19628" t="str">
            <v>Calcium/calmodulin-dependent protein kinase type 1G (EC 2.7.11.17) (CaM kinase I gamma) (CaM kinase IG) (CaM-KI gamma) (CaMKI gamma) (CaMKIG) (CaMK-like CREB kinase III) (CLICK III)</v>
          </cell>
        </row>
        <row r="19629">
          <cell r="A19629" t="str">
            <v>Q7TNK0</v>
          </cell>
          <cell r="E19629" t="str">
            <v>Serine incorporator 1 (Tumor differentially expressed protein 1-like) (Tumor differentially expressed protein 2)</v>
          </cell>
        </row>
        <row r="19630">
          <cell r="A19630" t="str">
            <v>Q7TNK1</v>
          </cell>
          <cell r="E19630" t="str">
            <v>Transcription factor RFX4 (Regulatory factor X 4)</v>
          </cell>
        </row>
        <row r="19631">
          <cell r="A19631" t="str">
            <v>Q7TNK8</v>
          </cell>
          <cell r="E19631" t="str">
            <v>Protein ADM2 (Intermedin) [Cleaved into: Adrenomedullin-2 (AM2) (Intermedin-long) (IMDL); Intermedin-short (IMDS)]</v>
          </cell>
        </row>
        <row r="19632">
          <cell r="A19632" t="str">
            <v>Q7TNL3</v>
          </cell>
          <cell r="E19632" t="str">
            <v>Serine/threonine-protein kinase 40 (EC 2.7.11.1) (Serine/threonine-protein kinase lyk4)</v>
          </cell>
        </row>
        <row r="19633">
          <cell r="A19633" t="str">
            <v>Q7TNM2</v>
          </cell>
          <cell r="E19633" t="str">
            <v>Tripartite motif-containing protein 46 (Gene Y protein) (GeneY) (Tripartite, fibronectin type-III and C-terminal SPRY motif protein)</v>
          </cell>
        </row>
        <row r="19634">
          <cell r="A19634" t="str">
            <v>Q7TNN9</v>
          </cell>
          <cell r="E19634" t="str">
            <v>Ammonium transporter Rh type C (Rhesus blood group family type C glycoprotein) (Rh family type C glycoprotein) (Rh type C glycoprotein)</v>
          </cell>
        </row>
        <row r="19635">
          <cell r="A19635" t="str">
            <v>Q7TNR6</v>
          </cell>
          <cell r="E19635" t="str">
            <v>Immunoglobulin superfamily member 21 (IgSF21)</v>
          </cell>
        </row>
        <row r="19636">
          <cell r="A19636" t="str">
            <v>Q7TNS8</v>
          </cell>
          <cell r="E19636" t="str">
            <v>Elongin BC and Polycomb repressive complex 2-associated protein (Embryonic stem cell-specific PRC2 subunit p48) (ES cell-specific PRC2 subunit p48) (esPRC2p48)</v>
          </cell>
        </row>
        <row r="19637">
          <cell r="A19637" t="str">
            <v>Q7TNV0</v>
          </cell>
          <cell r="E19637" t="str">
            <v>Protein DEK</v>
          </cell>
        </row>
        <row r="19638">
          <cell r="A19638" t="str">
            <v>Q7TNV1</v>
          </cell>
          <cell r="E19638" t="str">
            <v>Ceramide synthase (EC 2.3.1.-) (Protein FAM57B) (TLC domain-containing protein 3B)</v>
          </cell>
        </row>
        <row r="19639">
          <cell r="A19639" t="str">
            <v>Q7TNY1</v>
          </cell>
          <cell r="E19639" t="str">
            <v>BTB/POZ domain-containing adapter for CUL3-mediated RhoA degradation protein 2 (BTB/POZ domain-containing protein TNFAIP1) (Tumor necrosis factor-induced protein 1)</v>
          </cell>
        </row>
        <row r="19640">
          <cell r="A19640" t="str">
            <v>Q7TNY7</v>
          </cell>
          <cell r="E19640" t="str">
            <v>Rab effector MyRIP (Exophilin-8) (Myosin-VIIa- and Rab-interacting protein) (Synaptotagmin-like protein lacking C2 domains C) (SlaC2-c) (Slp homolog lacking C2 domains c)</v>
          </cell>
        </row>
        <row r="19641">
          <cell r="A19641" t="str">
            <v>Q7TP36</v>
          </cell>
          <cell r="E19641" t="str">
            <v>Protein Shroom2 (Liver regeneration-related protein LRRG167) (Protein Apxl)</v>
          </cell>
        </row>
        <row r="19642">
          <cell r="A19642" t="str">
            <v>Q7TP47</v>
          </cell>
          <cell r="E19642" t="str">
            <v>Heterogeneous nuclear ribonucleoprotein Q (hnRNP Q) (Liver regeneration-related protein LRRG077) (Synaptotagmin-binding, cytoplasmic RNA-interacting protein)</v>
          </cell>
        </row>
        <row r="19643">
          <cell r="A19643" t="str">
            <v>Q7TP54</v>
          </cell>
          <cell r="E19643" t="str">
            <v>Rho family-interacting cell polarization regulator 2</v>
          </cell>
        </row>
        <row r="19644">
          <cell r="A19644" t="str">
            <v>Q7TPB1</v>
          </cell>
          <cell r="E19644" t="str">
            <v>T-complex protein 1 subunit delta (TCP-1-delta) (CCT-delta)</v>
          </cell>
        </row>
        <row r="19645">
          <cell r="A19645" t="str">
            <v>Q7TPB4</v>
          </cell>
          <cell r="E19645" t="str">
            <v>CD276 antigen (B7 homolog 3) (B7-H3) (Costimulatory molecule) (CD antigen CD276)</v>
          </cell>
        </row>
        <row r="19646">
          <cell r="A19646" t="str">
            <v>Q7TPD1</v>
          </cell>
          <cell r="E19646" t="str">
            <v>F-box only protein 11</v>
          </cell>
        </row>
        <row r="19647">
          <cell r="A19647" t="str">
            <v>Q7TPD3</v>
          </cell>
          <cell r="E19647" t="str">
            <v>Roundabout homolog 2</v>
          </cell>
        </row>
        <row r="19648">
          <cell r="A19648" t="str">
            <v>Q7TPG5</v>
          </cell>
          <cell r="E19648" t="str">
            <v>Chemokine-like protein TAFA-4</v>
          </cell>
        </row>
        <row r="19649">
          <cell r="A19649" t="str">
            <v>Q7TPH6</v>
          </cell>
          <cell r="E19649" t="str">
            <v>E3 ubiquitin-protein ligase MYCBP2 (EC 2.3.2.33) (Myc-binding protein 2) (Pam/highwire/rpm-1 protein) (Protein Magellan) (Protein associated with Myc)</v>
          </cell>
        </row>
        <row r="19650">
          <cell r="A19650" t="str">
            <v>Q7TPK1</v>
          </cell>
          <cell r="E19650" t="str">
            <v>E3 ubiquitin-protein ligase UHRF1 (EC 2.3.2.27) (Liver regeneration-related protein LRRG126) (RING-type E3 ubiquitin transferase UHRF1) (Ubiquitin-like PHD and RING finger domain-containing protein 1) (Ubiquitin-like-containing PHD and RING finger domains protein 1)</v>
          </cell>
        </row>
        <row r="19651">
          <cell r="A19651" t="str">
            <v>Q7TPK6</v>
          </cell>
          <cell r="E19651" t="str">
            <v>Serine/threonine-protein kinase WNK4 (EC 2.7.11.1) (Protein kinase lysine-deficient 4) (Protein kinase with no lysine 4)</v>
          </cell>
        </row>
        <row r="19652">
          <cell r="A19652" t="str">
            <v>Q7TPM3</v>
          </cell>
          <cell r="E19652" t="str">
            <v>E3 ubiquitin-protein ligase TRIM17 (EC 2.3.2.27) (RING-type E3 ubiquitin transferase TRIM17) (Tripartite motif-containing protein 17)</v>
          </cell>
        </row>
        <row r="19653">
          <cell r="A19653" t="str">
            <v>Q7TPM5</v>
          </cell>
          <cell r="E19653" t="str">
            <v>Sperm acrosome-associated protein 9 (Acrosome and sperm tail protein) (MAST)</v>
          </cell>
        </row>
        <row r="19654">
          <cell r="A19654" t="str">
            <v>Q7TPQ3</v>
          </cell>
          <cell r="E19654" t="str">
            <v>E3 ubiquitin-protein ligase SHPRH (EC 2.3.2.27) (EC 3.6.4.-) (RING-type E3 ubiquitin transferase SHPRH) (SNF2, histone-linker, PHD and RING finger domain-containing helicase)</v>
          </cell>
        </row>
        <row r="19655">
          <cell r="A19655" t="str">
            <v>Q7TPQ9</v>
          </cell>
          <cell r="E19655" t="str">
            <v>Arrestin domain-containing protein 3</v>
          </cell>
        </row>
        <row r="19656">
          <cell r="A19656" t="str">
            <v>Q7TPR4</v>
          </cell>
          <cell r="E19656" t="str">
            <v>Alpha-actinin-1 (Alpha-actinin cytoskeletal isoform) (F-actin cross-linking protein) (Non-muscle alpha-actinin-1)</v>
          </cell>
        </row>
        <row r="19657">
          <cell r="A19657" t="str">
            <v>Q7TPS0</v>
          </cell>
          <cell r="E19657" t="str">
            <v>Ribosomal protein S6 kinase alpha-6 (S6K-alpha-6) (EC 2.7.11.1)</v>
          </cell>
        </row>
        <row r="19658">
          <cell r="A19658" t="str">
            <v>Q7TPS5</v>
          </cell>
          <cell r="E19658" t="str">
            <v>C2 domain-containing protein 5 (138 kDa C2 domain-containing phosphoprotein)</v>
          </cell>
        </row>
        <row r="19659">
          <cell r="A19659" t="str">
            <v>Q7TPV4</v>
          </cell>
          <cell r="E19659" t="str">
            <v>Myb-binding protein 1A (Myb-binding protein of 160 kDa)</v>
          </cell>
        </row>
        <row r="19660">
          <cell r="A19660" t="str">
            <v>Q7TQ20</v>
          </cell>
          <cell r="E19660" t="str">
            <v>DnaJ homolog subfamily C member 2 (Gliosarcoma-related antigen MIDA1) (Zuotin-related factor 1)</v>
          </cell>
        </row>
        <row r="19661">
          <cell r="A19661" t="str">
            <v>Q7TQ32</v>
          </cell>
          <cell r="E19661" t="str">
            <v>Hemojuvelin (Hemochromatosis type 2 protein homolog) (Hemojuvelin BMP coreceptor) (RGM domain family member C)</v>
          </cell>
        </row>
        <row r="19662">
          <cell r="A19662" t="str">
            <v>Q7TQ33</v>
          </cell>
          <cell r="E19662" t="str">
            <v>Repulsive guidance molecule B (DRG11-responsive axonal guidance and outgrowth of neurite) (DRAGON)</v>
          </cell>
        </row>
        <row r="19663">
          <cell r="A19663" t="str">
            <v>Q7TQ40</v>
          </cell>
          <cell r="E19663" t="str">
            <v>Zinc finger protein ZIC 5 (Odd paired-related protein) (Opa-related protein) (Zinc finger protein of the cerebellum 5)</v>
          </cell>
        </row>
        <row r="19664">
          <cell r="A19664" t="str">
            <v>Q7TQ95</v>
          </cell>
          <cell r="E19664" t="str">
            <v>Endoplasmic reticulum junction formation protein lunapark (ER junction formation factor lunapark) (Protein ulnaless)</v>
          </cell>
        </row>
        <row r="19665">
          <cell r="A19665" t="str">
            <v>Q7TQA1</v>
          </cell>
          <cell r="E19665" t="str">
            <v>Immunoglobulin superfamily member 1 (IgSF1) (Inhibin-binding protein) (InhBP)</v>
          </cell>
        </row>
        <row r="19666">
          <cell r="A19666" t="str">
            <v>Q7TQA3</v>
          </cell>
          <cell r="E19666" t="str">
            <v>Epidermal retinol dehydrogenase 2 (EPHD-2) (RDH-E2) (EC 1.1.1.105) (Retinal short-chain dehydrogenase reductase 2) (retSDR2) (Short-chain dehydrogenase reductase 9) (Short-chain dehydrogenase/reductase family 16C member 5)</v>
          </cell>
        </row>
        <row r="19667">
          <cell r="A19667" t="str">
            <v>Q7TQC5</v>
          </cell>
          <cell r="E19667" t="str">
            <v>Aprataxin (EC 3.6.1.71) (EC 3.6.1.72) (Forkhead-associated domain histidine triad-like protein) (FHA-HIT)</v>
          </cell>
        </row>
        <row r="19668">
          <cell r="A19668" t="str">
            <v>Q7TQD2</v>
          </cell>
          <cell r="E19668" t="str">
            <v>Tubulin polymerization-promoting protein (TPPP) (EC 3.6.5.-) (25 kDa brain-specific protein) (TPPP/p25) (p25-alpha)</v>
          </cell>
        </row>
        <row r="19669">
          <cell r="A19669" t="str">
            <v>Q7TQE6</v>
          </cell>
          <cell r="E19669" t="str">
            <v>Macoilin (Brain-specific adapter protein C61) (Macoilin-1) (Transmembrane protein 57)</v>
          </cell>
        </row>
        <row r="19670">
          <cell r="A19670" t="str">
            <v>Q7TQF7</v>
          </cell>
          <cell r="E19670" t="str">
            <v>Amphiphysin</v>
          </cell>
        </row>
        <row r="19671">
          <cell r="A19671" t="str">
            <v>Q7TQH7</v>
          </cell>
          <cell r="E19671" t="str">
            <v>Low-density lipoprotein receptor-related protein 10 (LRP-10)</v>
          </cell>
        </row>
        <row r="19672">
          <cell r="A19672" t="str">
            <v>Q7TQI3</v>
          </cell>
          <cell r="E19672" t="str">
            <v>Ubiquitin thioesterase OTUB1 (EC 3.4.19.12) (Deubiquitinating enzyme OTUB1) (OTU domain-containing ubiquitin aldehyde-binding protein 1) (Otubain-1) (Ubiquitin-specific-processing protease OTUB1)</v>
          </cell>
        </row>
        <row r="19673">
          <cell r="A19673" t="str">
            <v>Q7TQI8</v>
          </cell>
          <cell r="E19673" t="str">
            <v>Testis-specific Y-encoded-like protein 2 (TSPY-like protein 2) (CASK-interacting nucleosome assembly protein) (Differentially-expressed nucleolar TGF-beta1 target protein)</v>
          </cell>
        </row>
        <row r="19674">
          <cell r="A19674" t="str">
            <v>Q7TQJ8</v>
          </cell>
          <cell r="E19674" t="str">
            <v>Wilms tumor protein 1-interacting protein (WT1-interacting protein)</v>
          </cell>
        </row>
        <row r="19675">
          <cell r="A19675" t="str">
            <v>Q7TQK0</v>
          </cell>
          <cell r="E19675" t="str">
            <v>Cyclin-T2 (CycT2)</v>
          </cell>
        </row>
        <row r="19676">
          <cell r="A19676" t="str">
            <v>Q7TQK4</v>
          </cell>
          <cell r="E19676" t="str">
            <v>Exosome complex component RRP40 (EC 3.1.13.-) (Exosome component 3) (Ribosomal RNA-processing protein 40)</v>
          </cell>
        </row>
        <row r="19677">
          <cell r="A19677" t="str">
            <v>Q7TQM4</v>
          </cell>
          <cell r="E19677" t="str">
            <v>Sterol O-acyltransferase 2 (EC 2.3.1.26) (Acyl-coenzyme A:cholesterol acyltransferase 2) (ACAT-2) (Cholesterol acyltransferase 2)</v>
          </cell>
        </row>
        <row r="19678">
          <cell r="A19678" t="str">
            <v>Q7TQN3</v>
          </cell>
          <cell r="E19678" t="str">
            <v>WAP, Kazal, immunoglobulin, Kunitz and NTR domain-containing protein 2 (Growth and differentiation factor-associated serum protein 1) (GASP-1) (mGASP-1)</v>
          </cell>
        </row>
        <row r="19679">
          <cell r="A19679" t="str">
            <v>Q7TQP6</v>
          </cell>
          <cell r="E19679" t="str">
            <v>Serine/threonine-protein kinase TNNI3K (EC 2.7.11.1) (Cardiac ankyrin repeat kinase) (TNNI3-interacting kinase)</v>
          </cell>
        </row>
        <row r="19680">
          <cell r="A19680" t="str">
            <v>Q7TQQ0</v>
          </cell>
          <cell r="E19680" t="str">
            <v>Olfactory receptor 1509 (Odorant receptor 244-3) (Odorant receptor 83)</v>
          </cell>
        </row>
        <row r="19681">
          <cell r="A19681" t="str">
            <v>Q7TS55</v>
          </cell>
          <cell r="E19681" t="str">
            <v>Tumor necrosis factor ligand superfamily member 18 (GITR ligand) (GITRL) (Glucocorticoid-induced TNF-related ligand)</v>
          </cell>
        </row>
        <row r="19682">
          <cell r="A19682" t="str">
            <v>Q7TS56</v>
          </cell>
          <cell r="E19682" t="str">
            <v>3-oxoacyl-[acyl-carrier-protein] reductase (EC 1.1.1.100) (3-ketoacyl-[acyl-carrier-protein] reductase beta subunit) (KAR beta subunit) (Carbonyl reductase family member 4) (CBR4) (Quinone reductase CBR4) (EC 1.6.5.10)</v>
          </cell>
        </row>
        <row r="19683">
          <cell r="A19683" t="str">
            <v>Q7TS63</v>
          </cell>
          <cell r="E19683" t="str">
            <v>Zinc finger protein ZFAT (Zinc finger protein 406)</v>
          </cell>
        </row>
        <row r="19684">
          <cell r="A19684" t="str">
            <v>Q7TS73</v>
          </cell>
          <cell r="E19684" t="str">
            <v>Refilin-A (Regulator of filamin protein A) (RefilinA)</v>
          </cell>
        </row>
        <row r="19685">
          <cell r="A19685" t="str">
            <v>Q7TS75</v>
          </cell>
          <cell r="E19685" t="str">
            <v>APC membrane recruitment protein 1 (Amer1) (Protein FAM123B)</v>
          </cell>
        </row>
        <row r="19686">
          <cell r="A19686" t="str">
            <v>Q7TS99</v>
          </cell>
          <cell r="E19686" t="str">
            <v>Hairy and enhancer of split-related protein HELT (HES/HEY-like transcription factor) (Protein Hes-like) (Protein megane)</v>
          </cell>
        </row>
        <row r="19687">
          <cell r="A19687" t="str">
            <v>Q7TSA3</v>
          </cell>
          <cell r="E19687" t="str">
            <v>B- and T-lymphocyte attenuator (B- and T-lymphocyte-associated protein) (CD antigen CD272)</v>
          </cell>
        </row>
        <row r="19688">
          <cell r="A19688" t="str">
            <v>Q7TSB7</v>
          </cell>
          <cell r="E19688" t="str">
            <v>Metastasis-suppressor KiSS-1 (Kisspeptin-1) [Cleaved into: Metastin; Kisspeptin-10 (Metastin45-54)]</v>
          </cell>
        </row>
        <row r="19689">
          <cell r="A19689" t="str">
            <v>Q7TSD4</v>
          </cell>
          <cell r="E19689" t="str">
            <v>Protein TBATA (Protein SPATIAL) (Stromal protein associated with thymii and lymph node) (Thymus, brain and testes-associated protein)</v>
          </cell>
        </row>
        <row r="19690">
          <cell r="A19690" t="str">
            <v>Q7TSE6</v>
          </cell>
          <cell r="E19690" t="str">
            <v>Serine/threonine-protein kinase 38-like (EC 2.7.11.1) (NDR2 protein kinase) (Nuclear Dbf2-related kinase 2)</v>
          </cell>
        </row>
        <row r="19691">
          <cell r="A19691" t="str">
            <v>Q7TSE9</v>
          </cell>
          <cell r="E19691" t="str">
            <v>HCLS1-associated protein X-1 (HS1-associating protein X-1) (HAX-1) (HS1-binding protein 1) (HSP1BP-1)</v>
          </cell>
        </row>
        <row r="19692">
          <cell r="A19692" t="str">
            <v>Q7TSF0</v>
          </cell>
          <cell r="E19692" t="str">
            <v>Desmoglein-1-gamma (Dsg1-gamma) (Desmoglein-6)</v>
          </cell>
        </row>
        <row r="19693">
          <cell r="A19693" t="str">
            <v>Q7TSF1</v>
          </cell>
          <cell r="E19693" t="str">
            <v>Desmoglein-1-beta (Dsg1-beta) (Desmoglein-5)</v>
          </cell>
        </row>
        <row r="19694">
          <cell r="A19694" t="str">
            <v>Q7TSF2</v>
          </cell>
          <cell r="E19694" t="str">
            <v>Vesicular glutamate transporter 3 (VGluT3) (Solute carrier family 17 member 8)</v>
          </cell>
        </row>
        <row r="19695">
          <cell r="A19695" t="str">
            <v>Q7TSG1</v>
          </cell>
          <cell r="E19695" t="str">
            <v>Centrosomal protein of 120 kDa (Cep120) (Coiled-coil domain-containing protein 100)</v>
          </cell>
        </row>
        <row r="19696">
          <cell r="A19696" t="str">
            <v>Q7TSG2</v>
          </cell>
          <cell r="E19696" t="str">
            <v>RNA polymerase II subunit A C-terminal domain phosphatase (EC 3.1.3.16) (TFIIF-associating CTD phosphatase)</v>
          </cell>
        </row>
        <row r="19697">
          <cell r="A19697" t="str">
            <v>Q7TSG3</v>
          </cell>
          <cell r="E19697" t="str">
            <v>F-box only protein 5 (Early mitotic inhibitor 1)</v>
          </cell>
        </row>
        <row r="19698">
          <cell r="A19698" t="str">
            <v>Q7TSH3</v>
          </cell>
          <cell r="E19698" t="str">
            <v>Zinc finger protein 516</v>
          </cell>
        </row>
        <row r="19699">
          <cell r="A19699" t="str">
            <v>Q7TSH4</v>
          </cell>
          <cell r="E19699" t="str">
            <v>Centriolar coiled-coil protein of 110 kDa (Centrosomal protein of 110 kDa) (Cep110) (Cp110)</v>
          </cell>
        </row>
        <row r="19700">
          <cell r="A19700" t="str">
            <v>Q7TSI1</v>
          </cell>
          <cell r="E19700" t="str">
            <v>Pleckstrin homology domain-containing family M member 1 (PH domain-containing family M member 1)</v>
          </cell>
        </row>
        <row r="19701">
          <cell r="A19701" t="str">
            <v>Q7TSJ2</v>
          </cell>
          <cell r="E19701" t="str">
            <v>Microtubule-associated protein 6 (MAP-6) (Stable tubule-only polypeptide) (STOP)</v>
          </cell>
        </row>
        <row r="19702">
          <cell r="A19702" t="str">
            <v>Q7TSJ6</v>
          </cell>
          <cell r="E19702" t="str">
            <v>Serine/threonine-protein kinase LATS2 (EC 2.7.11.1) (Kinase phosphorylated during mitosis protein) (Large tumor suppressor homolog 2) (Serine/threonine-protein kinase kpm)</v>
          </cell>
        </row>
        <row r="19703">
          <cell r="A19703" t="str">
            <v>Q7TSK2</v>
          </cell>
          <cell r="E19703" t="str">
            <v>Seizure protein 6 (SEZ-6) (Brain-specific receptor-like protein C) (BSRP-C)</v>
          </cell>
        </row>
        <row r="19704">
          <cell r="A19704" t="str">
            <v>Q7TSK3</v>
          </cell>
          <cell r="E19704" t="str">
            <v>Protocadherin-8 (Arcadlin) (Paraxial protocadherin)</v>
          </cell>
        </row>
        <row r="19705">
          <cell r="A19705" t="str">
            <v>Q7TSK7</v>
          </cell>
          <cell r="E19705" t="str">
            <v>ADAMTS-like protein 2 (ADAMTSL-2) (TSP1-repeat-containing protein 1) (TCP-1)</v>
          </cell>
        </row>
        <row r="19706">
          <cell r="A19706" t="str">
            <v>Q7TSN2</v>
          </cell>
          <cell r="E19706" t="str">
            <v>CMRF-35-like molecule 4 (CLM-4) (CD300C molecule 2) (Dendritic cell-derived Ig-like receptor 1) (DIgR1) (Immunoglobulin superfamily member 7) (IgSF7) (Leukocyte mono-Ig-like receptor 2) (Myeloid-associated immunoglobulin-like receptor 2) (MAIR-2) (MAIR-II)</v>
          </cell>
        </row>
        <row r="19707">
          <cell r="A19707" t="str">
            <v>Q7TSN7</v>
          </cell>
          <cell r="E19707" t="str">
            <v>Immunoglobulin superfamily member 5 (IgSF5) (Junctional adhesion molecule 4) (JAM-4)</v>
          </cell>
        </row>
        <row r="19708">
          <cell r="A19708" t="str">
            <v>Q7TSP5</v>
          </cell>
          <cell r="E19708" t="str">
            <v>V-set domain containing T-cell activation inhibitor 1 (B7 homolog 4) (B7-H4) (Immune costimulatory protein B7-H4) (Protein B7S1) (T cell costimulatory molecule B7x)</v>
          </cell>
        </row>
        <row r="19709">
          <cell r="A19709" t="str">
            <v>Q7TSS2</v>
          </cell>
          <cell r="E19709" t="str">
            <v>Ubiquitin-conjugating enzyme E2 Q1 (EC 2.3.2.23) (E2 ubiquitin-conjugating enzyme Q1) (Galactosyl transferase-associated protein) (GTAP) (Ubiquitin carrier protein Q1) (Ubiquitin-protein ligase Q1)</v>
          </cell>
        </row>
        <row r="19710">
          <cell r="A19710" t="str">
            <v>Q7TST5</v>
          </cell>
          <cell r="E19710" t="str">
            <v>Lysosome-associated membrane glycoprotein 3 (LAMP-3) (Lysosomal-associated membrane protein 3) (DC-lysosome-associated membrane glycoprotein) (DC LAMP) (CD antigen CD208)</v>
          </cell>
        </row>
        <row r="19711">
          <cell r="A19711" t="str">
            <v>Q7TST9</v>
          </cell>
          <cell r="E19711" t="str">
            <v>T-box transcription factor TBX3 (T-box protein 3)</v>
          </cell>
        </row>
        <row r="19712">
          <cell r="A19712" t="str">
            <v>Q7TSU1</v>
          </cell>
          <cell r="E19712" t="str">
            <v>Brefeldin A-inhibited guanine nucleotide-exchange protein 2 (Brefeldin A-inhibited GEP 2) (ADP-ribosylation factor guanine nucleotide-exchange factor 2)</v>
          </cell>
        </row>
        <row r="19713">
          <cell r="A19713" t="str">
            <v>Q7TSU7</v>
          </cell>
          <cell r="E19713" t="str">
            <v>Kin of IRRE-like protein 2 (Kin of irregular chiasm-like protein 2)</v>
          </cell>
        </row>
        <row r="19714">
          <cell r="A19714" t="str">
            <v>Q7TSV4</v>
          </cell>
          <cell r="E19714" t="str">
            <v>Phosphopentomutase (EC 5.4.2.7) (Glucose phosphomutase 2) (Phosphodeoxyribomutase) (Phosphoglucomutase-1) (Phosphoglucomutase-2) (PGM 2) (EC 5.4.2.2)</v>
          </cell>
        </row>
        <row r="19715">
          <cell r="A19715" t="str">
            <v>Q7TSV9</v>
          </cell>
          <cell r="E19715" t="str">
            <v>Enkurin domain-containing protein 1</v>
          </cell>
        </row>
        <row r="19716">
          <cell r="A19716" t="str">
            <v>Q7TSX5</v>
          </cell>
          <cell r="E19716" t="str">
            <v>Phosphatidylcholine:ceramide cholinephosphotransferase 1 (EC 2.7.8.27) (Protein Mob) (Sphingomyelin synthase 1) (Transmembrane protein 23)</v>
          </cell>
        </row>
        <row r="19717">
          <cell r="A19717" t="str">
            <v>Q7TSY6</v>
          </cell>
          <cell r="E19717" t="str">
            <v>CUGBP Elav-like family member 4 (CELF-4) (Bruno-like protein 4) (CUG-BP- and ETR-3-like factor 4) (RNA-binding protein BRUNOL-4)</v>
          </cell>
        </row>
        <row r="19718">
          <cell r="A19718" t="str">
            <v>Q7TSY8</v>
          </cell>
          <cell r="E19718" t="str">
            <v>Shugoshin 2 (Shugoshin-2) (Shugoshin-like 2)</v>
          </cell>
        </row>
        <row r="19719">
          <cell r="A19719" t="str">
            <v>Q7TSZ8</v>
          </cell>
          <cell r="E19719" t="str">
            <v>Nucleus accumbens-associated protein 1 (NAC-1) (BTB/POZ domain-containing protein 14B)</v>
          </cell>
        </row>
        <row r="19720">
          <cell r="A19720" t="str">
            <v>Q7TT00</v>
          </cell>
          <cell r="E19720" t="str">
            <v>Transcription factor SPT20 homolog (p38-interacting protein) (p38IP)</v>
          </cell>
        </row>
        <row r="19721">
          <cell r="A19721" t="str">
            <v>Q7TT15</v>
          </cell>
          <cell r="E19721" t="str">
            <v>Polypeptide N-acetylgalactosaminyltransferase 17 (EC 2.4.1.41) (Polypeptide GalNAc transferase-like protein 3) (GalNAc-T-like protein 3) (pp-GaNTase-like protein 3) (Protein-UDP acetylgalactosaminyltransferase-like protein 3) (UDP-GalNAc:polypeptide N-acetylgalactosaminyltransferase-like protein 3) (Williams-Beuren syndrome chromosomal region 17 protein homolog)</v>
          </cell>
        </row>
        <row r="19722">
          <cell r="A19722" t="str">
            <v>Q7TT16</v>
          </cell>
          <cell r="E19722" t="str">
            <v>Inositol polyphosphate multikinase (EC 2.7.1.140) (EC 2.7.1.151) (EC 2.7.1.153) (Inositol 1,3,4,6-tetrakisphosphate 5-kinase)</v>
          </cell>
        </row>
        <row r="19723">
          <cell r="A19723" t="str">
            <v>Q7TT18</v>
          </cell>
          <cell r="E19723" t="str">
            <v>Activating transcription factor 7-interacting protein 1 (ATFa-associated modulator) (mAM) (MBD1-containing chromatin-associated factor 1)</v>
          </cell>
        </row>
        <row r="19724">
          <cell r="A19724" t="str">
            <v>Q7TT37</v>
          </cell>
          <cell r="E19724" t="str">
            <v>Elongator complex protein 1 (ELP1) (IkappaB kinase complex-associated protein) (IKK complex-associated protein)</v>
          </cell>
        </row>
        <row r="19725">
          <cell r="A19725" t="str">
            <v>Q7TT45</v>
          </cell>
          <cell r="E19725" t="str">
            <v>Ras-related GTP-binding protein D (Rag D) (RagD) (EC 3.6.5.-)</v>
          </cell>
        </row>
        <row r="19726">
          <cell r="A19726" t="str">
            <v>Q7TT47</v>
          </cell>
          <cell r="E19726" t="str">
            <v>Paraplegin (EC 3.4.24.-)</v>
          </cell>
        </row>
        <row r="19727">
          <cell r="A19727" t="str">
            <v>Q7TT49</v>
          </cell>
          <cell r="E19727" t="str">
            <v>Serine/threonine-protein kinase MRCK beta (EC 2.7.11.1) (CDC42-binding protein kinase beta) (DMPK-like beta) (Myotonic dystrophy kinase-related CDC42-binding kinase beta) (MRCK beta) (Myotonic dystrophy protein kinase-like beta)</v>
          </cell>
        </row>
        <row r="19728">
          <cell r="A19728" t="str">
            <v>Q7TT50</v>
          </cell>
          <cell r="E19728" t="str">
            <v>Serine/threonine-protein kinase MRCK beta (EC 2.7.11.1) (CDC42-binding protein kinase beta) (DMPK-like beta) (Myotonic dystrophy kinase-related CDC42-binding kinase beta) (MRCK beta) (Myotonic dystrophy protein kinase-like beta)</v>
          </cell>
        </row>
        <row r="19729">
          <cell r="A19729" t="str">
            <v>Q7TT79</v>
          </cell>
          <cell r="E19729" t="str">
            <v>Microcephalin</v>
          </cell>
        </row>
        <row r="19730">
          <cell r="A19730" t="str">
            <v>Q7YQE1</v>
          </cell>
          <cell r="E19730" t="str">
            <v>Beta-1,3-galactosyl-O-glycosyl-glycoprotein beta-1,6-N-acetylglucosaminyltransferase 3 (EC 2.4.1.102) (EC 2.4.1.148) (EC 2.4.1.150) (C2GnT-mucin type) (Mucus-type core 2 beta-1,6-N-acetylglucosaminyltransferase) (bC2GnT-M) (C2GnT-M)</v>
          </cell>
        </row>
        <row r="19731">
          <cell r="A19731" t="str">
            <v>Q7YR23</v>
          </cell>
          <cell r="E19731" t="str">
            <v>DNA dC-&gt;dU-editing enzyme APOBEC-3G (EC 3.5.4.38) (Deoxycytidine deaminase)</v>
          </cell>
        </row>
        <row r="19732">
          <cell r="A19732" t="str">
            <v>Q7YRB7</v>
          </cell>
          <cell r="E19732" t="str">
            <v>Amine oxidase [flavin-containing] B (EC 1.4.3.21) (EC 1.4.3.4) (Monoamine oxidase type B) (MAO-B)</v>
          </cell>
        </row>
        <row r="19733">
          <cell r="A19733" t="str">
            <v>Q7YRC6</v>
          </cell>
          <cell r="E19733" t="str">
            <v>Aurora kinase B (EC 2.7.11.1) (Aurora 1) (Aurora- and IPL1-like midbody-associated protein 1) (AIM-1) (Aurora/IPL1-related kinase 2) (ARK-2) (Aurora-related kinase 2) (STK-1) (Serine/threonine-protein kinase 12) (Serine/threonine-protein kinase 5) (Serine/threonine-protein kinase aurora-B)</v>
          </cell>
        </row>
        <row r="19734">
          <cell r="A19734" t="str">
            <v>Q7YRH6</v>
          </cell>
          <cell r="E19734" t="str">
            <v>Phosphatidylethanolamine N-methyltransferase (PEAMT) (PEMT) (EC 2.1.1.17) (EC 2.1.1.71) (Phospholipid methyltransferase) (PLMT)</v>
          </cell>
        </row>
        <row r="19735">
          <cell r="A19735" t="str">
            <v>Q7YRJ7</v>
          </cell>
          <cell r="E19735" t="str">
            <v>Transcription factor SOX-9</v>
          </cell>
        </row>
        <row r="19736">
          <cell r="A19736" t="str">
            <v>Q7YRL5</v>
          </cell>
          <cell r="E19736" t="str">
            <v>Tumor necrosis factor receptor superfamily member 5 (B-cell surface antigen CD40) (CD40L receptor) (CD antigen CD40)</v>
          </cell>
        </row>
        <row r="19737">
          <cell r="A19737" t="str">
            <v>Q7YRV4</v>
          </cell>
          <cell r="E19737" t="str">
            <v>E3 ubiquitin-protein ligase TRIM21 (EC 2.3.2.27) (52 kDa Ro protein) (52 kDa ribonucleoprotein autoantigen Ro/SS-A) (RING-type E3 ubiquitin transferase TRIM21) (Ro(SS-A)) (Sjoegren syndrome type A antigen) (SS-A) (Tripartite motif-containing protein 21)</v>
          </cell>
        </row>
        <row r="19738">
          <cell r="A19738" t="str">
            <v>Q7YRZ1</v>
          </cell>
          <cell r="E19738" t="str">
            <v>Aprataxin (EC 3.6.1.71) (EC 3.6.1.72) (Forkhead-associated domain histidine triad-like protein) (FHA-HIT)</v>
          </cell>
        </row>
        <row r="19739">
          <cell r="A19739" t="str">
            <v>Q7YRZ2</v>
          </cell>
          <cell r="E19739" t="str">
            <v>Aprataxin (EC 3.6.1.71) (EC 3.6.1.72) (Forkhead-associated domain histidine triad-like protein) (FHA-HIT)</v>
          </cell>
        </row>
        <row r="19740">
          <cell r="A19740" t="str">
            <v>Q7YS70</v>
          </cell>
          <cell r="E19740" t="str">
            <v>Enoyl-[acyl-carrier-protein] reductase, mitochondrial (EC 1.3.1.104) (2-enoyl thioester reductase) (Nuclear receptor-binding factor 1) (BtNrbf-1) (NRBF-1)</v>
          </cell>
        </row>
        <row r="19741">
          <cell r="A19741" t="str">
            <v>Q7YS81</v>
          </cell>
          <cell r="E19741" t="str">
            <v>Myogenin</v>
          </cell>
        </row>
        <row r="19742">
          <cell r="A19742" t="str">
            <v>Q7YS82</v>
          </cell>
          <cell r="E19742" t="str">
            <v>Myoblast determination protein 1</v>
          </cell>
        </row>
        <row r="19743">
          <cell r="A19743" t="str">
            <v>Q7YS99</v>
          </cell>
          <cell r="E19743" t="str">
            <v>Optineurin</v>
          </cell>
        </row>
        <row r="19744">
          <cell r="A19744" t="str">
            <v>Q7Z2D5</v>
          </cell>
          <cell r="E19744" t="str">
            <v>Phospholipid phosphatase-related protein type 4 (Brain-specific phosphatidic acid phosphatase-like protein 1) (Inactive 2-lysophosphatidate phosphatase PLPPR4) (Lipid phosphate phosphatase-related protein type 4) (Plasticity-related gene 1 protein) (PRG-1)</v>
          </cell>
        </row>
        <row r="19745">
          <cell r="A19745" t="str">
            <v>Q7Z2E3</v>
          </cell>
          <cell r="E19745" t="str">
            <v>Aprataxin (EC 3.6.1.71) (EC 3.6.1.72) (Forkhead-associated domain histidine triad-like protein) (FHA-HIT)</v>
          </cell>
        </row>
        <row r="19746">
          <cell r="A19746" t="str">
            <v>Q7Z2H8</v>
          </cell>
          <cell r="E19746" t="str">
            <v>Proton-coupled amino acid transporter 1 (Proton/amino acid transporter 1) (hPAT1) (Solute carrier family 36 member 1)</v>
          </cell>
        </row>
        <row r="19747">
          <cell r="A19747" t="str">
            <v>Q7Z2K6</v>
          </cell>
          <cell r="E19747" t="str">
            <v>Endoplasmic reticulum metallopeptidase 1 (EC 3.4.-.-) (Felix-ina)</v>
          </cell>
        </row>
        <row r="19748">
          <cell r="A19748" t="str">
            <v>Q7Z2W4</v>
          </cell>
          <cell r="E19748" t="str">
            <v>Zinc finger CCCH-type antiviral protein 1 (ADP-ribosyltransferase diphtheria toxin-like 13) (ARTD13) (Inactive Poly [ADP-ribose] polymerase 13) (PARP13) (Zinc finger CCCH domain-containing protein 2) (Zinc finger antiviral protein) (ZAP)</v>
          </cell>
        </row>
        <row r="19749">
          <cell r="A19749" t="str">
            <v>Q7Z2W7</v>
          </cell>
          <cell r="E19749" t="str">
            <v>Transient receptor potential cation channel subfamily M member 8 (Long transient receptor potential channel 6) (LTrpC-6) (LTrpC6) (Transient receptor potential p8) (Trp-p8)</v>
          </cell>
        </row>
        <row r="19750">
          <cell r="A19750" t="str">
            <v>Q7Z2X4</v>
          </cell>
          <cell r="E19750" t="str">
            <v>PTB-containing, cubilin and LRP1-interacting protein (P-CLI1) (Phosphotyrosine interaction domain-containing protein 1) (Protein NYGGF4)</v>
          </cell>
        </row>
        <row r="19751">
          <cell r="A19751" t="str">
            <v>Q7Z2Y5</v>
          </cell>
          <cell r="E19751" t="str">
            <v>Nik-related protein kinase (EC 2.7.11.1)</v>
          </cell>
        </row>
        <row r="19752">
          <cell r="A19752" t="str">
            <v>Q7Z2Z1</v>
          </cell>
          <cell r="E19752" t="str">
            <v>Treslin (TopBP1-interacting checkpoint and replication regulator) (TopBP1-interacting, replication-stimulating protein)</v>
          </cell>
        </row>
        <row r="19753">
          <cell r="A19753" t="str">
            <v>Q7Z2Z2</v>
          </cell>
          <cell r="E19753" t="str">
            <v>Elongation factor-like GTPase 1 (Elongation factor Tu GTP-binding domain-containing protein 1) (Elongation factor-like 1) (Protein FAM42A)</v>
          </cell>
        </row>
        <row r="19754">
          <cell r="A19754" t="str">
            <v>Q7Z333</v>
          </cell>
          <cell r="E19754" t="str">
            <v>Probable helicase senataxin (EC 3.6.4.-) (Amyotrophic lateral sclerosis 4 protein) (SEN1 homolog) (Senataxin)</v>
          </cell>
        </row>
        <row r="19755">
          <cell r="A19755" t="str">
            <v>Q7Z353</v>
          </cell>
          <cell r="E19755" t="str">
            <v>Highly divergent homeobox</v>
          </cell>
        </row>
        <row r="19756">
          <cell r="A19756" t="str">
            <v>Q7Z392</v>
          </cell>
          <cell r="E19756" t="str">
            <v>Trafficking protein particle complex subunit 11</v>
          </cell>
        </row>
        <row r="19757">
          <cell r="A19757" t="str">
            <v>Q7Z3B1</v>
          </cell>
          <cell r="E19757" t="str">
            <v>Neuronal growth regulator 1 (IgLON family member 4)</v>
          </cell>
        </row>
        <row r="19758">
          <cell r="A19758" t="str">
            <v>Q7Z3B3</v>
          </cell>
          <cell r="E19758" t="str">
            <v>KAT8 regulatory NSL complex subunit 1 (MLL1/MLL complex subunit KANSL1) (MSL1 homolog 1) (hMSL1v1) (NSL complex protein NSL1) (Non-specific lethal 1 homolog)</v>
          </cell>
        </row>
        <row r="19759">
          <cell r="A19759" t="str">
            <v>Q7Z3B4</v>
          </cell>
          <cell r="E19759" t="str">
            <v>Nucleoporin p54 (54 kDa nucleoporin)</v>
          </cell>
        </row>
        <row r="19760">
          <cell r="A19760" t="str">
            <v>Q7Z3C6</v>
          </cell>
          <cell r="E19760" t="str">
            <v>Autophagy-related protein 9A (APG9-like 1) (mATG9)</v>
          </cell>
        </row>
        <row r="19761">
          <cell r="A19761" t="str">
            <v>Q7Z3E1</v>
          </cell>
          <cell r="E19761" t="str">
            <v>Protein mono-ADP-ribosyltransferase TIPARP (EC 2.4.2.-) (ADP-ribosyltransferase diphtheria toxin-like 14) (ARTD14) (Poly [ADP-ribose] polymerase 7) (PARP-7) (TCDD-inducible poly [ADP-ribose] polymerase)</v>
          </cell>
        </row>
        <row r="19762">
          <cell r="A19762" t="str">
            <v>Q7Z3E5</v>
          </cell>
          <cell r="E19762" t="str">
            <v>LisH domain-containing protein ARMC9 (Armadillo repeat-containing protein 9) (Melanoma/melanocyte-specific tumor antigen KU-MEL-1) (NS21)</v>
          </cell>
        </row>
        <row r="19763">
          <cell r="A19763" t="str">
            <v>Q7Z3H0</v>
          </cell>
          <cell r="E19763" t="str">
            <v>Photoreceptor ankyrin repeat protein (Ankyrin repeat domain-containing protein 33)</v>
          </cell>
        </row>
        <row r="19764">
          <cell r="A19764" t="str">
            <v>Q7Z3I7</v>
          </cell>
          <cell r="E19764" t="str">
            <v>Zinc finger protein 572</v>
          </cell>
        </row>
        <row r="19765">
          <cell r="A19765" t="str">
            <v>Q7Z3J2</v>
          </cell>
          <cell r="E19765" t="str">
            <v>VPS35 endosomal protein-sorting factor-like (Esophageal cancer-associated protein)</v>
          </cell>
        </row>
        <row r="19766">
          <cell r="A19766" t="str">
            <v>Q7Z3K3</v>
          </cell>
          <cell r="E19766" t="str">
            <v>Pogo transposable element with ZNF domain (Suppressor of hairy wing homolog 5) (Zinc finger protein 280E) (Zinc finger protein 635)</v>
          </cell>
        </row>
        <row r="19767">
          <cell r="A19767" t="str">
            <v>Q7Z3K6</v>
          </cell>
          <cell r="E19767" t="str">
            <v>Mesoderm induction early response protein 3 (Mi-er3)</v>
          </cell>
        </row>
        <row r="19768">
          <cell r="A19768" t="str">
            <v>Q7Z3S7</v>
          </cell>
          <cell r="E19768" t="str">
            <v>Voltage-dependent calcium channel subunit alpha-2/delta-4 (Voltage-gated calcium channel subunit alpha-2/delta-4) [Cleaved into: Voltage-dependent calcium channel subunit alpha-2-4; Voltage-dependent calcium channel subunit delta-4]</v>
          </cell>
        </row>
        <row r="19769">
          <cell r="A19769" t="str">
            <v>Q7Z3S9</v>
          </cell>
          <cell r="E19769" t="str">
            <v>Notch homolog 2 N-terminal-like protein A (Notch homolog 2 N-terminal-like protein)</v>
          </cell>
        </row>
        <row r="19770">
          <cell r="A19770" t="str">
            <v>Q7Z3T8</v>
          </cell>
          <cell r="E19770" t="str">
            <v>Zinc finger FYVE domain-containing protein 16 (Endofin) (Endosome-associated FYVE domain protein)</v>
          </cell>
        </row>
        <row r="19771">
          <cell r="A19771" t="str">
            <v>Q7Z3U7</v>
          </cell>
          <cell r="E19771" t="str">
            <v>Protein MON2 homolog (Protein SF21)</v>
          </cell>
        </row>
        <row r="19772">
          <cell r="A19772" t="str">
            <v>Q7Z3Y7</v>
          </cell>
          <cell r="E19772" t="str">
            <v>Keratin, type I cytoskeletal 28 (Cytokeratin-28) (CK-28) (Keratin-25D) (K25D) (Keratin-28) (K28) (Type I inner root sheath-specific keratin-K25irs4)</v>
          </cell>
        </row>
        <row r="19773">
          <cell r="A19773" t="str">
            <v>Q7Z3Y8</v>
          </cell>
          <cell r="E19773" t="str">
            <v>Keratin, type I cytoskeletal 27 (Cytokeratin-27) (CK-27) (Keratin-25C) (K25C) (Keratin-27) (K27) (Type I inner root sheath-specific keratin-K25irs3)</v>
          </cell>
        </row>
        <row r="19774">
          <cell r="A19774" t="str">
            <v>Q7Z3Y9</v>
          </cell>
          <cell r="E19774" t="str">
            <v>Keratin, type I cytoskeletal 26 (Cytokeratin-26) (CK-26) (Keratin-25B) (K25B) (Keratin-26) (K26) (Type I inner root sheath-specific keratin-K25irs2)</v>
          </cell>
        </row>
        <row r="19775">
          <cell r="A19775" t="str">
            <v>Q7Z3Z0</v>
          </cell>
          <cell r="E19775" t="str">
            <v>Keratin, type I cytoskeletal 25 (Cytokeratin-25) (CK-25) (Keratin-25) (K25) (Keratin-25A) (K25A) (Type I inner root sheath-specific keratin-K25irs1)</v>
          </cell>
        </row>
        <row r="19776">
          <cell r="A19776" t="str">
            <v>Q7Z3Z2</v>
          </cell>
          <cell r="E19776" t="str">
            <v>Protein RD3 (Retinal degeneration protein 3)</v>
          </cell>
        </row>
        <row r="19777">
          <cell r="A19777" t="str">
            <v>Q7Z3Z4</v>
          </cell>
          <cell r="E19777" t="str">
            <v>Piwi-like protein 4</v>
          </cell>
        </row>
        <row r="19778">
          <cell r="A19778" t="str">
            <v>Q7Z401</v>
          </cell>
          <cell r="E19778" t="str">
            <v>C-myc promoter-binding protein (DENN domain-containing protein 4A)</v>
          </cell>
        </row>
        <row r="19779">
          <cell r="A19779" t="str">
            <v>Q7Z403</v>
          </cell>
          <cell r="E19779" t="str">
            <v>Transmembrane channel-like protein 6 (Epidermodysplasia verruciformis protein 1) (Protein LAK-4)</v>
          </cell>
        </row>
        <row r="19780">
          <cell r="A19780" t="str">
            <v>Q7Z406</v>
          </cell>
          <cell r="E19780" t="str">
            <v>Myosin-14 (Myosin heavy chain 14) (Myosin heavy chain, non-muscle IIc) (Non-muscle myosin heavy chain IIc) (NMHC II-C)</v>
          </cell>
        </row>
        <row r="19781">
          <cell r="A19781" t="str">
            <v>Q7Z407</v>
          </cell>
          <cell r="E19781" t="str">
            <v>CUB and sushi domain-containing protein 3 (CUB and sushi multiple domains protein 3)</v>
          </cell>
        </row>
        <row r="19782">
          <cell r="A19782" t="str">
            <v>Q7Z410</v>
          </cell>
          <cell r="E19782" t="str">
            <v>Transmembrane protease serine 9 (EC 3.4.21.-) (Polyserase-I) (Polyserine protease 1) (Polyserase-1) [Cleaved into: Serase-1; Serase-2; Serase-3]</v>
          </cell>
        </row>
        <row r="19783">
          <cell r="A19783" t="str">
            <v>Q7Z412</v>
          </cell>
          <cell r="E19783" t="str">
            <v>Peroxisome assembly protein 26 (Peroxin-26)</v>
          </cell>
        </row>
        <row r="19784">
          <cell r="A19784" t="str">
            <v>Q7Z417</v>
          </cell>
          <cell r="E19784" t="str">
            <v>FMR1-interacting protein NUFIP2 (82 kDa FMRP-interacting protein) (82-FIP) (Cell proliferation-inducing gene 1 protein) (FMRP-interacting protein 2) (Nuclear FMR1-interacting protein 2)</v>
          </cell>
        </row>
        <row r="19785">
          <cell r="A19785" t="str">
            <v>Q7Z418</v>
          </cell>
          <cell r="E19785" t="str">
            <v>Potassium channel subfamily K member 18 (TWIK-related individual potassium channel) (TWIK-related spinal cord potassium channel)</v>
          </cell>
        </row>
        <row r="19786">
          <cell r="A19786" t="str">
            <v>Q7Z419</v>
          </cell>
          <cell r="E19786" t="str">
            <v>E3 ubiquitin-protein ligase RNF144B (EC 2.3.2.31) (IBR domain-containing protein 2) (RING finger protein 144B) (p53-inducible RING finger protein)</v>
          </cell>
        </row>
        <row r="19787">
          <cell r="A19787" t="str">
            <v>Q7Z429</v>
          </cell>
          <cell r="E19787" t="str">
            <v>Protein lifeguard 1 (Glutamate [NMDA] receptor-associated protein 1) (NMDA receptor glutamate-binding subunit) (Putative MAPK-activating protein PM02) (Transmembrane BAX inhibitor motif-containing protein 3)</v>
          </cell>
        </row>
        <row r="19788">
          <cell r="A19788" t="str">
            <v>Q7Z434</v>
          </cell>
          <cell r="E19788" t="str">
            <v>Mitochondrial antiviral-signaling protein (MAVS) (CARD adapter inducing interferon beta) (Cardif) (Interferon beta promoter stimulator protein 1) (IPS-1) (Putative NF-kappa-B-activating protein 031N) (Virus-induced-signaling adapter) (VISA)</v>
          </cell>
        </row>
        <row r="19789">
          <cell r="A19789" t="str">
            <v>Q7Z442</v>
          </cell>
          <cell r="E19789" t="str">
            <v>Polycystic kidney disease protein 1-like 2 (PC1-like 2 protein) (Polycystin-1L2)</v>
          </cell>
        </row>
        <row r="19790">
          <cell r="A19790" t="str">
            <v>Q7Z443</v>
          </cell>
          <cell r="E19790" t="str">
            <v>Polycystic kidney disease protein 1-like 3 (PC1-like 3 protein) (Polycystin-1L3)</v>
          </cell>
        </row>
        <row r="19791">
          <cell r="A19791" t="str">
            <v>Q7Z449</v>
          </cell>
          <cell r="E19791" t="str">
            <v>Cytochrome P450 2U1 (Long-chain fatty acid omega-monooxygenase) (EC 1.14.14.80)</v>
          </cell>
        </row>
        <row r="19792">
          <cell r="A19792" t="str">
            <v>Q7Z460</v>
          </cell>
          <cell r="E19792" t="str">
            <v>CLIP-associating protein 1 (Cytoplasmic linker-associated protein 1) (Multiple asters homolog 1) (Protein Orbit homolog 1) (hOrbit1)</v>
          </cell>
        </row>
        <row r="19793">
          <cell r="A19793" t="str">
            <v>Q7Z465</v>
          </cell>
          <cell r="E19793" t="str">
            <v>Bcl-2/adenovirus E1B 19 kDa-interacting protein 2-like protein</v>
          </cell>
        </row>
        <row r="19794">
          <cell r="A19794" t="str">
            <v>Q7Z478</v>
          </cell>
          <cell r="E19794" t="str">
            <v>ATP-dependent RNA helicase DHX29 (EC 3.6.4.13) (DEAH box protein 29) (Nucleic acid helicase DDXx)</v>
          </cell>
        </row>
        <row r="19795">
          <cell r="A19795" t="str">
            <v>Q7Z494</v>
          </cell>
          <cell r="E19795" t="str">
            <v>Nephrocystin-3</v>
          </cell>
        </row>
        <row r="19796">
          <cell r="A19796" t="str">
            <v>Q7Z4F1</v>
          </cell>
          <cell r="E19796" t="str">
            <v>Low-density lipoprotein receptor-related protein 10 (LRP-10)</v>
          </cell>
        </row>
        <row r="19797">
          <cell r="A19797" t="str">
            <v>Q7Z4G1</v>
          </cell>
          <cell r="E19797" t="str">
            <v>COMM domain-containing protein 6</v>
          </cell>
        </row>
        <row r="19798">
          <cell r="A19798" t="str">
            <v>Q7Z4H4</v>
          </cell>
          <cell r="E19798" t="str">
            <v>Protein ADM2 (Intermedin) [Cleaved into: Adrenomedullin-2 (AM2) (Intermedin-long) (IMDL); Intermedin-short (IMDS)]</v>
          </cell>
        </row>
        <row r="19799">
          <cell r="A19799" t="str">
            <v>Q7Z4H7</v>
          </cell>
          <cell r="E19799" t="str">
            <v>HAUS augmin-like complex subunit 6</v>
          </cell>
        </row>
        <row r="19800">
          <cell r="A19800" t="str">
            <v>Q7Z4H8</v>
          </cell>
          <cell r="E19800" t="str">
            <v>Protein O-glucosyltransferase 3 (EC 2.4.1.-) (KDEL motif-containing protein 2) (Protein O-xylosyltransferase POGLUT3) (EC 2.4.2.-)</v>
          </cell>
        </row>
        <row r="19801">
          <cell r="A19801" t="str">
            <v>Q7Z4I7</v>
          </cell>
          <cell r="E19801" t="str">
            <v>LIM and senescent cell antigen-like-containing domain protein 2 (LIM-like protein 2) (Particularly interesting new Cys-His protein 2) (PINCH-2)</v>
          </cell>
        </row>
        <row r="19802">
          <cell r="A19802" t="str">
            <v>Q7Z4K8</v>
          </cell>
          <cell r="E19802" t="str">
            <v>Tripartite motif-containing protein 46 (Gene Y protein) (GeneY) (Tripartite, fibronectin type-III and C-terminal SPRY motif protein)</v>
          </cell>
        </row>
        <row r="19803">
          <cell r="A19803" t="str">
            <v>Q7Z4L5</v>
          </cell>
          <cell r="E19803" t="str">
            <v>Tetratricopeptide repeat protein 21B (TPR repeat protein 21B) (Intraflagellar transport 139 homolog)</v>
          </cell>
        </row>
        <row r="19804">
          <cell r="A19804" t="str">
            <v>Q7Z4N2</v>
          </cell>
          <cell r="E19804" t="str">
            <v>Transient receptor potential cation channel subfamily M member 1 (Long transient receptor potential channel 1) (LTrpC1) (Melastatin-1)</v>
          </cell>
        </row>
        <row r="19805">
          <cell r="A19805" t="str">
            <v>Q7Z4N8</v>
          </cell>
          <cell r="E19805" t="str">
            <v>Prolyl 4-hydroxylase subunit alpha-3 (4-PH alpha-3) (EC 1.14.11.2) (Procollagen-proline,2-oxoglutarate-4-dioxygenase subunit alpha-3)</v>
          </cell>
        </row>
        <row r="19806">
          <cell r="A19806" t="str">
            <v>Q7Z4P5</v>
          </cell>
          <cell r="E19806" t="str">
            <v>Growth/differentiation factor 7 (GDF-7)</v>
          </cell>
        </row>
        <row r="19807">
          <cell r="A19807" t="str">
            <v>Q7Z4S6</v>
          </cell>
          <cell r="E19807" t="str">
            <v>Kinesin-like protein KIF21A (Kinesin-like protein KIF2) (Renal carcinoma antigen NY-REN-62)</v>
          </cell>
        </row>
        <row r="19808">
          <cell r="A19808" t="str">
            <v>Q7Z4T8</v>
          </cell>
          <cell r="E19808" t="str">
            <v>Inactive polypeptide N-acetylgalactosaminyltransferase-like protein 5 (Polypeptide GalNAc transferase 15) (GalNAc-T15) (pp-GaNTase 15) (Protein-UDP acetylgalactosaminyltransferase 15) (UDP-GalNAc:polypeptide N-acetylgalactosaminyltransferase 15)</v>
          </cell>
        </row>
        <row r="19809">
          <cell r="A19809" t="str">
            <v>Q7Z4T9</v>
          </cell>
          <cell r="E19809" t="str">
            <v>Cilia- and flagella-associated protein 91 (CFAP91) (AMY-1-associating protein expressed in testis 1) (AAT-1) (MYCBP/AMY-1-associated testis-expressed protein 1) (Protein MAATS1)</v>
          </cell>
        </row>
        <row r="19810">
          <cell r="A19810" t="str">
            <v>Q7Z4V0</v>
          </cell>
          <cell r="E19810" t="str">
            <v>Zinc finger protein 438</v>
          </cell>
        </row>
        <row r="19811">
          <cell r="A19811" t="str">
            <v>Q7Z4V5</v>
          </cell>
          <cell r="E19811" t="str">
            <v>Hepatoma-derived growth factor-related protein 2 (HDGF-related protein 2) (HRP-2) (Hepatoma-derived growth factor 2) (HDGF-2)</v>
          </cell>
        </row>
        <row r="19812">
          <cell r="A19812" t="str">
            <v>Q7Z4W1</v>
          </cell>
          <cell r="E19812" t="str">
            <v>L-xylulose reductase (XR) (EC 1.1.1.10) (Carbonyl reductase II) (Dicarbonyl/L-xylulose reductase) (Kidney dicarbonyl reductase) (kiDCR) (Short chain dehydrogenase/reductase family 20C member 1) (Sperm surface protein P34H)</v>
          </cell>
        </row>
        <row r="19813">
          <cell r="A19813" t="str">
            <v>Q7Z4W3</v>
          </cell>
          <cell r="E19813" t="str">
            <v>Keratin-associated protein 19-3 (GTHRP) (Glycine/tyrosine-rich protein)</v>
          </cell>
        </row>
        <row r="19814">
          <cell r="A19814" t="str">
            <v>Q7Z569</v>
          </cell>
          <cell r="E19814" t="str">
            <v>BRCA1-associated protein (EC 2.3.2.27) (BRAP2) (Impedes mitogenic signal propagation) (IMP) (RING finger protein 52) (RING-type E3 ubiquitin transferase BRAP2) (Renal carcinoma antigen NY-REN-63)</v>
          </cell>
        </row>
        <row r="19815">
          <cell r="A19815" t="str">
            <v>Q7Z570</v>
          </cell>
          <cell r="E19815" t="str">
            <v>Zinc finger protein 804A</v>
          </cell>
        </row>
        <row r="19816">
          <cell r="A19816" t="str">
            <v>Q7Z589</v>
          </cell>
          <cell r="E19816" t="str">
            <v>BRCA2-interacting transcriptional repressor EMSY</v>
          </cell>
        </row>
        <row r="19817">
          <cell r="A19817" t="str">
            <v>Q7Z591</v>
          </cell>
          <cell r="E19817" t="str">
            <v>Microtubule organization protein AKNA (AT-hook-containing transcription factor)</v>
          </cell>
        </row>
        <row r="19818">
          <cell r="A19818" t="str">
            <v>Q7Z5A7</v>
          </cell>
          <cell r="E19818" t="str">
            <v>Chemokine-like protein TAFA-5</v>
          </cell>
        </row>
        <row r="19819">
          <cell r="A19819" t="str">
            <v>Q7Z5B4</v>
          </cell>
          <cell r="E19819" t="str">
            <v>Protein RIC-3 (Resistant to inhibitor of cholinesterase 3)</v>
          </cell>
        </row>
        <row r="19820">
          <cell r="A19820" t="str">
            <v>Q7Z5G4</v>
          </cell>
          <cell r="E19820" t="str">
            <v>Golgin subfamily A member 7 (Golgi complex-associated protein of 16 kDa)</v>
          </cell>
        </row>
        <row r="19821">
          <cell r="A19821" t="str">
            <v>Q7Z5H3</v>
          </cell>
          <cell r="E19821" t="str">
            <v>Rho GTPase-activating protein 22 (Rho-type GTPase-activating protein 22)</v>
          </cell>
        </row>
        <row r="19822">
          <cell r="A19822" t="str">
            <v>Q7Z5J1</v>
          </cell>
          <cell r="E19822" t="str">
            <v>Hydroxysteroid 11-beta-dehydrogenase 1-like protein (EC 1.1.1.-) (11-beta-hydroxysteroid dehydrogenase type 3) (11-DH3) (11-beta-HSD3) (Short chain dehydrogenase/reductase family 26C member 2) (Short-chain dehydrogenase/reductase 10)</v>
          </cell>
        </row>
        <row r="19823">
          <cell r="A19823" t="str">
            <v>Q7Z5J4</v>
          </cell>
          <cell r="E19823" t="str">
            <v>Retinoic acid-induced protein 1</v>
          </cell>
        </row>
        <row r="19824">
          <cell r="A19824" t="str">
            <v>Q7Z5K2</v>
          </cell>
          <cell r="E19824" t="str">
            <v>Wings apart-like protein homolog (Friend of EBNA2 protein) (WAPL cohesin release factor)</v>
          </cell>
        </row>
        <row r="19825">
          <cell r="A19825" t="str">
            <v>Q7Z5L2</v>
          </cell>
          <cell r="E19825" t="str">
            <v>Coiled-coil domain-containing protein R3HCC1L (Growth inhibition and differentiation-related protein 88) (Putative mitochondrial space protein 32.1) (R3H and coiled-coil domain-containing protein 1-like)</v>
          </cell>
        </row>
        <row r="19826">
          <cell r="A19826" t="str">
            <v>Q7Z5L7</v>
          </cell>
          <cell r="E19826" t="str">
            <v>Podocan</v>
          </cell>
        </row>
        <row r="19827">
          <cell r="A19827" t="str">
            <v>Q7Z5L9</v>
          </cell>
          <cell r="E19827" t="str">
            <v>Interferon regulatory factor 2-binding protein 2 (IRF-2-binding protein 2) (IRF-2BP2)</v>
          </cell>
        </row>
        <row r="19828">
          <cell r="A19828" t="str">
            <v>Q7Z5N4</v>
          </cell>
          <cell r="E19828" t="str">
            <v>Protein sidekick-1</v>
          </cell>
        </row>
        <row r="19829">
          <cell r="A19829" t="str">
            <v>Q7Z5P4</v>
          </cell>
          <cell r="E19829" t="str">
            <v>17-beta-hydroxysteroid dehydrogenase 13 (17-beta-HSD 13) (EC 1.1.1.-) (EC 1.1.1.62) (Hepatic retinol/retinal dehydrogenase) (EC 1.1.1.105) (Short chain dehydrogenase/reductase family 16C member 3) (Short-chain dehydrogenase/reductase 9)</v>
          </cell>
        </row>
        <row r="19830">
          <cell r="A19830" t="str">
            <v>Q7Z5P9</v>
          </cell>
          <cell r="E19830" t="str">
            <v>Mucin-19 (MUC-19)</v>
          </cell>
        </row>
        <row r="19831">
          <cell r="A19831" t="str">
            <v>Q7Z5Q1</v>
          </cell>
          <cell r="E19831" t="str">
            <v>Cytoplasmic polyadenylation element-binding protein 2 (CPE-BP2) (CPE-binding protein 2) (hCPEB-2)</v>
          </cell>
        </row>
        <row r="19832">
          <cell r="A19832" t="str">
            <v>Q7Z5Q5</v>
          </cell>
          <cell r="E19832" t="str">
            <v>DNA polymerase nu (EC 2.7.7.7)</v>
          </cell>
        </row>
        <row r="19833">
          <cell r="A19833" t="str">
            <v>Q7Z5R6</v>
          </cell>
          <cell r="E19833" t="str">
            <v>Amyloid beta A4 precursor protein-binding family B member 1-interacting protein (APBB1-interacting protein 1) (Proline-rich EVH1 ligand 1) (PREL-1) (Proline-rich protein 73) (Rap1-GTP-interacting adapter molecule) (RIAM) (Retinoic acid-responsive proline-rich protein 1) (RARP-1)</v>
          </cell>
        </row>
        <row r="19834">
          <cell r="A19834" t="str">
            <v>Q7Z5V6</v>
          </cell>
          <cell r="E19834" t="str">
            <v>Protein phosphatase 1 regulatory subunit 32</v>
          </cell>
        </row>
        <row r="19835">
          <cell r="A19835" t="str">
            <v>Q7Z5W3</v>
          </cell>
          <cell r="E19835" t="str">
            <v>RNA 5'-monophosphate methyltransferase (EC 2.1.1.-) (BCDIN3 domain-containing protein)</v>
          </cell>
        </row>
        <row r="19836">
          <cell r="A19836" t="str">
            <v>Q7Z5Y6</v>
          </cell>
          <cell r="E19836" t="str">
            <v>Bone morphogenetic protein 8A (BMP-8A)</v>
          </cell>
        </row>
        <row r="19837">
          <cell r="A19837" t="str">
            <v>Q7Z602</v>
          </cell>
          <cell r="E19837" t="str">
            <v>Probable G-protein coupled receptor 141 (G-protein coupled receptor PGR13)</v>
          </cell>
        </row>
        <row r="19838">
          <cell r="A19838" t="str">
            <v>Q7Z614</v>
          </cell>
          <cell r="E19838" t="str">
            <v>Sorting nexin-20 (Selectin ligand-interactor cytoplasmic 1) (SLIC-1)</v>
          </cell>
        </row>
        <row r="19839">
          <cell r="A19839" t="str">
            <v>Q7Z624</v>
          </cell>
          <cell r="E19839" t="str">
            <v>Calmodulin-lysine N-methyltransferase (CLNMT) (CaM KMT) (EC 2.1.1.60)</v>
          </cell>
        </row>
        <row r="19840">
          <cell r="A19840" t="str">
            <v>Q7Z628</v>
          </cell>
          <cell r="E19840" t="str">
            <v>Neuroepithelial cell-transforming gene 1 protein (Proto-oncogene p65 Net1) (Rho guanine nucleotide exchange factor 8)</v>
          </cell>
        </row>
        <row r="19841">
          <cell r="A19841" t="str">
            <v>Q7Z698</v>
          </cell>
          <cell r="E19841" t="str">
            <v>Sprouty-related, EVH1 domain-containing protein 2 (Spred-2)</v>
          </cell>
        </row>
        <row r="19842">
          <cell r="A19842" t="str">
            <v>Q7Z699</v>
          </cell>
          <cell r="E19842" t="str">
            <v>Sprouty-related, EVH1 domain-containing protein 1 (Spred-1) (hSpred1)</v>
          </cell>
        </row>
        <row r="19843">
          <cell r="A19843" t="str">
            <v>Q7Z6A9</v>
          </cell>
          <cell r="E19843" t="str">
            <v>B- and T-lymphocyte attenuator (B- and T-lymphocyte-associated protein) (CD antigen CD272)</v>
          </cell>
        </row>
        <row r="19844">
          <cell r="A19844" t="str">
            <v>Q7Z6B0</v>
          </cell>
          <cell r="E19844" t="str">
            <v>Coiled-coil domain-containing protein 91 (GGA-binding partner) (p56 accessory protein)</v>
          </cell>
        </row>
        <row r="19845">
          <cell r="A19845" t="str">
            <v>Q7Z6B7</v>
          </cell>
          <cell r="E19845" t="str">
            <v>SLIT-ROBO Rho GTPase-activating protein 1 (srGAP1) (Rho GTPase-activating protein 13)</v>
          </cell>
        </row>
        <row r="19846">
          <cell r="A19846" t="str">
            <v>Q7Z6E9</v>
          </cell>
          <cell r="E19846" t="str">
            <v>E3 ubiquitin-protein ligase RBBP6 (EC 2.3.2.27) (Proliferation potential-related protein) (Protein P2P-R) (RING-type E3 ubiquitin transferase RBBP6) (Retinoblastoma-binding Q protein 1) (RBQ-1) (Retinoblastoma-binding protein 6) (p53-associated cellular protein of testis)</v>
          </cell>
        </row>
        <row r="19847">
          <cell r="A19847" t="str">
            <v>Q7Z6G3</v>
          </cell>
          <cell r="E19847" t="str">
            <v>N-terminal EF-hand calcium-binding protein 2 (EF-hand calcium-binding protein 2) (Neuronal calcium-binding protein 2) (Synaptotagmin-interacting protein 2) (Stip-2)</v>
          </cell>
        </row>
        <row r="19848">
          <cell r="A19848" t="str">
            <v>Q7Z6G8</v>
          </cell>
          <cell r="E19848" t="str">
            <v>Ankyrin repeat and sterile alpha motif domain-containing protein 1B (Amyloid-beta protein intracellular domain-associated protein 1) (AIDA-1) (E2A-PBX1-associated protein) (EB-1)</v>
          </cell>
        </row>
        <row r="19849">
          <cell r="A19849" t="str">
            <v>Q7Z6I5</v>
          </cell>
          <cell r="E19849" t="str">
            <v>Spermatogenesis-associated protein 12 (Spermatogenesis-related protein 5)</v>
          </cell>
        </row>
        <row r="19850">
          <cell r="A19850" t="str">
            <v>Q7Z6I6</v>
          </cell>
          <cell r="E19850" t="str">
            <v>Rho GTPase-activating protein 30 (Rho-type GTPase-activating protein 30)</v>
          </cell>
        </row>
        <row r="19851">
          <cell r="A19851" t="str">
            <v>Q7Z6J0</v>
          </cell>
          <cell r="E19851" t="str">
            <v>E3 ubiquitin-protein ligase SH3RF1 (EC 2.3.2.27) (Plenty of SH3s) (Protein POSH) (RING finger protein 142) (RING-type E3 ubiquitin transferase SH3RF1) (SH3 domain-containing RING finger protein 1) (SH3 multiple domains protein 2)</v>
          </cell>
        </row>
        <row r="19852">
          <cell r="A19852" t="str">
            <v>Q7Z6J4</v>
          </cell>
          <cell r="E19852" t="str">
            <v>FYVE, RhoGEF and PH domain-containing protein 2 (Zinc finger FYVE domain-containing protein 4)</v>
          </cell>
        </row>
        <row r="19853">
          <cell r="A19853" t="str">
            <v>Q7Z6J6</v>
          </cell>
          <cell r="E19853" t="str">
            <v>FERM domain-containing protein 5</v>
          </cell>
        </row>
        <row r="19854">
          <cell r="A19854" t="str">
            <v>Q7Z6J8</v>
          </cell>
          <cell r="E19854" t="str">
            <v>E3 ubiquitin-protein ligase E3D (EC 2.3.2.26) (HECT-type E3 ubiquitin transferase E3D) (UbcH10-binding protein with a HECT-like domain) (Ubiquitin-conjugating enzyme E2C-binding protein)</v>
          </cell>
        </row>
        <row r="19855">
          <cell r="A19855" t="str">
            <v>Q7Z6J9</v>
          </cell>
          <cell r="E19855" t="str">
            <v>tRNA-splicing endonuclease subunit Sen54 (SEN54 homolog) (HsSEN54) (tRNA-intron endonuclease Sen54)</v>
          </cell>
        </row>
        <row r="19856">
          <cell r="A19856" t="str">
            <v>Q7Z6K1</v>
          </cell>
          <cell r="E19856" t="str">
            <v>THAP domain-containing protein 5</v>
          </cell>
        </row>
        <row r="19857">
          <cell r="A19857" t="str">
            <v>Q7Z6K5</v>
          </cell>
          <cell r="E19857" t="str">
            <v>Arpin (Arp2/3 inhibition protein)</v>
          </cell>
        </row>
        <row r="19858">
          <cell r="A19858" t="str">
            <v>Q7Z6L0</v>
          </cell>
          <cell r="E19858" t="str">
            <v>Proline-rich transmembrane protein 2 (Dispanin subfamily B member 3) (DSPB3)</v>
          </cell>
        </row>
        <row r="19859">
          <cell r="A19859" t="str">
            <v>Q7Z6L1</v>
          </cell>
          <cell r="E19859" t="str">
            <v>Tectonin beta-propeller repeat-containing protein 1</v>
          </cell>
        </row>
        <row r="19860">
          <cell r="A19860" t="str">
            <v>Q7Z6M1</v>
          </cell>
          <cell r="E19860" t="str">
            <v>Rab9 effector protein with kelch motifs (40 kDa Rab9 effector protein) (p40)</v>
          </cell>
        </row>
        <row r="19861">
          <cell r="A19861" t="str">
            <v>Q7Z6M3</v>
          </cell>
          <cell r="E19861" t="str">
            <v>Allergin-1 (Allergy inhibitory receptor 1) (Mast cell antigen 32) (MCA-32) (Mast cell immunoglobulin-like receptor 1)</v>
          </cell>
        </row>
        <row r="19862">
          <cell r="A19862" t="str">
            <v>Q7Z6M4</v>
          </cell>
          <cell r="E19862" t="str">
            <v>Transcription termination factor 4, mitochondrial (Mitochondrial transcription termination factor 4) (mTERF domain-containing protein 2) [Cleaved into: mTERF domain-containing protein 2 processed]</v>
          </cell>
        </row>
        <row r="19863">
          <cell r="A19863" t="str">
            <v>Q7Z6R9</v>
          </cell>
          <cell r="E19863" t="str">
            <v>Transcription factor AP-2-delta (AP2-delta) (Activating enhancer-binding protein 2-delta) (Transcription factor AP-2-beta-like 1)</v>
          </cell>
        </row>
        <row r="19864">
          <cell r="A19864" t="str">
            <v>Q7Z6V5</v>
          </cell>
          <cell r="E19864" t="str">
            <v>tRNA-specific adenosine deaminase 2 (EC 3.5.4.33) (Deaminase domain-containing protein 1) (tRNA-specific adenosine-34 deaminase subunit ADAT2)</v>
          </cell>
        </row>
        <row r="19865">
          <cell r="A19865" t="str">
            <v>Q7Z6Z7</v>
          </cell>
          <cell r="E19865" t="str">
            <v>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v>
          </cell>
        </row>
        <row r="19866">
          <cell r="A19866" t="str">
            <v>Q7Z739</v>
          </cell>
          <cell r="E19866" t="str">
            <v>YTH domain-containing family protein 3 (DF3)</v>
          </cell>
        </row>
        <row r="19867">
          <cell r="A19867" t="str">
            <v>Q7Z769</v>
          </cell>
          <cell r="E19867" t="str">
            <v>Solute carrier family 35 member E3 (Bladder cancer-overexpressed gene 1 protein)</v>
          </cell>
        </row>
        <row r="19868">
          <cell r="A19868" t="str">
            <v>Q7Z794</v>
          </cell>
          <cell r="E19868" t="str">
            <v>Keratin, type II cytoskeletal 1b (Cytokeratin-1B) (CK-1B) (Keratin-77) (K77) (Type-II keratin Kb39)</v>
          </cell>
        </row>
        <row r="19869">
          <cell r="A19869" t="str">
            <v>Q7Z7A1</v>
          </cell>
          <cell r="E19869" t="str">
            <v>Centriolin (Centrosomal protein 1) (Centrosomal protein of 110 kDa) (Cep110)</v>
          </cell>
        </row>
        <row r="19870">
          <cell r="A19870" t="str">
            <v>Q7Z7A4</v>
          </cell>
          <cell r="E19870" t="str">
            <v>PX domain-containing protein kinase-like protein (Modulator of Na,K-ATPase) (MONaKA)</v>
          </cell>
        </row>
        <row r="19871">
          <cell r="A19871" t="str">
            <v>Q7Z7B0</v>
          </cell>
          <cell r="E19871" t="str">
            <v>Filamin-A-interacting protein 1 (FILIP)</v>
          </cell>
        </row>
        <row r="19872">
          <cell r="A19872" t="str">
            <v>Q7Z7B1</v>
          </cell>
          <cell r="E19872" t="str">
            <v>Phosphatidylinositol-glycan biosynthesis class W protein (PIG-W) (EC 2.3.-.-)</v>
          </cell>
        </row>
        <row r="19873">
          <cell r="A19873" t="str">
            <v>Q7Z7C7</v>
          </cell>
          <cell r="E19873" t="str">
            <v>Stimulated by retinoic acid gene 8 protein homolog</v>
          </cell>
        </row>
        <row r="19874">
          <cell r="A19874" t="str">
            <v>Q7Z7C8</v>
          </cell>
          <cell r="E19874" t="str">
            <v>Transcription initiation factor TFIID subunit 8 (Protein taube nuss) (TBP-associated factor 43 kDa) (TBP-associated factor 8) (Transcription initiation factor TFIID 43 kDa subunit) (TAFII-43) (TAFII43) (hTAFII43)</v>
          </cell>
        </row>
        <row r="19875">
          <cell r="A19875" t="str">
            <v>Q7Z7D3</v>
          </cell>
          <cell r="E19875" t="str">
            <v>V-set domain-containing T-cell activation inhibitor 1 (B7 homolog 4) (B7-H4) (B7h.5) (Immune costimulatory protein B7-H4) (Protein B7S1) (T-cell costimulatory molecule B7x)</v>
          </cell>
        </row>
        <row r="19876">
          <cell r="A19876" t="str">
            <v>Q7Z7E8</v>
          </cell>
          <cell r="E19876" t="str">
            <v>Ubiquitin-conjugating enzyme E2 Q1 (EC 2.3.2.23) (E2 ubiquitin-conjugating enzyme Q1) (Protein NICE-5) (Ubiquitin carrier protein Q1) (Ubiquitin-protein ligase Q1)</v>
          </cell>
        </row>
        <row r="19877">
          <cell r="A19877" t="str">
            <v>Q7Z7F0</v>
          </cell>
          <cell r="E19877" t="str">
            <v>KH homology domain-containing protein 4 (Brings lots of money 7) (Pre-mRNA splicing factor protein KHDC4)</v>
          </cell>
        </row>
        <row r="19878">
          <cell r="A19878" t="str">
            <v>Q7Z7G0</v>
          </cell>
          <cell r="E19878" t="str">
            <v>Target of Nesh-SH3 (Tarsh) (ABI gene family member 3-binding protein) (Nesh-binding protein) (NeshBP)</v>
          </cell>
        </row>
        <row r="19879">
          <cell r="A19879" t="str">
            <v>Q7Z7G1</v>
          </cell>
          <cell r="E19879" t="str">
            <v>Cytokine-dependent hematopoietic cell linker (Mast cell immunoreceptor signal transducer)</v>
          </cell>
        </row>
        <row r="19880">
          <cell r="A19880" t="str">
            <v>Q7Z7G2</v>
          </cell>
          <cell r="E19880" t="str">
            <v>Complexin-4 (Complexin IV) (CPX IV)</v>
          </cell>
        </row>
        <row r="19881">
          <cell r="A19881" t="str">
            <v>Q7Z7G8</v>
          </cell>
          <cell r="E19881" t="str">
            <v>Intermembrane lipid transfer protein VPS13B (Cohen syndrome protein 1) (Vacuolar protein sorting-associated protein 13B)</v>
          </cell>
        </row>
        <row r="19882">
          <cell r="A19882" t="str">
            <v>Q7Z7H3</v>
          </cell>
          <cell r="E19882" t="str">
            <v>Ciliogenesis-associated TTC17-interacting protein</v>
          </cell>
        </row>
        <row r="19883">
          <cell r="A19883" t="str">
            <v>Q7Z7H5</v>
          </cell>
          <cell r="E19883" t="str">
            <v>Transmembrane emp24 domain-containing protein 4 (Endoplasmic reticulum stress-response protein 25) (ERS25) (GMP25iso) (Putative NF-kappa-B-activating protein 156) (p24 family protein alpha-3) (p24alpha3)</v>
          </cell>
        </row>
        <row r="19884">
          <cell r="A19884" t="str">
            <v>Q7Z7H8</v>
          </cell>
          <cell r="E19884" t="str">
            <v>39S ribosomal protein L10, mitochondrial (L10mt) (MRP-L10) (39S ribosomal protein L8, mitochondrial) (L8mt) (MRP-L8) (Mitochondrial large ribosomal subunit protein uL10m)</v>
          </cell>
        </row>
        <row r="19885">
          <cell r="A19885" t="str">
            <v>Q7Z7K6</v>
          </cell>
          <cell r="E19885" t="str">
            <v>Centromere protein V (CENP-V) (Nuclear protein p30) (Proline-rich protein 6)</v>
          </cell>
        </row>
        <row r="19886">
          <cell r="A19886" t="str">
            <v>Q7Z7L1</v>
          </cell>
          <cell r="E19886" t="str">
            <v>Schlafen family member 11 (EC 3.6.-.-)</v>
          </cell>
        </row>
        <row r="19887">
          <cell r="A19887" t="str">
            <v>Q7Z7M0</v>
          </cell>
          <cell r="E19887" t="str">
            <v>Multiple epidermal growth factor-like domains protein 8 (Multiple EGF-like domains protein 8) (Epidermal growth factor-like protein 4) (EGF-like protein 4)</v>
          </cell>
        </row>
        <row r="19888">
          <cell r="A19888" t="str">
            <v>Q7Z7M8</v>
          </cell>
          <cell r="E19888" t="str">
            <v>UDP-GlcNAc:betaGal beta-1,3-N-acetylglucosaminyltransferase 8 (BGnT-8) (Beta-1,3-Gn-T8) (Beta-1,3-N-acetylglucosaminyltransferase 8) (Beta3Gn-T8) (EC 2.4.1.-)</v>
          </cell>
        </row>
        <row r="19889">
          <cell r="A19889" t="str">
            <v>Q7Z7M9</v>
          </cell>
          <cell r="E19889" t="str">
            <v>Polypeptide N-acetylgalactosaminyltransferase 5 (EC 2.4.1.41) (Polypeptide GalNAc transferase 5) (GalNAc-T5) (pp-GaNTase 5) (Protein-UDP acetylgalactosaminyltransferase 5) (UDP-GalNAc:polypeptide N-acetylgalactosaminyltransferase 5)</v>
          </cell>
        </row>
        <row r="19890">
          <cell r="A19890" t="str">
            <v>Q7Z7N9</v>
          </cell>
          <cell r="E19890" t="str">
            <v>Transmembrane protein 179B</v>
          </cell>
        </row>
        <row r="19891">
          <cell r="A19891" t="str">
            <v>Q7ZT11</v>
          </cell>
          <cell r="E19891" t="str">
            <v>Ankyrin repeat domain-containing protein 1 (Cardiac ankyrin repeat protein)</v>
          </cell>
        </row>
        <row r="19892">
          <cell r="A19892" t="str">
            <v>Q80ST9</v>
          </cell>
          <cell r="E19892" t="str">
            <v>Lebercilin (Leber congenital amaurosis 5 protein homolog)</v>
          </cell>
        </row>
        <row r="19893">
          <cell r="A19893" t="str">
            <v>Q80SU3</v>
          </cell>
          <cell r="E19893" t="str">
            <v>Zygote arrest protein 1 (Oocyte-specific maternal effect factor)</v>
          </cell>
        </row>
        <row r="19894">
          <cell r="A19894" t="str">
            <v>Q80SU6</v>
          </cell>
          <cell r="E19894" t="str">
            <v>Sodium-dependent phosphate transport protein 2C (Sodium-phosphate transport protein 2C) (Na(+)-dependent phosphate cotransporter 2C) (Sodium/phosphate cotransporter 2C) (Na(+)/Pi cotransporter 2C) (NaPi-2c) (Solute carrier family 34 member 3)</v>
          </cell>
        </row>
        <row r="19895">
          <cell r="A19895" t="str">
            <v>Q80SW1</v>
          </cell>
          <cell r="E19895" t="str">
            <v>S-adenosylhomocysteine hydrolase-like protein 1 (IP3R-binding protein released with inositol 1,4,5-trisphosphate) (Putative adenosylhomocysteinase 2) (S-adenosyl-L-homocysteine hydrolase 2) (AdoHcyase 2)</v>
          </cell>
        </row>
        <row r="19896">
          <cell r="A19896" t="str">
            <v>Q80SX8</v>
          </cell>
          <cell r="E19896" t="str">
            <v>ATP-dependent DNA helicase PIF1 (EC 3.6.4.12) (DNA repair and recombination helicase PIF1) (Pif1/Rrm3 DNA helicase-like protein)</v>
          </cell>
        </row>
        <row r="19897">
          <cell r="A19897" t="str">
            <v>Q80SY4</v>
          </cell>
          <cell r="E19897" t="str">
            <v>E3 ubiquitin-protein ligase MIB1 (EC 2.3.2.27) (DAPK-interacting protein 1) (DIP-1) (Mind bomb homolog 1) (RING-type E3 ubiquitin transferase MIB1)</v>
          </cell>
        </row>
        <row r="19898">
          <cell r="A19898" t="str">
            <v>Q80T11</v>
          </cell>
          <cell r="E19898" t="str">
            <v>pre-mRNA splicing regulator USH1G (Jackson shaker protein) (Scaffold protein containing ankyrin repeats and SAM domain) (Usher syndrome type-1G protein homolog)</v>
          </cell>
        </row>
        <row r="19899">
          <cell r="A19899" t="str">
            <v>Q80T14</v>
          </cell>
          <cell r="E19899" t="str">
            <v>Extracellular matrix organizing protein FRAS1</v>
          </cell>
        </row>
        <row r="19900">
          <cell r="A19900" t="str">
            <v>Q80T19</v>
          </cell>
          <cell r="E19900" t="str">
            <v>Hepcidin-2</v>
          </cell>
        </row>
        <row r="19901">
          <cell r="A19901" t="str">
            <v>Q80T21</v>
          </cell>
          <cell r="E19901" t="str">
            <v>ADAMTS-like protein 4 (ADAMTSL-4) (Thrombospondin repeat-containing protein 1)</v>
          </cell>
        </row>
        <row r="19902">
          <cell r="A19902" t="str">
            <v>Q80T41</v>
          </cell>
          <cell r="E19902" t="str">
            <v>Gamma-aminobutyric acid type B receptor subunit 2 (GABA-B receptor 2) (GABA-B-R2) (GABA-BR2) (GABABR2) (Gb2) (G-protein coupled receptor 51)</v>
          </cell>
        </row>
        <row r="19903">
          <cell r="A19903" t="str">
            <v>Q80TA6</v>
          </cell>
          <cell r="E19903" t="str">
            <v>Myotubularin-related protein 12 (Inactive phosphatidylinositol 3-phosphatase 12)</v>
          </cell>
        </row>
        <row r="19904">
          <cell r="A19904" t="str">
            <v>Q80TD3</v>
          </cell>
          <cell r="E19904" t="str">
            <v>Folliculin-interacting protein 2 (O6-methylguanine-induced apoptosis 1 protein)</v>
          </cell>
        </row>
        <row r="19905">
          <cell r="A19905" t="str">
            <v>Q80TE7</v>
          </cell>
          <cell r="E19905" t="str">
            <v>Leucine-rich repeat-containing protein 7 (Densin-180) (Densin) (Protein LAP1)</v>
          </cell>
        </row>
        <row r="19906">
          <cell r="A19906" t="str">
            <v>Q80TG1</v>
          </cell>
          <cell r="E19906" t="str">
            <v>KAT8 regulatory NSL complex subunit 1 (NSL complex protein NSL1) (Non-specific lethal 1 homolog)</v>
          </cell>
        </row>
        <row r="19907">
          <cell r="A19907" t="str">
            <v>Q80TG9</v>
          </cell>
          <cell r="E19907" t="str">
            <v>Leucine-rich repeat and fibronectin type-III domain-containing protein 2</v>
          </cell>
        </row>
        <row r="19908">
          <cell r="A19908" t="str">
            <v>Q80TH2</v>
          </cell>
          <cell r="E19908" t="str">
            <v>Erbin (Densin-180-like protein) (Erbb2-interacting protein) (Protein LAP2)</v>
          </cell>
        </row>
        <row r="19909">
          <cell r="A19909" t="str">
            <v>Q80TI0</v>
          </cell>
          <cell r="E19909" t="str">
            <v>Protein Aster-B (GRAM domain-containing protein 1B)</v>
          </cell>
        </row>
        <row r="19910">
          <cell r="A19910" t="str">
            <v>Q80TJ1</v>
          </cell>
          <cell r="E19910" t="str">
            <v>Calcium-dependent secretion activator 1 (Calcium-dependent activator protein for secretion 1) (CAPS-1)</v>
          </cell>
        </row>
        <row r="19911">
          <cell r="A19911" t="str">
            <v>Q80TJ7</v>
          </cell>
          <cell r="E19911" t="str">
            <v>Histone lysine demethylase PHF8 (EC 1.14.11.27) (EC 1.14.11.65) (PHD finger protein 8) ([histone H3]-dimethyl-L-lysine(36) demethylase PHF8) ([histone H3]-dimethyl-L-lysine(9) demethylase PHF8)</v>
          </cell>
        </row>
        <row r="19912">
          <cell r="A19912" t="str">
            <v>Q80TL0</v>
          </cell>
          <cell r="E19912" t="str">
            <v>Protein phosphatase 1E (EC 3.1.3.16) (Ca(2+)/calmodulin-dependent protein kinase phosphatase N) (CaMKP-N) (CaMKP-nucleus) (CaMKN) (Partner of PIX 1) (Partner of PIX-alpha) (Partner of PIXA)</v>
          </cell>
        </row>
        <row r="19913">
          <cell r="A19913" t="str">
            <v>Q80TL1</v>
          </cell>
          <cell r="E19913" t="str">
            <v>Adenylate cyclase type 2 (EC 4.6.1.1) (ATP pyrophosphate-lyase 2) (Adenylate cyclase type II) (Adenylyl cyclase 2)</v>
          </cell>
        </row>
        <row r="19914">
          <cell r="A19914" t="str">
            <v>Q80TM9</v>
          </cell>
          <cell r="E19914" t="str">
            <v>Nischarin (Imidazoline receptor 1) (I-1) (IR1) (Imidazoline receptor I-1-like protein) (Imidazoline-1 receptor) (I1R)</v>
          </cell>
        </row>
        <row r="19915">
          <cell r="A19915" t="str">
            <v>Q80TN5</v>
          </cell>
          <cell r="E19915" t="str">
            <v>Palmitoyltransferase ZDHHC17 (EC 2.3.1.225) (Acyltransferase ZDHHC17) (EC 2.3.1.-) (DHHC domain-containing cysteine-rich protein 17) (DHHC-17) (Huntingtin-interacting protein 14) (Zinc finger DHHC domain-containing protein 17)</v>
          </cell>
        </row>
        <row r="19916">
          <cell r="A19916" t="str">
            <v>Q80TN7</v>
          </cell>
          <cell r="E19916" t="str">
            <v>Neuron navigator 3 (Pore membrane and/or filament-interacting-like protein 1)</v>
          </cell>
        </row>
        <row r="19917">
          <cell r="A19917" t="str">
            <v>Q80TP3</v>
          </cell>
          <cell r="E19917" t="str">
            <v>E3 ubiquitin-protein ligase UBR5 (EC 2.3.2.26) (E3 ubiquitin-protein ligase, HECT domain-containing 1) (HECT-type E3 ubiquitin transferase UBR5) (Hyperplastic discs protein homolog)</v>
          </cell>
        </row>
        <row r="19918">
          <cell r="A19918" t="str">
            <v>Q80TQ2</v>
          </cell>
          <cell r="E19918" t="str">
            <v>Ubiquitin carboxyl-terminal hydrolase CYLD (EC 3.4.19.12) (Deubiquitinating enzyme CYLD) (Ubiquitin thioesterase CYLD) (Ubiquitin-specific-processing protease CYLD)</v>
          </cell>
        </row>
        <row r="19919">
          <cell r="A19919" t="str">
            <v>Q80TR1</v>
          </cell>
          <cell r="E19919" t="str">
            <v>Adhesion G protein-coupled receptor L1 (Calcium-independent alpha-latrotoxin receptor 1) (CIRL-1) (Latrophilin-1) (Lectomedin-2)</v>
          </cell>
        </row>
        <row r="19920">
          <cell r="A19920" t="str">
            <v>Q80TR4</v>
          </cell>
          <cell r="E19920" t="str">
            <v>Slit homolog 1 protein (Slit-1)</v>
          </cell>
        </row>
        <row r="19921">
          <cell r="A19921" t="str">
            <v>Q80TR8</v>
          </cell>
          <cell r="E19921" t="str">
            <v>DDB1- and CUL4-associated factor 1 (Serine/threonine-protein kinase VPRBP) (EC 2.7.11.1)</v>
          </cell>
        </row>
        <row r="19922">
          <cell r="A19922" t="str">
            <v>Q80TS3</v>
          </cell>
          <cell r="E19922" t="str">
            <v>Adhesion G protein-coupled receptor L3 (Latrophilin-3) (Lectomedin-3)</v>
          </cell>
        </row>
        <row r="19923">
          <cell r="A19923" t="str">
            <v>Q80TS5</v>
          </cell>
          <cell r="E19923" t="str">
            <v>Zinc finger protein 423 (Early B-cell factor-associated zinc finger protein) (Olf1/EBF-associated zinc finger protein) (Smad- and Olf-interacting zinc finger protein)</v>
          </cell>
        </row>
        <row r="19924">
          <cell r="A19924" t="str">
            <v>Q80TS7</v>
          </cell>
          <cell r="E19924" t="str">
            <v>Dendrin</v>
          </cell>
        </row>
        <row r="19925">
          <cell r="A19925" t="str">
            <v>Q80TT2</v>
          </cell>
          <cell r="E19925" t="str">
            <v>BAI1-associated protein 3 (BAP3) (Brain-specific angiogenesis inhibitor I-associated protein 3) (Baiap3)</v>
          </cell>
        </row>
        <row r="19926">
          <cell r="A19926" t="str">
            <v>Q80TT8</v>
          </cell>
          <cell r="E19926" t="str">
            <v>Cullin-9 (CUL-9) (p53-associated parkin-like cytoplasmic protein)</v>
          </cell>
        </row>
        <row r="19927">
          <cell r="A19927" t="str">
            <v>Q80TV8</v>
          </cell>
          <cell r="E19927" t="str">
            <v>CLIP-associating protein 1 (Cytoplasmic linker-associated protein 1)</v>
          </cell>
        </row>
        <row r="19928">
          <cell r="A19928" t="str">
            <v>Q80TY0</v>
          </cell>
          <cell r="E19928" t="str">
            <v>Formin-binding protein 1 (Formin-binding protein 17)</v>
          </cell>
        </row>
        <row r="19929">
          <cell r="A19929" t="str">
            <v>Q80TY5</v>
          </cell>
          <cell r="E19929" t="str">
            <v>Intermembrane lipid transfer protein VPS13B (Cohen syndrome protein 1 homolog) (Vacuolar protein sorting-associated protein 13B)</v>
          </cell>
        </row>
        <row r="19930">
          <cell r="A19930" t="str">
            <v>Q80TZ3</v>
          </cell>
          <cell r="E19930" t="str">
            <v>Putative tyrosine-protein phosphatase auxilin (EC 3.1.3.48) (DnaJ homolog subfamily C member 6)</v>
          </cell>
        </row>
        <row r="19931">
          <cell r="A19931" t="str">
            <v>Q80TZ9</v>
          </cell>
          <cell r="E19931" t="str">
            <v>Arginine-glutamic acid dipeptide repeats protein (Atrophin-2)</v>
          </cell>
        </row>
        <row r="19932">
          <cell r="A19932" t="str">
            <v>Q80U04</v>
          </cell>
          <cell r="E19932" t="str">
            <v>E3 ubiquitin-protein ligase Praja-2 (Praja2) (EC 2.3.2.27) (RING finger protein 131) (RING-type E3 ubiquitin transferase Praja-2)</v>
          </cell>
        </row>
        <row r="19933">
          <cell r="A19933" t="str">
            <v>Q80U16</v>
          </cell>
          <cell r="E19933" t="str">
            <v>Rho family-interacting cell polarization regulator 2</v>
          </cell>
        </row>
        <row r="19934">
          <cell r="A19934" t="str">
            <v>Q80U19</v>
          </cell>
          <cell r="E19934" t="str">
            <v>Disheveled-associated activator of morphogenesis 2</v>
          </cell>
        </row>
        <row r="19935">
          <cell r="A19935" t="str">
            <v>Q80U28</v>
          </cell>
          <cell r="E19935" t="str">
            <v>MAP kinase-activating death domain protein (Rab3 GDP/GTP exchange factor) (RabGEF) (Rab3 GDP/GTP exchange protein) (Rab3GEP)</v>
          </cell>
        </row>
        <row r="19936">
          <cell r="A19936" t="str">
            <v>Q80U30</v>
          </cell>
          <cell r="E19936" t="str">
            <v>Protein CLEC16A</v>
          </cell>
        </row>
        <row r="19937">
          <cell r="A19937" t="str">
            <v>Q80U40</v>
          </cell>
          <cell r="E19937" t="str">
            <v>RIMS-binding protein 2 (RIM-BP2)</v>
          </cell>
        </row>
        <row r="19938">
          <cell r="A19938" t="str">
            <v>Q80U58</v>
          </cell>
          <cell r="E19938" t="str">
            <v>Pumilio homolog 2</v>
          </cell>
        </row>
        <row r="19939">
          <cell r="A19939" t="str">
            <v>Q80U62</v>
          </cell>
          <cell r="E19939" t="str">
            <v>Run domain Beclin-1-interacting and cysteine-rich domain-containing protein (Rubicon)</v>
          </cell>
        </row>
        <row r="19940">
          <cell r="A19940" t="str">
            <v>Q80U63</v>
          </cell>
          <cell r="E19940" t="str">
            <v>Mitofusin-2 (EC 3.6.5.-) (Hypertension-related protein 1) (Mitochondrial assembly regulatory factor) (HSG protein) (Transmembrane GTPase MFN2)</v>
          </cell>
        </row>
        <row r="19941">
          <cell r="A19941" t="str">
            <v>Q80U70</v>
          </cell>
          <cell r="E19941" t="str">
            <v>Polycomb protein Suz12 (Suppressor of zeste 12 protein homolog)</v>
          </cell>
        </row>
        <row r="19942">
          <cell r="A19942" t="str">
            <v>Q80U72</v>
          </cell>
          <cell r="E19942" t="str">
            <v>Protein scribble homolog (Scribble) (Protein LAP4)</v>
          </cell>
        </row>
        <row r="19943">
          <cell r="A19943" t="str">
            <v>Q80U78</v>
          </cell>
          <cell r="E19943" t="str">
            <v>Pumilio homolog 1</v>
          </cell>
        </row>
        <row r="19944">
          <cell r="A19944" t="str">
            <v>Q80U87</v>
          </cell>
          <cell r="E19944" t="str">
            <v>Ubiquitin carboxyl-terminal hydrolase 8 (EC 3.4.19.12) (Deubiquitinating enzyme 8) (Ubiquitin isopeptidase Y) (mUBPy) (Ubiquitin thioesterase 8) (Ubiquitin-specific-processing protease 8)</v>
          </cell>
        </row>
        <row r="19945">
          <cell r="A19945" t="str">
            <v>Q80U93</v>
          </cell>
          <cell r="E19945" t="str">
            <v>Nuclear pore complex protein Nup214 (214 kDa nucleoporin) (Nucleoporin Nup214)</v>
          </cell>
        </row>
        <row r="19946">
          <cell r="A19946" t="str">
            <v>Q80U96</v>
          </cell>
          <cell r="E19946" t="str">
            <v>Exportin-1 (Exp1) (Chromosome region maintenance 1 protein homolog)</v>
          </cell>
        </row>
        <row r="19947">
          <cell r="A19947" t="str">
            <v>Q80UA9</v>
          </cell>
          <cell r="E19947" t="str">
            <v>Insulin-induced gene 2 protein (INSIG-2)</v>
          </cell>
        </row>
        <row r="19948">
          <cell r="A19948" t="str">
            <v>Q80UC6</v>
          </cell>
          <cell r="E19948" t="str">
            <v>G-protein coupled receptor 62</v>
          </cell>
        </row>
        <row r="19949">
          <cell r="A19949" t="str">
            <v>Q80UE6</v>
          </cell>
          <cell r="E19949" t="str">
            <v>Serine/threonine-protein kinase WNK4 (EC 2.7.11.1) (Protein kinase lysine-deficient 4) (Protein kinase with no lysine 4)</v>
          </cell>
        </row>
        <row r="19950">
          <cell r="A19950" t="str">
            <v>Q80UF4</v>
          </cell>
          <cell r="E19950" t="str">
            <v>Serologically defined colon cancer antigen 8 homolog (Centrosomal colon cancer autoantigen protein) (mCCCAP)</v>
          </cell>
        </row>
        <row r="19951">
          <cell r="A19951" t="str">
            <v>Q80UF7</v>
          </cell>
          <cell r="E19951" t="str">
            <v>TIR domain-containing adapter molecule 1 (TICAM-1) (Toll-interleukin-1 receptor domain-containing adapter protein inducing interferon beta) (TIR domain-containing adapter protein inducing IFN-beta)</v>
          </cell>
        </row>
        <row r="19952">
          <cell r="A19952" t="str">
            <v>Q80UG2</v>
          </cell>
          <cell r="E19952" t="str">
            <v>Plexin-A4</v>
          </cell>
        </row>
        <row r="19953">
          <cell r="A19953" t="str">
            <v>Q80UG5</v>
          </cell>
          <cell r="E19953" t="str">
            <v>Septin-9 (SL3-3 integration site 1 protein)</v>
          </cell>
        </row>
        <row r="19954">
          <cell r="A19954" t="str">
            <v>Q80UG8</v>
          </cell>
          <cell r="E19954" t="str">
            <v>Tubulin monoglutamylase TTLL4 (EC 6.3.2.-) (Protein monoglutamylase TTLL4) (Tubulin--tyrosine ligase-like protein 4)</v>
          </cell>
        </row>
        <row r="19955">
          <cell r="A19955" t="str">
            <v>Q80UJ7</v>
          </cell>
          <cell r="E19955" t="str">
            <v>Rab3 GTPase-activating protein catalytic subunit (RAB3 GTPase-activating protein 130 kDa subunit) (Rab3-GAP p130) (Rab3-GAP)</v>
          </cell>
        </row>
        <row r="19956">
          <cell r="A19956" t="str">
            <v>Q80UJ9</v>
          </cell>
          <cell r="E19956" t="str">
            <v>Histone-lysine N-methyltransferase SETMAR (EC 2.1.1.357) (SET domain without mariner transposase fusion protein)</v>
          </cell>
        </row>
        <row r="19957">
          <cell r="A19957" t="str">
            <v>Q80UL9</v>
          </cell>
          <cell r="E19957" t="str">
            <v>Junctional adhesion molecule-like (Dendritic cell-specific protein CREA7) (mCrea7)</v>
          </cell>
        </row>
        <row r="19958">
          <cell r="A19958" t="str">
            <v>Q80UM3</v>
          </cell>
          <cell r="E19958" t="str">
            <v>N-alpha-acetyltransferase 15, NatA auxiliary subunit (N-terminal acetyltransferase 1) (NMDA receptor-regulated protein 1) (Protein tubedown-1)</v>
          </cell>
        </row>
        <row r="19959">
          <cell r="A19959" t="str">
            <v>Q80UN9</v>
          </cell>
          <cell r="E19959" t="str">
            <v>tRNA dimethylallyltransferase (EC 2.5.1.75) (Isopentenyl-diphosphate:tRNA isopentenyltransferase) (IPP transferase) (IPPT) (tRNA isopentenyltransferase) (IPTase)</v>
          </cell>
        </row>
        <row r="19960">
          <cell r="A19960" t="str">
            <v>Q80UP3</v>
          </cell>
          <cell r="E19960" t="str">
            <v>Diacylglycerol kinase zeta (DAG kinase zeta) (EC 2.7.1.107) (Diglyceride kinase zeta) (DGK-zeta)</v>
          </cell>
        </row>
        <row r="19961">
          <cell r="A19961" t="str">
            <v>Q80US4</v>
          </cell>
          <cell r="E19961" t="str">
            <v>Actin-related protein 5</v>
          </cell>
        </row>
        <row r="19962">
          <cell r="A19962" t="str">
            <v>Q80US8</v>
          </cell>
          <cell r="E19962" t="str">
            <v>Max dimerization protein 3 (Max dimerizer 3) (Max-associated protein 3)</v>
          </cell>
        </row>
        <row r="19963">
          <cell r="A19963" t="str">
            <v>Q80UU9</v>
          </cell>
          <cell r="E19963" t="str">
            <v>Membrane-associated progesterone receptor component 2</v>
          </cell>
        </row>
        <row r="19964">
          <cell r="A19964" t="str">
            <v>Q80UV9</v>
          </cell>
          <cell r="E19964" t="str">
            <v>Transcription initiation factor TFIID subunit 1 (EC 2.3.1.48) (EC 2.7.11.1) (Cell cycle gene 1 protein) (TBP-associated factor 250 kDa) (p250) (Transcription initiation factor TFIID 250 kDa subunit) (TAF(II)250) (TAFII-250) (TAFII250)</v>
          </cell>
        </row>
        <row r="19965">
          <cell r="A19965" t="str">
            <v>Q80UW0</v>
          </cell>
          <cell r="E19965" t="str">
            <v>Heparan-sulfate 6-O-sulfotransferase 2 (HS6ST-2) (mHS6ST-2) (EC 2.8.2.-)</v>
          </cell>
        </row>
        <row r="19966">
          <cell r="A19966" t="str">
            <v>Q80UW2</v>
          </cell>
          <cell r="E19966" t="str">
            <v>F-box only protein 2</v>
          </cell>
        </row>
        <row r="19967">
          <cell r="A19967" t="str">
            <v>Q80UW3</v>
          </cell>
          <cell r="E19967" t="str">
            <v>Ras and Rab interactor-like protein</v>
          </cell>
        </row>
        <row r="19968">
          <cell r="A19968" t="str">
            <v>Q80UW5</v>
          </cell>
          <cell r="E19968" t="str">
            <v>Serine/threonine-protein kinase MRCK gamma (EC 2.7.11.1) (CDC42-binding protein kinase gamma) (DMPK-like gamma) (Myotonic dystrophy kinase-related CDC42-binding kinase gamma) (MRCK gamma) (Myotonic dystrophy protein kinase-like gamma) (Myotonic dystrophy protein kinase-like alpha)</v>
          </cell>
        </row>
        <row r="19969">
          <cell r="A19969" t="str">
            <v>Q80UY2</v>
          </cell>
          <cell r="E19969" t="str">
            <v>E3 ubiquitin-protein ligase KCMF1 (EC 2.3.2.27) (Differentially expressed in branching tubulogenesis 91) (Debt-91) (RING-type E3 ubiquitin transferase KCMF1)</v>
          </cell>
        </row>
        <row r="19970">
          <cell r="A19970" t="str">
            <v>Q80V26</v>
          </cell>
          <cell r="E19970" t="str">
            <v>Golgi-resident adenosine 3',5'-bisphosphate 3'-phosphatase (Golgi-resident PAP phosphatase) (gPAPP) (EC 3.1.3.7) (3'(2'), 5'-bisphosphate nucleotidase 2) (Inositol monophosphatase domain-containing protein 1) (Myo-inositol monophosphatase A3) (Phosphoadenosine phosphate 3'-nucleotidase)</v>
          </cell>
        </row>
        <row r="19971">
          <cell r="A19971" t="str">
            <v>Q80V62</v>
          </cell>
          <cell r="E19971" t="str">
            <v>Fanconi anemia group D2 protein homolog (Protein FACD2)</v>
          </cell>
        </row>
        <row r="19972">
          <cell r="A19972" t="str">
            <v>Q80V63</v>
          </cell>
          <cell r="E19972" t="str">
            <v>PR domain zinc finger protein 4 (EC 2.1.1.-) (PR domain-containing protein 4)</v>
          </cell>
        </row>
        <row r="19973">
          <cell r="A19973" t="str">
            <v>Q80V72</v>
          </cell>
          <cell r="E19973" t="str">
            <v>Inositol hexakisphosphate kinase 2 (InsP6 kinase 2) (EC 2.7.4.-) (P(i)-uptake stimulator) (PiUS)</v>
          </cell>
        </row>
        <row r="19974">
          <cell r="A19974" t="str">
            <v>Q80V85</v>
          </cell>
          <cell r="E19974" t="str">
            <v>E3 ubiquitin-protein ligase TRIM62 (EC 2.3.2.27) (Tripartite motif-containing protein 62)</v>
          </cell>
        </row>
        <row r="19975">
          <cell r="A19975" t="str">
            <v>Q80VA0</v>
          </cell>
          <cell r="E19975" t="str">
            <v>N-acetylgalactosaminyltransferase 7 (EC 2.4.1.41) (Polypeptide GalNAc transferase 7) (GalNAc-T7) (pp-GaNTase 7) (Protein-UDP acetylgalactosaminyltransferase 7) (UDP-GalNAc:polypeptide N-acetylgalactosaminyltransferase 7)</v>
          </cell>
        </row>
        <row r="19976">
          <cell r="A19976" t="str">
            <v>Q80VC9</v>
          </cell>
          <cell r="E19976" t="str">
            <v>Calmodulin-regulated spectrin-associated protein 3 (Marshalin) (Protein Nezha)</v>
          </cell>
        </row>
        <row r="19977">
          <cell r="A19977" t="str">
            <v>Q80VH0</v>
          </cell>
          <cell r="E19977" t="str">
            <v>B-cell scaffold protein with ankyrin repeats (Protein AVIEF)</v>
          </cell>
        </row>
        <row r="19978">
          <cell r="A19978" t="str">
            <v>Q80VI1</v>
          </cell>
          <cell r="E19978" t="str">
            <v>E3 ubiquitin-protein ligase TRIM56 (EC 2.3.2.27) (Tripartite motif-containing protein 56)</v>
          </cell>
        </row>
        <row r="19979">
          <cell r="A19979" t="str">
            <v>Q80VJ2</v>
          </cell>
          <cell r="E19979" t="str">
            <v>Steroid receptor RNA activator 1 (Steroid receptor RNA activator protein) (SRAP)</v>
          </cell>
        </row>
        <row r="19980">
          <cell r="A19980" t="str">
            <v>Q80VJ6</v>
          </cell>
          <cell r="E19980" t="str">
            <v>Zinc finger and SCAN domain containing protein 4C</v>
          </cell>
        </row>
        <row r="19981">
          <cell r="A19981" t="str">
            <v>Q80VJ8</v>
          </cell>
          <cell r="E19981" t="str">
            <v>Protein KASH5 (Coiled-coil domain-containing protein 155) (KASH domain-containing protein 5)</v>
          </cell>
        </row>
        <row r="19982">
          <cell r="A19982" t="str">
            <v>Q80VL1</v>
          </cell>
          <cell r="E19982" t="str">
            <v>Tudor and KH domain-containing protein (Tudor domain-containing protein 2)</v>
          </cell>
        </row>
        <row r="19983">
          <cell r="A19983" t="str">
            <v>Q80VM9</v>
          </cell>
          <cell r="E19983" t="str">
            <v>Proton channel OTOP1 (Otopetrin-1)</v>
          </cell>
        </row>
        <row r="19984">
          <cell r="A19984" t="str">
            <v>Q80VP1</v>
          </cell>
          <cell r="E19984" t="str">
            <v>Epsin-1 (EPS-15-interacting protein 1) (Intersectin-EH-binding protein 1) (Ibp1)</v>
          </cell>
        </row>
        <row r="19985">
          <cell r="A19985" t="str">
            <v>Q80VP2</v>
          </cell>
          <cell r="E19985" t="str">
            <v>Spermatogenesis-associated protein 7 homolog</v>
          </cell>
        </row>
        <row r="19986">
          <cell r="A19986" t="str">
            <v>Q80VQ0</v>
          </cell>
          <cell r="E19986" t="str">
            <v>Aldehyde dehydrogenase family 3 member B1 (EC 1.2.1.28) (EC 1.2.1.5) (EC 1.2.1.7) (Aldehyde dehydrogenase 7)</v>
          </cell>
        </row>
        <row r="19987">
          <cell r="A19987" t="str">
            <v>Q80VR2</v>
          </cell>
          <cell r="E19987" t="str">
            <v>RNA polymerase II elongation factor ELL3</v>
          </cell>
        </row>
        <row r="19988">
          <cell r="A19988" t="str">
            <v>Q80VR3</v>
          </cell>
          <cell r="E19988" t="str">
            <v>Sulfotransferase 1C1 (ST1C1) (EC 2.8.2.-) (Phenol sulfotransferase)</v>
          </cell>
        </row>
        <row r="19989">
          <cell r="A19989" t="str">
            <v>Q80VU4</v>
          </cell>
          <cell r="E19989" t="str">
            <v>Neurotrophin-4 (NT-4) (Neurotrophin-5) (NT-5) (Neutrophic factor 4)</v>
          </cell>
        </row>
        <row r="19990">
          <cell r="A19990" t="str">
            <v>Q80VW5</v>
          </cell>
          <cell r="E19990" t="str">
            <v>Whirlin</v>
          </cell>
        </row>
        <row r="19991">
          <cell r="A19991" t="str">
            <v>Q80VW7</v>
          </cell>
          <cell r="E19991" t="str">
            <v>Microtubule organization protein AKNA (AT-hook-containing transcription factor)</v>
          </cell>
        </row>
        <row r="19992">
          <cell r="A19992" t="str">
            <v>Q80VX4</v>
          </cell>
          <cell r="E19992" t="str">
            <v>Zinc fingers and homeoboxes protein 2 (Alpha-fetoprotein regulator 1) (AFP regulator 1) (Regulator of AFP) (Zinc finger and homeodomain protein 2)</v>
          </cell>
        </row>
        <row r="19993">
          <cell r="A19993" t="str">
            <v>Q80VY9</v>
          </cell>
          <cell r="E19993" t="str">
            <v>ATP-dependent RNA helicase DHX33 (EC 3.6.4.13) (DEAH box protein 33)</v>
          </cell>
        </row>
        <row r="19994">
          <cell r="A19994" t="str">
            <v>Q80W00</v>
          </cell>
          <cell r="E19994" t="str">
            <v>Serine/threonine-protein phosphatase 1 regulatory subunit 10 (MHC class I region proline-rich protein CAT53)</v>
          </cell>
        </row>
        <row r="19995">
          <cell r="A19995" t="str">
            <v>Q80W21</v>
          </cell>
          <cell r="E19995" t="str">
            <v>Glutathione S-transferase Mu 7 (EC 2.5.1.18) (GST class-mu 7) (GSTM-7)</v>
          </cell>
        </row>
        <row r="19996">
          <cell r="A19996" t="str">
            <v>Q80W32</v>
          </cell>
          <cell r="E19996" t="str">
            <v>Dynein regulatory complex protein 9 (IQ domain-containing protein G)</v>
          </cell>
        </row>
        <row r="19997">
          <cell r="A19997" t="str">
            <v>Q80W47</v>
          </cell>
          <cell r="E19997" t="str">
            <v>WD repeat domain phosphoinositide-interacting protein 2 (WIPI-2)</v>
          </cell>
        </row>
        <row r="19998">
          <cell r="A19998" t="str">
            <v>Q80W54</v>
          </cell>
          <cell r="E19998" t="str">
            <v>CAAX prenyl protease 1 homolog (EC 3.4.24.84) (Farnesylated proteins-converting enzyme 1) (FACE-1) (Prenyl protein-specific endoprotease 1) (Zinc metalloproteinase Ste24 homolog)</v>
          </cell>
        </row>
        <row r="19999">
          <cell r="A19999" t="str">
            <v>Q80W57</v>
          </cell>
          <cell r="E19999" t="str">
            <v>Broad substrate specificity ATP-binding cassette transporter ABCG2 (EC 7.6.2.2) (ATP-binding cassette sub-family G member 2) (Breast cancer resistance protein 1 homolog) (Urate exporter) (CD antigen CD338)</v>
          </cell>
        </row>
        <row r="20000">
          <cell r="A20000" t="str">
            <v>Q80W65</v>
          </cell>
          <cell r="E20000" t="str">
            <v>Proprotein convertase subtilisin/kexin type 9 (EC 3.4.21.-) (Neural apoptosis-regulated convertase 1) (NARC-1) (Proprotein convertase 9) (PC9) (Subtilisin/kexin-like protease PC9)</v>
          </cell>
        </row>
        <row r="20001">
          <cell r="A20001" t="str">
            <v>Q80W68</v>
          </cell>
          <cell r="E20001" t="str">
            <v>Kin of IRRE-like protein 1 (Kin of irregular chiasm-like protein 1) (Nephrin-like protein 1)</v>
          </cell>
        </row>
        <row r="20002">
          <cell r="A20002" t="str">
            <v>Q80W83</v>
          </cell>
          <cell r="E20002" t="str">
            <v>Serine/threonine-protein phosphatase 2A 56 kDa regulatory subunit beta isoform (PP2A B subunit isoform B'-beta) (PP2A B subunit isoform B56-beta) (PP2A B subunit isoform PR61-beta) (PP2A B subunit isoform R5-beta)</v>
          </cell>
        </row>
        <row r="20003">
          <cell r="A20003" t="str">
            <v>Q80W85</v>
          </cell>
          <cell r="E20003" t="str">
            <v>Nucleoplasmin-2</v>
          </cell>
        </row>
        <row r="20004">
          <cell r="A20004" t="str">
            <v>Q80W88</v>
          </cell>
          <cell r="E20004" t="str">
            <v>Homeobox and leucine zipper protein Homez (Homeodomain leucine zipper-containing factor)</v>
          </cell>
        </row>
        <row r="20005">
          <cell r="A20005" t="str">
            <v>Q80W93</v>
          </cell>
          <cell r="E20005" t="str">
            <v>Hydrocephalus-inducing protein (Protein Hy-3)</v>
          </cell>
        </row>
        <row r="20006">
          <cell r="A20006" t="str">
            <v>Q80W94</v>
          </cell>
          <cell r="E20006" t="str">
            <v>2-acylglycerol O-acyltransferase 2 (EC 2.3.1.22) (Acyl-CoA:monoacylglycerol acyltransferase 2) (MGAT2) (Diacylglycerol acyltransferase 2-like protein 5) (Monoacylglycerol O-acyltransferase 1-like) (Monoacylglycerol O-acyltransferase 2)</v>
          </cell>
        </row>
        <row r="20007">
          <cell r="A20007" t="str">
            <v>Q80W99</v>
          </cell>
          <cell r="E20007" t="str">
            <v>Cation channel sperm-associated protein 3 (CatSper3)</v>
          </cell>
        </row>
        <row r="20008">
          <cell r="A20008" t="str">
            <v>Q80WB5</v>
          </cell>
          <cell r="E20008" t="str">
            <v>Protein N-terminal glutamine amidohydrolase (EC 3.5.1.122) (Protein NH2-terminal glutamine deamidase) (N-terminal Gln amidase) (Nt(Q)-amidase) (WDYHV motif-containing protein 1)</v>
          </cell>
        </row>
        <row r="20009">
          <cell r="A20009" t="str">
            <v>Q80WC9</v>
          </cell>
          <cell r="E20009" t="str">
            <v>Beta-alanine-activating enzyme (EC 6.2.1.-) (Acyl-CoA synthetase family member 4) (Protein LYS2 homolog)</v>
          </cell>
        </row>
        <row r="20010">
          <cell r="A20010" t="str">
            <v>Q80WD0</v>
          </cell>
          <cell r="E20010" t="str">
            <v>Reticulon-4 receptor-like 1 (Nogo receptor-like 2) (Nogo-66 receptor homolog 2) (Nogo-66 receptor-related protein 3) (NgR3)</v>
          </cell>
        </row>
        <row r="20011">
          <cell r="A20011" t="str">
            <v>Q80WD1</v>
          </cell>
          <cell r="E20011" t="str">
            <v>Reticulon-4 receptor-like 2 (Nogo receptor-like 3) (Nogo-66 receptor homolog 1) (Nogo-66 receptor-related protein 2) (NgR2)</v>
          </cell>
        </row>
        <row r="20012">
          <cell r="A20012" t="str">
            <v>Q80WE1</v>
          </cell>
          <cell r="E20012" t="str">
            <v>Fragile X messenger ribonucleoprotein 1 (Fragile X messenger ribonucleoprotein) (FMRP)</v>
          </cell>
        </row>
        <row r="20013">
          <cell r="A20013" t="str">
            <v>Q80WE4</v>
          </cell>
          <cell r="E20013" t="str">
            <v>Kinesin-like protein KIF20B (Kinesin family member 20B) (Kinesin-related motor interacting with PIN1) (M-phase phosphoprotein 1) (MPP1)</v>
          </cell>
        </row>
        <row r="20014">
          <cell r="A20014" t="str">
            <v>Q80WF4</v>
          </cell>
          <cell r="E20014" t="str">
            <v>Transmembrane protein 132A (GRP78-binding protein) (HSPA5-binding protein 1)</v>
          </cell>
        </row>
        <row r="20015">
          <cell r="A20015" t="str">
            <v>Q80WG5</v>
          </cell>
          <cell r="E20015" t="str">
            <v>Volume-regulated anion channel subunit LRRC8A (Leucine-rich repeat-containing protein 8A) (Protein ebouriffe) (ebo)</v>
          </cell>
        </row>
        <row r="20016">
          <cell r="A20016" t="str">
            <v>Q80WG7</v>
          </cell>
          <cell r="E20016" t="str">
            <v>E3 ubiquitin-protein ligase Trim36 (EC 2.3.2.27) (Acrosome RBCC protein) (Haprin) (RING-type E3 ubiquitin transferase TRIM36) (Tripartite motif-containing protein 36)</v>
          </cell>
        </row>
        <row r="20017">
          <cell r="A20017" t="str">
            <v>Q80WJ1</v>
          </cell>
          <cell r="E20017" t="str">
            <v>Gametogenetin</v>
          </cell>
        </row>
        <row r="20018">
          <cell r="A20018" t="str">
            <v>Q80WJ6</v>
          </cell>
          <cell r="E20018" t="str">
            <v>ATP-binding cassette sub-family C member 12 (Multidrug resistance-associated protein 9)</v>
          </cell>
        </row>
        <row r="20019">
          <cell r="A20019" t="str">
            <v>Q80WJ7</v>
          </cell>
          <cell r="E20019" t="str">
            <v>Protein LYRIC (3D3/LYRIC) (Lysine-rich CEACAM1 co-isolated protein) (Metadherin) (Metastasis adhesion protein)</v>
          </cell>
        </row>
        <row r="20020">
          <cell r="A20020" t="str">
            <v>Q80WK2</v>
          </cell>
          <cell r="E20020" t="str">
            <v>Organic solute transporter subunit beta (OST-beta) (Solute carrier family 51 subunit beta)</v>
          </cell>
        </row>
        <row r="20021">
          <cell r="A20021" t="str">
            <v>Q80WL1</v>
          </cell>
          <cell r="E20021" t="str">
            <v>Gliomedin [Cleaved into: Gliomedin shedded ectodomain]</v>
          </cell>
        </row>
        <row r="20022">
          <cell r="A20022" t="str">
            <v>Q80WL2</v>
          </cell>
          <cell r="E20022" t="str">
            <v>Bystin</v>
          </cell>
        </row>
        <row r="20023">
          <cell r="A20023" t="str">
            <v>Q80WM3</v>
          </cell>
          <cell r="E20023" t="str">
            <v>Complexin-4 (Complexin IV) (CPX IV)</v>
          </cell>
        </row>
        <row r="20024">
          <cell r="A20024" t="str">
            <v>Q80WM4</v>
          </cell>
          <cell r="E20024" t="str">
            <v>Hyaluronan and proteoglycan link protein 4 (Brain link protein 2)</v>
          </cell>
        </row>
        <row r="20025">
          <cell r="A20025" t="str">
            <v>Q80WM9</v>
          </cell>
          <cell r="E20025" t="str">
            <v>Tumor necrosis factor receptor superfamily member 14 (Herpes virus entry mediator A) (Herpesvirus entry mediator A) (HveA) (Tumor necrosis factor receptor-like 2) (TR2) (CD antigen CD270)</v>
          </cell>
        </row>
        <row r="20026">
          <cell r="A20026" t="str">
            <v>Q80WP8</v>
          </cell>
          <cell r="E20026" t="str">
            <v>Acidic amino acid decarboxylase GADL1 (Aspartate 1-decarboxylase) (ADC) (EC 4.1.1.11) (Cysteine sulfinic acid decarboxylase) (CSADC) (EC 4.1.1.29) (Glutamate decarboxylase-like protein 1)</v>
          </cell>
        </row>
        <row r="20027">
          <cell r="A20027" t="str">
            <v>Q80WQ2</v>
          </cell>
          <cell r="E20027" t="str">
            <v>Protein VAC14 homolog</v>
          </cell>
        </row>
        <row r="20028">
          <cell r="A20028" t="str">
            <v>Q80WQ6</v>
          </cell>
          <cell r="E20028" t="str">
            <v>Inactive rhomboid protein 2 (iRhom2) (Rhomboid family member 2) (Rhomboid veinlet-like protein 6) (Rhomboid-related protein)</v>
          </cell>
        </row>
        <row r="20029">
          <cell r="A20029" t="str">
            <v>Q80WQ9</v>
          </cell>
          <cell r="E20029" t="str">
            <v>Zinc finger BED domain-containing protein 4</v>
          </cell>
        </row>
        <row r="20030">
          <cell r="A20030" t="str">
            <v>Q80WS1</v>
          </cell>
          <cell r="E20030" t="str">
            <v>Beta-citrylglutamate synthase B (EC 6.3.1.17) (N-acetyl-aspartylglutamate synthetase B) (NAAG synthetase B) (NAAGS) (EC 6.3.2.41) (Ribosomal protein S6 modification-like protein B)</v>
          </cell>
        </row>
        <row r="20031">
          <cell r="A20031" t="str">
            <v>Q80WT0</v>
          </cell>
          <cell r="E20031" t="str">
            <v>Junctophilin-4 (JP-4) (Junctophilin-like 1 protein)</v>
          </cell>
        </row>
        <row r="20032">
          <cell r="A20032" t="str">
            <v>Q80WT2</v>
          </cell>
          <cell r="E20032" t="str">
            <v>Doublesex- and mab-3-related transcription factor 3</v>
          </cell>
        </row>
        <row r="20033">
          <cell r="A20033" t="str">
            <v>Q80WT4</v>
          </cell>
          <cell r="E20033" t="str">
            <v>G-protein coupled receptor 176 (G-protein coupled receptor AGR9)</v>
          </cell>
        </row>
        <row r="20034">
          <cell r="A20034" t="str">
            <v>Q80WV3</v>
          </cell>
          <cell r="E20034" t="str">
            <v>Carbohydrate sulfotransferase 2 (EC 2.8.2.-) (Galactose/N-acetylglucosamine/N-acetylglucosamine 6-O-sulfotransferase 2) (GST-2) (N-acetylglucosamine 6-O-sulfotransferase 1) (GlcNAc6ST-1) (Gn6st-1)</v>
          </cell>
        </row>
        <row r="20035">
          <cell r="A20035" t="str">
            <v>Q80WW9</v>
          </cell>
          <cell r="E20035" t="str">
            <v>DDRGK domain-containing protein 1 (UFM1-binding and PCI domain-containing protein 1)</v>
          </cell>
        </row>
        <row r="20036">
          <cell r="A20036" t="str">
            <v>Q80WY3</v>
          </cell>
          <cell r="E20036" t="str">
            <v>Nanos homolog 1 (NOS-1)</v>
          </cell>
        </row>
        <row r="20037">
          <cell r="A20037" t="str">
            <v>Q80WY6</v>
          </cell>
          <cell r="E20037" t="str">
            <v>Tumor necrosis factor receptor superfamily member 1B (Tumor necrosis factor receptor 2) (TNF-R2) (Tumor necrosis factor receptor type II) (TNF-RII) (TNFR-II) (p75) (p80 TNF-alpha receptor) (CD antigen CD120b)</v>
          </cell>
        </row>
        <row r="20038">
          <cell r="A20038" t="str">
            <v>Q80X19</v>
          </cell>
          <cell r="E20038" t="str">
            <v>Collagen alpha-1(XIV) chain</v>
          </cell>
        </row>
        <row r="20039">
          <cell r="A20039" t="str">
            <v>Q80X41</v>
          </cell>
          <cell r="E20039" t="str">
            <v>Serine/threonine-protein kinase VRK1 (EC 2.7.11.1) (Serine/threonine-protein kinase 51PK) (Vaccinia-related kinase 1)</v>
          </cell>
        </row>
        <row r="20040">
          <cell r="A20040" t="str">
            <v>Q80X44</v>
          </cell>
          <cell r="E20040" t="str">
            <v>Zinc finger and BTB domain-containing protein 24 (Bone morphogenetic protein-induced factor 1) (Brain-specific protein 1) (Zinc finger protein 450)</v>
          </cell>
        </row>
        <row r="20041">
          <cell r="A20041" t="str">
            <v>Q80X50</v>
          </cell>
          <cell r="E20041" t="str">
            <v>Ubiquitin-associated protein 2-like (RNA polymerase II degradation factor Ubap2l)</v>
          </cell>
        </row>
        <row r="20042">
          <cell r="A20042" t="str">
            <v>Q80X56</v>
          </cell>
          <cell r="E20042" t="str">
            <v>E3 ubiquitin-protein ligase TRIM69 (EC 2.3.2.27) (RING finger B-box coiled-coil transcription factor) (RING finger protein 36) (RING-type E3 ubiquitin transferase TRIM69) (Testis-specific RING finger protein) (Tripartite motif-containing protein 69)</v>
          </cell>
        </row>
        <row r="20043">
          <cell r="A20043" t="str">
            <v>Q80X71</v>
          </cell>
          <cell r="E20043" t="str">
            <v>Transmembrane protein 106B</v>
          </cell>
        </row>
        <row r="20044">
          <cell r="A20044" t="str">
            <v>Q80X73</v>
          </cell>
          <cell r="E20044" t="str">
            <v>Protein pelota homolog (EC 3.1.-.-)</v>
          </cell>
        </row>
        <row r="20045">
          <cell r="A20045" t="str">
            <v>Q80X80</v>
          </cell>
          <cell r="E20045" t="str">
            <v>Phospholipid transfer protein C2CD2L (C2 domain-containing protein 2-like) (Transmembrane protein 24)</v>
          </cell>
        </row>
        <row r="20046">
          <cell r="A20046" t="str">
            <v>Q80X86</v>
          </cell>
          <cell r="E20046" t="str">
            <v>Armadillo repeat-containing protein 12</v>
          </cell>
        </row>
        <row r="20047">
          <cell r="A20047" t="str">
            <v>Q80X89</v>
          </cell>
          <cell r="E20047" t="str">
            <v>UDP-glucuronosyltransferase 2A1 (UDPGT 2A1) (UGT2A1) (EC 2.4.1.17)</v>
          </cell>
        </row>
        <row r="20048">
          <cell r="A20048" t="str">
            <v>Q80X90</v>
          </cell>
          <cell r="E20048" t="str">
            <v>Filamin-B (FLN-B) (ABP-280-like protein) (Actin-binding-like protein) (Beta-filamin)</v>
          </cell>
        </row>
        <row r="20049">
          <cell r="A20049" t="str">
            <v>Q80X95</v>
          </cell>
          <cell r="E20049" t="str">
            <v>Ras-related GTP-binding protein A (Rag A) (RagA) (EC 3.6.5.-)</v>
          </cell>
        </row>
        <row r="20050">
          <cell r="A20050" t="str">
            <v>Q80XB4</v>
          </cell>
          <cell r="E20050" t="str">
            <v>Nebulin-related-anchoring protein (N-RAP)</v>
          </cell>
        </row>
        <row r="20051">
          <cell r="A20051" t="str">
            <v>Q80XD8</v>
          </cell>
          <cell r="E20051" t="str">
            <v>Proline-rich acidic protein 1 (Pregnancy-specific uterine protein) (Uterine-specific proline-rich acidic protein)</v>
          </cell>
        </row>
        <row r="20052">
          <cell r="A20052" t="str">
            <v>Q80XF5</v>
          </cell>
          <cell r="E20052" t="str">
            <v>Interleukin-22 receptor subunit alpha-2 (IL-22 receptor subunit alpha-2) (IL-22R-alpha-2) (IL-22RA2) (Cytokine receptor family type 2, soluble 1) (CRF2-S1) (Interleukin-22-binding protein) (IL-22BP) (IL22BP) (ZcytoR16)</v>
          </cell>
        </row>
        <row r="20053">
          <cell r="A20053" t="str">
            <v>Q80XF7</v>
          </cell>
          <cell r="E20053" t="str">
            <v>Gap junction gamma-2 protein (Connexin-47) (Cx47) (Gap junction alpha-12 protein)</v>
          </cell>
        </row>
        <row r="20054">
          <cell r="A20054" t="str">
            <v>Q80XG9</v>
          </cell>
          <cell r="E20054" t="str">
            <v>Leucine-rich repeat transmembrane neuronal protein 4</v>
          </cell>
        </row>
        <row r="20055">
          <cell r="A20055" t="str">
            <v>Q80XH2</v>
          </cell>
          <cell r="E20055" t="str">
            <v>Interphotoreceptor matrix proteoglycan 2 (Sialoprotein associated with cones and rods proteoglycan) (Spacrcan)</v>
          </cell>
        </row>
        <row r="20056">
          <cell r="A20056" t="str">
            <v>Q80XI3</v>
          </cell>
          <cell r="E20056" t="str">
            <v>Eukaryotic translation initiation factor 4 gamma 3 (eIF-4-gamma 3) (eIF-4G 3) (eIF4G 3) (eIF-4-gamma II) (eIF4GII)</v>
          </cell>
        </row>
        <row r="20057">
          <cell r="A20057" t="str">
            <v>Q80XI4</v>
          </cell>
          <cell r="E20057" t="str">
            <v>Phosphatidylinositol 5-phosphate 4-kinase type-2 beta (EC 2.7.1.149) (1-phosphatidylinositol 5-phosphate 4-kinase 2-beta) (Diphosphoinositide kinase 2-beta) (Phosphatidylinositol 5-phosphate 4-kinase type II beta) (PI(5)P 4-kinase type II beta) (PIP4KII-beta) (PtdIns(5)P-4-kinase isoform 2-beta)</v>
          </cell>
        </row>
        <row r="20058">
          <cell r="A20058" t="str">
            <v>Q80XI6</v>
          </cell>
          <cell r="E20058" t="str">
            <v>Mitogen-activated protein kinase kinase kinase 11 (EC 2.7.11.25) (Mixed lineage kinase 3)</v>
          </cell>
        </row>
        <row r="20059">
          <cell r="A20059" t="str">
            <v>Q80XJ2</v>
          </cell>
          <cell r="E20059" t="str">
            <v>E3 ubiquitin-protein ligase RNF168 (EC 2.3.2.27) (RING finger protein 168) (RING-type E3 ubiquitin transferase RNF168)</v>
          </cell>
        </row>
        <row r="20060">
          <cell r="A20060" t="str">
            <v>Q80XK6</v>
          </cell>
          <cell r="E20060" t="str">
            <v>Autophagy-related protein 2 homolog B</v>
          </cell>
        </row>
        <row r="20061">
          <cell r="A20061" t="str">
            <v>Q80XL1</v>
          </cell>
          <cell r="E20061" t="str">
            <v>E3 ubiquitin-protein ligase CBL-C (EC 2.3.2.27) (RING-type E3 ubiquitin transferase CBL-C) (SH3-binding protein CBL-3) (SH3-binding protein CBL-C) (Signal transduction protein CBL-C)</v>
          </cell>
        </row>
        <row r="20062">
          <cell r="A20062" t="str">
            <v>Q80XP9</v>
          </cell>
          <cell r="E20062" t="str">
            <v>Serine/threonine-protein kinase WNK3 (EC 2.7.11.1) (Protein kinase lysine-deficient 3) (Protein kinase with no lysine 3)</v>
          </cell>
        </row>
        <row r="20063">
          <cell r="A20063" t="str">
            <v>Q80XR2</v>
          </cell>
          <cell r="E20063" t="str">
            <v>Calcium-transporting ATPase type 2C member 1 (ATPase 2C1) (EC 7.2.2.10) (ATP-dependent Ca(2+) pump PMR1) (Ca(2+)/Mn(2+)-ATPase 2C1) (Secretory pathway Ca(2+)-transporting ATPase type 1) (SPCA1)</v>
          </cell>
        </row>
        <row r="20064">
          <cell r="A20064" t="str">
            <v>Q80XU3</v>
          </cell>
          <cell r="E20064" t="str">
            <v>Nuclear ubiquitous casein and cyclin-dependent kinase substrate 1 (JC7)</v>
          </cell>
        </row>
        <row r="20065">
          <cell r="A20065" t="str">
            <v>Q80XU8</v>
          </cell>
          <cell r="E20065" t="str">
            <v>Leucine-rich repeat and fibronectin type-III domain-containing protein 4</v>
          </cell>
        </row>
        <row r="20066">
          <cell r="A20066" t="str">
            <v>Q80Y17</v>
          </cell>
          <cell r="E20066" t="str">
            <v>Lethal(2) giant larvae protein homolog 1 (LLGL) (Mgl-1) (Mlgl)</v>
          </cell>
        </row>
        <row r="20067">
          <cell r="A20067" t="str">
            <v>Q80Y20</v>
          </cell>
          <cell r="E20067" t="str">
            <v>Alkylated DNA repair protein alkB homolog 8 (Probable alpha-ketoglutarate-dependent dioxygenase ABH8) (S-adenosyl-L-methionine-dependent tRNA methyltransferase ABH8) (tRNA (carboxymethyluridine(34)-5-O)-methyltransferase ABH8) (EC 2.1.1.229)</v>
          </cell>
        </row>
        <row r="20068">
          <cell r="A20068" t="str">
            <v>Q80Y24</v>
          </cell>
          <cell r="E20068" t="str">
            <v>Prickle-like protein 2</v>
          </cell>
        </row>
        <row r="20069">
          <cell r="A20069" t="str">
            <v>Q80Y50</v>
          </cell>
          <cell r="E20069" t="str">
            <v>Calmodulin-binding transcription activator 2</v>
          </cell>
        </row>
        <row r="20070">
          <cell r="A20070" t="str">
            <v>Q80Y61</v>
          </cell>
          <cell r="E20070" t="str">
            <v>Brain-specific angiogenesis inhibitor 1-associated protein 2-like protein 2 (BAI1-associated protein 2-like protein 2) (Planar intestinal- and kidney-specific BAR domain protein) (Pinkbar)</v>
          </cell>
        </row>
        <row r="20071">
          <cell r="A20071" t="str">
            <v>Q80Y75</v>
          </cell>
          <cell r="E20071" t="str">
            <v>DnaJ homolog subfamily B member 13 (Testis and spermatogenesis cell-related protein 6) (Testis spermatocyte apoptosis-related gene 6 protein) (Testis spermatogenesis apoptosis-related gene 3 protein) (Testis spermatogenesis apoptosis-related gene 6 protein)</v>
          </cell>
        </row>
        <row r="20072">
          <cell r="A20072" t="str">
            <v>Q80Y83</v>
          </cell>
          <cell r="E20072" t="str">
            <v>Dixin (Coiled-coil protein DIX1) (Coiled-coil-DIX1) (DIX domain-containing protein 1)</v>
          </cell>
        </row>
        <row r="20073">
          <cell r="A20073" t="str">
            <v>Q80Y84</v>
          </cell>
          <cell r="E20073" t="str">
            <v>Lysine-specific demethylase 5B (EC 1.14.11.67) (Histone demethylase JARID1B) (Jumonji/ARID domain-containing protein 1B) (PLU-1) ([histone H3]-trimethyl-L-lysine(4) demethylase 5B)</v>
          </cell>
        </row>
        <row r="20074">
          <cell r="A20074" t="str">
            <v>Q80Y86</v>
          </cell>
          <cell r="E20074" t="str">
            <v>Mitogen-activated protein kinase 15 (MAP kinase 15) (MAPK 15) (EC 2.7.11.24) (Extracellular signal-regulated kinase 7) (ERK-7) (Extracellular signal-regulated kinase 8) (ERK-8)</v>
          </cell>
        </row>
        <row r="20075">
          <cell r="A20075" t="str">
            <v>Q80Y98</v>
          </cell>
          <cell r="E20075" t="str">
            <v>Phospholipase DDHD2 (EC 3.1.1.-) (DDHD domain-containing protein 2) (SAM, WWE and DDHD domain-containing protein 1)</v>
          </cell>
        </row>
        <row r="20076">
          <cell r="A20076" t="str">
            <v>Q80YA3</v>
          </cell>
          <cell r="E20076" t="str">
            <v>Phospholipase DDHD1 (EC 3.1.1.111) (EC 3.1.1.32) (DDHD domain-containing protein 1) (Phosphatidic acid-preferring phospholipase A1 homolog) (PA-PLA1) (EC 3.1.1.118) (Phospholipid sn-1 acylhydrolase)</v>
          </cell>
        </row>
        <row r="20077">
          <cell r="A20077" t="str">
            <v>Q80YA8</v>
          </cell>
          <cell r="E20077" t="str">
            <v>Protein crumbs homolog 2 (crumbs2) (Crumbs-like protein 2)</v>
          </cell>
        </row>
        <row r="20078">
          <cell r="A20078" t="str">
            <v>Q80YA9</v>
          </cell>
          <cell r="E20078" t="str">
            <v>Connector enhancer of kinase suppressor of ras 2 (Connector enhancer of KSR 2) (CNK homolog protein 2) (CNK2)</v>
          </cell>
        </row>
        <row r="20079">
          <cell r="A20079" t="str">
            <v>Q80YC5</v>
          </cell>
          <cell r="E20079" t="str">
            <v>Coagulation factor XII (EC 3.4.21.38) (Hageman factor) (HAF) [Cleaved into: Coagulation factor XIIa heavy chain; Coagulation factor XIIa light chain]</v>
          </cell>
        </row>
        <row r="20080">
          <cell r="A20080" t="str">
            <v>Q80YD1</v>
          </cell>
          <cell r="E20080" t="str">
            <v>ATP-dependent RNA helicase SUPV3L1, mitochondrial (EC 3.6.4.13) (Suppressor of var1 3-like protein 1) (SUV3-like protein 1)</v>
          </cell>
        </row>
        <row r="20081">
          <cell r="A20081" t="str">
            <v>Q80YE2</v>
          </cell>
          <cell r="E20081" t="str">
            <v>Tumor protein p53-inducible nuclear protein 1 (Stress-induced protein) (Thymus-expressed acidic protein) (TEAP) (p53-dependent damage-inducible nuclear protein 1) (p53DINP1)</v>
          </cell>
        </row>
        <row r="20082">
          <cell r="A20082" t="str">
            <v>Q80YE4</v>
          </cell>
          <cell r="E20082" t="str">
            <v>Serine/threonine-protein kinase LMTK1 (EC 2.7.11.1) (Apoptosis-associated tyrosine kinase) (AATYK) (Brain apoptosis-associated tyrosine kinase) (Lemur tyrosine kinase 1)</v>
          </cell>
        </row>
        <row r="20083">
          <cell r="A20083" t="str">
            <v>Q80YE7</v>
          </cell>
          <cell r="E20083" t="str">
            <v>Death-associated protein kinase 1 (DAP kinase 1) (EC 2.7.11.1)</v>
          </cell>
        </row>
        <row r="20084">
          <cell r="A20084" t="str">
            <v>Q80YF9</v>
          </cell>
          <cell r="E20084" t="str">
            <v>Rho GTPase-activating protein 33 (Rho-type GTPase-activating protein 33) (Sorting nexin-26) (Tc10/CDC42 GTPase-activating protein)</v>
          </cell>
        </row>
        <row r="20085">
          <cell r="A20085" t="str">
            <v>Q80YN4</v>
          </cell>
          <cell r="E20085" t="str">
            <v>Atrial natriuretic peptide-converting enzyme (EC 3.4.21.-) (Corin) (Pro-ANP-converting enzyme) [Cleaved into: Atrial natriuretic peptide-converting enzyme, N-terminal propeptide; Atrial natriuretic peptide-converting enzyme, activated protease fragment; Atrial natriuretic peptide-converting enzyme, 180 kDa soluble fragment]</v>
          </cell>
        </row>
        <row r="20086">
          <cell r="A20086" t="str">
            <v>Q80YP0</v>
          </cell>
          <cell r="E20086" t="str">
            <v>Cyclin-dependent kinase 3 (EC 2.7.11.22) (Cell division protein kinase 3)</v>
          </cell>
        </row>
        <row r="20087">
          <cell r="A20087" t="str">
            <v>Q80YQ2</v>
          </cell>
          <cell r="E20087" t="str">
            <v>Mediator of RNA polymerase II transcription subunit 23 (Cofactor required for Sp1 transcriptional activation subunit 3) (CRSP complex subunit 3) (Mediator complex subunit 23) (Protein sur-2 homolog) (mSur-2)</v>
          </cell>
        </row>
        <row r="20088">
          <cell r="A20088" t="str">
            <v>Q80YR6</v>
          </cell>
          <cell r="E20088" t="str">
            <v>DNA endonuclease RBBP8 (EC 3.1.-.-) (CtBP-interacting protein) (CtIP) (Retinoblastoma-binding protein 8) (RBBP-8) (Retinoblastoma-interacting protein and myosin-like) (RIM) (Sporulation in the absence of SPO11 protein 2 homolog) (SAE2)</v>
          </cell>
        </row>
        <row r="20089">
          <cell r="A20089" t="str">
            <v>Q80YR7</v>
          </cell>
          <cell r="E20089" t="str">
            <v>Claspin</v>
          </cell>
        </row>
        <row r="20090">
          <cell r="A20090" t="str">
            <v>Q80YV2</v>
          </cell>
          <cell r="E20090" t="str">
            <v>Zinc finger C3HC-type protein 1 (Nuclear-interacting partner of ALK) (mNIPA) (Nuclear-interacting partner of anaplastic lymphoma kinase)</v>
          </cell>
        </row>
        <row r="20091">
          <cell r="A20091" t="str">
            <v>Q80YV3</v>
          </cell>
          <cell r="E20091" t="str">
            <v>Transformation/transcription domain-associated protein (Tra1 homolog)</v>
          </cell>
        </row>
        <row r="20092">
          <cell r="A20092" t="str">
            <v>Q80YV4</v>
          </cell>
          <cell r="E20092" t="str">
            <v>4'-phosphopantetheine phosphatase (EC 3.1.3.-) (Inactive pantothenic acid kinase 4) (mPanK4)</v>
          </cell>
        </row>
        <row r="20093">
          <cell r="A20093" t="str">
            <v>Q80YW5</v>
          </cell>
          <cell r="E20093" t="str">
            <v>B box and SPRY domain-containing protein</v>
          </cell>
        </row>
        <row r="20094">
          <cell r="A20094" t="str">
            <v>Q80YX1</v>
          </cell>
          <cell r="E20094" t="str">
            <v>Tenascin (TN) (Hexabrachion) (Tenascin-C) (TN-C)</v>
          </cell>
        </row>
        <row r="20095">
          <cell r="A20095" t="str">
            <v>Q80Z10</v>
          </cell>
          <cell r="E20095" t="str">
            <v>Astrotactin-2</v>
          </cell>
        </row>
        <row r="20096">
          <cell r="A20096" t="str">
            <v>Q80Z19</v>
          </cell>
          <cell r="E20096" t="str">
            <v>Mucin-2 (MUC-2) (Colonic mucin) (MCM) (Secreted gel-forming mucin)</v>
          </cell>
        </row>
        <row r="20097">
          <cell r="A20097" t="str">
            <v>Q80Z24</v>
          </cell>
          <cell r="E20097" t="str">
            <v>Neuronal growth regulator 1 (Kindred of IgLON) (Kilon) (Neurotractin)</v>
          </cell>
        </row>
        <row r="20098">
          <cell r="A20098" t="str">
            <v>Q80Z25</v>
          </cell>
          <cell r="E20098" t="str">
            <v>Centriole and centriolar satellite protein OFD1 (Oral-facial-digital syndrome 1 protein homolog)</v>
          </cell>
        </row>
        <row r="20099">
          <cell r="A20099" t="str">
            <v>Q80Z29</v>
          </cell>
          <cell r="E20099" t="str">
            <v>Nicotinamide phosphoribosyltransferase (NAmPRTase) (Nampt) (EC 2.4.2.12) (Pre-B-cell colony-enhancing factor 1 homolog) (PBEF) (Visfatin)</v>
          </cell>
        </row>
        <row r="20100">
          <cell r="A20100" t="str">
            <v>Q80Z30</v>
          </cell>
          <cell r="E20100" t="str">
            <v>Protein phosphatase 1E (EC 3.1.3.16) (Ca(2+)/calmodulin-dependent protein kinase phosphatase N) (CaMKP-N) (CaMKP-nucleus) (CaMKN) (Partner of PIX 1) (Partner of PIX-alpha) (Partner of PIXA)</v>
          </cell>
        </row>
        <row r="20101">
          <cell r="A20101" t="str">
            <v>Q80Z36</v>
          </cell>
          <cell r="E20101" t="str">
            <v>Zinc fingers and homeoboxes protein 3 (Zinc finger and homeodomain protein 3)</v>
          </cell>
        </row>
        <row r="20102">
          <cell r="A20102" t="str">
            <v>Q80Z37</v>
          </cell>
          <cell r="E20102" t="str">
            <v>E3 ubiquitin-protein ligase Topors (EC 2.3.2.27) (RING-type E3 ubiquitin transferase Topors) (SUMO1-protein E3 ligase Topors) (Topoisomerase I-binding RING finger protein) (Topoisomerase I-binding arginine/serine-rich protein) (Tumor suppressor p53-binding protein 3) (p53-binding protein 3) (p53BP3)</v>
          </cell>
        </row>
        <row r="20103">
          <cell r="A20103" t="str">
            <v>Q80Z38</v>
          </cell>
          <cell r="E20103" t="str">
            <v>SH3 and multiple ankyrin repeat domains protein 2 (Shank2) (Cortactin-binding protein 1) (CortBP1)</v>
          </cell>
        </row>
        <row r="20104">
          <cell r="A20104" t="str">
            <v>Q80Z39</v>
          </cell>
          <cell r="E20104" t="str">
            <v>Hydroxycarboxylic acid receptor 2 (G-protein coupled receptor 109) (G-protein coupled receptor 109A) (G-protein coupled receptor HM74) (Niacin receptor 1) (Nicotinic acid receptor) (Protein PUMA-G)</v>
          </cell>
        </row>
        <row r="20105">
          <cell r="A20105" t="str">
            <v>Q80Z64</v>
          </cell>
          <cell r="E20105" t="str">
            <v>Homeobox protein NANOG (ES cell-associated protein 4) (Early embryo specific expression NK-type homeobox protein) (Homeobox transcription factor Nanog)</v>
          </cell>
        </row>
        <row r="20106">
          <cell r="A20106" t="str">
            <v>Q80Z70</v>
          </cell>
          <cell r="E20106" t="str">
            <v>Protein sel-1 homolog 1 (Suppressor of lin-12-like protein 1) (Sel-1L)</v>
          </cell>
        </row>
        <row r="20107">
          <cell r="A20107" t="str">
            <v>Q80Z71</v>
          </cell>
          <cell r="E20107" t="str">
            <v>Tenascin-N (TN-N) (Tenascin-W) (TN-W)</v>
          </cell>
        </row>
        <row r="20108">
          <cell r="A20108" t="str">
            <v>Q80ZA5</v>
          </cell>
          <cell r="E20108" t="str">
            <v>Sodium-driven chloride bicarbonate exchanger (Solute carrier family 4 member 10)</v>
          </cell>
        </row>
        <row r="20109">
          <cell r="A20109" t="str">
            <v>Q80ZC8</v>
          </cell>
          <cell r="E20109" t="str">
            <v>Killer cell lectin-like receptor subfamily E member 1</v>
          </cell>
        </row>
        <row r="20110">
          <cell r="A20110" t="str">
            <v>Q80ZD7</v>
          </cell>
          <cell r="E20110" t="str">
            <v>Amphoterin-induced protein 1 (AMIGO-1) (Alivin-2)</v>
          </cell>
        </row>
        <row r="20111">
          <cell r="A20111" t="str">
            <v>Q80ZD8</v>
          </cell>
          <cell r="E20111" t="str">
            <v>Amphoterin-induced protein 1 (AMIGO-1) (Alivin-2)</v>
          </cell>
        </row>
        <row r="20112">
          <cell r="A20112" t="str">
            <v>Q80ZD9</v>
          </cell>
          <cell r="E20112" t="str">
            <v>Amphoterin-induced protein 2 (AMIGO-2) (Alivin-1)</v>
          </cell>
        </row>
        <row r="20113">
          <cell r="A20113" t="str">
            <v>Q80ZE3</v>
          </cell>
          <cell r="E20113" t="str">
            <v>Sialic acid-binding Ig-like lectin 10 (Siglec-10) (Sialic acid-binding Ig-like lectin G) (Siglec-G) (mSiglec-G)</v>
          </cell>
        </row>
        <row r="20114">
          <cell r="A20114" t="str">
            <v>Q80ZF2</v>
          </cell>
          <cell r="E20114" t="str">
            <v>Interferon epsilon (IFN-epsilon) (Interferon epsilon-1) (Interferon tau-1)</v>
          </cell>
        </row>
        <row r="20115">
          <cell r="A20115" t="str">
            <v>Q80ZF7</v>
          </cell>
          <cell r="E20115" t="str">
            <v>Retinol dehydrogenase 10 (EC 1.1.1.300)</v>
          </cell>
        </row>
        <row r="20116">
          <cell r="A20116" t="str">
            <v>Q80ZF8</v>
          </cell>
          <cell r="E20116" t="str">
            <v>Adhesion G protein-coupled receptor B3 (Brain-specific angiogenesis inhibitor 3)</v>
          </cell>
        </row>
        <row r="20117">
          <cell r="A20117" t="str">
            <v>Q80ZG1</v>
          </cell>
          <cell r="E20117" t="str">
            <v>Synembryn-A (Protein Ric-8A)</v>
          </cell>
        </row>
        <row r="20118">
          <cell r="A20118" t="str">
            <v>Q80ZG2</v>
          </cell>
          <cell r="E20118" t="str">
            <v>Inositol-trisphosphate 3-kinase C (EC 2.7.1.127) (Inositol 1,4,5-trisphosphate 3-kinase C) (IP3 3-kinase C) (IP3K C) (InsP 3-kinase C)</v>
          </cell>
        </row>
        <row r="20119">
          <cell r="A20119" t="str">
            <v>Q80ZG6</v>
          </cell>
          <cell r="E20119" t="str">
            <v>Bcl-2-binding component 3 (p53 up-regulated modulator of apoptosis)</v>
          </cell>
        </row>
        <row r="20120">
          <cell r="A20120" t="str">
            <v>Q80ZI1</v>
          </cell>
          <cell r="E20120" t="str">
            <v>TMF-regulated nuclear protein 1</v>
          </cell>
        </row>
        <row r="20121">
          <cell r="A20121" t="str">
            <v>Q80ZI6</v>
          </cell>
          <cell r="E20121" t="str">
            <v>E3 ubiquitin-protein ligase LRSAM1 (EC 2.3.2.27) (Leucine-rich repeat and sterile alpha motif-containing protein 1) (RING-type E3 ubiquitin transferase LRSAM1) (Tsg101-associated ligase)</v>
          </cell>
        </row>
        <row r="20122">
          <cell r="A20122" t="str">
            <v>Q80ZJ1</v>
          </cell>
          <cell r="E20122" t="str">
            <v>Ras-related protein Rap-2a (EC 3.6.5.2)</v>
          </cell>
        </row>
        <row r="20123">
          <cell r="A20123" t="str">
            <v>Q80ZK9</v>
          </cell>
          <cell r="E20123" t="str">
            <v>WD and tetratricopeptide repeats protein 1</v>
          </cell>
        </row>
        <row r="20124">
          <cell r="A20124" t="str">
            <v>Q80ZQ9</v>
          </cell>
          <cell r="E20124" t="str">
            <v>Protein Abitram (Actin-binding transcription modulator) (Protein Simiate)</v>
          </cell>
        </row>
        <row r="20125">
          <cell r="A20125" t="str">
            <v>Q80ZV0</v>
          </cell>
          <cell r="E20125" t="str">
            <v>Ribonuclease H2 subunit B (RNase H2 subunit B) (Deleted in lymphocytic leukemia 8 homolog) (Ribonuclease HI subunit B)</v>
          </cell>
        </row>
        <row r="20126">
          <cell r="A20126" t="str">
            <v>Q810A7</v>
          </cell>
          <cell r="E20126" t="str">
            <v>ATP-dependent RNA helicase DDX42 (EC 3.6.4.13) (DEAD box protein 42)</v>
          </cell>
        </row>
        <row r="20127">
          <cell r="A20127" t="str">
            <v>Q810B3</v>
          </cell>
          <cell r="E20127" t="str">
            <v>Brain-specific homeobox protein homolog</v>
          </cell>
        </row>
        <row r="20128">
          <cell r="A20128" t="str">
            <v>Q810B6</v>
          </cell>
          <cell r="E20128" t="str">
            <v>Rabankyrin-5 (Rank-5) (Ankyrin repeat and FYVE domain-containing protein 1) (Ankyrin repeats hooked to a zinc finger motif)</v>
          </cell>
        </row>
        <row r="20129">
          <cell r="A20129" t="str">
            <v>Q810B7</v>
          </cell>
          <cell r="E20129" t="str">
            <v>SLIT and NTRK-like protein 5</v>
          </cell>
        </row>
        <row r="20130">
          <cell r="A20130" t="str">
            <v>Q810B8</v>
          </cell>
          <cell r="E20130" t="str">
            <v>SLIT and NTRK-like protein 4</v>
          </cell>
        </row>
        <row r="20131">
          <cell r="A20131" t="str">
            <v>Q810B9</v>
          </cell>
          <cell r="E20131" t="str">
            <v>SLIT and NTRK-like protein 3</v>
          </cell>
        </row>
        <row r="20132">
          <cell r="A20132" t="str">
            <v>Q810C0</v>
          </cell>
          <cell r="E20132" t="str">
            <v>SLIT and NTRK-like protein 2</v>
          </cell>
        </row>
        <row r="20133">
          <cell r="A20133" t="str">
            <v>Q810C1</v>
          </cell>
          <cell r="E20133" t="str">
            <v>SLIT and NTRK-like protein 1</v>
          </cell>
        </row>
        <row r="20134">
          <cell r="A20134" t="str">
            <v>Q810D1</v>
          </cell>
          <cell r="E20134" t="str">
            <v>Calcineurin B homologous protein 2 (Chp-2)</v>
          </cell>
        </row>
        <row r="20135">
          <cell r="A20135" t="str">
            <v>Q810F0</v>
          </cell>
          <cell r="E20135" t="str">
            <v>Proline-rich membrane anchor 1 (PRiMA)</v>
          </cell>
        </row>
        <row r="20136">
          <cell r="A20136" t="str">
            <v>Q810H6</v>
          </cell>
          <cell r="E20136" t="str">
            <v>Disrupted in schizophrenia 1 homolog</v>
          </cell>
        </row>
        <row r="20137">
          <cell r="A20137" t="str">
            <v>Q810I2</v>
          </cell>
          <cell r="E20137" t="str">
            <v>E3 ubiquitin-protein ligase TRIM50 (EC 2.3.2.27) (RING-type E3 ubiquitin transferase TRIM50) (Tripartite motif-containing protein 50)</v>
          </cell>
        </row>
        <row r="20138">
          <cell r="A20138" t="str">
            <v>Q810J1</v>
          </cell>
          <cell r="E20138" t="str">
            <v>Pregnancy-specific glycoprotein 22</v>
          </cell>
        </row>
        <row r="20139">
          <cell r="A20139" t="str">
            <v>Q810J8</v>
          </cell>
          <cell r="E20139" t="str">
            <v>Zinc finger FYVE domain-containing protein 1</v>
          </cell>
        </row>
        <row r="20140">
          <cell r="A20140" t="str">
            <v>Q810K3</v>
          </cell>
          <cell r="E20140" t="str">
            <v>Sphingosine-1-phosphate phosphatase 2 (SPPase2) (Spp2) (EC 3.1.3.-) (Sphingosine-1-phosphatase 2)</v>
          </cell>
        </row>
        <row r="20141">
          <cell r="A20141" t="str">
            <v>Q810L3</v>
          </cell>
          <cell r="E20141" t="str">
            <v>E3 ubiquitin-protein ligase CHFR (EC 2.3.2.27) (Checkpoint with forkhead and RING finger domains protein) (RING-type E3 ubiquitin transferase CHFR)</v>
          </cell>
        </row>
        <row r="20142">
          <cell r="A20142" t="str">
            <v>Q810S1</v>
          </cell>
          <cell r="E20142" t="str">
            <v>Calcium uniporter regulatory subunit MCUb, mitochondrial (MCUb) (Coiled-coil domain-containing protein 109B)</v>
          </cell>
        </row>
        <row r="20143">
          <cell r="A20143" t="str">
            <v>Q810T5</v>
          </cell>
          <cell r="E20143" t="str">
            <v>Histone acetyltransferase KAT7 (EC 2.3.1.48) (Histone acetyltransferase binding to ORC1) (Lysine acetyltransferase 7) (MOZ, YBF2/SAS3, SAS2 and TIP60 protein 2) (MYST-2)</v>
          </cell>
        </row>
        <row r="20144">
          <cell r="A20144" t="str">
            <v>Q810U3</v>
          </cell>
          <cell r="E20144" t="str">
            <v>Neurofascin</v>
          </cell>
        </row>
        <row r="20145">
          <cell r="A20145" t="str">
            <v>Q810U4</v>
          </cell>
          <cell r="E20145" t="str">
            <v>Neuronal cell adhesion molecule (Nr-CAM) (Neuronal surface protein Bravo) (mBravo) (NgCAM-related cell adhesion molecule) (Ng-CAM-related)</v>
          </cell>
        </row>
        <row r="20146">
          <cell r="A20146" t="str">
            <v>Q810W7</v>
          </cell>
          <cell r="E20146" t="str">
            <v>Microtubule-associated serine/threonine-protein kinase 1 (EC 2.7.11.1) (Syntrophin-associated serine/threonine-protein kinase)</v>
          </cell>
        </row>
        <row r="20147">
          <cell r="A20147" t="str">
            <v>Q810W9</v>
          </cell>
          <cell r="E20147" t="str">
            <v>Whirlin (CASK-interacting protein CIP98)</v>
          </cell>
        </row>
        <row r="20148">
          <cell r="A20148" t="str">
            <v>Q810Y8</v>
          </cell>
          <cell r="E20148" t="str">
            <v>Preferentially expressed antigen in melanoma-like protein 7 (Prame-like 7)</v>
          </cell>
        </row>
        <row r="20149">
          <cell r="A20149" t="str">
            <v>Q811A2</v>
          </cell>
          <cell r="E20149" t="str">
            <v>Bone marrow stromal antigen 2 (BST-2) (Protein DAMP-1) (CD antigen CD317)</v>
          </cell>
        </row>
        <row r="20150">
          <cell r="A20150" t="str">
            <v>Q811B1</v>
          </cell>
          <cell r="E20150" t="str">
            <v>Xylosyltransferase 1 (EC 2.4.2.26) (Peptide O-xylosyltransferase 1) (Xylosyltransferase I)</v>
          </cell>
        </row>
        <row r="20151">
          <cell r="A20151" t="str">
            <v>Q811B3</v>
          </cell>
          <cell r="E20151" t="str">
            <v>A disintegrin and metalloproteinase with thrombospondin motifs 12 (ADAM-TS 12) (ADAM-TS12) (ADAMTS-12) (EC 3.4.24.-)</v>
          </cell>
        </row>
        <row r="20152">
          <cell r="A20152" t="str">
            <v>Q811D0</v>
          </cell>
          <cell r="E20152" t="str">
            <v>Disks large homolog 1 (Embryo-dlg/synapse-associated protein 97) (E-dlg/SAP97) (Synapse-associated protein 97) (SAP-97) (SAP97)</v>
          </cell>
        </row>
        <row r="20153">
          <cell r="A20153" t="str">
            <v>Q811D2</v>
          </cell>
          <cell r="E20153" t="str">
            <v>Ankyrin repeat domain-containing protein 26</v>
          </cell>
        </row>
        <row r="20154">
          <cell r="A20154" t="str">
            <v>Q811G0</v>
          </cell>
          <cell r="E20154" t="str">
            <v>Protein PTHB1 (Bardet-Biedl syndrome 9 protein homolog) (Parathyroid hormone-responsive B1 gene protein homolog)</v>
          </cell>
        </row>
        <row r="20155">
          <cell r="A20155" t="str">
            <v>Q811H0</v>
          </cell>
          <cell r="E20155" t="str">
            <v>Zinc finger and BTB domain-containing protein 42 (Protein simiRP58)</v>
          </cell>
        </row>
        <row r="20156">
          <cell r="A20156" t="str">
            <v>Q811J3</v>
          </cell>
          <cell r="E20156" t="str">
            <v>Iron-responsive element-binding protein 2 (IRE-BP 2) (Iron regulatory protein 2) (IRP2)</v>
          </cell>
        </row>
        <row r="20157">
          <cell r="A20157" t="str">
            <v>Q811P8</v>
          </cell>
          <cell r="E20157" t="str">
            <v>Rho GTPase-activating protein 32 (Brain-specific Rho GTPase-activating protein) (GAB-associated Cdc42/Rac GTPase-activating protein) (GC-GAP) (Rho-type GTPase-activating protein 32) (Rho/Cdc42/Rac GTPase-activating protein RICS) (RhoGAP involved in the beta-catenin-N-cadherin and NMDA receptor signaling) (p200RhoGAP) (p250GAP)</v>
          </cell>
        </row>
        <row r="20158">
          <cell r="A20158" t="str">
            <v>Q811Q2</v>
          </cell>
          <cell r="E20158" t="str">
            <v>Chloride intracellular channel protein 6</v>
          </cell>
        </row>
        <row r="20159">
          <cell r="A20159" t="str">
            <v>Q811Q9</v>
          </cell>
          <cell r="E20159" t="str">
            <v>Choline-phosphate cytidylyltransferase B (EC 2.7.7.15) (CCT-beta) (CTP:phosphocholine cytidylyltransferase B) (CCT B) (CT B) (Phosphorylcholine transferase B)</v>
          </cell>
        </row>
        <row r="20160">
          <cell r="A20160" t="str">
            <v>Q811R2</v>
          </cell>
          <cell r="E20160" t="str">
            <v>Peroxisome proliferator-activated receptor gamma coactivator 1-beta (PGC-1-beta) (PPAR-gamma coactivator 1-beta) (PPARGC-1-beta)</v>
          </cell>
        </row>
        <row r="20161">
          <cell r="A20161" t="str">
            <v>Q811S7</v>
          </cell>
          <cell r="E20161" t="str">
            <v>Upstream-binding protein 1 (Nuclear factor 2d9) (NF2d9)</v>
          </cell>
        </row>
        <row r="20162">
          <cell r="A20162" t="str">
            <v>Q811S9</v>
          </cell>
          <cell r="E20162" t="str">
            <v>Guanine nucleotide-binding protein-like 3 (Nucleolar GTP-binding protein 3) (Nucleostemin)</v>
          </cell>
        </row>
        <row r="20163">
          <cell r="A20163" t="str">
            <v>Q811T9</v>
          </cell>
          <cell r="E20163" t="str">
            <v>Disrupted in schizophrenia 1 homolog</v>
          </cell>
        </row>
        <row r="20164">
          <cell r="A20164" t="str">
            <v>Q811U3</v>
          </cell>
          <cell r="E20164" t="str">
            <v>ELKS/Rab6-interacting/CAST family member 1 (ERC-1) (CAZ-associated structural protein 2) (CAST2) (Rab6-interacting protein 2)</v>
          </cell>
        </row>
        <row r="20165">
          <cell r="A20165" t="str">
            <v>Q811U4</v>
          </cell>
          <cell r="E20165" t="str">
            <v>Mitofusin-1 (EC 3.6.5.-) (Transmembrane GTPase MFN1)</v>
          </cell>
        </row>
        <row r="20166">
          <cell r="A20166" t="str">
            <v>Q811W0</v>
          </cell>
          <cell r="E20166" t="str">
            <v>Transcription factor SOX-21</v>
          </cell>
        </row>
        <row r="20167">
          <cell r="A20167" t="str">
            <v>Q811W2</v>
          </cell>
          <cell r="E20167" t="str">
            <v>Cytochrome P450 26B1 (EC 1.14.13.-) (Cytochrome P450 retinoic acid-inactivating 2) (Cytochrome P450RAI-2)</v>
          </cell>
        </row>
        <row r="20168">
          <cell r="A20168" t="str">
            <v>Q812A3</v>
          </cell>
          <cell r="E20168" t="str">
            <v>Ankyrin repeat domain-containing protein 23 (Diabetes-related ankyrin repeat protein)</v>
          </cell>
        </row>
        <row r="20169">
          <cell r="A20169" t="str">
            <v>Q812A5</v>
          </cell>
          <cell r="E20169" t="str">
            <v>Proline-rich protein 5 (Protein observed with Rictor-1) (Protor-1)</v>
          </cell>
        </row>
        <row r="20170">
          <cell r="A20170" t="str">
            <v>Q812D1</v>
          </cell>
          <cell r="E20170" t="str">
            <v>PC4 and SFRS1-interacting protein (Lens epithelium-derived growth factor)</v>
          </cell>
        </row>
        <row r="20171">
          <cell r="A20171" t="str">
            <v>Q812E0</v>
          </cell>
          <cell r="E20171" t="str">
            <v>Cytoplasmic polyadenylation element-binding protein 2 (CPE-BP2) (CPE-binding protein 2) (mCPEB-2)</v>
          </cell>
        </row>
        <row r="20172">
          <cell r="A20172" t="str">
            <v>Q812E9</v>
          </cell>
          <cell r="E20172" t="str">
            <v>Neuronal membrane glycoprotein M6-a (M6a)</v>
          </cell>
        </row>
        <row r="20173">
          <cell r="A20173" t="str">
            <v>Q812F3</v>
          </cell>
          <cell r="E20173" t="str">
            <v>Hyaluronidase-5 (Hyal-5) (EC 3.2.1.35) (Hyaluronoglucosaminidase-5)</v>
          </cell>
        </row>
        <row r="20174">
          <cell r="A20174" t="str">
            <v>Q812F8</v>
          </cell>
          <cell r="E20174" t="str">
            <v>Alpha-1,3-mannosyl-glycoprotein 4-beta-N-acetylglucosaminyltransferase B (EC 2.4.1.145) (N-glycosyl-oligosaccharide-glycoprotein N-acetylglucosaminyltransferase IVb) (GlcNAc-T IVb) (GnT-IVb) (N-acetylglucosaminyltransferase IVb) (UDP-N-acetylglucosamine: alpha-1,3-D-mannoside beta-1,4-N-acetylglucosaminyltransferase IVb)</v>
          </cell>
        </row>
        <row r="20175">
          <cell r="A20175" t="str">
            <v>Q812G0</v>
          </cell>
          <cell r="E20175" t="str">
            <v>Alpha-1,3-mannosyl-glycoprotein 4-beta-N-acetylglucosaminyltransferase A (EC 2.4.1.145) (N-glycosyl-oligosaccharide-glycoprotein N-acetylglucosaminyltransferase IVa) (GlcNAc-T IVa) (GnT-IVa) (N-acetylglucosaminyltransferase IVa) (UDP-N-acetylglucosamine: alpha-1,3-D-mannoside beta-1,4-N-acetylglucosaminyltransferase IVa) [Cleaved into: Alpha-1,3-mannosyl-glycoprotein 4-beta-N-acetylglucosaminyltransferase A soluble form]</v>
          </cell>
        </row>
        <row r="20176">
          <cell r="A20176" t="str">
            <v>Q862Z3</v>
          </cell>
          <cell r="E20176" t="str">
            <v>Uromodulin (Tamm-Horsfall urinary glycoprotein) (THP) [Cleaved into: Uromodulin, secreted form]</v>
          </cell>
        </row>
        <row r="20177">
          <cell r="A20177" t="str">
            <v>Q863A2</v>
          </cell>
          <cell r="E20177" t="str">
            <v>T-box transcription factor TBX2 (T-box protein 2)</v>
          </cell>
        </row>
        <row r="20178">
          <cell r="A20178" t="str">
            <v>Q863C3</v>
          </cell>
          <cell r="E20178" t="str">
            <v>Gastrin-releasing peptide (GRP) [Cleaved into: Neuromedin-C (GRP-(18-27)) (GRP-10) (GRP18-27)]</v>
          </cell>
        </row>
        <row r="20179">
          <cell r="A20179" t="str">
            <v>Q863H1</v>
          </cell>
          <cell r="E20179" t="str">
            <v>Secreted frizzled-related protein 2 (sFRP-2)</v>
          </cell>
        </row>
        <row r="20180">
          <cell r="A20180" t="str">
            <v>Q863I2</v>
          </cell>
          <cell r="E20180" t="str">
            <v>Serine/threonine-protein kinase OSR1 (EC 2.7.11.1) (Oxidative stress-responsive 1 protein)</v>
          </cell>
        </row>
        <row r="20181">
          <cell r="A20181" t="str">
            <v>Q863T6</v>
          </cell>
          <cell r="E20181" t="str">
            <v>Solute carrier family 22 member 1 (Organic cation transporter 1) (pOCT1)</v>
          </cell>
        </row>
        <row r="20182">
          <cell r="A20182" t="str">
            <v>Q864U1</v>
          </cell>
          <cell r="E20182" t="str">
            <v>Breast cancer type 1 susceptibility protein homolog (EC 2.3.2.27) (RING-type E3 ubiquitin transferase BRCA1)</v>
          </cell>
        </row>
        <row r="20183">
          <cell r="A20183" t="str">
            <v>Q865B6</v>
          </cell>
          <cell r="E20183" t="str">
            <v>Peroxisome proliferator-activated receptor gamma coactivator 1-alpha (PGC-1-alpha) (PPAR-gamma coactivator 1-alpha) (PPARGC-1-alpha)</v>
          </cell>
        </row>
        <row r="20184">
          <cell r="A20184" t="str">
            <v>Q865B7</v>
          </cell>
          <cell r="E20184" t="str">
            <v>Peroxisome proliferator-activated receptor gamma coactivator 1-alpha (PGC-1-alpha) (PPAR-gamma coactivator 1-alpha) (PPARGC-1-alpha)</v>
          </cell>
        </row>
        <row r="20185">
          <cell r="A20185" t="str">
            <v>Q865S1</v>
          </cell>
          <cell r="E20185" t="str">
            <v>AP-3 complex subunit delta-1 (AP-3 complex subunit delta) (Adaptor-related protein complex 3 subunit delta-1) (BLVPCP1) (Bovine leukemia virus cell receptor) (BLV-R) (Delta-adaptin)</v>
          </cell>
        </row>
        <row r="20186">
          <cell r="A20186" t="str">
            <v>Q865S3</v>
          </cell>
          <cell r="E20186" t="str">
            <v>Rho guanine nucleotide exchange factor 2 (Guanine nucleotide exchange factor H1) (GEF-H1) (Tight junction-associated guanine nucleotide exchange factor isoform A)</v>
          </cell>
        </row>
        <row r="20187">
          <cell r="A20187" t="str">
            <v>Q866A2</v>
          </cell>
          <cell r="E20187" t="str">
            <v>Neuronal acetylcholine receptor subunit alpha-7</v>
          </cell>
        </row>
        <row r="20188">
          <cell r="A20188" t="str">
            <v>Q866Y3</v>
          </cell>
          <cell r="E20188" t="str">
            <v>N-acetylmuramoyl-L-alanine amidase (EC 3.5.1.28) (Peptidoglycan recognition protein 2) (Peptidoglycan recognition protein long) (PGRP-L)</v>
          </cell>
        </row>
        <row r="20189">
          <cell r="A20189" t="str">
            <v>Q867A9</v>
          </cell>
          <cell r="E20189" t="str">
            <v>Endothelin-2 (ET-2) (Preproendothelin-2) (PPET2)</v>
          </cell>
        </row>
        <row r="20190">
          <cell r="A20190" t="str">
            <v>Q867B5</v>
          </cell>
          <cell r="E20190" t="str">
            <v>V(D)J recombination-activating protein 1 (RAG-1) [Includes: Endonuclease RAG1 (EC 3.1.-.-); E3 ubiquitin-protein ligase RAG1 (EC 2.3.2.27) (RING-type E3 ubiquitin transferase RAG1)]</v>
          </cell>
        </row>
        <row r="20191">
          <cell r="A20191" t="str">
            <v>Q867B7</v>
          </cell>
          <cell r="E20191" t="str">
            <v>Hepatocyte growth factor (Hepatopoietin-A) (Scatter factor) (SF) [Cleaved into: Hepatocyte growth factor alpha chain; Hepatocyte growth factor beta chain]</v>
          </cell>
        </row>
        <row r="20192">
          <cell r="A20192" t="str">
            <v>Q867C0</v>
          </cell>
          <cell r="E20192" t="str">
            <v>Receptor activity-modifying protein 1</v>
          </cell>
        </row>
        <row r="20193">
          <cell r="A20193" t="str">
            <v>Q867C9</v>
          </cell>
          <cell r="E20193" t="str">
            <v>ATP-dependent 6-phosphofructokinase, muscle type (ATP-PFK) (PFK-M) (EC 2.7.1.11) (6-phosphofructokinase type A) (Phosphofructo-1-kinase isozyme A) (PFK-A) (Phosphohexokinase)</v>
          </cell>
        </row>
        <row r="20194">
          <cell r="A20194" t="str">
            <v>Q867D0</v>
          </cell>
          <cell r="E20194" t="str">
            <v>Endothelin-2 (ET-2) (Preproendothelin-2) (PPET2)</v>
          </cell>
        </row>
        <row r="20195">
          <cell r="A20195" t="str">
            <v>Q86SE5</v>
          </cell>
          <cell r="E20195" t="str">
            <v>RNA-binding Raly-like protein (hRALYL) (Heterogeneous nuclear ribonucleoprotein C-like 3) (hnRNP core protein C-like 3)</v>
          </cell>
        </row>
        <row r="20196">
          <cell r="A20196" t="str">
            <v>Q86SE8</v>
          </cell>
          <cell r="E20196" t="str">
            <v>Nucleoplasmin-2</v>
          </cell>
        </row>
        <row r="20197">
          <cell r="A20197" t="str">
            <v>Q86SE9</v>
          </cell>
          <cell r="E20197" t="str">
            <v>Polycomb group RING finger protein 5 (RING finger protein 159)</v>
          </cell>
        </row>
        <row r="20198">
          <cell r="A20198" t="str">
            <v>Q86SF2</v>
          </cell>
          <cell r="E20198" t="str">
            <v>N-acetylgalactosaminyltransferase 7 (EC 2.4.1.41) (Polypeptide GalNAc transferase 7) (GalNAc-T7) (pp-GaNTase 7) (Protein-UDP acetylgalactosaminyltransferase 7) (UDP-GalNAc:polypeptide N-acetylgalactosaminyltransferase 7)</v>
          </cell>
        </row>
        <row r="20199">
          <cell r="A20199" t="str">
            <v>Q86SG2</v>
          </cell>
          <cell r="E20199" t="str">
            <v>Ankyrin repeat domain-containing protein 23 (Diabetes-related ankyrin repeat protein) (Muscle ankyrin repeat protein 3)</v>
          </cell>
        </row>
        <row r="20200">
          <cell r="A20200" t="str">
            <v>Q86SG3</v>
          </cell>
          <cell r="E20200" t="str">
            <v>Deleted in azoospermia protein 4</v>
          </cell>
        </row>
        <row r="20201">
          <cell r="A20201" t="str">
            <v>Q86SG5</v>
          </cell>
          <cell r="E20201" t="str">
            <v>Protein S100-A7A (S100 calcium-binding protein A15) (S100 calcium-binding protein A7-like 1) (S100 calcium-binding protein A7A)</v>
          </cell>
        </row>
        <row r="20202">
          <cell r="A20202" t="str">
            <v>Q86SG6</v>
          </cell>
          <cell r="E20202" t="str">
            <v>Serine/threonine-protein kinase Nek8 (EC 2.7.11.1) (Never in mitosis A-related kinase 8) (NimA-related protein kinase 8) (Nima-related protein kinase 12a)</v>
          </cell>
        </row>
        <row r="20203">
          <cell r="A20203" t="str">
            <v>Q86SJ2</v>
          </cell>
          <cell r="E20203" t="str">
            <v>Amphoterin-induced protein 2 (AMIGO-2) (Alivin-1) (Differentially expressed in gastric adenocarcinomas) (DEGA)</v>
          </cell>
        </row>
        <row r="20204">
          <cell r="A20204" t="str">
            <v>Q86SJ6</v>
          </cell>
          <cell r="E20204" t="str">
            <v>Desmoglein-4 (Cadherin family member 13)</v>
          </cell>
        </row>
        <row r="20205">
          <cell r="A20205" t="str">
            <v>Q86SK9</v>
          </cell>
          <cell r="E20205" t="str">
            <v>Stearoyl-CoA desaturase 5 (EC 1.14.19.1) (Acyl-CoA-desaturase 4) (HSCD5) (Stearoyl-CoA 9-desaturase) (Stearoyl-CoA desaturase 2)</v>
          </cell>
        </row>
        <row r="20206">
          <cell r="A20206" t="str">
            <v>Q86SQ0</v>
          </cell>
          <cell r="E20206" t="str">
            <v>Pleckstrin homology-like domain family B member 2 (Protein LL5-beta)</v>
          </cell>
        </row>
        <row r="20207">
          <cell r="A20207" t="str">
            <v>Q86SQ3</v>
          </cell>
          <cell r="E20207" t="str">
            <v>Putative adhesion G protein-coupled receptor E4P (EGF-like module receptor 4) (EGF-like module-containing mucin-like hormone receptor-like 4) (G-protein coupled receptor 127) (G-protein coupled receptor PGR16)</v>
          </cell>
        </row>
        <row r="20208">
          <cell r="A20208" t="str">
            <v>Q86SQ4</v>
          </cell>
          <cell r="E20208" t="str">
            <v>Adhesion G-protein coupled receptor G6 (Developmentally regulated G-protein-coupled receptor) (G-protein coupled receptor 126) (Vascular inducible G protein-coupled receptor) [Cleaved into: ADGRG6 N-terminal fragment (ADGRG6-NTF); ADGRG6 C-terminal fragment (ADGRG6-CTF)]</v>
          </cell>
        </row>
        <row r="20209">
          <cell r="A20209" t="str">
            <v>Q86SQ6</v>
          </cell>
          <cell r="E20209" t="str">
            <v>Adhesion G protein-coupled receptor A1 (G-protein coupled receptor 123)</v>
          </cell>
        </row>
        <row r="20210">
          <cell r="A20210" t="str">
            <v>Q86SQ7</v>
          </cell>
          <cell r="E20210" t="str">
            <v>Serologically defined colon cancer antigen 8 (Antigen NY-CO-8) (Centrosomal colon cancer autoantigen protein) (hCCCAP)</v>
          </cell>
        </row>
        <row r="20211">
          <cell r="A20211" t="str">
            <v>Q86SQ9</v>
          </cell>
          <cell r="E20211" t="str">
            <v>Dehydrodolichyl diphosphate synthase complex subunit DHDDS (EC 2.5.1.87) (Cis-isoprenyltransferase) (CIT) (Cis-IPTase) (Cis-prenyltransferase subunit hCIT) (Epididymis tissue protein Li 189m)</v>
          </cell>
        </row>
        <row r="20212">
          <cell r="A20212" t="str">
            <v>Q86SR1</v>
          </cell>
          <cell r="E20212" t="str">
            <v>Polypeptide N-acetylgalactosaminyltransferase 10 (EC 2.4.1.41) (Polypeptide GalNAc transferase 10) (GalNAc-T10) (pp-GaNTase 10) (Protein-UDP acetylgalactosaminyltransferase 10) (UDP-GalNAc:polypeptide N-acetylgalactosaminyltransferase 10)</v>
          </cell>
        </row>
        <row r="20213">
          <cell r="A20213" t="str">
            <v>Q86SS6</v>
          </cell>
          <cell r="E20213" t="str">
            <v>Synaptotagmin-9 (Synaptotagmin IX) (SytIX)</v>
          </cell>
        </row>
        <row r="20214">
          <cell r="A20214" t="str">
            <v>Q86SU0</v>
          </cell>
          <cell r="E20214" t="str">
            <v>Immunoglobulin-like domain-containing receptor 1 (Angulin-2)</v>
          </cell>
        </row>
        <row r="20215">
          <cell r="A20215" t="str">
            <v>Q86SX6</v>
          </cell>
          <cell r="E20215" t="str">
            <v>Glutaredoxin-related protein 5, mitochondrial (Monothiol glutaredoxin-5)</v>
          </cell>
        </row>
        <row r="20216">
          <cell r="A20216" t="str">
            <v>Q86SZ2</v>
          </cell>
          <cell r="E20216" t="str">
            <v>Trafficking protein particle complex subunit 6B (TRAPP complex subunit 6B)</v>
          </cell>
        </row>
        <row r="20217">
          <cell r="A20217" t="str">
            <v>Q86T03</v>
          </cell>
          <cell r="E20217" t="str">
            <v>Type 1 phosphatidylinositol 4,5-bisphosphate 4-phosphatase (Type 1 PtdIns-4,5-P2 4-Ptase) (EC 3.1.3.78) (PtdIns-4,5-P2 4-Ptase I) (Transmembrane protein 55B)</v>
          </cell>
        </row>
        <row r="20218">
          <cell r="A20218" t="str">
            <v>Q86T13</v>
          </cell>
          <cell r="E20218" t="str">
            <v>C-type lectin domain family 14 member A (Epidermal growth factor receptor 5) (EGFR-5)</v>
          </cell>
        </row>
        <row r="20219">
          <cell r="A20219" t="str">
            <v>Q86T24</v>
          </cell>
          <cell r="E20219" t="str">
            <v>Transcriptional regulator Kaiso (Zinc finger and BTB domain-containing protein 33)</v>
          </cell>
        </row>
        <row r="20220">
          <cell r="A20220" t="str">
            <v>Q86T26</v>
          </cell>
          <cell r="E20220" t="str">
            <v>Transmembrane protease serine 11B (EC 3.4.21.-) (Airway trypsin-like protease 5)</v>
          </cell>
        </row>
        <row r="20221">
          <cell r="A20221" t="str">
            <v>Q86T65</v>
          </cell>
          <cell r="E20221" t="str">
            <v>Disheveled-associated activator of morphogenesis 2</v>
          </cell>
        </row>
        <row r="20222">
          <cell r="A20222" t="str">
            <v>Q86T82</v>
          </cell>
          <cell r="E20222" t="str">
            <v>Ubiquitin carboxyl-terminal hydrolase 37 (EC 3.4.19.12) (Deubiquitinating enzyme 37) (Ubiquitin thioesterase 37) (Ubiquitin-specific-processing protease 37)</v>
          </cell>
        </row>
        <row r="20223">
          <cell r="A20223" t="str">
            <v>Q86T90</v>
          </cell>
          <cell r="E20223" t="str">
            <v>Protein hinderin</v>
          </cell>
        </row>
        <row r="20224">
          <cell r="A20224" t="str">
            <v>Q86T96</v>
          </cell>
          <cell r="E20224" t="str">
            <v>E3 ubiquitin-protein ligase RNF180 (EC 2.3.2.27) (RING finger protein 180) (RING-type E3 ubiquitin transferase RNF180)</v>
          </cell>
        </row>
        <row r="20225">
          <cell r="A20225" t="str">
            <v>Q86TB3</v>
          </cell>
          <cell r="E20225" t="str">
            <v>Alpha-protein kinase 2 (EC 2.7.11.1) (Heart alpha-protein kinase)</v>
          </cell>
        </row>
        <row r="20226">
          <cell r="A20226" t="str">
            <v>Q86TB9</v>
          </cell>
          <cell r="E20226" t="str">
            <v>Protein PAT1 homolog 1 (PAT1-like protein 1) (Protein PAT1 homolog b) (Pat1b) (hPat1b)</v>
          </cell>
        </row>
        <row r="20227">
          <cell r="A20227" t="str">
            <v>Q86TC9</v>
          </cell>
          <cell r="E20227" t="str">
            <v>Myopalladin (145 kDa sarcomeric protein)</v>
          </cell>
        </row>
        <row r="20228">
          <cell r="A20228" t="str">
            <v>Q86TG1</v>
          </cell>
          <cell r="E20228" t="str">
            <v>Transmembrane protein 150A (Transmembrane protein 150)</v>
          </cell>
        </row>
        <row r="20229">
          <cell r="A20229" t="str">
            <v>Q86TG7</v>
          </cell>
          <cell r="E20229" t="str">
            <v>Retrotransposon-derived protein PEG10 (Embryonal carcinoma differentiation-regulated protein) (Mammalian retrotransposon-derived protein 2) (Myelin expression factor 3-like protein 1) (MEF3-like protein 1) (Paternally expressed gene 10 protein) (Retrotransposon gag domain-containing protein 3) (Retrotransposon-derived gag-like polyprotein) (Ty3/Gypsy-like protein)</v>
          </cell>
        </row>
        <row r="20230">
          <cell r="A20230" t="str">
            <v>Q86TH1</v>
          </cell>
          <cell r="E20230" t="str">
            <v>ADAMTS-like protein 2 (ADAMTSL-2)</v>
          </cell>
        </row>
        <row r="20231">
          <cell r="A20231" t="str">
            <v>Q86TI0</v>
          </cell>
          <cell r="E20231" t="str">
            <v>TBC1 domain family member 1</v>
          </cell>
        </row>
        <row r="20232">
          <cell r="A20232" t="str">
            <v>Q86TI2</v>
          </cell>
          <cell r="E20232" t="str">
            <v>Dipeptidyl peptidase 9 (DP9) (EC 3.4.14.5) (Dipeptidyl peptidase IV-related protein 2) (DPRP-2) (Dipeptidyl peptidase IX) (DPP IX) (Dipeptidyl peptidase-like protein 9) (DPLP9)</v>
          </cell>
        </row>
        <row r="20233">
          <cell r="A20233" t="str">
            <v>Q86TJ2</v>
          </cell>
          <cell r="E20233" t="str">
            <v>Transcriptional adapter 2-beta (ADA2-like protein beta) (ADA2-beta)</v>
          </cell>
        </row>
        <row r="20234">
          <cell r="A20234" t="str">
            <v>Q86TL0</v>
          </cell>
          <cell r="E20234" t="str">
            <v>Cysteine protease ATG4D (EC 3.4.22.-) (AUT-like 4 cysteine endopeptidase) (Autophagy-related cysteine endopeptidase 4) (Autophagin-4) (Autophagy-related protein 4 homolog D) (HsAPG4D) [Cleaved into: Cysteine protease ATG4D, mitochondrial]</v>
          </cell>
        </row>
        <row r="20235">
          <cell r="A20235" t="str">
            <v>Q86TL2</v>
          </cell>
          <cell r="E20235" t="str">
            <v>Store-operated calcium entry regulator STIMATE (STIM-activating enhancer encoded by TMEM110) (Transmembrane protein 110)</v>
          </cell>
        </row>
        <row r="20236">
          <cell r="A20236" t="str">
            <v>Q86TM3</v>
          </cell>
          <cell r="E20236" t="str">
            <v>Probable ATP-dependent RNA helicase DDX53 (EC 3.6.4.13) (Cancer-associated gene protein) (Cancer/testis antigen 26) (CT26) (DEAD box protein 53) (DEAD box protein CAGE)</v>
          </cell>
        </row>
        <row r="20237">
          <cell r="A20237" t="str">
            <v>Q86TM6</v>
          </cell>
          <cell r="E20237" t="str">
            <v>E3 ubiquitin-protein ligase synoviolin (EC 2.3.2.27) (RING-type E3 ubiquitin transferase synoviolin) (Synovial apoptosis inhibitor 1)</v>
          </cell>
        </row>
        <row r="20238">
          <cell r="A20238" t="str">
            <v>Q86TP1</v>
          </cell>
          <cell r="E20238" t="str">
            <v>Exopolyphosphatase PRUNE1 (EC 3.6.1.1) (Drosophila-related expressed sequence 17) (DRES-17) (DRES17) (HTcD37) (Protein prune homolog 1) (hPrune)</v>
          </cell>
        </row>
        <row r="20239">
          <cell r="A20239" t="str">
            <v>Q86TS9</v>
          </cell>
          <cell r="E20239" t="str">
            <v>39S ribosomal protein L52, mitochondrial (L52mt) (MRP-L52) (Mitochondrial large ribosomal subunit protein mL52)</v>
          </cell>
        </row>
        <row r="20240">
          <cell r="A20240" t="str">
            <v>Q86TU7</v>
          </cell>
          <cell r="E20240" t="str">
            <v>Actin-histidine N-methyltransferase (EC 2.1.1.85) (Protein-L-histidine N-tele-methyltransferase) (SET domain-containing protein 3) (hSETD3)</v>
          </cell>
        </row>
        <row r="20241">
          <cell r="A20241" t="str">
            <v>Q86TV6</v>
          </cell>
          <cell r="E20241" t="str">
            <v>Tetratricopeptide repeat protein 7B (TPR repeat protein 7B) (Tetratricopeptide repeat protein 7-like-1) (TPR repeat protein 7-like-1)</v>
          </cell>
        </row>
        <row r="20242">
          <cell r="A20242" t="str">
            <v>Q86TW2</v>
          </cell>
          <cell r="E20242" t="str">
            <v>AarF domain-containing protein kinase 1 (EC 2.7.-.-)</v>
          </cell>
        </row>
        <row r="20243">
          <cell r="A20243" t="str">
            <v>Q86TX2</v>
          </cell>
          <cell r="E20243" t="str">
            <v>Acyl-coenzyme A thioesterase 1 (Acyl-CoA thioesterase 1) (EC 3.1.2.-) (CTE-I) (CTE-Ib) (Inducible cytosolic acyl-coenzyme A thioester hydrolase) (Long chain acyl-CoA thioester hydrolase) (Long chain acyl-CoA hydrolase) (Palmitoyl-coenzyme A thioesterase) (EC 3.1.2.2)</v>
          </cell>
        </row>
        <row r="20244">
          <cell r="A20244" t="str">
            <v>Q86U06</v>
          </cell>
          <cell r="E20244" t="str">
            <v>Probable RNA-binding protein 23 (CAPER beta) (CAPERbeta) (RNA-binding motif protein 23) (RNA-binding region-containing protein 4) (Splicing factor SF2)</v>
          </cell>
        </row>
        <row r="20245">
          <cell r="A20245" t="str">
            <v>Q86U10</v>
          </cell>
          <cell r="E20245" t="str">
            <v>60 kDa lysophospholipase (LysoLP) (EC 3.1.1.5) (Lysophospholipase-transacylase) [Includes: L-asparaginase (EC 3.5.1.1) (L-asparagine amidohydrolase); 1-alkyl-2-acetylglycerophosphocholine esterase (EC 3.1.1.47) (Platelet-activating factor acetylhydrolase) (PAF acetylhydrolase)]</v>
          </cell>
        </row>
        <row r="20246">
          <cell r="A20246" t="str">
            <v>Q86U28</v>
          </cell>
          <cell r="E20246" t="str">
            <v>Iron-sulfur cluster assembly 2 homolog, mitochondrial (HESB-like domain-containing protein 1)</v>
          </cell>
        </row>
        <row r="20247">
          <cell r="A20247" t="str">
            <v>Q86U42</v>
          </cell>
          <cell r="E20247" t="str">
            <v>Polyadenylate-binding protein 2 (PABP-2) (Poly(A)-binding protein 2) (Nuclear poly(A)-binding protein 1) (Poly(A)-binding protein II) (PABII) (Polyadenylate-binding nuclear protein 1)</v>
          </cell>
        </row>
        <row r="20248">
          <cell r="A20248" t="str">
            <v>Q86U44</v>
          </cell>
          <cell r="E20248" t="str">
            <v>N6-adenosine-methyltransferase catalytic subunit (EC 2.1.1.348) (Methyltransferase-like protein 3) (hMETTL3) (N6-adenosine-methyltransferase 70 kDa subunit) (MT-A70)</v>
          </cell>
        </row>
        <row r="20249">
          <cell r="A20249" t="str">
            <v>Q86U70</v>
          </cell>
          <cell r="E20249" t="str">
            <v>LIM domain-binding protein 1 (LDB-1) (Carboxyl-terminal LIM domain-binding protein 2) (CLIM-2) (LIM domain-binding factor CLIM2) (hLdb1) (Nuclear LIM interactor)</v>
          </cell>
        </row>
        <row r="20250">
          <cell r="A20250" t="str">
            <v>Q86U86</v>
          </cell>
          <cell r="E20250" t="str">
            <v>Protein polybromo-1 (hPB1) (BRG1-associated factor 180) (BAF180) (Polybromo-1D)</v>
          </cell>
        </row>
        <row r="20251">
          <cell r="A20251" t="str">
            <v>Q86U90</v>
          </cell>
          <cell r="E20251" t="str">
            <v>Threonylcarbamoyl-AMP synthase (EC 2.7.7.87) (Dopamine receptor-interacting protein 3) (Ischemia/reperfusion-inducible protein homolog) (hIRIP)</v>
          </cell>
        </row>
        <row r="20252">
          <cell r="A20252" t="str">
            <v>Q86UA6</v>
          </cell>
          <cell r="E20252" t="str">
            <v>RPA-interacting protein (hRIP)</v>
          </cell>
        </row>
        <row r="20253">
          <cell r="A20253" t="str">
            <v>Q86UC2</v>
          </cell>
          <cell r="E20253" t="str">
            <v>Radial spoke head protein 3 homolog (A-kinase anchor protein RSPH3) (Radial spoke head-like protein 2)</v>
          </cell>
        </row>
        <row r="20254">
          <cell r="A20254" t="str">
            <v>Q86UD0</v>
          </cell>
          <cell r="E20254" t="str">
            <v>Suppressor APC domain-containing protein 2 (Tumor specificity and mitosis phase-dependent expression protein) (TS/MDEP) (p42.3)</v>
          </cell>
        </row>
        <row r="20255">
          <cell r="A20255" t="str">
            <v>Q86UD3</v>
          </cell>
          <cell r="E20255" t="str">
            <v>E3 ubiquitin-protein ligase MARCHF3 (EC 2.3.2.27) (Membrane-associated RING finger protein 3) (Membrane-associated RING-CH protein III) (MARCH-III) (RING finger protein 173) (RING-type E3 ubiquitin transferase MARCHF3)</v>
          </cell>
        </row>
        <row r="20256">
          <cell r="A20256" t="str">
            <v>Q86UD4</v>
          </cell>
          <cell r="E20256" t="str">
            <v>Zinc finger protein 329</v>
          </cell>
        </row>
        <row r="20257">
          <cell r="A20257" t="str">
            <v>Q86UD5</v>
          </cell>
          <cell r="E20257" t="str">
            <v>Sodium/hydrogen exchanger 9B2 (Na(+)/H(+) exchanger NHA2) (Na(+)/H(+) exchanger-like domain-containing protein 2) (NHE domain-containing protein 2) (Sodium/hydrogen exchanger-like domain-containing protein 2) (Solute carrier family 9 subfamily B member 2)</v>
          </cell>
        </row>
        <row r="20258">
          <cell r="A20258" t="str">
            <v>Q86UE4</v>
          </cell>
          <cell r="E20258" t="str">
            <v>Protein LYRIC (3D3/LYRIC) (Astrocyte elevated gene-1 protein) (AEG-1) (Lysine-rich CEACAM1 co-isolated protein) (Metadherin) (Metastasis adhesion protein)</v>
          </cell>
        </row>
        <row r="20259">
          <cell r="A20259" t="str">
            <v>Q86UE6</v>
          </cell>
          <cell r="E20259" t="str">
            <v>Leucine-rich repeat transmembrane neuronal protein 1</v>
          </cell>
        </row>
        <row r="20260">
          <cell r="A20260" t="str">
            <v>Q86UE8</v>
          </cell>
          <cell r="E20260" t="str">
            <v>Serine/threonine-protein kinase tousled-like 2 (EC 2.7.11.1) (HsHPK) (PKU-alpha) (Tousled-like kinase 2)</v>
          </cell>
        </row>
        <row r="20261">
          <cell r="A20261" t="str">
            <v>Q86UF1</v>
          </cell>
          <cell r="E20261" t="str">
            <v>Tetraspanin-33 (Tspan-33) (Penumbra) (hPen) (Proerythroblast new membrane)</v>
          </cell>
        </row>
        <row r="20262">
          <cell r="A20262" t="str">
            <v>Q86UG4</v>
          </cell>
          <cell r="E20262" t="str">
            <v>Solute carrier organic anion transporter family member 6A1 (Cancer/testis antigen 48) (CT48) (Gonad-specific transporter) (GST) (Organic anion-transporting polypeptide 6A1) (Organic anion-transporting polypeptide I) (OATP-I) (Solute carrier family 21 member 19)</v>
          </cell>
        </row>
        <row r="20263">
          <cell r="A20263" t="str">
            <v>Q86UK0</v>
          </cell>
          <cell r="E20263" t="str">
            <v>Glucosylceramide transporter ABCA12 (EC 7.6.2.1) (ATP-binding cassette sub-family A member 12) (ATP-binding cassette transporter 12) (ATP-binding cassette 12)</v>
          </cell>
        </row>
        <row r="20264">
          <cell r="A20264" t="str">
            <v>Q86UK5</v>
          </cell>
          <cell r="E20264" t="str">
            <v>Limbin (Ellis-van Creveld syndrome protein 2) (EVC2)</v>
          </cell>
        </row>
        <row r="20265">
          <cell r="A20265" t="str">
            <v>Q86UK7</v>
          </cell>
          <cell r="E20265" t="str">
            <v>E3 ubiquitin-protein ligase ZNF598 (EC 2.3.2.27) (Zinc finger protein 598)</v>
          </cell>
        </row>
        <row r="20266">
          <cell r="A20266" t="str">
            <v>Q86UL3</v>
          </cell>
          <cell r="E20266" t="str">
            <v>Glycerol-3-phosphate acyltransferase 4 (EC 2.3.1.15) (1-acylglycerol-3-phosphate O-acyltransferase 6) (1-AGP acyltransferase 6) (1-AGPAT 6) (Acyl-CoA:glycerol-3-phosphate acyltransferase 4) (Lysophosphatidic acid acyltransferase zeta) (LPAAT-zeta) (Testis spermatogenesis apoptosis-related protein 7) (TSARG7)</v>
          </cell>
        </row>
        <row r="20267">
          <cell r="A20267" t="str">
            <v>Q86UL8</v>
          </cell>
          <cell r="E20267" t="str">
            <v>Membrane-associated guanylate kinase, WW and PDZ domain-containing protein 2 (Atrophin-1-interacting protein 1) (AIP-1) (Atrophin-1-interacting protein A) (Membrane-associated guanylate kinase inverted 2) (MAGI-2)</v>
          </cell>
        </row>
        <row r="20268">
          <cell r="A20268" t="str">
            <v>Q86UN2</v>
          </cell>
          <cell r="E20268" t="str">
            <v>Reticulon-4 receptor-like 1 (Nogo receptor-like 2) (Nogo-66 receptor homolog 2) (Nogo-66 receptor-related protein 3) (NgR3)</v>
          </cell>
        </row>
        <row r="20269">
          <cell r="A20269" t="str">
            <v>Q86UN3</v>
          </cell>
          <cell r="E20269" t="str">
            <v>Reticulon-4 receptor-like 2 (Nogo receptor-like 3) (Nogo-66 receptor homolog 1) (Nogo-66 receptor-related protein 2) (NgR2)</v>
          </cell>
        </row>
        <row r="20270">
          <cell r="A20270" t="str">
            <v>Q86UN6</v>
          </cell>
          <cell r="E20270" t="str">
            <v>A-kinase anchor protein 14 (AKAP-14) (A-kinase anchor protein 28 kDa) (AKAP 28) (Protein kinase A-anchoring protein 14) (PRKA14)</v>
          </cell>
        </row>
        <row r="20271">
          <cell r="A20271" t="str">
            <v>Q86UP0</v>
          </cell>
          <cell r="E20271" t="str">
            <v>Cadherin-24</v>
          </cell>
        </row>
        <row r="20272">
          <cell r="A20272" t="str">
            <v>Q86UP2</v>
          </cell>
          <cell r="E20272" t="str">
            <v>Kinectin (CG-1 antigen) (Kinesin receptor)</v>
          </cell>
        </row>
        <row r="20273">
          <cell r="A20273" t="str">
            <v>Q86UP3</v>
          </cell>
          <cell r="E20273" t="str">
            <v>Zinc finger homeobox protein 4 (Zinc finger homeodomain protein 4) (ZFH-4)</v>
          </cell>
        </row>
        <row r="20274">
          <cell r="A20274" t="str">
            <v>Q86UP6</v>
          </cell>
          <cell r="E20274" t="str">
            <v>CUB and zona pellucida-like domain-containing protein 1 (CUB and ZP domain-containing protein 1) (Transmembrane protein UO-44)</v>
          </cell>
        </row>
        <row r="20275">
          <cell r="A20275" t="str">
            <v>Q86UQ0</v>
          </cell>
          <cell r="E20275" t="str">
            <v>Zinc finger protein 589 (Stem cell zinc finger protein 1)</v>
          </cell>
        </row>
        <row r="20276">
          <cell r="A20276" t="str">
            <v>Q86UQ4</v>
          </cell>
          <cell r="E20276" t="str">
            <v>ATP-binding cassette sub-family A member 13 (EC 7.6.2.-)</v>
          </cell>
        </row>
        <row r="20277">
          <cell r="A20277" t="str">
            <v>Q86UQ8</v>
          </cell>
          <cell r="E20277" t="str">
            <v>Transcription factor NF-E4</v>
          </cell>
        </row>
        <row r="20278">
          <cell r="A20278" t="str">
            <v>Q86UR1</v>
          </cell>
          <cell r="E20278" t="str">
            <v>NADPH oxidase activator 1 (NOX activator 1) (Antigen NY-CO-31) (NCF2-like protein) (P67phox-like factor) (p51-nox)</v>
          </cell>
        </row>
        <row r="20279">
          <cell r="A20279" t="str">
            <v>Q86UR5</v>
          </cell>
          <cell r="E20279" t="str">
            <v>Regulating synaptic membrane exocytosis protein 1 (Rab-3-interacting molecule 1) (RIM 1) (Rab-3-interacting protein 2)</v>
          </cell>
        </row>
        <row r="20280">
          <cell r="A20280" t="str">
            <v>Q86US8</v>
          </cell>
          <cell r="E20280" t="str">
            <v>Telomerase-binding protein EST1A (EC 3.1.-.-) (Ever shorter telomeres 1A) (hEST1A) (Nonsense mediated mRNA decay factor SMG6) (Smg-6 homolog) (hSmg5/7a)</v>
          </cell>
        </row>
        <row r="20281">
          <cell r="A20281" t="str">
            <v>Q86UT5</v>
          </cell>
          <cell r="E20281" t="str">
            <v>Na(+)/H(+) exchange regulatory cofactor NHE-RF4 (NHERF-4) (Intestinal and kidney-enriched PDZ protein) (Natrium-phosphate cotransporter IIa C-terminal-associated protein 2) (Na/Pi cotransporter C-terminal-associated protein 2) (NaPi-Cap2) (PDZ domain-containing protein 2) (PDZ domain-containing protein 3) (Sodium-hydrogen exchanger regulatory factor 4)</v>
          </cell>
        </row>
        <row r="20282">
          <cell r="A20282" t="str">
            <v>Q86UT6</v>
          </cell>
          <cell r="E20282" t="str">
            <v>NLR family member X1 (Caterpiller protein 11.3) (CLR11.3) (Nucleotide-binding oligomerization domain protein 5) (Nucleotide-binding oligomerization domain protein 9)</v>
          </cell>
        </row>
        <row r="20283">
          <cell r="A20283" t="str">
            <v>Q86UT8</v>
          </cell>
          <cell r="E20283" t="str">
            <v>Centrosomal AT-AC splicing factor (Coiled-coil domain-containing protein 84)</v>
          </cell>
        </row>
        <row r="20284">
          <cell r="A20284" t="str">
            <v>Q86UU0</v>
          </cell>
          <cell r="E20284" t="str">
            <v>B-cell CLL/lymphoma 9-like protein (B-cell lymphoma 9-like protein) (BCL9-like protein) (Protein BCL9-2)</v>
          </cell>
        </row>
        <row r="20285">
          <cell r="A20285" t="str">
            <v>Q86UU1</v>
          </cell>
          <cell r="E20285" t="str">
            <v>Pleckstrin homology-like domain family B member 1 (Protein LL5-alpha)</v>
          </cell>
        </row>
        <row r="20286">
          <cell r="A20286" t="str">
            <v>Q86UU5</v>
          </cell>
          <cell r="E20286" t="str">
            <v>Gametogenetin</v>
          </cell>
        </row>
        <row r="20287">
          <cell r="A20287" t="str">
            <v>Q86UU9</v>
          </cell>
          <cell r="E20287" t="str">
            <v>Tachykinin-4 (Preprotachykinin-C) (PPT-C) [Cleaved into: Endokinin-A (EKA); Endokinin-A/B (EKA/B); Endokinin-C (EKC)]</v>
          </cell>
        </row>
        <row r="20288">
          <cell r="A20288" t="str">
            <v>Q86UV5</v>
          </cell>
          <cell r="E20288" t="str">
            <v>Ubiquitin carboxyl-terminal hydrolase 48 (EC 3.4.19.12) (Deubiquitinating enzyme 48) (Ubiquitin thioesterase 48) (Ubiquitin-specific peptidase 48) (Ubiquitin-specific protease 48) (Ubiquitin-specific-processing protease 48)</v>
          </cell>
        </row>
        <row r="20289">
          <cell r="A20289" t="str">
            <v>Q86UV6</v>
          </cell>
          <cell r="E20289" t="str">
            <v>Tripartite motif-containing protein 74 (Tripartite motif-containing protein 50C)</v>
          </cell>
        </row>
        <row r="20290">
          <cell r="A20290" t="str">
            <v>Q86UW1</v>
          </cell>
          <cell r="E20290" t="str">
            <v>Organic solute transporter subunit alpha (OST-alpha) (Solute carrier family 51 subunit alpha)</v>
          </cell>
        </row>
        <row r="20291">
          <cell r="A20291" t="str">
            <v>Q86UW2</v>
          </cell>
          <cell r="E20291" t="str">
            <v>Organic solute transporter subunit beta (OST-beta) (Solute carrier family 51 subunit beta)</v>
          </cell>
        </row>
        <row r="20292">
          <cell r="A20292" t="str">
            <v>Q86UW6</v>
          </cell>
          <cell r="E20292" t="str">
            <v>NEDD4-binding protein 2 (N4BP2) (EC 3.-.-.-) (BCL-3-binding protein)</v>
          </cell>
        </row>
        <row r="20293">
          <cell r="A20293" t="str">
            <v>Q86UW7</v>
          </cell>
          <cell r="E20293" t="str">
            <v>Calcium-dependent secretion activator 2 (Calcium-dependent activator protein for secretion 2) (CAPS-2)</v>
          </cell>
        </row>
        <row r="20294">
          <cell r="A20294" t="str">
            <v>Q86UW9</v>
          </cell>
          <cell r="E20294" t="str">
            <v>Probable E3 ubiquitin-protein ligase DTX2 (EC 2.3.2.27) (Protein deltex-2) (Deltex2) (hDTX2) (RING finger protein 58) (RING-type E3 ubiquitin transferase DTX2)</v>
          </cell>
        </row>
        <row r="20295">
          <cell r="A20295" t="str">
            <v>Q86UX2</v>
          </cell>
          <cell r="E20295" t="str">
            <v>Inter-alpha-trypsin inhibitor heavy chain H5 (ITI heavy chain H5) (ITI-HC5) (Inter-alpha-inhibitor heavy chain 5)</v>
          </cell>
        </row>
        <row r="20296">
          <cell r="A20296" t="str">
            <v>Q86UX6</v>
          </cell>
          <cell r="E20296" t="str">
            <v>Serine/threonine-protein kinase 32C (EC 2.7.11.1) (PKE) (Yet another novel kinase 3)</v>
          </cell>
        </row>
        <row r="20297">
          <cell r="A20297" t="str">
            <v>Q86UX7</v>
          </cell>
          <cell r="E20297" t="str">
            <v>Fermitin family homolog 3 (Kindlin-3) (MIG2-like protein) (Unc-112-related protein 2)</v>
          </cell>
        </row>
        <row r="20298">
          <cell r="A20298" t="str">
            <v>Q86UY5</v>
          </cell>
          <cell r="E20298" t="str">
            <v>Protein FAM83A (Tumor antigen BJ-TSA-9) (Tumor-specific gene expressed in prostate protein)</v>
          </cell>
        </row>
        <row r="20299">
          <cell r="A20299" t="str">
            <v>Q86UY6</v>
          </cell>
          <cell r="E20299" t="str">
            <v>N-alpha-acetyltransferase 40 (EC 2.3.1.257) (N-acetyltransferase 11) (N-alpha-acetyltransferase D) (NatD) (hNatD) (Protein acetyltransferase 1)</v>
          </cell>
        </row>
        <row r="20300">
          <cell r="A20300" t="str">
            <v>Q86UZ6</v>
          </cell>
          <cell r="E20300" t="str">
            <v>Zinc finger and BTB domain-containing protein 46 (BTB-ZF protein expressed in effector lymphocytes) (BZEL) (BTB/POZ domain-containing protein 4) (Zinc finger protein 340)</v>
          </cell>
        </row>
        <row r="20301">
          <cell r="A20301" t="str">
            <v>Q86V15</v>
          </cell>
          <cell r="E20301" t="str">
            <v>Zinc finger protein castor homolog 1 (Castor-related protein) (Putative survival-related protein) (Zinc finger protein 693)</v>
          </cell>
        </row>
        <row r="20302">
          <cell r="A20302" t="str">
            <v>Q86V20</v>
          </cell>
          <cell r="E20302" t="str">
            <v>Shieldin complex subunit 2 (Protein FAM35A) (RINN1-REV7-interacting novel NHEJ regulator 2) (Shield complex subunit 2)</v>
          </cell>
        </row>
        <row r="20303">
          <cell r="A20303" t="str">
            <v>Q86V24</v>
          </cell>
          <cell r="E20303" t="str">
            <v>Adiponectin receptor protein 2 (Progestin and adipoQ receptor family member 2) (Progestin and adipoQ receptor family member II)</v>
          </cell>
        </row>
        <row r="20304">
          <cell r="A20304" t="str">
            <v>Q86V25</v>
          </cell>
          <cell r="E20304" t="str">
            <v>Tubulinyl-Tyr carboxypeptidase 2 (EC 3.4.17.17) (Vasohibin-2) (Vasohibin-like protein)</v>
          </cell>
        </row>
        <row r="20305">
          <cell r="A20305" t="str">
            <v>Q86V40</v>
          </cell>
          <cell r="E20305" t="str">
            <v>Metalloprotease TIKI1 (EC 3.4.-.-) (TRAB domain-containing protein 2A)</v>
          </cell>
        </row>
        <row r="20306">
          <cell r="A20306" t="str">
            <v>Q86V42</v>
          </cell>
          <cell r="E20306" t="str">
            <v>Protein FAM124A</v>
          </cell>
        </row>
        <row r="20307">
          <cell r="A20307" t="str">
            <v>Q86V48</v>
          </cell>
          <cell r="E20307" t="str">
            <v>Leucine zipper protein 1</v>
          </cell>
        </row>
        <row r="20308">
          <cell r="A20308" t="str">
            <v>Q86V81</v>
          </cell>
          <cell r="E20308" t="str">
            <v>THO complex subunit 4 (Tho4) (Ally of AML-1 and LEF-1) (Aly/REF export factor) (Transcriptional coactivator Aly/REF) (bZIP-enhancing factor BEF)</v>
          </cell>
        </row>
        <row r="20309">
          <cell r="A20309" t="str">
            <v>Q86V86</v>
          </cell>
          <cell r="E20309" t="str">
            <v>Serine/threonine-protein kinase pim-3 (EC 2.7.11.1)</v>
          </cell>
        </row>
        <row r="20310">
          <cell r="A20310" t="str">
            <v>Q86V97</v>
          </cell>
          <cell r="E20310" t="str">
            <v>Kelch repeat and BTB domain-containing protein 6</v>
          </cell>
        </row>
        <row r="20311">
          <cell r="A20311" t="str">
            <v>Q86VB7</v>
          </cell>
          <cell r="E20311" t="str">
            <v>Scavenger receptor cysteine-rich type 1 protein M130 (Hemoglobin scavenger receptor) (CD antigen CD163) [Cleaved into: Soluble CD163 (sCD163)]</v>
          </cell>
        </row>
        <row r="20312">
          <cell r="A20312" t="str">
            <v>Q86VD1</v>
          </cell>
          <cell r="E20312" t="str">
            <v>MORC family CW-type zinc finger protein 1 (Cancer/testis antigen 33) (CT33)</v>
          </cell>
        </row>
        <row r="20313">
          <cell r="A20313" t="str">
            <v>Q86VD7</v>
          </cell>
          <cell r="E20313" t="str">
            <v>Mitochondrial coenzyme A transporter SLC25A42 (Solute carrier family 25 member 42)</v>
          </cell>
        </row>
        <row r="20314">
          <cell r="A20314" t="str">
            <v>Q86VD9</v>
          </cell>
          <cell r="E20314" t="str">
            <v>GPI mannosyltransferase 4 (EC 2.4.1.-) (GPI mannosyltransferase IV) (GPI-MT-IV) (Phosphatidylinositol-glycan biosynthesis class Z protein) (PIG-Z) (SMP3 homolog) (hSMP3)</v>
          </cell>
        </row>
        <row r="20315">
          <cell r="A20315" t="str">
            <v>Q86VE0</v>
          </cell>
          <cell r="E20315" t="str">
            <v>Myb-related transcription factor, partner of profilin (Myb-related protein p42POP) (Partner of profilin)</v>
          </cell>
        </row>
        <row r="20316">
          <cell r="A20316" t="str">
            <v>Q86VE9</v>
          </cell>
          <cell r="E20316" t="str">
            <v>Serine incorporator 5</v>
          </cell>
        </row>
        <row r="20317">
          <cell r="A20317" t="str">
            <v>Q86VF2</v>
          </cell>
          <cell r="E20317" t="str">
            <v>Immunoglobulin-like and fibronectin type III domain-containing protein 1 (EEF1A2-binding protein 1) (KY-interacting protein 1)</v>
          </cell>
        </row>
        <row r="20318">
          <cell r="A20318" t="str">
            <v>Q86VF5</v>
          </cell>
          <cell r="E20318" t="str">
            <v>2-acylglycerol O-acyltransferase 3 (EC 2.3.1.20) (EC 2.3.1.22) (Acyl-CoA:monoacylglycerol acyltransferase 3) (MGAT3) (Diacylglycerol O-acyltransferase candidate 7) (hDC7) (Diacylglycerol acyltransferase 2-like protein 7) (Monoacylglycerol O-acyltransferase 3)</v>
          </cell>
        </row>
        <row r="20319">
          <cell r="A20319" t="str">
            <v>Q86VF7</v>
          </cell>
          <cell r="E20319" t="str">
            <v>Nebulin-related-anchoring protein (N-RAP)</v>
          </cell>
        </row>
        <row r="20320">
          <cell r="A20320" t="str">
            <v>Q86VH2</v>
          </cell>
          <cell r="E20320" t="str">
            <v>Kinesin-like protein KIF27</v>
          </cell>
        </row>
        <row r="20321">
          <cell r="A20321" t="str">
            <v>Q86VH5</v>
          </cell>
          <cell r="E20321" t="str">
            <v>Leucine-rich repeat transmembrane neuronal protein 3</v>
          </cell>
        </row>
        <row r="20322">
          <cell r="A20322" t="str">
            <v>Q86VI3</v>
          </cell>
          <cell r="E20322" t="str">
            <v>Ras GTPase-activating-like protein IQGAP3</v>
          </cell>
        </row>
        <row r="20323">
          <cell r="A20323" t="str">
            <v>Q86VI4</v>
          </cell>
          <cell r="E20323" t="str">
            <v>Lysosomal-associated transmembrane protein 4B (Lysosome-associated transmembrane protein 4-beta)</v>
          </cell>
        </row>
        <row r="20324">
          <cell r="A20324" t="str">
            <v>Q86VK4</v>
          </cell>
          <cell r="E20324" t="str">
            <v>Zinc finger protein 410 (Another partner for ARF 1)</v>
          </cell>
        </row>
        <row r="20325">
          <cell r="A20325" t="str">
            <v>Q86VL8</v>
          </cell>
          <cell r="E20325" t="str">
            <v>Multidrug and toxin extrusion protein 2 (MATE-2) (hMATE-2) (Kidney-specific H(+)/organic cation antiporter) (Solute carrier family 47 member 2)</v>
          </cell>
        </row>
        <row r="20326">
          <cell r="A20326" t="str">
            <v>Q86VM9</v>
          </cell>
          <cell r="E20326" t="str">
            <v>Zinc finger CCCH domain-containing protein 18 (Nuclear protein NHN1)</v>
          </cell>
        </row>
        <row r="20327">
          <cell r="A20327" t="str">
            <v>Q86VN1</v>
          </cell>
          <cell r="E20327" t="str">
            <v>Vacuolar protein-sorting-associated protein 36 (ELL-associated protein of 45 kDa) (ESCRT-II complex subunit VPS36)</v>
          </cell>
        </row>
        <row r="20328">
          <cell r="A20328" t="str">
            <v>Q86VP1</v>
          </cell>
          <cell r="E20328" t="str">
            <v>Tax1-binding protein 1 (TRAF6-binding protein)</v>
          </cell>
        </row>
        <row r="20329">
          <cell r="A20329" t="str">
            <v>Q86VP3</v>
          </cell>
          <cell r="E20329" t="str">
            <v>Phosphofurin acidic cluster sorting protein 2 (PACS-2) (PACS1-like protein)</v>
          </cell>
        </row>
        <row r="20330">
          <cell r="A20330" t="str">
            <v>Q86VP6</v>
          </cell>
          <cell r="E20330" t="str">
            <v>Cullin-associated NEDD8-dissociated protein 1 (Cullin-associated and neddylation-dissociated protein 1) (TBP-interacting protein of 120 kDa A) (TBP-interacting protein 120A) (p120 CAND1)</v>
          </cell>
        </row>
        <row r="20331">
          <cell r="A20331" t="str">
            <v>Q86VQ0</v>
          </cell>
          <cell r="E20331" t="str">
            <v>Lebercilin (Leber congenital amaurosis 5 protein)</v>
          </cell>
        </row>
        <row r="20332">
          <cell r="A20332" t="str">
            <v>Q86VQ3</v>
          </cell>
          <cell r="E20332" t="str">
            <v>Thioredoxin domain-containing protein 2 (Spermatid-specific thioredoxin-1) (Sptrx-1)</v>
          </cell>
        </row>
        <row r="20333">
          <cell r="A20333" t="str">
            <v>Q86VQ6</v>
          </cell>
          <cell r="E20333" t="str">
            <v>Thioredoxin reductase 3 (EC 1.8.1.9) (Thioredoxin and glutathione reductase) (Thioredoxin reductase TR2)</v>
          </cell>
        </row>
        <row r="20334">
          <cell r="A20334" t="str">
            <v>Q86VR2</v>
          </cell>
          <cell r="E20334" t="str">
            <v>Reticulophagy regulator 3</v>
          </cell>
        </row>
        <row r="20335">
          <cell r="A20335" t="str">
            <v>Q86VS8</v>
          </cell>
          <cell r="E20335" t="str">
            <v>Protein Hook homolog 3 (h-hook3) (hHK3)</v>
          </cell>
        </row>
        <row r="20336">
          <cell r="A20336" t="str">
            <v>Q86VV4</v>
          </cell>
          <cell r="E20336" t="str">
            <v>Ran-binding protein 3-like</v>
          </cell>
        </row>
        <row r="20337">
          <cell r="A20337" t="str">
            <v>Q86VV8</v>
          </cell>
          <cell r="E20337" t="str">
            <v>Rotatin</v>
          </cell>
        </row>
        <row r="20338">
          <cell r="A20338" t="str">
            <v>Q86VW0</v>
          </cell>
          <cell r="E20338" t="str">
            <v>SEC14 domain and spectrin repeat-containing protein 1 (Huntingtin-interacting protein-like protein) (Protein Solo)</v>
          </cell>
        </row>
        <row r="20339">
          <cell r="A20339" t="str">
            <v>Q86VW1</v>
          </cell>
          <cell r="E20339" t="str">
            <v>Solute carrier family 22 member 16 (Carnitine transporter 2) (CT2) (Fly-like putative transporter 2) (FLIPT2) (Flipt 2) (Organic cation transporter OKB1) (Organic cation/carnitine transporter 6)</v>
          </cell>
        </row>
        <row r="20340">
          <cell r="A20340" t="str">
            <v>Q86VW2</v>
          </cell>
          <cell r="E20340" t="str">
            <v>Rho guanine nucleotide exchange factor 25 (Guanine nucleotide exchange factor GEFT) (Rac/Cdc42/Rho exchange factor GEFT) (RhoA/Rac/Cdc42 guanine nucleotide exchange factor GEFT) (p63RhoGEF)</v>
          </cell>
        </row>
        <row r="20341">
          <cell r="A20341" t="str">
            <v>Q86VX9</v>
          </cell>
          <cell r="E20341" t="str">
            <v>Vacuolar fusion protein MON1 homolog A</v>
          </cell>
        </row>
        <row r="20342">
          <cell r="A20342" t="str">
            <v>Q86VY4</v>
          </cell>
          <cell r="E20342" t="str">
            <v>Testis-specific Y-encoded-like protein 5 (TSPY-like protein 5)</v>
          </cell>
        </row>
        <row r="20343">
          <cell r="A20343" t="str">
            <v>Q86VZ4</v>
          </cell>
          <cell r="E20343" t="str">
            <v>Low-density lipoprotein receptor-related protein 11 (LRP-11)</v>
          </cell>
        </row>
        <row r="20344">
          <cell r="A20344" t="str">
            <v>Q86VZ5</v>
          </cell>
          <cell r="E20344" t="str">
            <v>Phosphatidylcholine:ceramide cholinephosphotransferase 1 (EC 2.7.8.27) (Medulla oblongata-derived protein) (Protein Mob) (Sphingomyelin synthase 1) (Transmembrane protein 23)</v>
          </cell>
        </row>
        <row r="20345">
          <cell r="A20345" t="str">
            <v>Q86VZ6</v>
          </cell>
          <cell r="E20345" t="str">
            <v>Juxtaposed with another zinc finger protein 1 (TAK1-interacting protein 27) (Zinc finger protein 802)</v>
          </cell>
        </row>
        <row r="20346">
          <cell r="A20346" t="str">
            <v>Q86W10</v>
          </cell>
          <cell r="E20346" t="str">
            <v>Cytochrome P450 4Z1 (EC 1.14.14.1) (CYPIVZ1) (Laurate 7-monooxygenase) (EC 1.14.14.130)</v>
          </cell>
        </row>
        <row r="20347">
          <cell r="A20347" t="str">
            <v>Q86W24</v>
          </cell>
          <cell r="E20347" t="str">
            <v>NACHT, LRR and PYD domains-containing protein 14 (Nucleotide-binding oligomerization domain protein 5)</v>
          </cell>
        </row>
        <row r="20348">
          <cell r="A20348" t="str">
            <v>Q86W26</v>
          </cell>
          <cell r="E20348" t="str">
            <v>NACHT, LRR and PYD domains-containing protein 10 (Nucleotide-binding oligomerization domain protein 8)</v>
          </cell>
        </row>
        <row r="20349">
          <cell r="A20349" t="str">
            <v>Q86W42</v>
          </cell>
          <cell r="E20349" t="str">
            <v>THO complex subunit 6 homolog (Functional spliceosome-associated protein 35) (fSAP35) (WD repeat-containing protein 58)</v>
          </cell>
        </row>
        <row r="20350">
          <cell r="A20350" t="str">
            <v>Q86W47</v>
          </cell>
          <cell r="E20350" t="str">
            <v>Calcium-activated potassium channel subunit beta-4 (BK channel subunit beta-4) (BKbeta4) (Hbeta4) (Calcium-activated potassium channel, subfamily M subunit beta-4) (Charybdotoxin receptor subunit beta-4) (K(VCA)beta-4) (Maxi K channel subunit beta-4) (Slo-beta-4)</v>
          </cell>
        </row>
        <row r="20351">
          <cell r="A20351" t="str">
            <v>Q86W50</v>
          </cell>
          <cell r="E20351" t="str">
            <v>RNA N6-adenosine-methyltransferase METTL16 (Methyltransferase 10 domain-containing protein) (Methyltransferase-like protein 16) (N6-adenosine-methyltransferase METTL16) (EC 2.1.1.348) (U6 small nuclear RNA (adenine-(43)-N(6))-methyltransferase) (EC 2.1.1.346)</v>
          </cell>
        </row>
        <row r="20352">
          <cell r="A20352" t="str">
            <v>Q86W54</v>
          </cell>
          <cell r="E20352" t="str">
            <v>Spermatogenesis-associated protein 24 (Testis protein T6441 homolog)</v>
          </cell>
        </row>
        <row r="20353">
          <cell r="A20353" t="str">
            <v>Q86W56</v>
          </cell>
          <cell r="E20353" t="str">
            <v>Poly(ADP-ribose) glycohydrolase (EC 3.2.1.143)</v>
          </cell>
        </row>
        <row r="20354">
          <cell r="A20354" t="str">
            <v>Q86W74</v>
          </cell>
          <cell r="E20354" t="str">
            <v>Ankyrin repeat domain-containing protein 46 (Ankyrin repeat small protein) (ANK-S)</v>
          </cell>
        </row>
        <row r="20355">
          <cell r="A20355" t="str">
            <v>Q86W92</v>
          </cell>
          <cell r="E20355" t="str">
            <v>Liprin-beta-1 (Protein tyrosine phosphatase receptor type f polypeptide-interacting protein-binding protein 1) (PTPRF-interacting protein-binding protein 1) (hSGT2)</v>
          </cell>
        </row>
        <row r="20356">
          <cell r="A20356" t="str">
            <v>Q86WA6</v>
          </cell>
          <cell r="E20356" t="str">
            <v>Valacyclovir hydrolase (VACVase) (Valacyclovirase) (EC 3.1.-.-) (Biphenyl hydrolase-like protein) (Biphenyl hydrolase-related protein) (Bph-rp) (Breast epithelial mucin-associated antigen) (MCNAA)</v>
          </cell>
        </row>
        <row r="20357">
          <cell r="A20357" t="str">
            <v>Q86WA8</v>
          </cell>
          <cell r="E20357" t="str">
            <v>Lon protease homolog 2, peroxisomal (EC 3.4.21.53) (Lon protease-like protein 2) (Lon protease 2) (Peroxisomal Lon protease) (pLon)</v>
          </cell>
        </row>
        <row r="20358">
          <cell r="A20358" t="str">
            <v>Q86WA9</v>
          </cell>
          <cell r="E20358" t="str">
            <v>Sodium-independent sulfate anion transporter (Solute carrier family 26 member 11)</v>
          </cell>
        </row>
        <row r="20359">
          <cell r="A20359" t="str">
            <v>Q86WB0</v>
          </cell>
          <cell r="E20359" t="str">
            <v>Zinc finger C3HC-type protein 1 (Nuclear-interacting partner of ALK) (hNIPA) (Nuclear-interacting partner of anaplastic lymphoma kinase)</v>
          </cell>
        </row>
        <row r="20360">
          <cell r="A20360" t="str">
            <v>Q86WB7</v>
          </cell>
          <cell r="E20360" t="str">
            <v>Protein unc-93 homolog A (HmUnc-93A) (Unc-93A)</v>
          </cell>
        </row>
        <row r="20361">
          <cell r="A20361" t="str">
            <v>Q86WC4</v>
          </cell>
          <cell r="E20361" t="str">
            <v>Osteopetrosis-associated transmembrane protein 1 (Chloride channel 7 beta subunit)</v>
          </cell>
        </row>
        <row r="20362">
          <cell r="A20362" t="str">
            <v>Q86WD7</v>
          </cell>
          <cell r="E20362" t="str">
            <v>Serpin A9 (Centerin) (Germinal center B-cell-expressed transcript 1 protein)</v>
          </cell>
        </row>
        <row r="20363">
          <cell r="A20363" t="str">
            <v>Q86WG3</v>
          </cell>
          <cell r="E20363" t="str">
            <v>Caytaxin (Ataxia cayman type protein) (BNIP-2-homology) (BNIP-H)</v>
          </cell>
        </row>
        <row r="20364">
          <cell r="A20364" t="str">
            <v>Q86WG5</v>
          </cell>
          <cell r="E20364" t="str">
            <v>Myotubularin-related protein 13 (Inactive phosphatidylinositol 3-phosphatase 13) (SET-binding factor 2)</v>
          </cell>
        </row>
        <row r="20365">
          <cell r="A20365" t="str">
            <v>Q86WH2</v>
          </cell>
          <cell r="E20365" t="str">
            <v>Ras association domain-containing protein 3</v>
          </cell>
        </row>
        <row r="20366">
          <cell r="A20366" t="str">
            <v>Q86WI1</v>
          </cell>
          <cell r="E20366" t="str">
            <v>Fibrocystin-L (Polycystic kidney and hepatic disease 1-like protein 1) (PKHD1-like protein 1)</v>
          </cell>
        </row>
        <row r="20367">
          <cell r="A20367" t="str">
            <v>Q86WI3</v>
          </cell>
          <cell r="E20367" t="str">
            <v>Protein NLRC5 (Caterpiller protein 16.1) (CLR16.1) (Nucleotide-binding oligomerization domain protein 27) (Nucleotide-binding oligomerization domain protein 4)</v>
          </cell>
        </row>
        <row r="20368">
          <cell r="A20368" t="str">
            <v>Q86WJ1</v>
          </cell>
          <cell r="E20368" t="str">
            <v>Chromodomain-helicase-DNA-binding protein 1-like (EC 3.6.4.-) (Amplified in liver cancer protein 1)</v>
          </cell>
        </row>
        <row r="20369">
          <cell r="A20369" t="str">
            <v>Q86WK6</v>
          </cell>
          <cell r="E20369" t="str">
            <v>Amphoterin-induced protein 1 (AMIGO-1) (Alivin-2)</v>
          </cell>
        </row>
        <row r="20370">
          <cell r="A20370" t="str">
            <v>Q86WN1</v>
          </cell>
          <cell r="E20370" t="str">
            <v>F-BAR and double SH3 domains protein 1 (Protein nervous wreck 2) (NWK2)</v>
          </cell>
        </row>
        <row r="20371">
          <cell r="A20371" t="str">
            <v>Q86WP2</v>
          </cell>
          <cell r="E20371" t="str">
            <v>Vasculin (GC-rich promoter-binding protein 1) (Vascular wall-linked protein)</v>
          </cell>
        </row>
        <row r="20372">
          <cell r="A20372" t="str">
            <v>Q86WQ0</v>
          </cell>
          <cell r="E20372" t="str">
            <v>Nuclear receptor 2C2-associated protein (TR4 orphan receptor-associated 16 kDa protein)</v>
          </cell>
        </row>
        <row r="20373">
          <cell r="A20373" t="str">
            <v>Q86WR0</v>
          </cell>
          <cell r="E20373" t="str">
            <v>Coiled-coil domain-containing protein 25</v>
          </cell>
        </row>
        <row r="20374">
          <cell r="A20374" t="str">
            <v>Q86WT6</v>
          </cell>
          <cell r="E20374" t="str">
            <v>E3 ubiquitin-protein ligase TRIM69 (EC 2.3.2.27) (RFP-like domain-containing protein trimless) (RING finger protein 36) (RING-type E3 ubiquitin transferase TRIM69) (Tripartite motif-containing protein 69)</v>
          </cell>
        </row>
        <row r="20375">
          <cell r="A20375" t="str">
            <v>Q86WU2</v>
          </cell>
          <cell r="E20375" t="str">
            <v>Probable D-lactate dehydrogenase, mitochondrial (DLD) (Lactate dehydrogenase D) (EC 1.1.2.4)</v>
          </cell>
        </row>
        <row r="20376">
          <cell r="A20376" t="str">
            <v>Q86WV1</v>
          </cell>
          <cell r="E20376" t="str">
            <v>Src kinase-associated phosphoprotein 1 (Src family-associated phosphoprotein 1) (Src kinase-associated phosphoprotein of 55 kDa) (SKAP-55) (pp55)</v>
          </cell>
        </row>
        <row r="20377">
          <cell r="A20377" t="str">
            <v>Q86WV5</v>
          </cell>
          <cell r="E20377" t="str">
            <v>CST complex subunit TEN1 (Protein telomeric pathways with STN1 homolog) (Telomere length regulation protein TEN1 homolog)</v>
          </cell>
        </row>
        <row r="20378">
          <cell r="A20378" t="str">
            <v>Q86WV6</v>
          </cell>
          <cell r="E20378" t="str">
            <v>Stimulator of interferon genes protein (hSTING) (Endoplasmic reticulum interferon stimulator) (ERIS) (Mediator of IRF3 activation) (hMITA) (Transmembrane protein 173)</v>
          </cell>
        </row>
        <row r="20379">
          <cell r="A20379" t="str">
            <v>Q86WX3</v>
          </cell>
          <cell r="E20379" t="str">
            <v>Active regulator of SIRT1 (40S ribosomal protein S19-binding protein 1) (RPS19-binding protein 1) (S19BP)</v>
          </cell>
        </row>
        <row r="20380">
          <cell r="A20380" t="str">
            <v>Q86X02</v>
          </cell>
          <cell r="E20380" t="str">
            <v>Cerebellar degeneration-related protein 2-like (Paraneoplastic 62 kDa antigen)</v>
          </cell>
        </row>
        <row r="20381">
          <cell r="A20381" t="str">
            <v>Q86X24</v>
          </cell>
          <cell r="E20381" t="str">
            <v>HORMA domain-containing protein 1 (Cancer/testis antigen 46) (CT46) (Newborn ovary HORMA protein)</v>
          </cell>
        </row>
        <row r="20382">
          <cell r="A20382" t="str">
            <v>Q86X29</v>
          </cell>
          <cell r="E20382" t="str">
            <v>Lipolysis-stimulated lipoprotein receptor (Angulin-1)</v>
          </cell>
        </row>
        <row r="20383">
          <cell r="A20383" t="str">
            <v>Q86X45</v>
          </cell>
          <cell r="E20383" t="str">
            <v>Dynein axonemal assembly factor 11 (DNAAF11) (Leucine-rich repeat-containing protein 6) (Leucine-rich testis-specific protein) (Protein tilB homolog) (Testis-specific leucine-rich repeat protein)</v>
          </cell>
        </row>
        <row r="20384">
          <cell r="A20384" t="str">
            <v>Q86X51</v>
          </cell>
          <cell r="E20384" t="str">
            <v>EZH inhibitory protein</v>
          </cell>
        </row>
        <row r="20385">
          <cell r="A20385" t="str">
            <v>Q86X52</v>
          </cell>
          <cell r="E20385" t="str">
            <v>Chondroitin sulfate synthase 1 (EC 2.4.1.175) (EC 2.4.1.226) (Chondroitin glucuronyltransferase 1) (Chondroitin synthase 1) (ChSy-1) (Glucuronosyl-N-acetylgalactosaminyl-proteoglycan 4-beta-N-acetylgalactosaminyltransferase 1) (N-acetylgalactosaminyl-proteoglycan 3-beta-glucuronosyltransferase 1) (N-acetylgalactosaminyltransferase 1)</v>
          </cell>
        </row>
        <row r="20386">
          <cell r="A20386" t="str">
            <v>Q86X55</v>
          </cell>
          <cell r="E20386" t="str">
            <v>Histone-arginine methyltransferase CARM1 (EC 2.1.1.319) (Coactivator-associated arginine methyltransferase 1) (Protein arginine N-methyltransferase 4)</v>
          </cell>
        </row>
        <row r="20387">
          <cell r="A20387" t="str">
            <v>Q86X67</v>
          </cell>
          <cell r="E20387" t="str">
            <v>NAD(P)H pyrophosphatase NUDT13, mitochondrial (EC 3.6.1.22) (Nucleoside diphosphate-linked moiety X motif 13) (Nudix motif 13) (Protein KiSS-16)</v>
          </cell>
        </row>
        <row r="20388">
          <cell r="A20388" t="str">
            <v>Q86X95</v>
          </cell>
          <cell r="E20388" t="str">
            <v>Corepressor interacting with RBPJ 1 (CBF1-interacting corepressor) (Recepin)</v>
          </cell>
        </row>
        <row r="20389">
          <cell r="A20389" t="str">
            <v>Q86XA0</v>
          </cell>
          <cell r="E20389" t="str">
            <v>Histone-arginine methyltransferase METTL23 (EC 2.1.1.319) (Methyltransferase-like protein 23)</v>
          </cell>
        </row>
        <row r="20390">
          <cell r="A20390" t="str">
            <v>Q86XE5</v>
          </cell>
          <cell r="E20390" t="str">
            <v>4-hydroxy-2-oxoglutarate aldolase, mitochondrial (EC 4.1.3.16) (Dihydrodipicolinate synthase-like) (DHDPS-like protein) (Probable 2-keto-4-hydroxyglutarate aldolase) (Probable KHG-aldolase) (Protein 569272)</v>
          </cell>
        </row>
        <row r="20391">
          <cell r="A20391" t="str">
            <v>Q86XF0</v>
          </cell>
          <cell r="E20391" t="str">
            <v>Dihydrofolate reductase 2, mitochondrial (Dihydrofolate reductase, mitochondrial) (EC 1.5.1.3) (Dihydrofolate reductase-like protein 1)</v>
          </cell>
        </row>
        <row r="20392">
          <cell r="A20392" t="str">
            <v>Q86XF7</v>
          </cell>
          <cell r="E20392" t="str">
            <v>Zinc finger protein 575</v>
          </cell>
        </row>
        <row r="20393">
          <cell r="A20393" t="str">
            <v>Q86XI2</v>
          </cell>
          <cell r="E20393" t="str">
            <v>Condensin-2 complex subunit G2 (Chromosome-associated protein G2) (CAP-G2) (hCAP-G2) (Leucine zipper protein 5) (Non-SMC condensin II complex subunit G2)</v>
          </cell>
        </row>
        <row r="20394">
          <cell r="A20394" t="str">
            <v>Q86XJ1</v>
          </cell>
          <cell r="E20394" t="str">
            <v>GAS2-like protein 3 (Growth arrest-specific protein 2-like 3)</v>
          </cell>
        </row>
        <row r="20395">
          <cell r="A20395" t="str">
            <v>Q86XK2</v>
          </cell>
          <cell r="E20395" t="str">
            <v>F-box only protein 11 (Protein arginine N-methyltransferase 9) (Vitiligo-associated protein 1) (VIT-1)</v>
          </cell>
        </row>
        <row r="20396">
          <cell r="A20396" t="str">
            <v>Q86XK3</v>
          </cell>
          <cell r="E20396" t="str">
            <v>Swi5-dependent recombination DNA repair protein 1 homolog (Meiosis protein 5 homolog)</v>
          </cell>
        </row>
        <row r="20397">
          <cell r="A20397" t="str">
            <v>Q86XK7</v>
          </cell>
          <cell r="E20397" t="str">
            <v>V-set and immunoglobulin domain-containing protein 1 (Cell surface A33 antigen) (Glycoprotein A34)</v>
          </cell>
        </row>
        <row r="20398">
          <cell r="A20398" t="str">
            <v>Q86XL3</v>
          </cell>
          <cell r="E20398" t="str">
            <v>Ankyrin repeat and LEM domain-containing protein 2 (LEM domain-containing protein 4)</v>
          </cell>
        </row>
        <row r="20399">
          <cell r="A20399" t="str">
            <v>Q86XM0</v>
          </cell>
          <cell r="E20399" t="str">
            <v>Cation channel sperm-associated auxiliary subunit delta (CatSper-delta) (CatSperdelta) (Transmembrane protein 146)</v>
          </cell>
        </row>
        <row r="20400">
          <cell r="A20400" t="str">
            <v>Q86XN8</v>
          </cell>
          <cell r="E20400" t="str">
            <v>RNA-binding protein MEX3D (RING finger and KH domain-containing protein 1) (RING finger protein 193) (TINO)</v>
          </cell>
        </row>
        <row r="20401">
          <cell r="A20401" t="str">
            <v>Q86XP0</v>
          </cell>
          <cell r="E20401" t="str">
            <v>Cytosolic phospholipase A2 delta (cPLA2-delta) (EC 3.1.1.4) (Phospholipase A2 group IVD)</v>
          </cell>
        </row>
        <row r="20402">
          <cell r="A20402" t="str">
            <v>Q86XP1</v>
          </cell>
          <cell r="E20402" t="str">
            <v>Diacylglycerol kinase eta (DAG kinase eta) (EC 2.7.1.107) (Diglyceride kinase eta) (DGK-eta)</v>
          </cell>
        </row>
        <row r="20403">
          <cell r="A20403" t="str">
            <v>Q86XP3</v>
          </cell>
          <cell r="E20403" t="str">
            <v>ATP-dependent RNA helicase DDX42 (EC 3.6.4.13) (DEAD box protein 42) (RNA helicase-like protein) (RHELP) (RNA helicase-related protein) (RNAHP) (SF3b DEAD box protein) (Splicing factor 3B-associated 125 kDa protein) (SF3b125)</v>
          </cell>
        </row>
        <row r="20404">
          <cell r="A20404" t="str">
            <v>Q86XQ3</v>
          </cell>
          <cell r="E20404" t="str">
            <v>Cation channel sperm-associated protein 3 (CatSper3) (Ca(v)-like protein) (One-repeat calcium channel-like protein)</v>
          </cell>
        </row>
        <row r="20405">
          <cell r="A20405" t="str">
            <v>Q86XR7</v>
          </cell>
          <cell r="E20405" t="str">
            <v>TIR domain-containing adapter molecule 2 (TICAM-2) (Putative NF-kappa-B-activating protein 502) (TRIF-related adapter molecule) (Toll-like receptor adaptor protein 3) (Toll/interleukin-1 receptor domain-containing protein) (MyD88-4)</v>
          </cell>
        </row>
        <row r="20406">
          <cell r="A20406" t="str">
            <v>Q86XR8</v>
          </cell>
          <cell r="E20406" t="str">
            <v>Centrosomal protein of 57 kDa (Cep57) (FGF2-interacting protein) (Testis-specific protein 57) (Translokin)</v>
          </cell>
        </row>
        <row r="20407">
          <cell r="A20407" t="str">
            <v>Q86XS8</v>
          </cell>
          <cell r="E20407" t="str">
            <v>E3 ubiquitin-protein ligase RNF130 (EC 2.3.2.27) (Goliath homolog) (H-Goliath) (RING finger protein 130) (RING-type E3 ubiquitin transferase RNF130)</v>
          </cell>
        </row>
        <row r="20408">
          <cell r="A20408" t="str">
            <v>Q86XT2</v>
          </cell>
          <cell r="E20408" t="str">
            <v>Vacuolar protein sorting-associated protein 37D (ESCRT-I complex subunit VPS37D) (Williams-Beuren syndrome chromosomal region 24 protein)</v>
          </cell>
        </row>
        <row r="20409">
          <cell r="A20409" t="str">
            <v>Q86XT4</v>
          </cell>
          <cell r="E20409" t="str">
            <v>E3 ubiquitin-protein ligase TRIM50 (EC 2.3.2.27) (RING-type E3 ubiquitin transferase TRIM50) (Tripartite motif-containing protein 50)</v>
          </cell>
        </row>
        <row r="20410">
          <cell r="A20410" t="str">
            <v>Q86XX4</v>
          </cell>
          <cell r="E20410" t="str">
            <v>Extracellular matrix organizing protein FRAS1 (Fraser syndrome 1 protein)</v>
          </cell>
        </row>
        <row r="20411">
          <cell r="A20411" t="str">
            <v>Q86Y01</v>
          </cell>
          <cell r="E20411" t="str">
            <v>E3 ubiquitin-protein ligase DTX1 (EC 2.3.2.27) (Protein deltex-1) (Deltex1) (hDTX1) (RING-type E3 ubiquitin transferase DTX1)</v>
          </cell>
        </row>
        <row r="20412">
          <cell r="A20412" t="str">
            <v>Q86Y07</v>
          </cell>
          <cell r="E20412" t="str">
            <v>Serine/threonine-protein kinase VRK2 (EC 2.7.11.1) (Vaccinia-related kinase 2)</v>
          </cell>
        </row>
        <row r="20413">
          <cell r="A20413" t="str">
            <v>Q86Y13</v>
          </cell>
          <cell r="E20413" t="str">
            <v>E3 ubiquitin-protein ligase DZIP3 (EC 2.3.2.27) (DAZ-interacting protein 3) (RING-type E3 ubiquitin transferase DZIP3) (RNA-binding ubiquitin ligase of 138 kDa) (hRUL138)</v>
          </cell>
        </row>
        <row r="20414">
          <cell r="A20414" t="str">
            <v>Q86Y26</v>
          </cell>
          <cell r="E20414" t="str">
            <v>NUT family member 1 (Nuclear protein in testis)</v>
          </cell>
        </row>
        <row r="20415">
          <cell r="A20415" t="str">
            <v>Q86Y33</v>
          </cell>
          <cell r="E20415" t="str">
            <v>Cell division cycle protein 20 homolog B</v>
          </cell>
        </row>
        <row r="20416">
          <cell r="A20416" t="str">
            <v>Q86Y34</v>
          </cell>
          <cell r="E20416" t="str">
            <v>Adhesion G protein-coupled receptor G3 (G-protein coupled receptor 97) (G-protein coupled receptor PGR26)</v>
          </cell>
        </row>
        <row r="20417">
          <cell r="A20417" t="str">
            <v>Q86Y37</v>
          </cell>
          <cell r="E20417" t="str">
            <v>CDK2-associated and cullin domain-containing protein 1 (Cdk-associated cullin 1)</v>
          </cell>
        </row>
        <row r="20418">
          <cell r="A20418" t="str">
            <v>Q86Y38</v>
          </cell>
          <cell r="E20418" t="str">
            <v>Xylosyltransferase 1 (EC 2.4.2.26) (Peptide O-xylosyltransferase 1) (Xylosyltransferase I) (XT-I) (XylT-I)</v>
          </cell>
        </row>
        <row r="20419">
          <cell r="A20419" t="str">
            <v>Q86Y39</v>
          </cell>
          <cell r="E20419" t="str">
            <v>NADH dehydrogenase [ubiquinone] 1 alpha subcomplex subunit 11 (Complex I-B14.7) (CI-B14.7) (NADH-ubiquinone oxidoreductase subunit B14.7)</v>
          </cell>
        </row>
        <row r="20420">
          <cell r="A20420" t="str">
            <v>Q86Y46</v>
          </cell>
          <cell r="E20420" t="str">
            <v>Keratin, type II cytoskeletal 73 (Cytokeratin-73) (CK-73) (Keratin-73) (K73) (Type II inner root sheath-specific keratin-K6irs3) (Type-II keratin Kb36)</v>
          </cell>
        </row>
        <row r="20421">
          <cell r="A20421" t="str">
            <v>Q86Y56</v>
          </cell>
          <cell r="E20421" t="str">
            <v>Dynein axonemal assembly factor 5 (HEAT repeat-containing protein 2)</v>
          </cell>
        </row>
        <row r="20422">
          <cell r="A20422" t="str">
            <v>Q86Y78</v>
          </cell>
          <cell r="E20422" t="str">
            <v>Ly6/PLAUR domain-containing protein 6</v>
          </cell>
        </row>
        <row r="20423">
          <cell r="A20423" t="str">
            <v>Q86Y82</v>
          </cell>
          <cell r="E20423" t="str">
            <v>Syntaxin-12</v>
          </cell>
        </row>
        <row r="20424">
          <cell r="A20424" t="str">
            <v>Q86Y91</v>
          </cell>
          <cell r="E20424" t="str">
            <v>Kinesin-like protein KIF18B</v>
          </cell>
        </row>
        <row r="20425">
          <cell r="A20425" t="str">
            <v>Q86Y97</v>
          </cell>
          <cell r="E20425" t="str">
            <v>Histone-lysine N-methyltransferase KMT5C (Lysine N-methyltransferase 5C) (Lysine-specific methyltransferase 5C) (Suppressor of variegation 4-20 homolog 2) (Su(var)4-20 homolog 2) (Suv4-20h2) ([histone H4]-N-methyl-L-lysine20 N-methyltransferase KMT5B) (EC 2.1.1.362) ([histone H4]-lysine20 N-methyltransferase KMT5B) (EC 2.1.1.361)</v>
          </cell>
        </row>
        <row r="20426">
          <cell r="A20426" t="str">
            <v>Q86YA3</v>
          </cell>
          <cell r="E20426" t="str">
            <v>Protein ZGRF1 (GRF-type zinc finger domain-containing protein 1)</v>
          </cell>
        </row>
        <row r="20427">
          <cell r="A20427" t="str">
            <v>Q86YB8</v>
          </cell>
          <cell r="E20427" t="str">
            <v>ERO1-like protein beta (ERO1-L-beta) (EC 1.8.4.-) (Endoplasmic reticulum oxidoreductase beta) (Endoplasmic reticulum oxidoreductin-1-like protein B) (Oxidoreductin-1-L-beta)</v>
          </cell>
        </row>
        <row r="20428">
          <cell r="A20428" t="str">
            <v>Q86YC2</v>
          </cell>
          <cell r="E20428" t="str">
            <v>Partner and localizer of BRCA2</v>
          </cell>
        </row>
        <row r="20429">
          <cell r="A20429" t="str">
            <v>Q86YC3</v>
          </cell>
          <cell r="E20429" t="str">
            <v>Transforming growth factor beta activator LRRC33 (Leucine-rich repeat-containing protein 33) (Negative regulator of reactive oxygen species)</v>
          </cell>
        </row>
        <row r="20430">
          <cell r="A20430" t="str">
            <v>Q86YD1</v>
          </cell>
          <cell r="E20430" t="str">
            <v>Prostate tumor-overexpressed gene 1 protein (PTOV-1) (Activator interaction domain-containing protein 2)</v>
          </cell>
        </row>
        <row r="20431">
          <cell r="A20431" t="str">
            <v>Q86YD3</v>
          </cell>
          <cell r="E20431" t="str">
            <v>Transmembrane protein 25</v>
          </cell>
        </row>
        <row r="20432">
          <cell r="A20432" t="str">
            <v>Q86YD5</v>
          </cell>
          <cell r="E20432" t="str">
            <v>Low-density lipoprotein receptor class A domain-containing protein 3 (LDLR class A domain-containing protein 3)</v>
          </cell>
        </row>
        <row r="20433">
          <cell r="A20433" t="str">
            <v>Q86YD7</v>
          </cell>
          <cell r="E20433" t="str">
            <v>Protein FAM90A1</v>
          </cell>
        </row>
        <row r="20434">
          <cell r="A20434" t="str">
            <v>Q86YF9</v>
          </cell>
          <cell r="E20434" t="str">
            <v>Cilium assembly protein DZIP1 (DAZ-interacting protein 1/2) (DAZ-interacting zinc finger protein 1)</v>
          </cell>
        </row>
        <row r="20435">
          <cell r="A20435" t="str">
            <v>Q86YH6</v>
          </cell>
          <cell r="E20435" t="str">
            <v>All trans-polyprenyl-diphosphate synthase PDSS2 (All-trans-decaprenyl-diphosphate synthase subunit 2) (EC 2.5.1.91) (Candidate tumor suppressor protein) (Decaprenyl pyrophosphate synthase subunit 2) (Decaprenyl-diphosphate synthase subunit 2) (Solanesyl-diphosphate synthase subunit 2)</v>
          </cell>
        </row>
        <row r="20436">
          <cell r="A20436" t="str">
            <v>Q86YI8</v>
          </cell>
          <cell r="E20436" t="str">
            <v>PHD finger protein 13 (Survival time-associated PHD finger protein in ovarian cancer 1) (SPOC1)</v>
          </cell>
        </row>
        <row r="20437">
          <cell r="A20437" t="str">
            <v>Q86YJ5</v>
          </cell>
          <cell r="E20437" t="str">
            <v>E3 ubiquitin-protein ligase MARCHF9 (EC 2.3.2.27) (Membrane-associated RING finger protein 9) (Membrane-associated RING-CH protein IX) (MARCH-IX) (RING finger protein 179) (RING-type E3 ubiquitin transferase MARCHF9)</v>
          </cell>
        </row>
        <row r="20438">
          <cell r="A20438" t="str">
            <v>Q86YJ6</v>
          </cell>
          <cell r="E20438" t="str">
            <v>Threonine synthase-like 2 (TSH2) (EC 4.2.3.-) (Secreted osteoclastogenic factor of activated T-cells) (SOFAT)</v>
          </cell>
        </row>
        <row r="20439">
          <cell r="A20439" t="str">
            <v>Q86YJ7</v>
          </cell>
          <cell r="E20439" t="str">
            <v>Ankyrin repeat domain-containing protein 13B</v>
          </cell>
        </row>
        <row r="20440">
          <cell r="A20440" t="str">
            <v>Q86YL7</v>
          </cell>
          <cell r="E20440" t="str">
            <v>Podoplanin (Aggrus) (Glycoprotein 36) (Gp36) (PA2.26 antigen) (T1-alpha) (T1A) [Cleaved into: 29kDa cytosolic podoplanin intracellular domain (PICD)]</v>
          </cell>
        </row>
        <row r="20441">
          <cell r="A20441" t="str">
            <v>Q86YM7</v>
          </cell>
          <cell r="E20441" t="str">
            <v>Homer protein homolog 1 (Homer-1)</v>
          </cell>
        </row>
        <row r="20442">
          <cell r="A20442" t="str">
            <v>Q86YN6</v>
          </cell>
          <cell r="E20442" t="str">
            <v>Peroxisome proliferator-activated receptor gamma coactivator 1-beta (PGC-1-beta) (PPAR-gamma coactivator 1-beta) (PPARGC-1-beta) (PGC-1-related estrogen receptor alpha coactivator)</v>
          </cell>
        </row>
        <row r="20443">
          <cell r="A20443" t="str">
            <v>Q86YP4</v>
          </cell>
          <cell r="E20443" t="str">
            <v>Transcriptional repressor p66-alpha (Hp66alpha) (GATA zinc finger domain-containing protein 2A)</v>
          </cell>
        </row>
        <row r="20444">
          <cell r="A20444" t="str">
            <v>Q86YR5</v>
          </cell>
          <cell r="E20444" t="str">
            <v>G-protein-signaling modulator 1 (Activator of G-protein signaling 3)</v>
          </cell>
        </row>
        <row r="20445">
          <cell r="A20445" t="str">
            <v>Q86YR7</v>
          </cell>
          <cell r="E20445" t="str">
            <v>Probable guanine nucleotide exchange factor MCF2L2 (Dbs-related Rho family guanine nucleotide exchange factor) (MCF2-transforming sequence-like protein 2)</v>
          </cell>
        </row>
        <row r="20446">
          <cell r="A20446" t="str">
            <v>Q86YS3</v>
          </cell>
          <cell r="E20446" t="str">
            <v>Rab11 family-interacting protein 4 (FIP4-Rab11) (Rab11-FIP4) (Arfophilin-2)</v>
          </cell>
        </row>
        <row r="20447">
          <cell r="A20447" t="str">
            <v>Q86YS6</v>
          </cell>
          <cell r="E20447" t="str">
            <v>Ras-related protein Rab-43 (Ras-related protein Rab-41)</v>
          </cell>
        </row>
        <row r="20448">
          <cell r="A20448" t="str">
            <v>Q86YS7</v>
          </cell>
          <cell r="E20448" t="str">
            <v>C2 domain-containing protein 5 (C2 domain-containing phosphoprotein of 138 kDa)</v>
          </cell>
        </row>
        <row r="20449">
          <cell r="A20449" t="str">
            <v>Q86YT5</v>
          </cell>
          <cell r="E20449" t="str">
            <v>Na(+)/citrate cotransporter (NaCT) (Sodium-coupled citrate transporter) (Sodium-dependent citrate transporter) (Solute carrier family 13 member 5)</v>
          </cell>
        </row>
        <row r="20450">
          <cell r="A20450" t="str">
            <v>Q86YT6</v>
          </cell>
          <cell r="E20450" t="str">
            <v>E3 ubiquitin-protein ligase MIB1 (EC 2.3.2.27) (DAPK-interacting protein 1) (DIP-1) (Mind bomb homolog 1) (RING-type E3 ubiquitin transferase MIB1) (Zinc finger ZZ type with ankyrin repeat domain protein 2)</v>
          </cell>
        </row>
        <row r="20451">
          <cell r="A20451" t="str">
            <v>Q86YT9</v>
          </cell>
          <cell r="E20451" t="str">
            <v>Junctional adhesion molecule-like (Adhesion molecule interacting with CXADR antigen 1) (Dendritic cell-specific protein CREA7-1)</v>
          </cell>
        </row>
        <row r="20452">
          <cell r="A20452" t="str">
            <v>Q86YV0</v>
          </cell>
          <cell r="E20452" t="str">
            <v>RAS protein activator like-3</v>
          </cell>
        </row>
        <row r="20453">
          <cell r="A20453" t="str">
            <v>Q86YV5</v>
          </cell>
          <cell r="E20453" t="str">
            <v>Inactive tyrosine-protein kinase PRAG1 (PEAK1-related kinase-activating pseudokinase 1) (Pragmin) (Sugen kinase 223) (SgK223)</v>
          </cell>
        </row>
        <row r="20454">
          <cell r="A20454" t="str">
            <v>Q86YV9</v>
          </cell>
          <cell r="E20454" t="str">
            <v>BLOC-2 complex member HPS6 (Hermansky-Pudlak syndrome 6 protein) (Ruby-eye protein homolog) (Ru)</v>
          </cell>
        </row>
        <row r="20455">
          <cell r="A20455" t="str">
            <v>Q86YW0</v>
          </cell>
          <cell r="E20455" t="str">
            <v>1-phosphatidylinositol 4,5-bisphosphate phosphodiesterase zeta-1 (EC 3.1.4.11) (Phosphoinositide phospholipase C-zeta-1) (Phospholipase C-zeta-1) (PLC-zeta-1) (Testis-development protein NYD-SP27)</v>
          </cell>
        </row>
        <row r="20456">
          <cell r="A20456" t="str">
            <v>Q86YW5</v>
          </cell>
          <cell r="E20456" t="str">
            <v>Trem-like transcript 1 protein (TLT-1) (Triggering receptor expressed on myeloid cells-like protein 1)</v>
          </cell>
        </row>
        <row r="20457">
          <cell r="A20457" t="str">
            <v>Q86YW7</v>
          </cell>
          <cell r="E20457" t="str">
            <v>Glycoprotein hormone beta-5 (Thyrostimulin subunit beta)</v>
          </cell>
        </row>
        <row r="20458">
          <cell r="A20458" t="str">
            <v>Q86YW9</v>
          </cell>
          <cell r="E20458" t="str">
            <v>Mediator of RNA polymerase II transcription subunit 12-like protein (Mediator complex subunit 12-like protein) (Thyroid hormone receptor-associated-like protein) (Trinucleotide repeat-containing gene 11 protein-like)</v>
          </cell>
        </row>
        <row r="20459">
          <cell r="A20459" t="str">
            <v>Q86YZ3</v>
          </cell>
          <cell r="E20459" t="str">
            <v>Hornerin</v>
          </cell>
        </row>
        <row r="20460">
          <cell r="A20460" t="str">
            <v>Q86Z02</v>
          </cell>
          <cell r="E20460" t="str">
            <v>Homeodomain-interacting protein kinase 1 (EC 2.7.11.1) (Nuclear body-associated kinase 2)</v>
          </cell>
        </row>
        <row r="20461">
          <cell r="A20461" t="str">
            <v>Q86Z14</v>
          </cell>
          <cell r="E20461" t="str">
            <v>Beta-klotho (BKL) (BetaKlotho) (Klotho beta-like protein)</v>
          </cell>
        </row>
        <row r="20462">
          <cell r="A20462" t="str">
            <v>Q86Z20</v>
          </cell>
          <cell r="E20462" t="str">
            <v>Coiled-coil domain-containing protein 125 (Protein kenae)</v>
          </cell>
        </row>
        <row r="20463">
          <cell r="A20463" t="str">
            <v>Q86Z23</v>
          </cell>
          <cell r="E20463" t="str">
            <v>Complement C1q-like protein 4 (C1q and tumor necrosis factor-related protein 11) (C1q/TNF-related protein 11)</v>
          </cell>
        </row>
        <row r="20464">
          <cell r="A20464" t="str">
            <v>Q8AV57</v>
          </cell>
          <cell r="E20464" t="str">
            <v>Protein sidekick-2</v>
          </cell>
        </row>
        <row r="20465">
          <cell r="A20465" t="str">
            <v>Q8AV58</v>
          </cell>
          <cell r="E20465" t="str">
            <v>Protein sidekick-1</v>
          </cell>
        </row>
        <row r="20466">
          <cell r="A20466" t="str">
            <v>Q8AWC3</v>
          </cell>
          <cell r="E20466" t="str">
            <v>Activity-regulated cytoskeleton-associated protein (Activity-regulated gene 3.1 protein homolog) (ARC/ARG3.1) (Arg3.1)</v>
          </cell>
        </row>
        <row r="20467">
          <cell r="A20467" t="str">
            <v>Q8AXY6</v>
          </cell>
          <cell r="E20467" t="str">
            <v>Muscle, skeletal receptor tyrosine protein kinase (EC 2.7.10.1) (Muscle-specific tyrosine protein kinase receptor) (MuSK) (Muscle-specific kinase receptor)</v>
          </cell>
        </row>
        <row r="20468">
          <cell r="A20468" t="str">
            <v>Q8AYC9</v>
          </cell>
          <cell r="E20468" t="str">
            <v>Serine/threonine-protein kinase Chk1 (EC 2.7.11.1) (CHK1 checkpoint homolog) (Checkpoint kinase-1)</v>
          </cell>
        </row>
        <row r="20469">
          <cell r="A20469" t="str">
            <v>Q8AYD0</v>
          </cell>
          <cell r="E20469" t="str">
            <v>Cadherin-5 (Vascular endothelial cadherin) (VE-cadherin)</v>
          </cell>
        </row>
        <row r="20470">
          <cell r="A20470" t="str">
            <v>Q8AYS8</v>
          </cell>
          <cell r="E20470" t="str">
            <v>Calcium-activated potassium channel subunit alpha-1 (BK channel) (BKCA alpha) (Calcium-activated potassium channel, subfamily M subunit alpha-1) (K(VCA)alpha) (KCa1.1) (Maxi K channel) (MaxiK) (Slo-alpha) (Slo1) (Slowpoke homolog) (Slo homolog) (cSlo)</v>
          </cell>
        </row>
        <row r="20471">
          <cell r="A20471" t="str">
            <v>Q8BFP9</v>
          </cell>
          <cell r="E20471" t="str">
            <v>[Pyruvate dehydrogenase (acetyl-transferring)] kinase isozyme 1, mitochondrial (EC 2.7.11.2) (Pyruvate dehydrogenase kinase isoform 1) (PDH kinase 1)</v>
          </cell>
        </row>
        <row r="20472">
          <cell r="A20472" t="str">
            <v>Q8BFQ3</v>
          </cell>
          <cell r="E20472" t="str">
            <v>Ovarian cancer G-protein coupled receptor 1 (G-protein coupled receptor 68) (Sphingosylphosphorylcholine receptor)</v>
          </cell>
        </row>
        <row r="20473">
          <cell r="A20473" t="str">
            <v>Q8BFQ4</v>
          </cell>
          <cell r="E20473" t="str">
            <v>WD repeat-containing protein 82</v>
          </cell>
        </row>
        <row r="20474">
          <cell r="A20474" t="str">
            <v>Q8BFU0</v>
          </cell>
          <cell r="E20474" t="str">
            <v>R-spondin-2 (Cysteine-rich and single thrombospondin domain-containing protein 2) (Cristin-2) (mCristin-2) (Roof plate-specific spondin-2)</v>
          </cell>
        </row>
        <row r="20475">
          <cell r="A20475" t="str">
            <v>Q8BFU2</v>
          </cell>
          <cell r="E20475" t="str">
            <v>Histone H2A type 3 (H2A-clustered histone 25)</v>
          </cell>
        </row>
        <row r="20476">
          <cell r="A20476" t="str">
            <v>Q8BFU8</v>
          </cell>
          <cell r="E20476" t="str">
            <v>Vesicular glutamate transporter 3 (VGluT3) (Solute carrier family 17 member 8)</v>
          </cell>
        </row>
        <row r="20477">
          <cell r="A20477" t="str">
            <v>Q8BFV2</v>
          </cell>
          <cell r="E20477" t="str">
            <v>PCI domain-containing protein 2 (CSN12-like protein)</v>
          </cell>
        </row>
        <row r="20478">
          <cell r="A20478" t="str">
            <v>Q8BFV3</v>
          </cell>
          <cell r="E20478" t="str">
            <v>Dual specificity protein phosphatase 4 (EC 3.1.3.16) (EC 3.1.3.48)</v>
          </cell>
        </row>
        <row r="20479">
          <cell r="A20479" t="str">
            <v>Q8BFW3</v>
          </cell>
          <cell r="E20479" t="str">
            <v>Protein phosphatase 1 regulatory subunit 15B (Constitutive repressor of eIF2alpha phosphorylation) (CReP)</v>
          </cell>
        </row>
        <row r="20480">
          <cell r="A20480" t="str">
            <v>Q8BFW4</v>
          </cell>
          <cell r="E20480" t="str">
            <v>E3 ubiquitin-protein ligase TRIM65 (EC 2.3.2.27) (Tripartite motif-containing protein 65)</v>
          </cell>
        </row>
        <row r="20481">
          <cell r="A20481" t="str">
            <v>Q8BFW6</v>
          </cell>
          <cell r="E20481" t="str">
            <v>Ectonucleoside triphosphate diphosphohydrolase 3 (NTPDase 3) (EC 3.6.1.5) (Ecto-ATP diphosphohydrolase 3) (Ecto-ATPDase 3) (Ecto-ATPase 3)</v>
          </cell>
        </row>
        <row r="20482">
          <cell r="A20482" t="str">
            <v>Q8BFX1</v>
          </cell>
          <cell r="E20482" t="str">
            <v>E3 ubiquitin-protein ligase RNF187 (EC 2.3.2.27) (RING domain AP1 coactivator 1) (RACO-1) (RING finger protein 187) (RING-type E3 ubiquitin transferase RNF187)</v>
          </cell>
        </row>
        <row r="20483">
          <cell r="A20483" t="str">
            <v>Q8BFY0</v>
          </cell>
          <cell r="E20483" t="str">
            <v>Phosphoinositide-interacting protein</v>
          </cell>
        </row>
        <row r="20484">
          <cell r="A20484" t="str">
            <v>Q8BFY6</v>
          </cell>
          <cell r="E20484" t="str">
            <v>Peflin (PEF protein with a long N-terminal hydrophobic domain) (Penta-EF hand domain-containing protein 1)</v>
          </cell>
        </row>
        <row r="20485">
          <cell r="A20485" t="str">
            <v>Q8BFZ4</v>
          </cell>
          <cell r="E20485" t="str">
            <v>F-box/LRR-repeat protein 21 (F-box and leucine-rich repeat protein 21) (F-box and leucine-rich repeat protein 3B) (F-box/LRR-repeat protein 3B)</v>
          </cell>
        </row>
        <row r="20486">
          <cell r="A20486" t="str">
            <v>Q8BG07</v>
          </cell>
          <cell r="E20486" t="str">
            <v>5'-3' exonuclease PLD4 (EC 3.1.16.1) (Choline phosphatase 4) (Phosphatidylcholine-hydrolyzing phospholipase D4) (Phospholipase D4) (PLD 4)</v>
          </cell>
        </row>
        <row r="20487">
          <cell r="A20487" t="str">
            <v>Q8BG15</v>
          </cell>
          <cell r="E20487" t="str">
            <v>CTD small phosphatase-like protein 2 (CTDSP-like 2) (EC 3.1.3.-)</v>
          </cell>
        </row>
        <row r="20488">
          <cell r="A20488" t="str">
            <v>Q8BG16</v>
          </cell>
          <cell r="E20488" t="str">
            <v>Sodium-dependent neutral amino acid transporter B(0)AT2 (Sodium- and chloride-dependent neurotransmitter transporter NTT73) (Solute carrier family 6 member 15) (Transporter v7-3)</v>
          </cell>
        </row>
        <row r="20489">
          <cell r="A20489" t="str">
            <v>Q8BG19</v>
          </cell>
          <cell r="E20489" t="str">
            <v>Protein O-mannosyl-transferase TMTC4 (EC 2.4.1.109) (Transmembrane and TPR repeat-containing protein 4)</v>
          </cell>
        </row>
        <row r="20490">
          <cell r="A20490" t="str">
            <v>Q8BG22</v>
          </cell>
          <cell r="E20490" t="str">
            <v>Calcium-activated chloride channel regulator 2 (EC 3.4.-.-) (Calcium-activated chloride channel family member 5) (mCLCA5)</v>
          </cell>
        </row>
        <row r="20491">
          <cell r="A20491" t="str">
            <v>Q8BG26</v>
          </cell>
          <cell r="E20491" t="str">
            <v>AP-4 complex accessory subunit RUSC1 (New molecule containing SH3 at the carboxy-terminus) (Nesca) (RUN and SH3 domain-containing protein 1)</v>
          </cell>
        </row>
        <row r="20492">
          <cell r="A20492" t="str">
            <v>Q8BG30</v>
          </cell>
          <cell r="E20492" t="str">
            <v>Negative elongation factor A (NELF-A) (Wolf-Hirschhorn syndrome candidate 2 homolog) (mWHSC2)</v>
          </cell>
        </row>
        <row r="20493">
          <cell r="A20493" t="str">
            <v>Q8BG32</v>
          </cell>
          <cell r="E20493" t="str">
            <v>26S proteasome non-ATPase regulatory subunit 11 (26S proteasome regulatory subunit RPN6) (26S proteasome regulatory subunit S9) (26S proteasome regulatory subunit p44.5)</v>
          </cell>
        </row>
        <row r="20494">
          <cell r="A20494" t="str">
            <v>Q8BG36</v>
          </cell>
          <cell r="E20494" t="str">
            <v>Doublesex- and mab-3-related transcription factor 2 (Doublesex-like 2 protein) (Terra)</v>
          </cell>
        </row>
        <row r="20495">
          <cell r="A20495" t="str">
            <v>Q8BG39</v>
          </cell>
          <cell r="E20495" t="str">
            <v>Synaptic vesicle glycoprotein 2B (Synaptic vesicle protein 2B)</v>
          </cell>
        </row>
        <row r="20496">
          <cell r="A20496" t="str">
            <v>Q8BG40</v>
          </cell>
          <cell r="E20496" t="str">
            <v>Katanin p80 WD40 repeat-containing subunit B1 (Katanin p80 subunit B1) (p80 katanin)</v>
          </cell>
        </row>
        <row r="20497">
          <cell r="A20497" t="str">
            <v>Q8BG41</v>
          </cell>
          <cell r="E20497" t="str">
            <v>Proteasome subunit beta type-11 (EC 3.4.25.1) (Proteasome subunit beta-5t)</v>
          </cell>
        </row>
        <row r="20498">
          <cell r="A20498" t="str">
            <v>Q8BG47</v>
          </cell>
          <cell r="E20498" t="str">
            <v>E3 ubiquitin-protein ligase RNF152 (EC 2.3.2.27) (RING finger protein 152) (RING-type E3 ubiquitin transferase RNF152)</v>
          </cell>
        </row>
        <row r="20499">
          <cell r="A20499" t="str">
            <v>Q8BG48</v>
          </cell>
          <cell r="E20499" t="str">
            <v>Serine/threonine-protein kinase 17B (EC 2.7.11.1) (DAP kinase-related apoptosis-inducing protein kinase 2)</v>
          </cell>
        </row>
        <row r="20500">
          <cell r="A20500" t="str">
            <v>Q8BG51</v>
          </cell>
          <cell r="E20500" t="str">
            <v>Mitochondrial Rho GTPase 1 (MIRO-1) (EC 3.6.5.-) (Ras homolog gene family member T1)</v>
          </cell>
        </row>
        <row r="20501">
          <cell r="A20501" t="str">
            <v>Q8BG55</v>
          </cell>
          <cell r="E20501" t="str">
            <v>G-protein coupled receptor 171</v>
          </cell>
        </row>
        <row r="20502">
          <cell r="A20502" t="str">
            <v>Q8BG58</v>
          </cell>
          <cell r="E20502" t="str">
            <v>Transmembrane prolyl 4-hydroxylase (P4H-TM) (EC 1.14.11.29) (Hypoxia-inducible factor prolyl hydroxylase 4) (HIF-PH4) (HIF-prolyl hydroxylase 4) (HPH-4)</v>
          </cell>
        </row>
        <row r="20503">
          <cell r="A20503" t="str">
            <v>Q8BG60</v>
          </cell>
          <cell r="E20503" t="str">
            <v>Thioredoxin-interacting protein (Vitamin D3 up-regulated protein 1)</v>
          </cell>
        </row>
        <row r="20504">
          <cell r="A20504" t="str">
            <v>Q8BG84</v>
          </cell>
          <cell r="E20504" t="str">
            <v>Leukocyte-associated immunoglobulin-like receptor 1 (LAIR-1) (mLAIR1) (CD antigen CD305)</v>
          </cell>
        </row>
        <row r="20505">
          <cell r="A20505" t="str">
            <v>Q8BG87</v>
          </cell>
          <cell r="E20505" t="str">
            <v>Methylcytosine dioxygenase TET3 (EC 1.14.11.80)</v>
          </cell>
        </row>
        <row r="20506">
          <cell r="A20506" t="str">
            <v>Q8BG89</v>
          </cell>
          <cell r="E20506" t="str">
            <v>Protein ZNF365 (DISC1-binding zinc-finger protein) (Su48)</v>
          </cell>
        </row>
        <row r="20507">
          <cell r="A20507" t="str">
            <v>Q8BG93</v>
          </cell>
          <cell r="E20507" t="str">
            <v>Nucleotide triphosphate diphosphatase NUDT15 (EC 3.6.1.9) (MutT homolog 2) (mMTH2) (Nucleoside diphosphate-linked moiety X motif 15) (Nudix motif 15) (Nucleoside diphosphate-linked to another moiety X hydrolase 15) (Nudix hydrolase 15)</v>
          </cell>
        </row>
        <row r="20508">
          <cell r="A20508" t="str">
            <v>Q8BG99</v>
          </cell>
          <cell r="E20508" t="str">
            <v>Homeobox protein PKNOX2 (Homeobox protein PREP-2) (PBX/knotted homeobox 2)</v>
          </cell>
        </row>
        <row r="20509">
          <cell r="A20509" t="str">
            <v>Q8BGA3</v>
          </cell>
          <cell r="E20509" t="str">
            <v>Leucine-rich repeat transmembrane neuronal protein 2</v>
          </cell>
        </row>
        <row r="20510">
          <cell r="A20510" t="str">
            <v>Q8BGC4</v>
          </cell>
          <cell r="E20510" t="str">
            <v>Prostaglandin reductase-3 (PTGR-3) (EC 1.3.1.48) (15-oxoprostaglandin 13-reductase) (Zinc-binding alcohol dehydrogenase domain-containing protein 2)</v>
          </cell>
        </row>
        <row r="20511">
          <cell r="A20511" t="str">
            <v>Q8BGD4</v>
          </cell>
          <cell r="E20511" t="str">
            <v>Solute carrier organic anion transporter family member 4C1 (Slco4c1) (Oatp-R) (Organic anion transporting polypeptide 4C1) (OATP4C1) (Solute carrier family 21 member 20)</v>
          </cell>
        </row>
        <row r="20512">
          <cell r="A20512" t="str">
            <v>Q8BGD5</v>
          </cell>
          <cell r="E20512" t="str">
            <v>Carnitine O-palmitoyltransferase 1, brain isoform (CPT1-B) (EC 2.3.1.21) (CPT IC) (Carnitine O-palmitoyltransferase I, brain isoform) (CPTI-B) (Carnitine palmitoyltransferase 1C)</v>
          </cell>
        </row>
        <row r="20513">
          <cell r="A20513" t="str">
            <v>Q8BGD6</v>
          </cell>
          <cell r="E20513" t="str">
            <v>Neutral amino acid transporter 9 (Solute carrier family 38 member 9)</v>
          </cell>
        </row>
        <row r="20514">
          <cell r="A20514" t="str">
            <v>Q8BGD7</v>
          </cell>
          <cell r="E20514" t="str">
            <v>Neuronal PAS domain-containing protein 4 (Neuronal PAS4) (HLH-PAS transcription factor NXF) (Limbic-enhanced PAS protein) (LE-PAS)</v>
          </cell>
        </row>
        <row r="20515">
          <cell r="A20515" t="str">
            <v>Q8BGE5</v>
          </cell>
          <cell r="E20515" t="str">
            <v>Fanconi anemia group M protein homolog (Protein FACM) (EC 3.6.4.13) (ATP-dependent RNA helicase FANCM)</v>
          </cell>
        </row>
        <row r="20516">
          <cell r="A20516" t="str">
            <v>Q8BGE6</v>
          </cell>
          <cell r="E20516" t="str">
            <v>Cysteine protease ATG4B (EC 3.4.22.-) (AUT-like 1 cysteine endopeptidase) (Autophagy-related cysteine endopeptidase 1) (Autophagin-1) (Autophagy-related protein 4 homolog B) (MmAPG4B)</v>
          </cell>
        </row>
        <row r="20517">
          <cell r="A20517" t="str">
            <v>Q8BGE7</v>
          </cell>
          <cell r="E20517" t="str">
            <v>Tripartite motif-containing protein 6 (EC 2.3.2.27) (RING-type E3 ubiquitin transferase TRIM6)</v>
          </cell>
        </row>
        <row r="20518">
          <cell r="A20518" t="str">
            <v>Q8BGF7</v>
          </cell>
          <cell r="E20518" t="str">
            <v>PAN2-PAN3 deadenylation complex catalytic subunit Pan2 (EC 3.1.13.4) (Inactive ubiquitin carboxyl-terminal hydrolase 52) (PAB1P-dependent poly(A)-specific ribonuclease) (Poly(A)-nuclease deadenylation complex subunit 2) (PAN deadenylation complex subunit 2)</v>
          </cell>
        </row>
        <row r="20519">
          <cell r="A20519" t="str">
            <v>Q8BGG0</v>
          </cell>
          <cell r="E20519" t="str">
            <v>Proton-coupled zinc antiporter SLC30A8 (Solute carrier family 30 member 8) (Zinc transporter 8) (ZnT-8)</v>
          </cell>
        </row>
        <row r="20520">
          <cell r="A20520" t="str">
            <v>Q8BGG7</v>
          </cell>
          <cell r="E20520" t="str">
            <v>Ubiquitin-associated and SH3 domain-containing protein B (EC 3.1.3.48) (Cbl-interacting protein p70) (Suppressor of T-cell receptor signaling 1) (STS-1) (T-cell ubiquitin ligand 2) (TULA-2) (Tyrosine-protein phosphatase STS1/TULA2)</v>
          </cell>
        </row>
        <row r="20521">
          <cell r="A20521" t="str">
            <v>Q8BGH4</v>
          </cell>
          <cell r="E20521" t="str">
            <v>Receptor expression-enhancing protein 1</v>
          </cell>
        </row>
        <row r="20522">
          <cell r="A20522" t="str">
            <v>Q8BGI3</v>
          </cell>
          <cell r="E20522" t="str">
            <v>Insulin-induced gene 1 protein (INSIG-1)</v>
          </cell>
        </row>
        <row r="20523">
          <cell r="A20523" t="str">
            <v>Q8BGJ0</v>
          </cell>
          <cell r="E20523" t="str">
            <v>Palmitoyltransferase ZDHHC15 (EC 2.3.1.225) (Acyltransferase ZDHHC15) (EC 2.3.1.-) (Zinc finger DHHC domain-containing protein 15) (DHHC-15)</v>
          </cell>
        </row>
        <row r="20524">
          <cell r="A20524" t="str">
            <v>Q8BGJ9</v>
          </cell>
          <cell r="E20524" t="str">
            <v>Splicing factor U2AF 26 kDa subunit (U2 auxiliary factor 26) (U2 small nuclear RNA auxiliary factor 1-like protein 4) (U2AF1-like 4)</v>
          </cell>
        </row>
        <row r="20525">
          <cell r="A20525" t="str">
            <v>Q8BGK6</v>
          </cell>
          <cell r="E20525" t="str">
            <v>Y+L amino acid transporter 2 (Solute carrier family 7 member 6) (y(+)L-type amino acid transporter 2) (Y+LAT2) (y+LAT-2)</v>
          </cell>
        </row>
        <row r="20526">
          <cell r="A20526" t="str">
            <v>Q8BGL3</v>
          </cell>
          <cell r="E20526" t="str">
            <v>Sulfotransferase 2A8 (SULT2A8) (Glycochenodeoxycholate sulfotransferase 2A8) (EC 2.8.2.34) (Liver sulfotransferase-like protein) (L-STL)</v>
          </cell>
        </row>
        <row r="20527">
          <cell r="A20527" t="str">
            <v>Q8BGM5</v>
          </cell>
          <cell r="E20527" t="str">
            <v>Bestrophin-2 (Vitelliform macular dystrophy 2-like protein 1)</v>
          </cell>
        </row>
        <row r="20528">
          <cell r="A20528" t="str">
            <v>Q8BGM7</v>
          </cell>
          <cell r="E20528" t="str">
            <v>5'-AMP-activated protein kinase subunit gamma-3 (AMPK gamma3) (AMPK subunit gamma-3)</v>
          </cell>
        </row>
        <row r="20529">
          <cell r="A20529" t="str">
            <v>Q8BGN3</v>
          </cell>
          <cell r="E20529" t="str">
            <v>Glycerophosphocholine cholinephosphodiesterase ENPP6 (GPC-Cpde) (EC 3.1.4.-) (EC 3.1.4.38) (Choline-specific glycerophosphodiester phosphodiesterase) (Ectonucleotide pyrophosphatase/phosphodiesterase family member 6) (E-NPP 6) (NPP-6)</v>
          </cell>
        </row>
        <row r="20530">
          <cell r="A20530" t="str">
            <v>Q8BGQ1</v>
          </cell>
          <cell r="E20530" t="str">
            <v>Spermatogenesis-defective protein 39 homolog (hSPE-39) (VPS33B-interacting protein in apical-basolateral polarity regulator) (VPS33B-interacting protein in polarity and apical restriction)</v>
          </cell>
        </row>
        <row r="20531">
          <cell r="A20531" t="str">
            <v>Q8BGQ2</v>
          </cell>
          <cell r="E20531" t="str">
            <v>Cysteine/serine-rich nuclear protein 2 (CSRNP-2) (Protein FAM130A1) (TGF-beta-induced apoptosis protein 12) (TAIP-12)</v>
          </cell>
        </row>
        <row r="20532">
          <cell r="A20532" t="str">
            <v>Q8BGQ7</v>
          </cell>
          <cell r="E20532" t="str">
            <v>Alanine--tRNA ligase, cytoplasmic (EC 6.1.1.7) (Alanyl-tRNA synthetase) (AlaRS) (Protein sticky) (Sti)</v>
          </cell>
        </row>
        <row r="20533">
          <cell r="A20533" t="str">
            <v>Q8BGR2</v>
          </cell>
          <cell r="E20533" t="str">
            <v>Volume-regulated anion channel subunit LRRC8D (Leucine-rich repeat-containing protein 5) (Leucine-rich repeat-containing protein 8D)</v>
          </cell>
        </row>
        <row r="20534">
          <cell r="A20534" t="str">
            <v>Q8BGS1</v>
          </cell>
          <cell r="E20534" t="str">
            <v>Band 4.1-like protein 5 (Erythrocyte membrane protein band 4.1-like 5)</v>
          </cell>
        </row>
        <row r="20535">
          <cell r="A20535" t="str">
            <v>Q8BGS7</v>
          </cell>
          <cell r="E20535" t="str">
            <v>Choline/ethanolaminephosphotransferase 1 (mCEPT1) (EC 2.7.8.1) (EC 2.7.8.2) (1-alkenyl-2-acylglycerol choline phosphotransferase) (EC 2.7.8.22)</v>
          </cell>
        </row>
        <row r="20536">
          <cell r="A20536" t="str">
            <v>Q8BGT0</v>
          </cell>
          <cell r="E20536" t="str">
            <v>Osteopetrosis-associated transmembrane protein 1 (Chloride channel 7 beta subunit) (Grey-lethal protein)</v>
          </cell>
        </row>
        <row r="20537">
          <cell r="A20537" t="str">
            <v>Q8BGT1</v>
          </cell>
          <cell r="E20537" t="str">
            <v>Leucine-rich repeat transmembrane protein FLRT3 (Fibronectin leucine rich transmembrane protein 3)</v>
          </cell>
        </row>
        <row r="20538">
          <cell r="A20538" t="str">
            <v>Q8BGT6</v>
          </cell>
          <cell r="E20538" t="str">
            <v>MICAL-like protein 1 (Molecule interacting with Rab13) (MIRab13)</v>
          </cell>
        </row>
        <row r="20539">
          <cell r="A20539" t="str">
            <v>Q8BGU2</v>
          </cell>
          <cell r="E20539" t="str">
            <v>Cerebellin-2</v>
          </cell>
        </row>
        <row r="20540">
          <cell r="A20540" t="str">
            <v>Q8BGU5</v>
          </cell>
          <cell r="E20540" t="str">
            <v>Cyclin-Y (Cyclin fold protein 1)</v>
          </cell>
        </row>
        <row r="20541">
          <cell r="A20541" t="str">
            <v>Q8BGV3</v>
          </cell>
          <cell r="E20541" t="str">
            <v>Tumor-associated calcium signal transducer 2 (Cell surface glycoprotein Trop-2)</v>
          </cell>
        </row>
        <row r="20542">
          <cell r="A20542" t="str">
            <v>Q8BGV5</v>
          </cell>
          <cell r="E20542" t="str">
            <v>Zinc finger protein 8 (Zinc finger protein 128)</v>
          </cell>
        </row>
        <row r="20543">
          <cell r="A20543" t="str">
            <v>Q8BGV7</v>
          </cell>
          <cell r="E20543" t="str">
            <v>BTB/POZ domain-containing adapter for CUL3-mediated RhoA degradation protein 1 (BTB/POZ domain-containing protein KCTD13) (Polymerase delta-interacting protein 1)</v>
          </cell>
        </row>
        <row r="20544">
          <cell r="A20544" t="str">
            <v>Q8BGV8</v>
          </cell>
          <cell r="E20544" t="str">
            <v>Mitochondrial dynamics protein MID51 (Mitochondrial dynamics protein of 51 kDa homolog) (Mitochondrial elongation factor 1) (Smith-Magenis syndrome chromosomal region candidate gene 7 protein-like)</v>
          </cell>
        </row>
        <row r="20545">
          <cell r="A20545" t="str">
            <v>Q8BGV9</v>
          </cell>
          <cell r="E20545" t="str">
            <v>Cysteine protease ATG4D (EC 3.4.22.-) (AUT-like 4 cysteine endopeptidase) (Autophagy-related cysteine endopeptidase 4) (Autophagin-4) (Autophagy-related protein 4 homolog D) [Cleaved into: Cysteine protease ATG4D, mitochondrial]</v>
          </cell>
        </row>
        <row r="20546">
          <cell r="A20546" t="str">
            <v>Q8BGW0</v>
          </cell>
          <cell r="E20546" t="str">
            <v>Protein THEMIS (Grb2-associating protein) (Gasp) (Protein thylex) (Thymocyte-expressed molecule involved in selection)</v>
          </cell>
        </row>
        <row r="20547">
          <cell r="A20547" t="str">
            <v>Q8BGW1</v>
          </cell>
          <cell r="E20547" t="str">
            <v>Alpha-ketoglutarate-dependent dioxygenase FTO (Fat mass and obesity-associated protein) (Protein fatso)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v>
          </cell>
        </row>
        <row r="20548">
          <cell r="A20548" t="str">
            <v>Q8BGW3</v>
          </cell>
          <cell r="E20548" t="str">
            <v>Class E basic helix-loop-helix protein 23 (bHLHe23) (Class B basic helix-loop-helix protein 4) (bHLHb4)</v>
          </cell>
        </row>
        <row r="20549">
          <cell r="A20549" t="str">
            <v>Q8BGW5</v>
          </cell>
          <cell r="E20549" t="str">
            <v>SOSS complex subunit B2 (Nucleic acid-binding protein 1) (Oligonucleotide/oligosaccharide-binding fold-containing protein 2A) (Sensor of single-strand DNA complex subunit B2) (Sensor of ssDNA subunit B2) (SOSS-B2) (Single-stranded DNA-binding protein 2)</v>
          </cell>
        </row>
        <row r="20550">
          <cell r="A20550" t="str">
            <v>Q8BGX0</v>
          </cell>
          <cell r="E20550" t="str">
            <v>E3 ubiquitin-protein ligase TRIM23 (EC 2.3.2.27) (ADP-ribosylation factor domain-containing protein 1) (GTP-binding protein ARD-1) (RING-type E3 ubiquitin transferase TRIM23) (Tripartite motif-containing protein 23)</v>
          </cell>
        </row>
        <row r="20551">
          <cell r="A20551" t="str">
            <v>Q8BGY9</v>
          </cell>
          <cell r="E20551" t="str">
            <v>High affinity choline transporter 1 (Hemicholinium-3-sensitive choline transporter) (CHT) (Solute carrier family 5 member 7)</v>
          </cell>
        </row>
        <row r="20552">
          <cell r="A20552" t="str">
            <v>Q8BGZ7</v>
          </cell>
          <cell r="E20552" t="str">
            <v>Keratin, type II cytoskeletal 75 (Cytokeratin-75) (CK-75) (Keratin-6 hair follicle) (mK6hf) (Keratin-75) (K75) (Type II keratin-K6hf) (Type-II keratin Kb18)</v>
          </cell>
        </row>
        <row r="20553">
          <cell r="A20553" t="str">
            <v>Q8BH04</v>
          </cell>
          <cell r="E20553" t="str">
            <v>Phosphoenolpyruvate carboxykinase [GTP], mitochondrial (PEPCK-M) (EC 4.1.1.32)</v>
          </cell>
        </row>
        <row r="20554">
          <cell r="A20554" t="str">
            <v>Q8BH06</v>
          </cell>
          <cell r="E20554" t="str">
            <v>Interleukin-17 receptor E (IL-17 receptor E) (IL-17RE)</v>
          </cell>
        </row>
        <row r="20555">
          <cell r="A20555" t="str">
            <v>Q8BH16</v>
          </cell>
          <cell r="E20555" t="str">
            <v>F-box/LRR-repeat protein 2 (F-box and leucine-rich repeat protein 2)</v>
          </cell>
        </row>
        <row r="20556">
          <cell r="A20556" t="str">
            <v>Q8BH35</v>
          </cell>
          <cell r="E20556" t="str">
            <v>Complement component C8 beta chain (Complement component 8 subunit beta)</v>
          </cell>
        </row>
        <row r="20557">
          <cell r="A20557" t="str">
            <v>Q8BH43</v>
          </cell>
          <cell r="E20557" t="str">
            <v>Actin-binding protein WASF2 (Protein WAVE-2) (Wiskott-Aldrich syndrome protein family member 2) (WASP family protein member 2)</v>
          </cell>
        </row>
        <row r="20558">
          <cell r="A20558" t="str">
            <v>Q8BH52</v>
          </cell>
          <cell r="E20558" t="str">
            <v>Cyclic AMP-responsive element-binding protein 3-like protein 2 (cAMP-responsive element-binding protein 3-like protein 2) [Cleaved into: Processed cyclic AMP-responsive element-binding protein 3-like protein 2]</v>
          </cell>
        </row>
        <row r="20559">
          <cell r="A20559" t="str">
            <v>Q8BH53</v>
          </cell>
          <cell r="E20559" t="str">
            <v>Cilia- and flagella-associated protein 69</v>
          </cell>
        </row>
        <row r="20560">
          <cell r="A20560" t="str">
            <v>Q8BH57</v>
          </cell>
          <cell r="E20560" t="str">
            <v>WD repeat-containing protein 48 (USP1-associated factor 1)</v>
          </cell>
        </row>
        <row r="20561">
          <cell r="A20561" t="str">
            <v>Q8BH59</v>
          </cell>
          <cell r="E20561" t="str">
            <v>Electrogenic aspartate/glutamate antiporter SLC25A12, mitochondrial (Solute carrier family 25 member 12)</v>
          </cell>
        </row>
        <row r="20562">
          <cell r="A20562" t="str">
            <v>Q8BH60</v>
          </cell>
          <cell r="E20562" t="str">
            <v>Golgi-associated PDZ and coiled-coil motif-containing protein (CFTR-associated ligand) (PDZ protein interacting specifically with TC10) (PIST)</v>
          </cell>
        </row>
        <row r="20563">
          <cell r="A20563" t="str">
            <v>Q8BH61</v>
          </cell>
          <cell r="E20563" t="str">
            <v>Coagulation factor XIII A chain (Coagulation factor XIIIa) (EC 2.3.2.13) (Protein-glutamine gamma-glutamyltransferase A chain) (Transglutaminase A chain)</v>
          </cell>
        </row>
        <row r="20564">
          <cell r="A20564" t="str">
            <v>Q8BH64</v>
          </cell>
          <cell r="E20564" t="str">
            <v>EH domain-containing protein 2</v>
          </cell>
        </row>
        <row r="20565">
          <cell r="A20565" t="str">
            <v>Q8BH66</v>
          </cell>
          <cell r="E20565" t="str">
            <v>Atlastin-1 (EC 3.6.5.-) (Spastic paraplegia 3A homolog)</v>
          </cell>
        </row>
        <row r="20566">
          <cell r="A20566" t="str">
            <v>Q8BH75</v>
          </cell>
          <cell r="E20566" t="str">
            <v>E3 ubiquitin-protein ligase NRDP1 (EC 2.3.2.27) (RING finger protein 41) (RING-type E3 ubiquitin transferase NRDP1)</v>
          </cell>
        </row>
        <row r="20567">
          <cell r="A20567" t="str">
            <v>Q8BH82</v>
          </cell>
          <cell r="E20567" t="str">
            <v>N-acyl-phosphatidylethanolamine-hydrolyzing phospholipase D (N-acyl phosphatidylethanolamine phospholipase D) (NAPE-PLD) (NAPE-hydrolyzing phospholipase D) (EC 3.1.4.54)</v>
          </cell>
        </row>
        <row r="20568">
          <cell r="A20568" t="str">
            <v>Q8BH95</v>
          </cell>
          <cell r="E20568" t="str">
            <v>Enoyl-CoA hydratase, mitochondrial (mECH) (mECH1) (EC 4.2.1.17) (EC 5.3.3.8) (Enoyl-CoA hydratase 1) (ECHS1) (Short-chain enoyl-CoA hydratase) (SCEH)</v>
          </cell>
        </row>
        <row r="20569">
          <cell r="A20569" t="str">
            <v>Q8BH97</v>
          </cell>
          <cell r="E20569" t="str">
            <v>Reticulocalbin-3</v>
          </cell>
        </row>
        <row r="20570">
          <cell r="A20570" t="str">
            <v>Q8BH98</v>
          </cell>
          <cell r="E20570" t="str">
            <v>Lysophospholipid acyltransferase 1 (LPLAT 1) (EC 2.3.1.-) (1-acylglycerophosphocholine O-acyltransferase) (EC 2.3.1.23) (1-acylglycerophosphoethanolamine O-acyltransferase MBOAT1) (EC 2.3.1.n7) (1-acylglycerophosphoserine O-acyltransferase MBOAT1) (EC 2.3.1.n6) (Lysophosphatidylethanolamine acyltransferase 1) (LPE acyltransferase 1) (LPEAT1) (Lyso-PE acyltransferase) (Lysophosphatidylserine acyltransferase) (LPSAT) (Lyso-PS acyltransferase) (Membrane-bound O-acyltransferase domain-containing protein 1) (O-acyltransferase domain-containing protein 1)</v>
          </cell>
        </row>
        <row r="20571">
          <cell r="A20571" t="str">
            <v>Q8BHA3</v>
          </cell>
          <cell r="E20571" t="str">
            <v>D-aminoacyl-tRNA deacylase 2 (EC 3.1.1.96) (Animalia-specific tRNA deacylase) (ATD) (D-tyrosyl-tRNA deacylase 2) (L-alanyl-tRNA deacylase)</v>
          </cell>
        </row>
        <row r="20572">
          <cell r="A20572" t="str">
            <v>Q8BHB0</v>
          </cell>
          <cell r="E20572" t="str">
            <v>Nucleotide-binding oligomerization domain-containing protein 1 (Caspase recruitment domain-containing protein 4)</v>
          </cell>
        </row>
        <row r="20573">
          <cell r="A20573" t="str">
            <v>Q8BHB3</v>
          </cell>
          <cell r="E20573" t="str">
            <v>Lymphocyte transmembrane adapter 1 (Linker for activation of X cells) (Membrane-associated adapter protein LAX)</v>
          </cell>
        </row>
        <row r="20574">
          <cell r="A20574" t="str">
            <v>Q8BHC0</v>
          </cell>
          <cell r="E20574" t="str">
            <v>Lymphatic vessel endothelial hyaluronic acid receptor 1 (LYVE-1) (Cell surface retention sequence-binding protein 1) (CRSBP-1) (Extracellular link domain-containing protein 1)</v>
          </cell>
        </row>
        <row r="20575">
          <cell r="A20575" t="str">
            <v>Q8BHC1</v>
          </cell>
          <cell r="E20575" t="str">
            <v>Ras-related protein Rab-39B</v>
          </cell>
        </row>
        <row r="20576">
          <cell r="A20576" t="str">
            <v>Q8BHC7</v>
          </cell>
          <cell r="E20576" t="str">
            <v>Rhomboid-related protein 4 (RRP4) (EC 3.4.21.105) (Rhomboid domain-containing protein 1) (mRHBDD1) (Rhomboid-like protein 4)</v>
          </cell>
        </row>
        <row r="20577">
          <cell r="A20577" t="str">
            <v>Q8BHE3</v>
          </cell>
          <cell r="E20577" t="str">
            <v>Caytaxin</v>
          </cell>
        </row>
        <row r="20578">
          <cell r="A20578" t="str">
            <v>Q8BHE4</v>
          </cell>
          <cell r="E20578" t="str">
            <v>Transmembrane protein 108 (Retrolinkin)</v>
          </cell>
        </row>
        <row r="20579">
          <cell r="A20579" t="str">
            <v>Q8BHG1</v>
          </cell>
          <cell r="E20579" t="str">
            <v>Nardilysin (EC 3.4.24.61) (N-arginine dibasic convertase) (NRD convertase) (NRD-C) (Nardilysin convertase)</v>
          </cell>
        </row>
        <row r="20580">
          <cell r="A20580" t="str">
            <v>Q8BHH1</v>
          </cell>
          <cell r="E20580" t="str">
            <v>Aquaporin-11 (AQP-11)</v>
          </cell>
        </row>
        <row r="20581">
          <cell r="A20581" t="str">
            <v>Q8BHI7</v>
          </cell>
          <cell r="E20581" t="str">
            <v>Elongation of very long chain fatty acids protein 5 (EC 2.3.1.199) (3-keto acyl-CoA synthase Elovl5) (ELOVL fatty acid elongase 5) (ELOVL FA elongase 5) (Very long chain 3-ketoacyl-CoA synthase 5) (Very long chain 3-oxoacyl-CoA synthase 5)</v>
          </cell>
        </row>
        <row r="20582">
          <cell r="A20582" t="str">
            <v>Q8BHJ5</v>
          </cell>
          <cell r="E20582" t="str">
            <v>F-box-like/WD repeat-containing protein TBL1XR1 (Nuclear receptor corepressor/HDAC3 complex subunit TBLR1) (TBL1-related protein 1) (Transducin beta-like 1X-related protein 1)</v>
          </cell>
        </row>
        <row r="20583">
          <cell r="A20583" t="str">
            <v>Q8BHJ7</v>
          </cell>
          <cell r="E20583" t="str">
            <v>Gamma-aminobutyric acid receptor subunit alpha-5 (GABA(A) receptor subunit alpha-5)</v>
          </cell>
        </row>
        <row r="20584">
          <cell r="A20584" t="str">
            <v>Q8BHJ9</v>
          </cell>
          <cell r="E20584" t="str">
            <v>Pre-mRNA-splicing factor SLU7</v>
          </cell>
        </row>
        <row r="20585">
          <cell r="A20585" t="str">
            <v>Q8BHK2</v>
          </cell>
          <cell r="E20585" t="str">
            <v>Sodium channel subunit beta-3</v>
          </cell>
        </row>
        <row r="20586">
          <cell r="A20586" t="str">
            <v>Q8BHK3</v>
          </cell>
          <cell r="E20586" t="str">
            <v>Proton-coupled amino acid transporter 2 (Proton/amino acid transporter 2) (Solute carrier family 36 member 2) (Transmembrane domain rich protein 1) (Tramdorin-1)</v>
          </cell>
        </row>
        <row r="20587">
          <cell r="A20587" t="str">
            <v>Q8BHK6</v>
          </cell>
          <cell r="E20587" t="str">
            <v>SLAM family member 7 (Leukocyte cell-surface antigen) (Novel Ly9) (CD antigen CD319)</v>
          </cell>
        </row>
        <row r="20588">
          <cell r="A20588" t="str">
            <v>Q8BHL4</v>
          </cell>
          <cell r="E20588" t="str">
            <v>Retinoic acid-induced protein 3 (G-protein coupled receptor family C group 5 member A) (Retinoic acid-induced gene 1 protein) (RAIG-1)</v>
          </cell>
        </row>
        <row r="20589">
          <cell r="A20589" t="str">
            <v>Q8BHN0</v>
          </cell>
          <cell r="E20589" t="str">
            <v>Protein phosphatase 1L (EC 3.1.3.16) (Protein phosphatase 1-like) (Protein phosphatase 2C isoform epsilon) (PP2C-epsilon)</v>
          </cell>
        </row>
        <row r="20590">
          <cell r="A20590" t="str">
            <v>Q8BHN1</v>
          </cell>
          <cell r="E20590" t="str">
            <v>Gamma-taxilin (Factor inhibiting ATF4-mediated transcription) (FIAT) (Lipopolysaccharide-responsive gene protein)</v>
          </cell>
        </row>
        <row r="20591">
          <cell r="A20591" t="str">
            <v>Q8BHN3</v>
          </cell>
          <cell r="E20591" t="str">
            <v>Neutral alpha-glucosidase AB (EC 3.2.1.207) (Alpha-glucosidase 2) (Glucosidase II subunit alpha)</v>
          </cell>
        </row>
        <row r="20592">
          <cell r="A20592" t="str">
            <v>Q8BHP7</v>
          </cell>
          <cell r="E20592" t="str">
            <v>Olfactomedin-like protein 2A (Photomedin-1)</v>
          </cell>
        </row>
        <row r="20593">
          <cell r="A20593" t="str">
            <v>Q8BHS6</v>
          </cell>
          <cell r="E20593" t="str">
            <v>Armadillo repeat-containing X-linked protein 3</v>
          </cell>
        </row>
        <row r="20594">
          <cell r="A20594" t="str">
            <v>Q8BHS8</v>
          </cell>
          <cell r="E20594" t="str">
            <v>Syntabulin (Golgi-localized syntaphilin-related protein) (m-Golsyn) (Syntaxin-1-binding protein)</v>
          </cell>
        </row>
        <row r="20595">
          <cell r="A20595" t="str">
            <v>Q8BHX3</v>
          </cell>
          <cell r="E20595" t="str">
            <v>Borealin (Cell division cycle-associated protein 8) (MESrg)</v>
          </cell>
        </row>
        <row r="20596">
          <cell r="A20596" t="str">
            <v>Q8BHY3</v>
          </cell>
          <cell r="E20596" t="str">
            <v>Anoctamin-1 (Transmembrane protein 16A)</v>
          </cell>
        </row>
        <row r="20597">
          <cell r="A20597" t="str">
            <v>Q8BHY8</v>
          </cell>
          <cell r="E20597" t="str">
            <v>Sorting nexin-14</v>
          </cell>
        </row>
        <row r="20598">
          <cell r="A20598" t="str">
            <v>Q8BHZ5</v>
          </cell>
          <cell r="E20598" t="str">
            <v>Cell cycle regulator of non-homologous end joining (Cell cycle regulator of NHEJ) (Modulator of retrovirus infection homolog)</v>
          </cell>
        </row>
        <row r="20599">
          <cell r="A20599" t="str">
            <v>Q8BI06</v>
          </cell>
          <cell r="E20599" t="str">
            <v>Cell migration-inducing and hyaluronan-binding protein (EC 3.2.1.35) (Protein 12H19.01.T7)</v>
          </cell>
        </row>
        <row r="20600">
          <cell r="A20600" t="str">
            <v>Q8BI36</v>
          </cell>
          <cell r="E20600" t="str">
            <v>JNK1/MAPK8-associated membrane protein (JKAMP) (JNK1-associated membrane protein) (JAMP) (Medulloblastoma antigen MU-MB-50.4 homolog)</v>
          </cell>
        </row>
        <row r="20601">
          <cell r="A20601" t="str">
            <v>Q8BI41</v>
          </cell>
          <cell r="E20601" t="str">
            <v>Syncytin-B [Cleaved into: Surface protein (SU); Transmembrane protein (TM)]</v>
          </cell>
        </row>
        <row r="20602">
          <cell r="A20602" t="str">
            <v>Q8BI55</v>
          </cell>
          <cell r="E20602" t="str">
            <v>Dual specificity tyrosine-phosphorylation-regulated kinase 4 (EC 2.7.12.1)</v>
          </cell>
        </row>
        <row r="20603">
          <cell r="A20603" t="str">
            <v>Q8BI79</v>
          </cell>
          <cell r="E20603" t="str">
            <v>Coiled-coil domain-containing protein 40 (Protein links)</v>
          </cell>
        </row>
        <row r="20604">
          <cell r="A20604" t="str">
            <v>Q8BI84</v>
          </cell>
          <cell r="E20604" t="str">
            <v>Transport and Golgi organization protein 1 homolog (TANGO1) (Melanoma inhibitory activity protein 3)</v>
          </cell>
        </row>
        <row r="20605">
          <cell r="A20605" t="str">
            <v>Q8BIA3</v>
          </cell>
          <cell r="E20605" t="str">
            <v>Homeobox protein Mohawk</v>
          </cell>
        </row>
        <row r="20606">
          <cell r="A20606" t="str">
            <v>Q8BIA4</v>
          </cell>
          <cell r="E20606" t="str">
            <v>F-box/WD repeat-containing protein 8 (F-box and WD-40 domain-containing protein 8)</v>
          </cell>
        </row>
        <row r="20607">
          <cell r="A20607" t="str">
            <v>Q8BID6</v>
          </cell>
          <cell r="E20607" t="str">
            <v>Zinc finger and BTB domain-containing protein 46 (BTB-ZF protein expressed in effector lymphocytes) (BZEL) (BTB/POZ domain-containing protein 4)</v>
          </cell>
        </row>
        <row r="20608">
          <cell r="A20608" t="str">
            <v>Q8BIE6</v>
          </cell>
          <cell r="E20608" t="str">
            <v>FERM domain-containing protein 4A</v>
          </cell>
        </row>
        <row r="20609">
          <cell r="A20609" t="str">
            <v>Q8BIF0</v>
          </cell>
          <cell r="E20609" t="str">
            <v>CD99 antigen-like protein 2 (MIC2-like protein 1) (CD antigen CD99)</v>
          </cell>
        </row>
        <row r="20610">
          <cell r="A20610" t="str">
            <v>Q8BIF2</v>
          </cell>
          <cell r="E20610" t="str">
            <v>RNA binding protein fox-1 homolog 3 (Fox-1 homolog C) (Hexaribonucleotide-binding protein 3) (Fox-3) (Neuronal nuclei antigen) (NeuN antigen)</v>
          </cell>
        </row>
        <row r="20611">
          <cell r="A20611" t="str">
            <v>Q8BIJ7</v>
          </cell>
          <cell r="E20611" t="str">
            <v>RUN and FYVE domain-containing protein 1 (Rab4-interacting protein)</v>
          </cell>
        </row>
        <row r="20612">
          <cell r="A20612" t="str">
            <v>Q8BIK4</v>
          </cell>
          <cell r="E20612" t="str">
            <v>Dedicator of cytokinesis protein 9 (Cdc42 guanine nucleotide exchange factor zizimin-1) (Zizimin-1)</v>
          </cell>
        </row>
        <row r="20613">
          <cell r="A20613" t="str">
            <v>Q8BIK6</v>
          </cell>
          <cell r="E20613" t="str">
            <v>Transmembrane protease serine 7 (EC 3.4.21.-) (Matriptase-3)</v>
          </cell>
        </row>
        <row r="20614">
          <cell r="A20614" t="str">
            <v>Q8BIL5</v>
          </cell>
          <cell r="E20614" t="str">
            <v>Protein Hook homolog 1 (mHK1)</v>
          </cell>
        </row>
        <row r="20615">
          <cell r="A20615" t="str">
            <v>Q8BIW9</v>
          </cell>
          <cell r="E20615" t="str">
            <v>Chromosome transmission fidelity protein 18 homolog</v>
          </cell>
        </row>
        <row r="20616">
          <cell r="A20616" t="str">
            <v>Q8BIX9</v>
          </cell>
          <cell r="E20616" t="str">
            <v>Protein adenylyltransferase FICD (EC 2.7.7.108) (AMPylator FICD) (De-AMPylase FICD) (EC 3.1.4.-) (FIC domain-containing protein)</v>
          </cell>
        </row>
        <row r="20617">
          <cell r="A20617" t="str">
            <v>Q8BIY3</v>
          </cell>
          <cell r="E20617" t="str">
            <v>Probable ribonuclease ZC3H12D (EC 3.1.-.-) (MCP-induced protein 4) (Transformed follicular lymphoma homolog) (Zinc finger CCCH domain-containing protein 12D)</v>
          </cell>
        </row>
        <row r="20618">
          <cell r="A20618" t="str">
            <v>Q8BIZ1</v>
          </cell>
          <cell r="E20618" t="str">
            <v>Ankyrin repeat and sterile alpha motif domain-containing protein 1B (Amyloid-beta protein intracellular domain-associated protein 1) (AIDA-1) (E2A-PBX1-associated protein) (EB-1)</v>
          </cell>
        </row>
        <row r="20619">
          <cell r="A20619" t="str">
            <v>Q8BJ34</v>
          </cell>
          <cell r="E20619" t="str">
            <v>Meiosis regulator and mRNA stability factor 1 (Limkain-b1) (Meiosis arrest female protein 1)</v>
          </cell>
        </row>
        <row r="20620">
          <cell r="A20620" t="str">
            <v>Q8BJ37</v>
          </cell>
          <cell r="E20620" t="str">
            <v>Tyrosyl-DNA phosphodiesterase 1 (Tyr-DNA phosphodiesterase 1) (EC 3.1.4.-) (Protein expressed in male leptotene and zygotene spermatocytes 501) (MLZ-501)</v>
          </cell>
        </row>
        <row r="20621">
          <cell r="A20621" t="str">
            <v>Q8BJ42</v>
          </cell>
          <cell r="E20621" t="str">
            <v>Disks large-associated protein 2 (DAP-2) (PSD-95/SAP90-binding protein 2) (SAP90/PSD-95-associated protein 2) (SAPAP2)</v>
          </cell>
        </row>
        <row r="20622">
          <cell r="A20622" t="str">
            <v>Q8BJ48</v>
          </cell>
          <cell r="E20622" t="str">
            <v>N-acetylglucosamine-1-phosphodiester alpha-N-acetylglucosaminidase (EC 3.1.4.45) (Mannose 6-phosphate-uncovering enzyme) (Phosphodiester alpha-GlcNAcase)</v>
          </cell>
        </row>
        <row r="20623">
          <cell r="A20623" t="str">
            <v>Q8BJ56</v>
          </cell>
          <cell r="E20623" t="str">
            <v>Patatin-like phospholipase domain-containing protein 2 (EC 3.1.1.3) (Adipose triglyceride lipase) (Calcium-independent phospholipase A2-zeta) (iPLA2-zeta) (EC 3.1.1.4) (Desnutrin)</v>
          </cell>
        </row>
        <row r="20624">
          <cell r="A20624" t="str">
            <v>Q8BJ66</v>
          </cell>
          <cell r="E20624" t="str">
            <v>Kazal-type serine protease inhibitor domain-containing protein 1 (Bone and odontoblast-expressed protein 1) (Insulin-like growth factor-binding-related protein 10) (IGFBP-rP10) (IGFBP-related protein 10) (Insulin-like growth factor-binding-related protein 4)</v>
          </cell>
        </row>
        <row r="20625">
          <cell r="A20625" t="str">
            <v>Q8BJ71</v>
          </cell>
          <cell r="E20625" t="str">
            <v>Nuclear pore complex protein Nup93 (93 kDa nucleoporin) (CBP-interacting protein 4) (Nucleoporin Nup93)</v>
          </cell>
        </row>
        <row r="20626">
          <cell r="A20626" t="str">
            <v>Q8BJA2</v>
          </cell>
          <cell r="E20626" t="str">
            <v>Solute carrier family 41 member 1</v>
          </cell>
        </row>
        <row r="20627">
          <cell r="A20627" t="str">
            <v>Q8BJA3</v>
          </cell>
          <cell r="E20627" t="str">
            <v>Homeobox-containing protein 1</v>
          </cell>
        </row>
        <row r="20628">
          <cell r="A20628" t="str">
            <v>Q8BJF9</v>
          </cell>
          <cell r="E20628" t="str">
            <v>Charged multivesicular body protein 2b (Chromatin-modifying protein 2b) (CHMP2b)</v>
          </cell>
        </row>
        <row r="20629">
          <cell r="A20629" t="str">
            <v>Q8BJI1</v>
          </cell>
          <cell r="E20629" t="str">
            <v>Sodium-dependent neutral amino acid transporter SLC6A17 (Sodium-dependent neurotransmitter transporter NTT4) (Solute carrier family 6 member 17)</v>
          </cell>
        </row>
        <row r="20630">
          <cell r="A20630" t="str">
            <v>Q8BJL0</v>
          </cell>
          <cell r="E20630" t="str">
            <v>SWI/SNF-related matrix-associated actin-dependent regulator of chromatin subfamily A-like protein 1 (EC 3.6.4.-) (HepA-related protein) (mharp) (Sucrose nonfermenting protein 2-like 1)</v>
          </cell>
        </row>
        <row r="20631">
          <cell r="A20631" t="str">
            <v>Q8BJQ2</v>
          </cell>
          <cell r="E20631" t="str">
            <v>Ubiquitin carboxyl-terminal hydrolase 1 (EC 3.4.19.12) (Deubiquitinating enzyme 1) (Ubiquitin thioesterase 1) (Ubiquitin-specific-processing protease 1) [Cleaved into: Ubiquitin carboxyl-terminal hydrolase 1, N-terminal fragment]</v>
          </cell>
        </row>
        <row r="20632">
          <cell r="A20632" t="str">
            <v>Q8BJQ4</v>
          </cell>
          <cell r="E20632" t="str">
            <v>TIR domain-containing adapter molecule 2 (TICAM-2) (TRIF-related adapter molecule) (Toll/interleukin-1 receptor domain-containing protein)</v>
          </cell>
        </row>
        <row r="20633">
          <cell r="A20633" t="str">
            <v>Q8BJQ9</v>
          </cell>
          <cell r="E20633" t="str">
            <v>Chondroitin sulfate N-acetylgalactosaminyltransferase 1 (CsGalNAcT-1) (EC 2.4.1.174) (Chondroitin beta-1,4-N-acetylgalactosaminyltransferase 1) (Beta4GalNAcT-1)</v>
          </cell>
        </row>
        <row r="20634">
          <cell r="A20634" t="str">
            <v>Q8BJS4</v>
          </cell>
          <cell r="E20634" t="str">
            <v>SUN domain-containing protein 2 (Protein unc-84 homolog B) (Sad1/unc-84 protein-like 2)</v>
          </cell>
        </row>
        <row r="20635">
          <cell r="A20635" t="str">
            <v>Q8BJS8</v>
          </cell>
          <cell r="E20635" t="str">
            <v>Mdm2-binding protein (mMTBP)</v>
          </cell>
        </row>
        <row r="20636">
          <cell r="A20636" t="str">
            <v>Q8BJU0</v>
          </cell>
          <cell r="E20636" t="str">
            <v>Small glutamine-rich tetratricopeptide repeat-containing protein alpha (Alpha-SGT)</v>
          </cell>
        </row>
        <row r="20637">
          <cell r="A20637" t="str">
            <v>Q8BJU2</v>
          </cell>
          <cell r="E20637" t="str">
            <v>Tetraspanin-9 (Tspan-9) (Tetraspan NET-5)</v>
          </cell>
        </row>
        <row r="20638">
          <cell r="A20638" t="str">
            <v>Q8BJW6</v>
          </cell>
          <cell r="E20638" t="str">
            <v>Eukaryotic translation initiation factor 2A (eIF-2A) [Cleaved into: Eukaryotic translation initiation factor 2A, N-terminally processed]</v>
          </cell>
        </row>
        <row r="20639">
          <cell r="A20639" t="str">
            <v>Q8BJW7</v>
          </cell>
          <cell r="E20639" t="str">
            <v>Crossover junction endonuclease EME1 (EC 3.1.22.-)</v>
          </cell>
        </row>
        <row r="20640">
          <cell r="A20640" t="str">
            <v>Q8BJZ3</v>
          </cell>
          <cell r="E20640" t="str">
            <v>Protein lifeguard 3 (Responsive to centrifugal force and shear stress gene 1 protein) (Protein RECS1) (Transmembrane BAX inhibitor motif-containing protein 1)</v>
          </cell>
        </row>
        <row r="20641">
          <cell r="A20641" t="str">
            <v>Q8BK35</v>
          </cell>
          <cell r="E20641" t="str">
            <v>Ribosome biogenesis protein NOP53 (Glioma tumor suppressor candidate region gene 2 protein) (PreS1-binding protein)</v>
          </cell>
        </row>
        <row r="20642">
          <cell r="A20642" t="str">
            <v>Q8BK48</v>
          </cell>
          <cell r="E20642" t="str">
            <v>Pyrethroid hydrolase Ces2e (EC 3.1.1.88) (Carboxylic ester hydrolase) (EC 3.1.1.-) (carboxylesterase 2E)</v>
          </cell>
        </row>
        <row r="20643">
          <cell r="A20643" t="str">
            <v>Q8BK63</v>
          </cell>
          <cell r="E20643" t="str">
            <v>Casein kinase I isoform alpha (CKI-alpha) (EC 2.7.11.1) (CK1)</v>
          </cell>
        </row>
        <row r="20644">
          <cell r="A20644" t="str">
            <v>Q8BK67</v>
          </cell>
          <cell r="E20644" t="str">
            <v>Protein RCC2</v>
          </cell>
        </row>
        <row r="20645">
          <cell r="A20645" t="str">
            <v>Q8BK84</v>
          </cell>
          <cell r="E20645" t="str">
            <v>Dual specificity phosphatase 29 (Dual specificity phosphatase DUPD1) (EC 3.1.3.16, EC 3.1.3.48)</v>
          </cell>
        </row>
        <row r="20646">
          <cell r="A20646" t="str">
            <v>Q8BKA3</v>
          </cell>
          <cell r="E20646" t="str">
            <v>Serine/arginine repetitive matrix protein 4 (Neural-specific serine/arginine repetitive splicing factor of 100 kDa) (Neural-specific SR-related protein of 100 kDa) (nSR100)</v>
          </cell>
        </row>
        <row r="20647">
          <cell r="A20647" t="str">
            <v>Q8BKC5</v>
          </cell>
          <cell r="E20647" t="str">
            <v>Importin-5 (Imp5) (Importin subunit beta-3) (Karyopherin beta-3) (Ran-binding protein 5) (RanBP5)</v>
          </cell>
        </row>
        <row r="20648">
          <cell r="A20648" t="str">
            <v>Q8BKC8</v>
          </cell>
          <cell r="E20648" t="str">
            <v>Phosphatidylinositol 4-kinase beta (PI4K-beta) (PI4Kbeta) (PtdIns 4-kinase beta) (EC 2.7.1.67)</v>
          </cell>
        </row>
        <row r="20649">
          <cell r="A20649" t="str">
            <v>Q8BKD6</v>
          </cell>
          <cell r="E20649" t="str">
            <v>E3 ubiquitin-protein ligase RNF144B (EC 2.3.2.31) (IBR domain-containing protein 2) (RING finger protein 144B)</v>
          </cell>
        </row>
        <row r="20650">
          <cell r="A20650" t="str">
            <v>Q8BKE9</v>
          </cell>
          <cell r="E20650" t="str">
            <v>Intraflagellar transport protein 74 homolog (Capillary morphogenesis gene 1 protein) (CMG-1) (Coiled-coil domain-containing protein 2)</v>
          </cell>
        </row>
        <row r="20651">
          <cell r="A20651" t="str">
            <v>Q8BKG3</v>
          </cell>
          <cell r="E20651" t="str">
            <v>Inactive tyrosine-protein kinase 7 (Protein chuzhoi) (Protein-tyrosine kinase 7) (Pseudo tyrosine kinase receptor 7) (Tyrosine-protein kinase-like 7)</v>
          </cell>
        </row>
        <row r="20652">
          <cell r="A20652" t="str">
            <v>Q8BKG4</v>
          </cell>
          <cell r="E20652" t="str">
            <v>Frizzled-10 (Fz-10) (CD antigen CD350)</v>
          </cell>
        </row>
        <row r="20653">
          <cell r="A20653" t="str">
            <v>Q8BKH7</v>
          </cell>
          <cell r="E20653" t="str">
            <v>Target of rapamycin complex 2 subunit MAPKAP1 (TORC2 subunit MAPKAP1) (Mitogen-activated protein kinase 2-associated protein 1) (Stress-activated map kinase-interacting protein 1) (SAPK-interacting protein 1)</v>
          </cell>
        </row>
        <row r="20654">
          <cell r="A20654" t="str">
            <v>Q8BKJ9</v>
          </cell>
          <cell r="E20654" t="str">
            <v>NAD-dependent protein deacetylase sirtuin-7 (EC 2.3.1.286) (NAD-dependent protein deacylase sirtuin-7) (EC 2.3.1.-) (Regulatory protein SIR2 homolog 7) (SIR2-like protein 7)</v>
          </cell>
        </row>
        <row r="20655">
          <cell r="A20655" t="str">
            <v>Q8BKT2</v>
          </cell>
          <cell r="E20655" t="str">
            <v>Transcription factor HES-7 (mHes7) (Hairy and enhancer of split 7) (bHLH factor Hes7)</v>
          </cell>
        </row>
        <row r="20656">
          <cell r="A20656" t="str">
            <v>Q8BKT6</v>
          </cell>
          <cell r="E20656" t="str">
            <v>Tetraspanin-12 (Tspan-12) (Transmembrane 4 superfamily member 12)</v>
          </cell>
        </row>
        <row r="20657">
          <cell r="A20657" t="str">
            <v>Q8BKT7</v>
          </cell>
          <cell r="E20657" t="str">
            <v>THO complex subunit 5 homolog (Fms-interacting protein) (FMIP)</v>
          </cell>
        </row>
        <row r="20658">
          <cell r="A20658" t="str">
            <v>Q8BKX1</v>
          </cell>
          <cell r="E20658" t="str">
            <v>Brain-specific angiogenesis inhibitor 1-associated protein 2 (BAI-associated protein 2) (BAI1-associated protein 2) (Insulin receptor substrate protein of 53 kDa) (IRSp53) (Insulin receptor substrate p53) (Insulin receptor tyrosine kinase 53 kDa substrate)</v>
          </cell>
        </row>
        <row r="20659">
          <cell r="A20659" t="str">
            <v>Q8BKX6</v>
          </cell>
          <cell r="E20659" t="str">
            <v>Serine/threonine-protein kinase SMG1 (SMG-1) (EC 2.7.11.1) (Lambda/iota protein kinase C-interacting protein) (Lambda-interacting protein) (Nonsense mediated mRNA decay-associated PI3K-related kinase SMG1)</v>
          </cell>
        </row>
        <row r="20660">
          <cell r="A20660" t="str">
            <v>Q8BKX7</v>
          </cell>
          <cell r="E20660" t="str">
            <v>Zinc finger protein 410 (Another partner for ARF 1)</v>
          </cell>
        </row>
        <row r="20661">
          <cell r="A20661" t="str">
            <v>Q8BL03</v>
          </cell>
          <cell r="E20661" t="str">
            <v>Mitochondrial basic amino acids transporter (Carnitine/acylcarnitine translocase-like) (CACT-like) (Mitochondrial carnitine/acylcarnitine carrier protein CACL) (Mitochondrial ornithine transporter 3) (Solute carrier family 25 member 29)</v>
          </cell>
        </row>
        <row r="20662">
          <cell r="A20662" t="str">
            <v>Q8BL48</v>
          </cell>
          <cell r="E20662" t="str">
            <v>RING finger protein unkempt homolog (Zinc finger CCCH domain-containing protein 5)</v>
          </cell>
        </row>
        <row r="20663">
          <cell r="A20663" t="str">
            <v>Q8BL65</v>
          </cell>
          <cell r="E20663" t="str">
            <v>Actin-binding LIM protein 2 (abLIM-2) (Actin-binding LIM protein family member 2)</v>
          </cell>
        </row>
        <row r="20664">
          <cell r="A20664" t="str">
            <v>Q8BL66</v>
          </cell>
          <cell r="E20664" t="str">
            <v>Early endosome antigen 1</v>
          </cell>
        </row>
        <row r="20665">
          <cell r="A20665" t="str">
            <v>Q8BL80</v>
          </cell>
          <cell r="E20665" t="str">
            <v>Rho GTPase-activating protein 22 (Rho-type GTPase-activating protein 22) (p68RacGAP)</v>
          </cell>
        </row>
        <row r="20666">
          <cell r="A20666" t="str">
            <v>Q8BL97</v>
          </cell>
          <cell r="E20666" t="str">
            <v>Serine/arginine-rich splicing factor 7 (Splicing factor, arginine/serine-rich 7)</v>
          </cell>
        </row>
        <row r="20667">
          <cell r="A20667" t="str">
            <v>Q8BLA8</v>
          </cell>
          <cell r="E20667" t="str">
            <v>Transient receptor potential cation channel subfamily A member 1 (Ankyrin-like with transmembrane domains protein 1) (Wasabi receptor)</v>
          </cell>
        </row>
        <row r="20668">
          <cell r="A20668" t="str">
            <v>Q8BLB7</v>
          </cell>
          <cell r="E20668" t="str">
            <v>Lethal(3)malignant brain tumor-like protein 3 (L(3)mbt-like protein 3) (MBT-1)</v>
          </cell>
        </row>
        <row r="20669">
          <cell r="A20669" t="str">
            <v>Q8BLC3</v>
          </cell>
          <cell r="E20669" t="str">
            <v>Ly6/PLAUR domain-containing protein 1 (Ly-6/neurotoxin-like protein 2) (Lynx2)</v>
          </cell>
        </row>
        <row r="20670">
          <cell r="A20670" t="str">
            <v>Q8BLD9</v>
          </cell>
          <cell r="E20670" t="str">
            <v>D(1B) dopamine receptor (D(5) dopamine receptor) (Dopamine D5 receptor)</v>
          </cell>
        </row>
        <row r="20671">
          <cell r="A20671" t="str">
            <v>Q8BLE7</v>
          </cell>
          <cell r="E20671" t="str">
            <v>Vesicular glutamate transporter 2 (VGluT2) (Differentiation-associated BNPI) (Differentiation-associated Na(+)-dependent inorganic phosphate cotransporter) (Solute carrier family 17 member 6)</v>
          </cell>
        </row>
        <row r="20672">
          <cell r="A20672" t="str">
            <v>Q8BLF1</v>
          </cell>
          <cell r="E20672" t="str">
            <v>Neutral cholesterol ester hydrolase 1 (NCEH) (EC 3.1.1.-) (Acetylalkylglycerol acetylhydrolase) (2-acetyl MAGE hydrolase) (EC 3.1.1.71) (Arylacetamide deacetylase-like 1) (Chlorpyrifos oxon-binding protein) (CPO-BP)</v>
          </cell>
        </row>
        <row r="20673">
          <cell r="A20673" t="str">
            <v>Q8BLF2</v>
          </cell>
          <cell r="E20673" t="str">
            <v>Cyclin-dependent kinase-like 3 (EC 2.7.11.22)</v>
          </cell>
        </row>
        <row r="20674">
          <cell r="A20674" t="str">
            <v>Q8BLG0</v>
          </cell>
          <cell r="E20674" t="str">
            <v>PHD finger protein 20 (Hepatocellular carcinoma-associated antigen 58 homolog)</v>
          </cell>
        </row>
        <row r="20675">
          <cell r="A20675" t="str">
            <v>Q8BLI4</v>
          </cell>
          <cell r="E20675" t="str">
            <v>Dermatan-sulfate epimerase (DS epimerase) (EC 5.1.3.19) (Chondroitin-glucuronate 5-epimerase) (Squamous cell carcinoma antigen recognized by T-cells 2) (SART-2)</v>
          </cell>
        </row>
        <row r="20676">
          <cell r="A20676" t="str">
            <v>Q8BLK9</v>
          </cell>
          <cell r="E20676" t="str">
            <v>Ribosomal protein S6 kinase delta-1 (S6K-delta-1) (EC 2.7.11.1) (52 kDa ribosomal protein S6 kinase)</v>
          </cell>
        </row>
        <row r="20677">
          <cell r="A20677" t="str">
            <v>Q8BLN6</v>
          </cell>
          <cell r="E20677" t="str">
            <v>Protein unc-80 homolog (mUNC-80)</v>
          </cell>
        </row>
        <row r="20678">
          <cell r="A20678" t="str">
            <v>Q8BLQ9</v>
          </cell>
          <cell r="E20678" t="str">
            <v>Cell adhesion molecule 2 (Immunoglobulin superfamily member 4D) (IgSF4D) (Nectin-like protein 3) (NECL-3) (Synaptic cell adhesion molecule 2) (SynCAM 2)</v>
          </cell>
        </row>
        <row r="20679">
          <cell r="A20679" t="str">
            <v>Q8BLR9</v>
          </cell>
          <cell r="E20679" t="str">
            <v>Hypoxia-inducible factor 1-alpha inhibitor (EC 1.14.11.30) (EC 1.14.11.n4) (Hypoxia-inducible factor asparagine hydroxylase)</v>
          </cell>
        </row>
        <row r="20680">
          <cell r="A20680" t="str">
            <v>Q8BLU0</v>
          </cell>
          <cell r="E20680" t="str">
            <v>Leucine-rich repeat transmembrane protein FLRT2 (Fibronectin leucine rich transmembrane protein 2)</v>
          </cell>
        </row>
        <row r="20681">
          <cell r="A20681" t="str">
            <v>Q8BLV3</v>
          </cell>
          <cell r="E20681" t="str">
            <v>Sodium/hydrogen exchanger 7 (Na(+)/H(+) exchanger 7) (NHE-7) (Solute carrier family 9 member 7)</v>
          </cell>
        </row>
        <row r="20682">
          <cell r="A20682" t="str">
            <v>Q8BLX7</v>
          </cell>
          <cell r="E20682" t="str">
            <v>Collagen alpha-1(XVI) chain</v>
          </cell>
        </row>
        <row r="20683">
          <cell r="A20683" t="str">
            <v>Q8BLY1</v>
          </cell>
          <cell r="E20683" t="str">
            <v>SPARC-related modular calcium-binding protein 1 (SPARC-related gene protein) (Secreted modular calcium-binding protein 1) (SMOC-1)</v>
          </cell>
        </row>
        <row r="20684">
          <cell r="A20684" t="str">
            <v>Q8BLY2</v>
          </cell>
          <cell r="E20684" t="str">
            <v>Threonine--tRNA ligase 2, cytoplasmic (EC 6.1.1.3) (Threonyl-tRNA synthetase) (ThrRS) (Threonyl-tRNA synthetase protein 3)</v>
          </cell>
        </row>
        <row r="20685">
          <cell r="A20685" t="str">
            <v>Q8BLY3</v>
          </cell>
          <cell r="E20685" t="str">
            <v>Leucine-rich repeat and fibronectin type-III domain-containing protein 3 (Synaptic adhesion-like molecule 4)</v>
          </cell>
        </row>
        <row r="20686">
          <cell r="A20686" t="str">
            <v>Q8BLY7</v>
          </cell>
          <cell r="E20686" t="str">
            <v>BLOC-2 complex member HPS6 (Hermansky-Pudlak syndrome 6 protein homolog) (Ruby-eye protein) (Ru)</v>
          </cell>
        </row>
        <row r="20687">
          <cell r="A20687" t="str">
            <v>Q8BM13</v>
          </cell>
          <cell r="E20687" t="str">
            <v>Noelin-2 (Olfactomedin-2)</v>
          </cell>
        </row>
        <row r="20688">
          <cell r="A20688" t="str">
            <v>Q8BM15</v>
          </cell>
          <cell r="E20688" t="str">
            <v>Uncharacterized protein C6orf15 homolog (Extracellular matrix protein with prion homology) (Emprin) (Protein STG)</v>
          </cell>
        </row>
        <row r="20689">
          <cell r="A20689" t="str">
            <v>Q8BM47</v>
          </cell>
          <cell r="E20689" t="str">
            <v>Pleckstrin homology domain-containing family M member 3 (PH domain-containing family M member 3) (Differentiation-associated protein)</v>
          </cell>
        </row>
        <row r="20690">
          <cell r="A20690" t="str">
            <v>Q8BM54</v>
          </cell>
          <cell r="E20690" t="str">
            <v>E3 ubiquitin-protein ligase MYLIP (EC 2.3.2.27) (Inducible degrader of the LDL-receptor) (Idol) (Myosin regulatory light chain-interacting protein) (MIR) (RING-type E3 ubiquitin transferase MYLIP)</v>
          </cell>
        </row>
        <row r="20691">
          <cell r="A20691" t="str">
            <v>Q8BM65</v>
          </cell>
          <cell r="E20691" t="str">
            <v>Neuronal tyrosine-phosphorylated phosphoinositide-3-kinase adapter 2</v>
          </cell>
        </row>
        <row r="20692">
          <cell r="A20692" t="str">
            <v>Q8BM75</v>
          </cell>
          <cell r="E20692" t="str">
            <v>AT-rich interactive domain-containing protein 5B (ARID domain-containing protein 5B) (Developmentally and sexually retarded with transient immune abnormalities protein) (Desrt) (MRF1-like) (Modulator recognition factor protein 2) (MRF-2)</v>
          </cell>
        </row>
        <row r="20693">
          <cell r="A20693" t="str">
            <v>Q8BMA5</v>
          </cell>
          <cell r="E20693" t="str">
            <v>Protein NPAT</v>
          </cell>
        </row>
        <row r="20694">
          <cell r="A20694" t="str">
            <v>Q8BMB3</v>
          </cell>
          <cell r="E20694" t="str">
            <v>Eukaryotic translation initiation factor 4E type 2 (eIF-4E type 2) (eIF4E type 2) (eIF4E-2) (mRNA cap-binding protein type 2) (Eukaryotic translation initiation factor 4E-like 3) (eIF4E-like protein 4E-LP)</v>
          </cell>
        </row>
        <row r="20695">
          <cell r="A20695" t="str">
            <v>Q8BMD2</v>
          </cell>
          <cell r="E20695" t="str">
            <v>Cilium assembly protein DZIP1 (DAZ-interacting protein 1 homolog) (DAZ-interacting zinc finger protein 1)</v>
          </cell>
        </row>
        <row r="20696">
          <cell r="A20696" t="str">
            <v>Q8BMD5</v>
          </cell>
          <cell r="E20696" t="str">
            <v>Cytidine and dCMP deaminase domain-containing protein 1 (EC 3.5.4.5) (Cytidine deaminase)</v>
          </cell>
        </row>
        <row r="20697">
          <cell r="A20697" t="str">
            <v>Q8BMD8</v>
          </cell>
          <cell r="E20697" t="str">
            <v>Mitochondrial adenyl nucleotide antiporter SLC25A24 (Small calcium-binding mitochondrial carrier protein 1) (SCaMC-1) (Solute carrier family 25 member 24)</v>
          </cell>
        </row>
        <row r="20698">
          <cell r="A20698" t="str">
            <v>Q8BME9</v>
          </cell>
          <cell r="E20698" t="str">
            <v>Cerebellin-4 (Cerebellin-like glycoprotein 1)</v>
          </cell>
        </row>
        <row r="20699">
          <cell r="A20699" t="str">
            <v>Q8BMF4</v>
          </cell>
          <cell r="E20699" t="str">
            <v>Dihydrolipoyllysine-residue acetyltransferase component of pyruvate dehydrogenase complex, mitochondrial (EC 2.3.1.12) (Dihydrolipoamide acetyltransferase component of pyruvate dehydrogenase complex) (Pyruvate dehydrogenase complex component E2) (PDC-E2) (PDCE2)</v>
          </cell>
        </row>
        <row r="20700">
          <cell r="A20700" t="str">
            <v>Q8BMF5</v>
          </cell>
          <cell r="E20700" t="str">
            <v>Glutamate receptor ionotropic, kainate 4 (GluK4)</v>
          </cell>
        </row>
        <row r="20701">
          <cell r="A20701" t="str">
            <v>Q8BMF8</v>
          </cell>
          <cell r="E20701" t="str">
            <v>Gliomedin (Cancer-related gene liver 2 protein) (CRG-L2) [Cleaved into: Gliomedin shedded ectodomain]</v>
          </cell>
        </row>
        <row r="20702">
          <cell r="A20702" t="str">
            <v>Q8BMI0</v>
          </cell>
          <cell r="E20702" t="str">
            <v>F-box only protein 38 (Modulator of KLF7 activity) (MoKA)</v>
          </cell>
        </row>
        <row r="20703">
          <cell r="A20703" t="str">
            <v>Q8BMI3</v>
          </cell>
          <cell r="E20703" t="str">
            <v>ADP-ribosylation factor-binding protein GGA3 (Golgi-localized, gamma ear-containing, ARF-binding protein 3)</v>
          </cell>
        </row>
        <row r="20704">
          <cell r="A20704" t="str">
            <v>Q8BMJ2</v>
          </cell>
          <cell r="E20704" t="str">
            <v>Leucine--tRNA ligase, cytoplasmic (EC 6.1.1.4) (Leucyl-tRNA synthetase) (LeuRS)</v>
          </cell>
        </row>
        <row r="20705">
          <cell r="A20705" t="str">
            <v>Q8BMK4</v>
          </cell>
          <cell r="E20705" t="str">
            <v>Cytoskeleton-associated protein 4 (63-kDa cytoskeleton-linking membrane protein) (Climp-63) (p63)</v>
          </cell>
        </row>
        <row r="20706">
          <cell r="A20706" t="str">
            <v>Q8BML1</v>
          </cell>
          <cell r="E20706" t="str">
            <v>[F-actin]-monooxygenase MICAL2 (EC 1.14.13.225) (ERK2-binding testicular protein 1) (MICAL C-terminal-like protein) (Mical-cL) (Molecule interacting with CasL protein 2) (MICAL-2) (mMical2)</v>
          </cell>
        </row>
        <row r="20707">
          <cell r="A20707" t="str">
            <v>Q8BML9</v>
          </cell>
          <cell r="E20707" t="str">
            <v>Glutamine--tRNA ligase (EC 6.1.1.18) (Glutaminyl-tRNA synthetase) (GlnRS)</v>
          </cell>
        </row>
        <row r="20708">
          <cell r="A20708" t="str">
            <v>Q8BMN3</v>
          </cell>
          <cell r="E20708" t="str">
            <v>Neuronal acetylcholine receptor subunit beta-3</v>
          </cell>
        </row>
        <row r="20709">
          <cell r="A20709" t="str">
            <v>Q8BMP4</v>
          </cell>
          <cell r="E20709" t="str">
            <v>G-protein coupled estrogen receptor 1 (Chemoattractant receptor-like 2) (G protein-coupled estrogen receptor 1) (G-protein coupled receptor 30) (Membrane estrogen receptor) (mER)</v>
          </cell>
        </row>
        <row r="20710">
          <cell r="A20710" t="str">
            <v>Q8BMP6</v>
          </cell>
          <cell r="E20710" t="str">
            <v>Golgi resident protein GCP60 (Acyl-CoA-binding domain-containing protein 3) (Golgi complex-associated protein 1) (GOCAP1) (Golgi phosphoprotein 1) (GOLPH1) (PBR- and PKA-associated protein 7) (Peripheral benzodiazepine receptor-associated protein PAP7)</v>
          </cell>
        </row>
        <row r="20711">
          <cell r="A20711" t="str">
            <v>Q8BMQ3</v>
          </cell>
          <cell r="E20711" t="str">
            <v>Zinc finger protein basonuclin-2</v>
          </cell>
        </row>
        <row r="20712">
          <cell r="A20712" t="str">
            <v>Q8BMS1</v>
          </cell>
          <cell r="E20712" t="str">
            <v>Trifunctional enzyme subunit alpha, mitochondrial (Monolysocardiolipin acyltransferase) (EC 2.3.1.-) (TP-alpha) [Includes: Long-chain enoyl-CoA hydratase (EC 4.2.1.17); Long chain 3-hydroxyacyl-CoA dehydrogenase (EC 1.1.1.211)]</v>
          </cell>
        </row>
        <row r="20713">
          <cell r="A20713" t="str">
            <v>Q8BMS2</v>
          </cell>
          <cell r="E20713" t="str">
            <v>Spondin-2 (Mindin)</v>
          </cell>
        </row>
        <row r="20714">
          <cell r="A20714" t="str">
            <v>Q8BMS4</v>
          </cell>
          <cell r="E20714" t="str">
            <v>Ubiquinone biosynthesis O-methyltransferase, mitochondrial (3-demethylubiquinol 3-O-methyltransferase) (EC 2.1.1.64) (Polyprenyldihydroxybenzoate methyltransferase) (EC 2.1.1.114)</v>
          </cell>
        </row>
        <row r="20715">
          <cell r="A20715" t="str">
            <v>Q8BMS9</v>
          </cell>
          <cell r="E20715" t="str">
            <v>Ras association domain-containing protein 2</v>
          </cell>
        </row>
        <row r="20716">
          <cell r="A20716" t="str">
            <v>Q8BMT4</v>
          </cell>
          <cell r="E20716" t="str">
            <v>Transforming growth factor beta activator LRRC33 (Leucine-rich repeat-containing protein 33) (Negative regulator of reactive oxygen species)</v>
          </cell>
        </row>
        <row r="20717">
          <cell r="A20717" t="str">
            <v>Q8BMT9</v>
          </cell>
          <cell r="E20717" t="str">
            <v>Protein-cysteine N-palmitoyltransferase HHAT (EC 2.3.1.-) (Hedgehog acyltransferase) (Skinny hedgehog protein)</v>
          </cell>
        </row>
        <row r="20718">
          <cell r="A20718" t="str">
            <v>Q8BMY7</v>
          </cell>
          <cell r="E20718" t="str">
            <v>Serine protease inhibitor Kazal-type 2</v>
          </cell>
        </row>
        <row r="20719">
          <cell r="A20719" t="str">
            <v>Q8BN21</v>
          </cell>
          <cell r="E20719" t="str">
            <v>Serine/threonine-protein kinase VRK2 (EC 2.7.11.1) (Vaccinia-related kinase 2)</v>
          </cell>
        </row>
        <row r="20720">
          <cell r="A20720" t="str">
            <v>Q8BN78</v>
          </cell>
          <cell r="E20720" t="str">
            <v>Transcriptional regulator Kaiso (Zinc finger and BTB domain-containing protein 33)</v>
          </cell>
        </row>
        <row r="20721">
          <cell r="A20721" t="str">
            <v>Q8BN82</v>
          </cell>
          <cell r="E20721" t="str">
            <v>Sialin (H(+)/nitrate cotransporter) (H(+)/sialic acid cotransporter) (AST) (Solute carrier family 17 member 5) (Vesicular excitatory amino acid transporter) (VEAT)</v>
          </cell>
        </row>
        <row r="20722">
          <cell r="A20722" t="str">
            <v>Q8BNA6</v>
          </cell>
          <cell r="E20722" t="str">
            <v>Protocadherin Fat 3 (FAT tumor suppressor homolog 3)</v>
          </cell>
        </row>
        <row r="20723">
          <cell r="A20723" t="str">
            <v>Q8BND3</v>
          </cell>
          <cell r="E20723" t="str">
            <v>WD repeat-containing protein 35</v>
          </cell>
        </row>
        <row r="20724">
          <cell r="A20724" t="str">
            <v>Q8BND5</v>
          </cell>
          <cell r="E20724" t="str">
            <v>Sulfhydryl oxidase 1 (mSOx) (EC 1.8.3.2) (Quiescin Q6) (Skin sulfhydryl oxidase)</v>
          </cell>
        </row>
        <row r="20725">
          <cell r="A20725" t="str">
            <v>Q8BNI4</v>
          </cell>
          <cell r="E20725" t="str">
            <v>Derlin-2 (Degradation in endoplasmic reticulum protein 2) (Der1-like protein 2) (F-LANa)</v>
          </cell>
        </row>
        <row r="20726">
          <cell r="A20726" t="str">
            <v>Q8BNJ2</v>
          </cell>
          <cell r="E20726" t="str">
            <v>A disintegrin and metalloproteinase with thrombospondin motifs 4 (ADAM-TS 4) (ADAM-TS4) (ADAMTS-4) (EC 3.4.24.82) (Aggrecanase-1)</v>
          </cell>
        </row>
        <row r="20727">
          <cell r="A20727" t="str">
            <v>Q8BNJ3</v>
          </cell>
          <cell r="E20727" t="str">
            <v>Nicotinamide/nicotinic acid mononucleotide adenylyltransferase 2 (NMN/NaMN adenylyltransferase 2) (EC 2.7.7.1) (EC 2.7.7.18) (Nicotinamide mononucleotide adenylyltransferase 2) (NMN adenylyltransferase 2) (Nicotinate-nucleotide adenylyltransferase 2) (NaMN adenylyltransferase 2) (Protein bloated bladder) (Blad)</v>
          </cell>
        </row>
        <row r="20728">
          <cell r="A20728" t="str">
            <v>Q8BNJ6</v>
          </cell>
          <cell r="E20728" t="str">
            <v>Neuropilin and tolloid-like protein 2 (Brain-specific transmembrane protein containing 2 CUB and 1 LDL-receptor class A domains protein 2)</v>
          </cell>
        </row>
        <row r="20729">
          <cell r="A20729" t="str">
            <v>Q8BNQ3</v>
          </cell>
          <cell r="E20729" t="str">
            <v>Integral membrane protein GPR137B (Transmembrane 7 superfamily member 1 protein)</v>
          </cell>
        </row>
        <row r="20730">
          <cell r="A20730" t="str">
            <v>Q8BNV1</v>
          </cell>
          <cell r="E20730" t="str">
            <v>tRNA (uracil-5-)-methyltransferase homolog A (EC 2.1.1.35) (HpaII tiny fragments locus 9c protein) (mRNA (uracil-5-)-methyltransferase TRMT2A) (EC 2.1.1.-)</v>
          </cell>
        </row>
        <row r="20731">
          <cell r="A20731" t="str">
            <v>Q8BNX1</v>
          </cell>
          <cell r="E20731" t="str">
            <v>C-type lectin domain family 4 member G</v>
          </cell>
        </row>
        <row r="20732">
          <cell r="A20732" t="str">
            <v>Q8BNY6</v>
          </cell>
          <cell r="E20732" t="str">
            <v>Neuronal calcium sensor 1 (NCS-1) (Frequenin homolog)</v>
          </cell>
        </row>
        <row r="20733">
          <cell r="A20733" t="str">
            <v>Q8BP00</v>
          </cell>
          <cell r="E20733" t="str">
            <v>IQ calmodulin-binding motif-containing protein 1</v>
          </cell>
        </row>
        <row r="20734">
          <cell r="A20734" t="str">
            <v>Q8BP22</v>
          </cell>
          <cell r="E20734" t="str">
            <v>CBY1-interacting BAR domain-containing protein 1</v>
          </cell>
        </row>
        <row r="20735">
          <cell r="A20735" t="str">
            <v>Q8BP27</v>
          </cell>
          <cell r="E20735" t="str">
            <v>Swi5-dependent recombination DNA repair protein 1 homolog (Meiosis protein 5 homolog)</v>
          </cell>
        </row>
        <row r="20736">
          <cell r="A20736" t="str">
            <v>Q8BP40</v>
          </cell>
          <cell r="E20736" t="str">
            <v>Lysophosphatidic acid phosphatase type 6 (EC 3.1.3.2) (Acid phosphatase 6, lysophosphatidic) (Acid phosphatase-like protein 1) (PACPL1)</v>
          </cell>
        </row>
        <row r="20737">
          <cell r="A20737" t="str">
            <v>Q8BP48</v>
          </cell>
          <cell r="E20737" t="str">
            <v>Methionine aminopeptidase 1 (MAP 1) (MetAP 1) (EC 3.4.11.18) (Peptidase M 1)</v>
          </cell>
        </row>
        <row r="20738">
          <cell r="A20738" t="str">
            <v>Q8BP67</v>
          </cell>
          <cell r="E20738" t="str">
            <v>60S ribosomal protein L24</v>
          </cell>
        </row>
        <row r="20739">
          <cell r="A20739" t="str">
            <v>Q8BP71</v>
          </cell>
          <cell r="E20739" t="str">
            <v>RNA binding protein fox-1 homolog 2 (Fox-1 homolog B) (Fox-1 homolog Fxh) (Hexaribonucleotide-binding protein 2) (RNA-binding motif protein 9) (RNA-binding protein 9)</v>
          </cell>
        </row>
        <row r="20740">
          <cell r="A20740" t="str">
            <v>Q8BPB5</v>
          </cell>
          <cell r="E20740" t="str">
            <v>EGF-containing fibulin-like extracellular matrix protein 1 (Fibulin-3) (FIBL-3)</v>
          </cell>
        </row>
        <row r="20741">
          <cell r="A20741" t="str">
            <v>Q8BPI1</v>
          </cell>
          <cell r="E20741" t="str">
            <v>Protein kintoun (Dynein assembly factor 2, axonemal)</v>
          </cell>
        </row>
        <row r="20742">
          <cell r="A20742" t="str">
            <v>Q8BPK2</v>
          </cell>
          <cell r="E20742" t="str">
            <v>Zinc finger CCHC domain-containing protein 3</v>
          </cell>
        </row>
        <row r="20743">
          <cell r="A20743" t="str">
            <v>Q8BPM0</v>
          </cell>
          <cell r="E20743" t="str">
            <v>Disheveled-associated activator of morphogenesis 1</v>
          </cell>
        </row>
        <row r="20744">
          <cell r="A20744" t="str">
            <v>Q8BPM6</v>
          </cell>
          <cell r="E20744" t="str">
            <v>Protein RIC-3 (Resistant to inhibitor of cholinesterase 3)</v>
          </cell>
        </row>
        <row r="20745">
          <cell r="A20745" t="str">
            <v>Q8BPN8</v>
          </cell>
          <cell r="E20745" t="str">
            <v>DmX-like protein 2 (Rabconnectin-3)</v>
          </cell>
        </row>
        <row r="20746">
          <cell r="A20746" t="str">
            <v>Q8BPP5</v>
          </cell>
          <cell r="E20746" t="str">
            <v>Ly6/PLAUR domain-containing protein 6</v>
          </cell>
        </row>
        <row r="20747">
          <cell r="A20747" t="str">
            <v>Q8BPQ7</v>
          </cell>
          <cell r="E20747" t="str">
            <v>Small G protein signaling modulator 1 (RUN and TBC1 domain-containing protein 2)</v>
          </cell>
        </row>
        <row r="20748">
          <cell r="A20748" t="str">
            <v>Q8BPT6</v>
          </cell>
          <cell r="E20748" t="str">
            <v>Mitochondrial inner membrane protease subunit 2 (EC 3.4.21.-) (IMP2-like protein)</v>
          </cell>
        </row>
        <row r="20749">
          <cell r="A20749" t="str">
            <v>Q8BPU7</v>
          </cell>
          <cell r="E20749" t="str">
            <v>Engulfment and cell motility protein 1 (Protein ced-12 homolog)</v>
          </cell>
        </row>
        <row r="20750">
          <cell r="A20750" t="str">
            <v>Q8BPX9</v>
          </cell>
          <cell r="E20750" t="str">
            <v>Solute carrier family 15 member 3 (Peptide transporter 3) (Peptide/histidine transporter 2) (cAMP-inducible gene 1 protein)</v>
          </cell>
        </row>
        <row r="20751">
          <cell r="A20751" t="str">
            <v>Q8BPY9</v>
          </cell>
          <cell r="E20751" t="str">
            <v>Fidgetin-like protein 1 (EC 3.6.4.-)</v>
          </cell>
        </row>
        <row r="20752">
          <cell r="A20752" t="str">
            <v>Q8BPZ8</v>
          </cell>
          <cell r="E20752" t="str">
            <v>BRCA1-A complex subunit Abraxas 1 (Coiled-coil domain-containing protein 98) (Protein FAM175A)</v>
          </cell>
        </row>
        <row r="20753">
          <cell r="A20753" t="str">
            <v>Q8BQ48</v>
          </cell>
          <cell r="E20753" t="str">
            <v>Centrosomal protein of 295 kDa</v>
          </cell>
        </row>
        <row r="20754">
          <cell r="A20754" t="str">
            <v>Q8BQP9</v>
          </cell>
          <cell r="E20754" t="str">
            <v>Regulator of G-protein signaling 7-binding protein (R7 family-binding protein)</v>
          </cell>
        </row>
        <row r="20755">
          <cell r="A20755" t="str">
            <v>Q8BQS5</v>
          </cell>
          <cell r="E20755" t="str">
            <v>Adiponectin receptor protein 2 (Progestin and adipoQ receptor family member 2) (Progestin and adipoQ receptor family member II)</v>
          </cell>
        </row>
        <row r="20756">
          <cell r="A20756" t="str">
            <v>Q8BQU6</v>
          </cell>
          <cell r="E20756" t="str">
            <v>Gap junction gamma-2 protein (Connexin-47) (Cx47) (Gap junction alpha-12 protein)</v>
          </cell>
        </row>
        <row r="20757">
          <cell r="A20757" t="str">
            <v>Q8BQY8</v>
          </cell>
          <cell r="E20757" t="str">
            <v>Checkpoint protein HUS1 (mHUS1)</v>
          </cell>
        </row>
        <row r="20758">
          <cell r="A20758" t="str">
            <v>Q8BR07</v>
          </cell>
          <cell r="E20758" t="str">
            <v>Protein bicaudal D homolog 1 (Bic-D 1)</v>
          </cell>
        </row>
        <row r="20759">
          <cell r="A20759" t="str">
            <v>Q8BR37</v>
          </cell>
          <cell r="E20759" t="str">
            <v>E3 ubiquitin-protein ligase NHLRC1 (EC 2.3.2.27) (Malin) (NHL repeat-containing protein 1) (RING-type E3 ubiquitin transferase NHLRC1)</v>
          </cell>
        </row>
        <row r="20760">
          <cell r="A20760" t="str">
            <v>Q8BR65</v>
          </cell>
          <cell r="E20760" t="str">
            <v>Sin3 histone deacetylase corepressor complex component SDS3 (Suppressor of defective silencing 3 protein homolog)</v>
          </cell>
        </row>
        <row r="20761">
          <cell r="A20761" t="str">
            <v>Q8BR76</v>
          </cell>
          <cell r="E20761" t="str">
            <v>Meckelin (Meckel syndrome type 3 protein homolog) (Transmembrane protein 67)</v>
          </cell>
        </row>
        <row r="20762">
          <cell r="A20762" t="str">
            <v>Q8BR86</v>
          </cell>
          <cell r="E20762" t="str">
            <v>Kin of IRRE-like protein 3 (Kin of irregular chiasm-like protein 3) (Nephrin-like protein 2) (mKirre) [Cleaved into: Processed kin of IRRE-like protein 3]</v>
          </cell>
        </row>
        <row r="20763">
          <cell r="A20763" t="str">
            <v>Q8BRB7</v>
          </cell>
          <cell r="E20763" t="str">
            <v>Histone acetyltransferase KAT6B (EC 2.3.1.48) (MOZ, YBF2/SAS3, SAS2 and TIP60 protein 4) (MYST-4) (Protein querkopf)</v>
          </cell>
        </row>
        <row r="20764">
          <cell r="A20764" t="str">
            <v>Q8BRE0</v>
          </cell>
          <cell r="E20764" t="str">
            <v>Protein RD3 (Retinal degeneration protein 3)</v>
          </cell>
        </row>
        <row r="20765">
          <cell r="A20765" t="str">
            <v>Q8BRF7</v>
          </cell>
          <cell r="E20765" t="str">
            <v>Sec1 family domain-containing protein 1 (Syntaxin-binding protein 1-like 2)</v>
          </cell>
        </row>
        <row r="20766">
          <cell r="A20766" t="str">
            <v>Q8BRH0</v>
          </cell>
          <cell r="E20766" t="str">
            <v>Protein O-mannosyl-transferase TMTC3 (EC 2.4.1.109) (Transmembrane and TPR repeat-containing protein 3)</v>
          </cell>
        </row>
        <row r="20767">
          <cell r="A20767" t="str">
            <v>Q8BRH4</v>
          </cell>
          <cell r="E20767" t="str">
            <v>Histone-lysine N-methyltransferase 2C (Lysine N-methyltransferase 2C) (EC 2.1.1.364) (Myeloid/lymphoid or mixed-lineage leukemia protein 3 homolog)</v>
          </cell>
        </row>
        <row r="20768">
          <cell r="A20768" t="str">
            <v>Q8BRK8</v>
          </cell>
          <cell r="E20768" t="str">
            <v>5'-AMP-activated protein kinase catalytic subunit alpha-2 (AMPK subunit alpha-2) (EC 2.7.11.1) (Acetyl-CoA carboxylase kinase) (ACACA kinase) (EC 2.7.11.27) (Hydroxymethylglutaryl-CoA reductase kinase) (HMGCR kinase) (EC 2.7.11.31)</v>
          </cell>
        </row>
        <row r="20769">
          <cell r="A20769" t="str">
            <v>Q8BRK9</v>
          </cell>
          <cell r="E20769" t="str">
            <v>Alpha-mannosidase 2x (EC 3.2.1.114) (Alpha-mannosidase IIx) (Man IIx) (Mannosidase alpha class 2A member 2) (Mannosyl-oligosaccharide 1,3-1,6-alpha-mannosidase)</v>
          </cell>
        </row>
        <row r="20770">
          <cell r="A20770" t="str">
            <v>Q8BRM2</v>
          </cell>
          <cell r="E20770" t="str">
            <v>RAB6-interacting golgin (N-terminal kinase-like-binding protein 1) (NTKL-BP1) (NTKL-binding protein 1) (mNTKL-BP1) (SCY1-like 1-binding protein 1) (SCYL1-BP1) (SCYL1-binding protein 1)</v>
          </cell>
        </row>
        <row r="20771">
          <cell r="A20771" t="str">
            <v>Q8BRM6</v>
          </cell>
          <cell r="E20771" t="str">
            <v>Meiosis-specific protein MEI4</v>
          </cell>
        </row>
        <row r="20772">
          <cell r="A20772" t="str">
            <v>Q8BRT1</v>
          </cell>
          <cell r="E20772" t="str">
            <v>CLIP-associating protein 2 (Cytoplasmic linker-associated protein 2)</v>
          </cell>
        </row>
        <row r="20773">
          <cell r="A20773" t="str">
            <v>Q8BRU4</v>
          </cell>
          <cell r="E20773" t="str">
            <v>C-type lectin domain family 9 member A (Dendritic cell natural killer lectin group receptor 1) (CD antigen CD370)</v>
          </cell>
        </row>
        <row r="20774">
          <cell r="A20774" t="str">
            <v>Q8BRU6</v>
          </cell>
          <cell r="E20774" t="str">
            <v>Synaptic vesicular amine transporter (Monoamine transporter) (Solute carrier family 18 member 2) (Vesicular amine transporter 2) (VAT2)</v>
          </cell>
        </row>
        <row r="20775">
          <cell r="A20775" t="str">
            <v>Q8BS45</v>
          </cell>
          <cell r="E20775" t="str">
            <v>Intraflagellar transport protein 56 (Protein hop-sterile) (Tetratricopeptide repeat protein 26) (TPR repeat protein 26)</v>
          </cell>
        </row>
        <row r="20776">
          <cell r="A20776" t="str">
            <v>Q8BSF4</v>
          </cell>
          <cell r="E20776" t="str">
            <v>Phosphatidylserine decarboxylase proenzyme, mitochondrial (EC 4.1.1.65) [Cleaved into: Phosphatidylserine decarboxylase beta chain; Phosphatidylserine decarboxylase alpha chain]</v>
          </cell>
        </row>
        <row r="20777">
          <cell r="A20777" t="str">
            <v>Q8BSK8</v>
          </cell>
          <cell r="E20777" t="str">
            <v>Ribosomal protein S6 kinase beta-1 (S6K-beta-1) (S6K1) (EC 2.7.11.1) (70 kDa ribosomal protein S6 kinase 1) (P70S6K1) (p70-S6K 1) (Ribosomal protein S6 kinase I) (S6K) (p70 ribosomal S6 kinase alpha) (p70 S6 kinase alpha) (p70 S6K-alpha) (p70 S6KA)</v>
          </cell>
        </row>
        <row r="20778">
          <cell r="A20778" t="str">
            <v>Q8BSM7</v>
          </cell>
          <cell r="E20778" t="str">
            <v>Large neutral amino acids transporter small subunit 3 (L-type amino acid transporter 3) (Solute carrier family 43 member 1)</v>
          </cell>
        </row>
        <row r="20779">
          <cell r="A20779" t="str">
            <v>Q8BSN3</v>
          </cell>
          <cell r="E20779" t="str">
            <v>Outer dynein arm-docking complex subunit 3 (Coiled-coil domain-containing protein 151)</v>
          </cell>
        </row>
        <row r="20780">
          <cell r="A20780" t="str">
            <v>Q8BSP2</v>
          </cell>
          <cell r="E20780" t="str">
            <v>Condensin-2 complex subunit H2 (Kleisin-beta) (Non-SMC condensin II complex subunit H2)</v>
          </cell>
        </row>
        <row r="20781">
          <cell r="A20781" t="str">
            <v>Q8BSQ9</v>
          </cell>
          <cell r="E20781" t="str">
            <v>Protein polybromo-1 (BRG1-associated factor 180) (BAF180)</v>
          </cell>
        </row>
        <row r="20782">
          <cell r="A20782" t="str">
            <v>Q8BSS9</v>
          </cell>
          <cell r="E20782" t="str">
            <v>Liprin-alpha-2 (Protein tyrosine phosphatase receptor type f polypeptide-interacting protein alpha-2) (PTPRF-interacting protein alpha-2)</v>
          </cell>
        </row>
        <row r="20783">
          <cell r="A20783" t="str">
            <v>Q8BST6</v>
          </cell>
          <cell r="E20783" t="str">
            <v>E3 ubiquitin-protein ligase pellino homolog 2 (Pellino-2) (EC 2.3.2.27) (RING-type E3 ubiquitin transferase pellino homolog 2)</v>
          </cell>
        </row>
        <row r="20784">
          <cell r="A20784" t="str">
            <v>Q8BSU2</v>
          </cell>
          <cell r="E20784" t="str">
            <v>C-X-C motif chemokine 16 (Scavenger receptor for phosphatidylserine and oxidized low density lipoprotein) (SR-PSOX) (Small-inducible cytokine B16) (Transmembrane chemokine CXCL16)</v>
          </cell>
        </row>
        <row r="20785">
          <cell r="A20785" t="str">
            <v>Q8BSY0</v>
          </cell>
          <cell r="E20785" t="str">
            <v>Aspartyl/asparaginyl beta-hydroxylase (EC 1.14.11.16) (Aspartate beta-hydroxylase) (ASP beta-hydroxylase) (Peptide-aspartate beta-dioxygenase)</v>
          </cell>
        </row>
        <row r="20786">
          <cell r="A20786" t="str">
            <v>Q8BSZ2</v>
          </cell>
          <cell r="E20786" t="str">
            <v>AP-3 complex subunit sigma-2 (AP-3 complex subunit sigma-3B) (Adaptor-related protein complex 3 subunit sigma-2) (Sigma-3B-adaptin) (Sigma3B-adaptin) (Sigma-adaptin 3b)</v>
          </cell>
        </row>
        <row r="20787">
          <cell r="A20787" t="str">
            <v>Q8BT14</v>
          </cell>
          <cell r="E20787" t="str">
            <v>CCR4-NOT transcription complex subunit 4 (EC 2.3.2.27) (CCR4-associated factor 4) (E3 ubiquitin-protein ligase CNOT4) (Potential transcriptional repressor NOT4Hp) (RING-type E3 ubiquitin transferase CNOT4)</v>
          </cell>
        </row>
        <row r="20788">
          <cell r="A20788" t="str">
            <v>Q8BT35</v>
          </cell>
          <cell r="E20788" t="str">
            <v>Mitoregulin (Micropeptide in mitochondria) (Micropeptide regulator of beta-oxidation) (Small integral membrane protein 37) (lncRNA-encoded micropeptide)</v>
          </cell>
        </row>
        <row r="20789">
          <cell r="A20789" t="str">
            <v>Q8BT60</v>
          </cell>
          <cell r="E20789" t="str">
            <v>Copine-3 (Copine III)</v>
          </cell>
        </row>
        <row r="20790">
          <cell r="A20790" t="str">
            <v>Q8BTF7</v>
          </cell>
          <cell r="E20790" t="str">
            <v>DNA ligase 4 (EC 6.5.1.1) (DNA ligase IV) (Polydeoxyribonucleotide synthase [ATP] 4)</v>
          </cell>
        </row>
        <row r="20791">
          <cell r="A20791" t="str">
            <v>Q8BTG7</v>
          </cell>
          <cell r="E20791" t="str">
            <v>Protein NDRG4 (N-myc downstream-regulated gene 4 protein) (Protein Ndr4)</v>
          </cell>
        </row>
        <row r="20792">
          <cell r="A20792" t="str">
            <v>Q8BTH8</v>
          </cell>
          <cell r="E20792" t="str">
            <v>Casein kinase I isoform gamma-1 (CKI-gamma 1) (EC 2.7.11.1)</v>
          </cell>
        </row>
        <row r="20793">
          <cell r="A20793" t="str">
            <v>Q8BTI9</v>
          </cell>
          <cell r="E20793" t="str">
            <v>Phosphatidylinositol 4,5-bisphosphate 3-kinase catalytic subunit beta isoform (PI3-kinase subunit beta) (PI3K-beta) (PI3Kbeta) (PtdIns-3-kinase subunit beta) (EC 2.7.1.153) (Phosphatidylinositol 4,5-bisphosphate 3-kinase 110 kDa catalytic subunit beta) (PtdIns-3-kinase subunit p110-beta) (p110beta) (Serine/threonine protein kinase PIK3CB) (EC 2.7.11.1)</v>
          </cell>
        </row>
        <row r="20794">
          <cell r="A20794" t="str">
            <v>Q8BTJ4</v>
          </cell>
          <cell r="E20794" t="str">
            <v>Bis(5'-adenosyl)-triphosphatase enpp4 (EC 3.6.1.29) (AP3A hydrolase) (AP3Aase) (Ectonucleotide pyrophosphatase/phosphodiesterase family member 4) (E-NPP 4) (NPP-4)</v>
          </cell>
        </row>
        <row r="20795">
          <cell r="A20795" t="str">
            <v>Q8BTK5</v>
          </cell>
          <cell r="E20795" t="str">
            <v>SET and MYND domain-containing protein 4 (EC 2.1.1.-)</v>
          </cell>
        </row>
        <row r="20796">
          <cell r="A20796" t="str">
            <v>Q8BTM8</v>
          </cell>
          <cell r="E20796" t="str">
            <v>Filamin-A (FLN-A) (Actin-binding protein 280) (ABP-280) (Alpha-filamin) (Endothelial actin-binding protein) (Filamin-1) (Non-muscle filamin)</v>
          </cell>
        </row>
        <row r="20797">
          <cell r="A20797" t="str">
            <v>Q8BTM9</v>
          </cell>
          <cell r="E20797" t="str">
            <v>RAS guanyl-releasing protein 4</v>
          </cell>
        </row>
        <row r="20798">
          <cell r="A20798" t="str">
            <v>Q8BTQ0</v>
          </cell>
          <cell r="E20798" t="str">
            <v>Polycomb group RING finger protein 3 (RING finger protein 3A)</v>
          </cell>
        </row>
        <row r="20799">
          <cell r="A20799" t="str">
            <v>Q8BTT6</v>
          </cell>
          <cell r="E20799" t="str">
            <v>U3 small nucleolar RNA-associated protein 25 homolog (Digestive organ expansion factor homolog) (UTP25 small subunit processor component)</v>
          </cell>
        </row>
        <row r="20800">
          <cell r="A20800" t="str">
            <v>Q8BTW3</v>
          </cell>
          <cell r="E20800" t="str">
            <v>Exosome complex component MTR3 (Exosome component 6) (mRNA transport regulator 3 homolog)</v>
          </cell>
        </row>
        <row r="20801">
          <cell r="A20801" t="str">
            <v>Q8BTW8</v>
          </cell>
          <cell r="E20801" t="str">
            <v>Mitochondrial tRNA methylthiotransferase CDK5RAP1 (EC 2.8.4.3) (CDK5 activator-binding protein C42) (CDK5 regulatory subunit-associated protein 1) (mt-tRNA-2-methylthio-N6-dimethylallyladenosine synthase) (mt-tRNA-N6-(dimethylallyl)adenosine(37) methylthiotransferase)</v>
          </cell>
        </row>
        <row r="20802">
          <cell r="A20802" t="str">
            <v>Q8BTW9</v>
          </cell>
          <cell r="E20802" t="str">
            <v>Serine/threonine-protein kinase PAK 4 (EC 2.7.11.1) (p21-activated kinase 4) (PAK-4)</v>
          </cell>
        </row>
        <row r="20803">
          <cell r="A20803" t="str">
            <v>Q8BTY1</v>
          </cell>
          <cell r="E20803" t="str">
            <v>Kynurenine--oxoglutarate transaminase 1 (EC 2.6.1.7) (Cysteine-S-conjugate beta-lyase) (EC 4.4.1.13) (Glutamine transaminase K) (GTK) (Glutamine--phenylpyruvate transaminase) (EC 2.6.1.64) (Kynurenine aminotransferase 1) (Kynurenine aminotransferase I) (KATI) (Kynurenine--oxoglutarate transaminase I)</v>
          </cell>
        </row>
        <row r="20804">
          <cell r="A20804" t="str">
            <v>Q8BTY2</v>
          </cell>
          <cell r="E20804" t="str">
            <v>Sodium bicarbonate cotransporter 3 (Solute carrier family 4 member 7)</v>
          </cell>
        </row>
        <row r="20805">
          <cell r="A20805" t="str">
            <v>Q8BU11</v>
          </cell>
          <cell r="E20805" t="str">
            <v>TOX high mobility group box family member 4 (Epidermal Langerhans cell protein LCP1)</v>
          </cell>
        </row>
        <row r="20806">
          <cell r="A20806" t="str">
            <v>Q8BU27</v>
          </cell>
          <cell r="E20806" t="str">
            <v>Protein phosphatase 1M (EC 3.1.3.16) (Protein phosphatase 2C isoform eta) (PP2C-eta) (PP2CE)</v>
          </cell>
        </row>
        <row r="20807">
          <cell r="A20807" t="str">
            <v>Q8BU30</v>
          </cell>
          <cell r="E20807" t="str">
            <v>Isoleucine--tRNA ligase, cytoplasmic (EC 6.1.1.5) (Isoleucyl-tRNA synthetase) (IRS) (IleRS)</v>
          </cell>
        </row>
        <row r="20808">
          <cell r="A20808" t="str">
            <v>Q8BU31</v>
          </cell>
          <cell r="E20808" t="str">
            <v>Ras-related protein Rap-2c (EC 3.6.5.2)</v>
          </cell>
        </row>
        <row r="20809">
          <cell r="A20809" t="str">
            <v>Q8BU91</v>
          </cell>
          <cell r="E20809" t="str">
            <v>Solute carrier family 26 member 9 (Anion transporter/exchanger protein 9)</v>
          </cell>
        </row>
        <row r="20810">
          <cell r="A20810" t="str">
            <v>Q8BUD0</v>
          </cell>
          <cell r="E20810" t="str">
            <v>G-protein coupled receptor 4</v>
          </cell>
        </row>
        <row r="20811">
          <cell r="A20811" t="str">
            <v>Q8BUE1</v>
          </cell>
          <cell r="E20811" t="str">
            <v>Sodium/hydrogen exchanger 4 (Na(+)/H(+) exchanger 4) (NHE-4) (Solute carrier family 9 member 4)</v>
          </cell>
        </row>
        <row r="20812">
          <cell r="A20812" t="str">
            <v>Q8BUE4</v>
          </cell>
          <cell r="E20812" t="str">
            <v>Ferroptosis suppressor protein 1 (FSP1) (EC 1.6.5.-) (Apoptosis-inducing factor homologous mitochondrion-associated inducer of death) (AMID) (p53-responsive gene 3 protein)</v>
          </cell>
        </row>
        <row r="20813">
          <cell r="A20813" t="str">
            <v>Q8BUG2</v>
          </cell>
          <cell r="E20813" t="str">
            <v>Beta-Ala-His dipeptidase (EC 3.4.13.20) (CNDP dipeptidase 1) (Carnosine dipeptidase 1)</v>
          </cell>
        </row>
        <row r="20814">
          <cell r="A20814" t="str">
            <v>Q8BUH8</v>
          </cell>
          <cell r="E20814" t="str">
            <v>Sentrin-specific protease 7 (EC 3.4.22.-) (SUMO-1-specific protease 2) (Sentrin/SUMO-specific protease SENP7)</v>
          </cell>
        </row>
        <row r="20815">
          <cell r="A20815" t="str">
            <v>Q8BUI3</v>
          </cell>
          <cell r="E20815" t="str">
            <v>Leucine-rich repeat and WD repeat-containing protein 1 (ORC-associated protein) (ORCA) (Origin recognition complex-associated protein)</v>
          </cell>
        </row>
        <row r="20816">
          <cell r="A20816" t="str">
            <v>Q8BUK6</v>
          </cell>
          <cell r="E20816" t="str">
            <v>Protein Hook homolog 3 (mHK3)</v>
          </cell>
        </row>
        <row r="20817">
          <cell r="A20817" t="str">
            <v>Q8BUL6</v>
          </cell>
          <cell r="E20817" t="str">
            <v>Pleckstrin homology domain-containing family A member 1 (PH domain-containing family A member 1) (Tandem PH domain-containing protein 1) (TAPP-1)</v>
          </cell>
        </row>
        <row r="20818">
          <cell r="A20818" t="str">
            <v>Q8BUM3</v>
          </cell>
          <cell r="E20818" t="str">
            <v>Tyrosine-protein phosphatase non-receptor type 7 (EC 3.1.3.48) (Hematopoietic protein-tyrosine phosphatase) (HEPTP)</v>
          </cell>
        </row>
        <row r="20819">
          <cell r="A20819" t="str">
            <v>Q8BUN5</v>
          </cell>
          <cell r="E20819" t="str">
            <v>Mothers against decapentaplegic homolog 3 (MAD homolog 3) (Mad3) (Mothers against DPP homolog 3) (mMad3) (SMAD family member 3) (SMAD 3) (Smad3)</v>
          </cell>
        </row>
        <row r="20820">
          <cell r="A20820" t="str">
            <v>Q8BUN9</v>
          </cell>
          <cell r="E20820" t="str">
            <v>Sodium/potassium/calcium exchanger 2 (Na(+)/K(+)/Ca(2+)-exchange protein 2) (Retinal cone Na-Ca+K exchanger) (Solute carrier family 24 member 2)</v>
          </cell>
        </row>
        <row r="20821">
          <cell r="A20821" t="str">
            <v>Q8BUR3</v>
          </cell>
          <cell r="E20821" t="str">
            <v>Forkhead box protein J3</v>
          </cell>
        </row>
        <row r="20822">
          <cell r="A20822" t="str">
            <v>Q8BUR4</v>
          </cell>
          <cell r="E20822" t="str">
            <v>Dedicator of cytokinesis protein 1 (180 kDa protein downstream of CRK) (DOCK180)</v>
          </cell>
        </row>
        <row r="20823">
          <cell r="A20823" t="str">
            <v>Q8BUV3</v>
          </cell>
          <cell r="E20823" t="str">
            <v>Gephyrin [Includes: Molybdopterin adenylyltransferase (MPT adenylyltransferase) (EC 2.7.7.75) (Domain G); Molybdopterin molybdenumtransferase (MPT Mo-transferase) (EC 2.10.1.1) (Domain E)]</v>
          </cell>
        </row>
        <row r="20824">
          <cell r="A20824" t="str">
            <v>Q8BUV6</v>
          </cell>
          <cell r="E20824" t="str">
            <v>U7 snRNA-associated Sm-like protein LSm11</v>
          </cell>
        </row>
        <row r="20825">
          <cell r="A20825" t="str">
            <v>Q8BUX5</v>
          </cell>
          <cell r="E20825" t="str">
            <v>Ammonium transporter Rh type B (Rhesus blood group family type B glycoprotein) (Rh family type B glycoprotein) (Rh type B glycoprotein)</v>
          </cell>
        </row>
        <row r="20826">
          <cell r="A20826" t="str">
            <v>Q8BUZ1</v>
          </cell>
          <cell r="E20826" t="str">
            <v>Actin-binding Rho-activating protein (Striated muscle activator of Rho-dependent signaling) (STARS)</v>
          </cell>
        </row>
        <row r="20827">
          <cell r="A20827" t="str">
            <v>Q8BV49</v>
          </cell>
          <cell r="E20827" t="str">
            <v>Pyrin and HIN domain-containing protein 1 (Interferon-inducible protein 209) (Ifi-209) (Interferon-inducible protein X) (Interferon-inducible protein p209)</v>
          </cell>
        </row>
        <row r="20828">
          <cell r="A20828" t="str">
            <v>Q8BV57</v>
          </cell>
          <cell r="E20828" t="str">
            <v>Soluble scavenger receptor cysteine-rich domain-containing protein SSC5D (Scavenger receptor cysteine-rich domain-containing protein LOC284297 homolog)</v>
          </cell>
        </row>
        <row r="20829">
          <cell r="A20829" t="str">
            <v>Q8BVA5</v>
          </cell>
          <cell r="E20829" t="str">
            <v>Lipid droplet-associated hydrolase (EC 3.1.1.-) (Lipid droplet-associated serine hydrolase) (mLDAH)</v>
          </cell>
        </row>
        <row r="20830">
          <cell r="A20830" t="str">
            <v>Q8BVE8</v>
          </cell>
          <cell r="E20830" t="str">
            <v>Histone-lysine N-methyltransferase NSD2 (EC 2.1.1.357) (Multiple myeloma SET domain-containing protein) (MMSET) (Nuclear SET domain-containing protein 2) (Wolf-Hirschhorn syndrome candidate 1 protein homolog)</v>
          </cell>
        </row>
        <row r="20831">
          <cell r="A20831" t="str">
            <v>Q8BVF2</v>
          </cell>
          <cell r="E20831" t="str">
            <v>Phosducin-like protein 3 (Viral IAP-associated factor 1) (VIAF-1)</v>
          </cell>
        </row>
        <row r="20832">
          <cell r="A20832" t="str">
            <v>Q8BVF7</v>
          </cell>
          <cell r="E20832" t="str">
            <v>Gamma-secretase subunit APH-1A (APH-1a) (Aph-1alpha)</v>
          </cell>
        </row>
        <row r="20833">
          <cell r="A20833" t="str">
            <v>Q8BVG4</v>
          </cell>
          <cell r="E20833" t="str">
            <v>Dipeptidyl peptidase 9 (DP9) (EC 3.4.14.5) (Dipeptidyl peptidase IX) (DPP IX) (Dipeptidyl peptidase-like protein 9) (DPLP9)</v>
          </cell>
        </row>
        <row r="20834">
          <cell r="A20834" t="str">
            <v>Q8BVG5</v>
          </cell>
          <cell r="E20834" t="str">
            <v>Polypeptide N-acetylgalactosaminyltransferase 14 (EC 2.4.1.41) (Polypeptide GalNAc transferase 14) (GalNAc-T14) (pp-GaNTase 14) (Protein-UDP acetylgalactosaminyltransferase 14) (UDP-GalNAc:polypeptide N-acetylgalactosaminyltransferase 14)</v>
          </cell>
        </row>
        <row r="20835">
          <cell r="A20835" t="str">
            <v>Q8BVI5</v>
          </cell>
          <cell r="E20835" t="str">
            <v>Syntaxin-16</v>
          </cell>
        </row>
        <row r="20836">
          <cell r="A20836" t="str">
            <v>Q8BVK9</v>
          </cell>
          <cell r="E20836" t="str">
            <v>Sp110 nuclear body protein (Intracellular pathogen resistance protein 1)</v>
          </cell>
        </row>
        <row r="20837">
          <cell r="A20837" t="str">
            <v>Q8BVL3</v>
          </cell>
          <cell r="E20837" t="str">
            <v>Sorting nexin-17</v>
          </cell>
        </row>
        <row r="20838">
          <cell r="A20838" t="str">
            <v>Q8BVL9</v>
          </cell>
          <cell r="E20838" t="str">
            <v>Janus kinase and microtubule-interacting protein 1 (GABA-B receptor-binding protein) (Multiple alpha-helices and RNA-linker protein 1) (Marlin-1)</v>
          </cell>
        </row>
        <row r="20839">
          <cell r="A20839" t="str">
            <v>Q8BVM4</v>
          </cell>
          <cell r="E20839" t="str">
            <v>Antizyme inhibitor 2 (AzI2) (Arginine decarboxylase-like protein) (ADC) (ARGDC) (Ornithine decarboxylase-like protein) (ODC-like protein) (ornithine decarboxylase paralog) (ODC-p)</v>
          </cell>
        </row>
        <row r="20840">
          <cell r="A20840" t="str">
            <v>Q8BVN3</v>
          </cell>
          <cell r="E20840" t="str">
            <v>Cation channel sperm-associated protein 4 (CatSper4)</v>
          </cell>
        </row>
        <row r="20841">
          <cell r="A20841" t="str">
            <v>Q8BVN4</v>
          </cell>
          <cell r="E20841" t="str">
            <v>Transcription termination factor 4, mitochondrial (Mitochondrial transcription termination factor 4) (mTERF domain-containing protein 2)</v>
          </cell>
        </row>
        <row r="20842">
          <cell r="A20842" t="str">
            <v>Q8BVN7</v>
          </cell>
          <cell r="E20842" t="str">
            <v>Calcium-independent mitochondrial carrier protein SCaMC-3L (Mitochondrial ATP-Mg/Pi carrier protein SLC25A41) (Small calcium-binding mitochondrial carrier protein 3-like) (SCaMC-3-like) (SCaMC-3L) (Solute carrier family 25 member 41)</v>
          </cell>
        </row>
        <row r="20843">
          <cell r="A20843" t="str">
            <v>Q8BVN8</v>
          </cell>
          <cell r="E20843" t="str">
            <v>Axonemal dynein light intermediate polypeptide 1 (Inner dynein arm light chain, axonemal)</v>
          </cell>
        </row>
        <row r="20844">
          <cell r="A20844" t="str">
            <v>Q8BVN9</v>
          </cell>
          <cell r="E20844" t="str">
            <v>Protein maelstrom homolog</v>
          </cell>
        </row>
        <row r="20845">
          <cell r="A20845" t="str">
            <v>Q8BVP5</v>
          </cell>
          <cell r="E20845" t="str">
            <v>Casein kinase I isoform gamma-2 (CKI-gamma 2) (EC 2.7.11.1)</v>
          </cell>
        </row>
        <row r="20846">
          <cell r="A20846" t="str">
            <v>Q8BVU5</v>
          </cell>
          <cell r="E20846" t="str">
            <v>ADP-ribose pyrophosphatase, mitochondrial (EC 3.6.1.13) (ADP-ribose diphosphatase) (ADP-ribose phosphohydrolase) (Adenosine diphosphoribose pyrophosphatase) (ADPR-PPase) (Nucleoside diphosphate-linked moiety X motif 9) (Nudix motif 9)</v>
          </cell>
        </row>
        <row r="20847">
          <cell r="A20847" t="str">
            <v>Q8BVW3</v>
          </cell>
          <cell r="E20847" t="str">
            <v>Tripartite motif-containing protein 14 (PU.1-binding protein)</v>
          </cell>
        </row>
        <row r="20848">
          <cell r="A20848" t="str">
            <v>Q8BVZ1</v>
          </cell>
          <cell r="E20848" t="str">
            <v>Perilipin-5 (Lipid droplet-associated protein PAT-1) (Lipid storage droplet protein 5) (Myocardial LD protein)</v>
          </cell>
        </row>
        <row r="20849">
          <cell r="A20849" t="str">
            <v>Q8BVZ5</v>
          </cell>
          <cell r="E20849" t="str">
            <v>Interleukin-33 (IL-33) [Cleaved into: Interleukin-33(102-266); Interleukin-33(109-266)]</v>
          </cell>
        </row>
        <row r="20850">
          <cell r="A20850" t="str">
            <v>Q8BW22</v>
          </cell>
          <cell r="E20850" t="str">
            <v>Calcium-responsive transactivator (SS18-like protein 1)</v>
          </cell>
        </row>
        <row r="20851">
          <cell r="A20851" t="str">
            <v>Q8BW41</v>
          </cell>
          <cell r="E20851" t="str">
            <v>Protein O-linked-mannose beta-1,4-N-acetylglucosaminyltransferase 2 (POMGnT2) (EC 2.4.1.312) (Extracellular O-linked N-acetylglucosamine transferase-like) (Glycosyltransferase-like domain-containing protein 2)</v>
          </cell>
        </row>
        <row r="20852">
          <cell r="A20852" t="str">
            <v>Q8BW72</v>
          </cell>
          <cell r="E20852" t="str">
            <v>Lysine-specific demethylase 4A (EC 1.14.11.66) (EC 1.14.11.69) (JmjC domain-containing histone demethylation protein 3A) (Jumonji domain-containing protein 2A) ([histone H3]-trimethyl-L-lysine(36) demethylase 4A) ([histone H3]-trimethyl-L-lysine(9) demethylase 4A)</v>
          </cell>
        </row>
        <row r="20853">
          <cell r="A20853" t="str">
            <v>Q8BW75</v>
          </cell>
          <cell r="E20853" t="str">
            <v>Amine oxidase [flavin-containing] B (EC 1.4.3.21) (EC 1.4.3.4) (Monoamine oxidase type B) (MAO-B)</v>
          </cell>
        </row>
        <row r="20854">
          <cell r="A20854" t="str">
            <v>Q8BW93</v>
          </cell>
          <cell r="E20854" t="str">
            <v>C5a anaphylatoxin chemotactic receptor 2 (Complement component 5a receptor 2) (G-protein coupled receptor 77)</v>
          </cell>
        </row>
        <row r="20855">
          <cell r="A20855" t="str">
            <v>Q8BW96</v>
          </cell>
          <cell r="E20855" t="str">
            <v>Calcium/calmodulin-dependent protein kinase type 1D (EC 2.7.11.17) (CaM kinase I delta) (CaM-KI delta) (CaMKI delta) (CaM kinase ID) (CaMKI-like protein kinase) (CKLiK) (mCKLiK)</v>
          </cell>
        </row>
        <row r="20856">
          <cell r="A20856" t="str">
            <v>Q8BWB6</v>
          </cell>
          <cell r="E20856" t="str">
            <v>Metalloreductase STEAP2 (EC 1.16.1.-) (Six-transmembrane epithelial antigen of prostate 2)</v>
          </cell>
        </row>
        <row r="20857">
          <cell r="A20857" t="str">
            <v>Q8BWC0</v>
          </cell>
          <cell r="E20857" t="str">
            <v>Two pore channel protein 2 (Two pore calcium channel protein 2) (Voltage-dependent calcium channel protein TPC2)</v>
          </cell>
        </row>
        <row r="20858">
          <cell r="A20858" t="str">
            <v>Q8BWD8</v>
          </cell>
          <cell r="E20858" t="str">
            <v>Cyclin-dependent kinase 19 (EC 2.7.11.22) (CDC2-related protein kinase 6) (Cell division cycle 2-like protein kinase 6) (Cell division protein kinase 19)</v>
          </cell>
        </row>
        <row r="20859">
          <cell r="A20859" t="str">
            <v>Q8BWF0</v>
          </cell>
          <cell r="E20859" t="str">
            <v>Succinate-semialdehyde dehydrogenase, mitochondrial (EC 1.2.1.24) (Aldehyde dehydrogenase family 5 member A1) (NAD(+)-dependent succinic semialdehyde dehydrogenase)</v>
          </cell>
        </row>
        <row r="20860">
          <cell r="A20860" t="str">
            <v>Q8BWF2</v>
          </cell>
          <cell r="E20860" t="str">
            <v>GTPase IMAP family member 5 (GTPase of the immunity-associated protein 5) (Immunity-associated nucleotide 4-like 1 protein) (Immunity-associated protein 3)</v>
          </cell>
        </row>
        <row r="20861">
          <cell r="A20861" t="str">
            <v>Q8BWG8</v>
          </cell>
          <cell r="E20861" t="str">
            <v>Beta-arrestin-1 (Arrestin beta-1)</v>
          </cell>
        </row>
        <row r="20862">
          <cell r="A20862" t="str">
            <v>Q8BWG9</v>
          </cell>
          <cell r="E20862" t="str">
            <v>Calcium release-activated calcium channel protein 1 (Protein orai-1) (Transmembrane protein 142A)</v>
          </cell>
        </row>
        <row r="20863">
          <cell r="A20863" t="str">
            <v>Q8BWH0</v>
          </cell>
          <cell r="E20863" t="str">
            <v>Sodium-coupled neutral amino acid transporter 7 (Solute carrier family 38 member 7)</v>
          </cell>
        </row>
        <row r="20864">
          <cell r="A20864" t="str">
            <v>Q8BWM0</v>
          </cell>
          <cell r="E20864" t="str">
            <v>Prostaglandin E synthase 2 (EC 5.3.99.3) (GATE-binding factor 1) (GBF-1) (Microsomal prostaglandin E synthase 2) (mPGES-2) [Cleaved into: Prostaglandin E synthase 2 truncated form]</v>
          </cell>
        </row>
        <row r="20865">
          <cell r="A20865" t="str">
            <v>Q8BWN8</v>
          </cell>
          <cell r="E20865" t="str">
            <v>Peroxisomal succinyl-coenzyme A thioesterase (EC 3.1.2.3) (Acyl-coenzyme A thioesterase 4) (Acyl-CoA thioesterase 4) (PTE-2b) (Peroxisomal acyl coenzyme A thioester hydrolase Ib) (Peroxisomal long-chain acyl-CoA thioesterase Ib) (PTE-Ib)</v>
          </cell>
        </row>
        <row r="20866">
          <cell r="A20866" t="str">
            <v>Q8BWP5</v>
          </cell>
          <cell r="E20866" t="str">
            <v>Alpha-tocopherol transfer protein (Alpha-TTP)</v>
          </cell>
        </row>
        <row r="20867">
          <cell r="A20867" t="str">
            <v>Q8BWP8</v>
          </cell>
          <cell r="E20867" t="str">
            <v>Beta-1,4-glucuronyltransferase 1 (EC 2.4.1.-) (I-beta-1,3-N-acetylglucosaminyltransferase) (iGnT) (N-acetyllactosaminide beta-1,3-N-acetylglucosaminyltransferase) (Poly-N-acetyllactosamine extension enzyme) (UDP-GlcNAc:betaGal beta-1,3-N-acetylglucosaminyltransferase 1)</v>
          </cell>
        </row>
        <row r="20868">
          <cell r="A20868" t="str">
            <v>Q8BWQ5</v>
          </cell>
          <cell r="E20868" t="str">
            <v>Serine/threonine-protein kinase DCLK3 (EC 2.7.11.1) (CLICK-I and II-related) (CLr) (Doublecortin-like and CAM kinase-like 3) (Doublecortin-like kinase 3)</v>
          </cell>
        </row>
        <row r="20869">
          <cell r="A20869" t="str">
            <v>Q8BWR2</v>
          </cell>
          <cell r="E20869" t="str">
            <v>PITH domain-containing protein 1</v>
          </cell>
        </row>
        <row r="20870">
          <cell r="A20870" t="str">
            <v>Q8BWT1</v>
          </cell>
          <cell r="E20870" t="str">
            <v>3-ketoacyl-CoA thiolase, mitochondrial (EC 2.3.1.16) (Acetyl-CoA acetyltransferase) (EC 2.3.1.9) (Acetyl-CoA acyltransferase) (Acyl-CoA hydrolase, mitochondrial) (EC 3.1.2.-, EC 3.1.2.1, EC 3.1.2.2) (Beta-ketothiolase) (Mitochondrial 3-oxoacyl-CoA thiolase)</v>
          </cell>
        </row>
        <row r="20871">
          <cell r="A20871" t="str">
            <v>Q8BWT5</v>
          </cell>
          <cell r="E20871" t="str">
            <v>Disco-interacting protein 2 homolog A (DIP2 homolog A) (EC 6.2.1.1)</v>
          </cell>
        </row>
        <row r="20872">
          <cell r="A20872" t="str">
            <v>Q8BWU1</v>
          </cell>
          <cell r="E20872" t="str">
            <v>Shadow of prion protein (Protein shadoo)</v>
          </cell>
        </row>
        <row r="20873">
          <cell r="A20873" t="str">
            <v>Q8BWW9</v>
          </cell>
          <cell r="E20873" t="str">
            <v>Serine/threonine-protein kinase N2 (EC 2.7.11.13) (PKN gamma) (Protein kinase C-like 2) (Protein-kinase C-related kinase 2)</v>
          </cell>
        </row>
        <row r="20874">
          <cell r="A20874" t="str">
            <v>Q8BWY7</v>
          </cell>
          <cell r="E20874" t="str">
            <v>Zinc transporter ZIP11 (Solute carrier family 39 member 11) (Zrt- and Irt-like protein 11) (ZIP-11)</v>
          </cell>
        </row>
        <row r="20875">
          <cell r="A20875" t="str">
            <v>Q8BX02</v>
          </cell>
          <cell r="E20875" t="str">
            <v>KN motif and ankyrin repeat domain-containing protein 2 (Ankyrin repeat domain-containing protein 25)</v>
          </cell>
        </row>
        <row r="20876">
          <cell r="A20876" t="str">
            <v>Q8BX09</v>
          </cell>
          <cell r="E20876" t="str">
            <v>Retinoblastoma-binding protein 5 (RBBP-5)</v>
          </cell>
        </row>
        <row r="20877">
          <cell r="A20877" t="str">
            <v>Q8BX10</v>
          </cell>
          <cell r="E20877" t="str">
            <v>Serine/threonine-protein phosphatase PGAM5, mitochondrial (EC 3.1.3.16) (Phosphoglycerate mutase family member 5)</v>
          </cell>
        </row>
        <row r="20878">
          <cell r="A20878" t="str">
            <v>Q8BX17</v>
          </cell>
          <cell r="E20878" t="str">
            <v>Gem-associated protein 5 (Gemin5)</v>
          </cell>
        </row>
        <row r="20879">
          <cell r="A20879" t="str">
            <v>Q8BX22</v>
          </cell>
          <cell r="E20879" t="str">
            <v>Sal-like protein 4 (Zinc finger protein SALL4)</v>
          </cell>
        </row>
        <row r="20880">
          <cell r="A20880" t="str">
            <v>Q8BX43</v>
          </cell>
          <cell r="E20880" t="str">
            <v>Tumor necrosis factor receptor superfamily member 19L</v>
          </cell>
        </row>
        <row r="20881">
          <cell r="A20881" t="str">
            <v>Q8BX46</v>
          </cell>
          <cell r="E20881" t="str">
            <v>SKI family transcriptional corepressor 1 (Fussel-15 homolog) (Ladybird homeobox corepressor 1) (Lbx1 corepressor 1) (Transcriptional corepressor Corl1)</v>
          </cell>
        </row>
        <row r="20882">
          <cell r="A20882" t="str">
            <v>Q8BX57</v>
          </cell>
          <cell r="E20882" t="str">
            <v>PX domain-containing protein kinase-like protein (Modulator of Na,K-ATPase) (MONaKA)</v>
          </cell>
        </row>
        <row r="20883">
          <cell r="A20883" t="str">
            <v>Q8BX65</v>
          </cell>
          <cell r="E20883" t="str">
            <v>MyoD family inhibitor domain-containing protein (I-mfa domain-containing protein) (Kidney cell line-derived transcript 1)</v>
          </cell>
        </row>
        <row r="20884">
          <cell r="A20884" t="str">
            <v>Q8BX70</v>
          </cell>
          <cell r="E20884" t="str">
            <v>Intermembrane lipid transfer protein VPS13C (Vacuolar protein sorting-associated protein 13C)</v>
          </cell>
        </row>
        <row r="20885">
          <cell r="A20885" t="str">
            <v>Q8BX90</v>
          </cell>
          <cell r="E20885" t="str">
            <v>Fibronectin type-III domain-containing protein 3A</v>
          </cell>
        </row>
        <row r="20886">
          <cell r="A20886" t="str">
            <v>Q8BXA0</v>
          </cell>
          <cell r="E20886" t="str">
            <v>Leucine-rich repeat and fibronectin type-III domain-containing protein 5</v>
          </cell>
        </row>
        <row r="20887">
          <cell r="A20887" t="str">
            <v>Q8BXA7</v>
          </cell>
          <cell r="E20887" t="str">
            <v>PH domain leucine-rich repeat-containing protein phosphatase 2 (EC 3.1.3.16) (PH domain leucine-rich repeat-containing protein phosphatase-like) (PHLPP-like)</v>
          </cell>
        </row>
        <row r="20888">
          <cell r="A20888" t="str">
            <v>Q8BXB6</v>
          </cell>
          <cell r="E20888" t="str">
            <v>Solute carrier organic anion transporter family member 2B1 (Organic anion transporting polypeptide 2B1) (OATP2B1) (Solute carrier family 21 member 9)</v>
          </cell>
        </row>
        <row r="20889">
          <cell r="A20889" t="str">
            <v>Q8BXG3</v>
          </cell>
          <cell r="E20889" t="str">
            <v>Intraflagellar transport protein 57 homolog (HIP1-interacting protein)</v>
          </cell>
        </row>
        <row r="20890">
          <cell r="A20890" t="str">
            <v>Q8BXJ2</v>
          </cell>
          <cell r="E20890" t="str">
            <v>Transcriptional-regulating factor 1 (Transcriptional-regulating protein 132) (Zinc finger transcription factor TReP-132)</v>
          </cell>
        </row>
        <row r="20891">
          <cell r="A20891" t="str">
            <v>Q8BXK8</v>
          </cell>
          <cell r="E20891" t="str">
            <v>Arf-GAP with GTPase, ANK repeat and PH domain-containing protein 1 (AGAP-1) (Centaurin-gamma-2) (Cnt-g2)</v>
          </cell>
        </row>
        <row r="20892">
          <cell r="A20892" t="str">
            <v>Q8BXK9</v>
          </cell>
          <cell r="E20892" t="str">
            <v>Chloride intracellular channel protein 5</v>
          </cell>
        </row>
        <row r="20893">
          <cell r="A20893" t="str">
            <v>Q8BXL9</v>
          </cell>
          <cell r="E20893" t="str">
            <v>Non-homologous end joining factor IFFO1 (NHEJ factor IFFO1) (Intermediate filament family orphan 1)</v>
          </cell>
        </row>
        <row r="20894">
          <cell r="A20894" t="str">
            <v>Q8BXQ2</v>
          </cell>
          <cell r="E20894" t="str">
            <v>GPI transamidase component PIG-T (Neuronal development-associated protein 7) (Phosphatidylinositol-glycan biosynthesis class T protein)</v>
          </cell>
        </row>
        <row r="20895">
          <cell r="A20895" t="str">
            <v>Q8BXR5</v>
          </cell>
          <cell r="E20895" t="str">
            <v>Sodium leak channel NALCN (Sodium leak channel non-selective protein) (Voltage gated channel-like protein 1)</v>
          </cell>
        </row>
        <row r="20896">
          <cell r="A20896" t="str">
            <v>Q8BXR6</v>
          </cell>
          <cell r="E20896" t="str">
            <v>E3 ubiquitin-protein ligase pellino homolog 3 (Pellino-3) (EC 2.3.2.27) (RING-type E3 ubiquitin transferase pellino homolog 3)</v>
          </cell>
        </row>
        <row r="20897">
          <cell r="A20897" t="str">
            <v>Q8BXR9</v>
          </cell>
          <cell r="E20897" t="str">
            <v>Oxysterol-binding protein-related protein 6 (ORP-6) (OSBP-related protein 6)</v>
          </cell>
        </row>
        <row r="20898">
          <cell r="A20898" t="str">
            <v>Q8BXX2</v>
          </cell>
          <cell r="E20898" t="str">
            <v>Zinc finger and BTB domain-containing protein 49 (Zinc finger protein 509)</v>
          </cell>
        </row>
        <row r="20899">
          <cell r="A20899" t="str">
            <v>Q8BXZ1</v>
          </cell>
          <cell r="E20899" t="str">
            <v>Protein disulfide-isomerase TMX3 (EC 5.3.4.1) (Thioredoxin domain-containing protein 10) (Thioredoxin-related transmembrane protein 3)</v>
          </cell>
        </row>
        <row r="20900">
          <cell r="A20900" t="str">
            <v>Q8BY35</v>
          </cell>
          <cell r="E20900" t="str">
            <v>FYVE, RhoGEF and PH domain-containing protein 2</v>
          </cell>
        </row>
        <row r="20901">
          <cell r="A20901" t="str">
            <v>Q8BY71</v>
          </cell>
          <cell r="E20901" t="str">
            <v>Histone acetyltransferase type B catalytic subunit (EC 2.3.1.48) (Histone acetyltransferase 1)</v>
          </cell>
        </row>
        <row r="20902">
          <cell r="A20902" t="str">
            <v>Q8BY87</v>
          </cell>
          <cell r="E20902" t="str">
            <v>Ubiquitin carboxyl-terminal hydrolase 47 (EC 3.4.19.12) (Deubiquitinating enzyme 47) (Ubiquitin thioesterase 47) (Ubiquitin-specific-processing protease 47)</v>
          </cell>
        </row>
        <row r="20903">
          <cell r="A20903" t="str">
            <v>Q8BYB9</v>
          </cell>
          <cell r="E20903" t="str">
            <v>Protein O-glucosyltransferase 1 (EC 2.4.1.376) (CAP10-like 46 kDa protein) (KTEL motif-containing protein 1) (O-glucosyltransferase Rumi homolog) (Rumi) (Protein O-xylosyltransferase POGLUT1) (EC 2.4.2.63) (Wing-shaped neural plate protein) (Wsnp)</v>
          </cell>
        </row>
        <row r="20904">
          <cell r="A20904" t="str">
            <v>Q8BYC6</v>
          </cell>
          <cell r="E20904" t="str">
            <v>Serine/threonine-protein kinase TAO3 (EC 2.7.11.1) (Thousand and one amino acid protein 3)</v>
          </cell>
        </row>
        <row r="20905">
          <cell r="A20905" t="str">
            <v>Q8BYF6</v>
          </cell>
          <cell r="E20905" t="str">
            <v>Sodium-coupled monocarboxylate transporter 1 (Electrogenic sodium monocarboxylate cotransporter) (Solute carrier family 5 member 8)</v>
          </cell>
        </row>
        <row r="20906">
          <cell r="A20906" t="str">
            <v>Q8BYH0</v>
          </cell>
          <cell r="E20906" t="str">
            <v>Dorsal root ganglia homeobox protein (Dorsal root ganglion 11) (Homeobox protein DRG11) (Paired-related homeobox protein-like 1)</v>
          </cell>
        </row>
        <row r="20907">
          <cell r="A20907" t="str">
            <v>Q8BYH8</v>
          </cell>
          <cell r="E20907" t="str">
            <v>Chromodomain-helicase-DNA-binding protein 9 (CHD-9) (EC 3.6.4.12) (ATP-dependent helicase CHD9) (PPAR-alpha-interacting complex protein 320 kDa) (Peroxisomal proliferator-activated receptor A-interacting complex 320 kDa protein)</v>
          </cell>
        </row>
        <row r="20908">
          <cell r="A20908" t="str">
            <v>Q8BYI6</v>
          </cell>
          <cell r="E20908" t="str">
            <v>Lysophosphatidylcholine acyltransferase 2 (LPC acyltransferase 2) (LPCAT-2) (LysoPC acyltransferase 2) (EC 2.3.1.23) (1-acylglycerol-3-phosphate O-acyltransferase 11) (1-AGP acyltransferase 11) (1-AGPAT 11)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1)</v>
          </cell>
        </row>
        <row r="20909">
          <cell r="A20909" t="str">
            <v>Q8BYI9</v>
          </cell>
          <cell r="E20909" t="str">
            <v>Tenascin-R (TN-R) (Janusin) (Neural recognition molecule J1-160/180) (Restrictin)</v>
          </cell>
        </row>
        <row r="20910">
          <cell r="A20910" t="str">
            <v>Q8BYJ6</v>
          </cell>
          <cell r="E20910" t="str">
            <v>TBC1 domain family member 4 (Akt substrate of 160 kDa) (AS160)</v>
          </cell>
        </row>
        <row r="20911">
          <cell r="A20911" t="str">
            <v>Q8BYK4</v>
          </cell>
          <cell r="E20911" t="str">
            <v>Retinol dehydrogenase 12 (EC 1.1.1.300)</v>
          </cell>
        </row>
        <row r="20912">
          <cell r="A20912" t="str">
            <v>Q8BYK6</v>
          </cell>
          <cell r="E20912" t="str">
            <v>YTH domain-containing family protein 3</v>
          </cell>
        </row>
        <row r="20913">
          <cell r="A20913" t="str">
            <v>Q8BYM5</v>
          </cell>
          <cell r="E20913" t="str">
            <v>Neuroligin-3 (Gliotactin homolog)</v>
          </cell>
        </row>
        <row r="20914">
          <cell r="A20914" t="str">
            <v>Q8BYM7</v>
          </cell>
          <cell r="E20914" t="str">
            <v>Radial spoke head protein 4 homolog A (Radial spoke head-like protein 3)</v>
          </cell>
        </row>
        <row r="20915">
          <cell r="A20915" t="str">
            <v>Q8BYN3</v>
          </cell>
          <cell r="E20915" t="str">
            <v>Inositol-tetrakisphosphate 1-kinase (EC 2.7.1.134) (Inositol 1,3,4-trisphosphate 5/6-kinase) (Inositol-triphosphate 5/6-kinase) (Ins(1,3,4)P(3) 5/6-kinase) (EC 2.7.1.159)</v>
          </cell>
        </row>
        <row r="20916">
          <cell r="A20916" t="str">
            <v>Q8BYR1</v>
          </cell>
          <cell r="E20916" t="str">
            <v>tRNA wybutosine-synthesizing protein 4 (tRNA yW-synthesizing protein 4) (EC 2.1.1.290) (EC 2.3.1.231) (Leucine carboxyl methyltransferase 2) (p21WAF1/CIP1 promoter-interacting protein) (tRNA(Phe) (7-(3-amino-3-(methoxycarbonyl)propyl)wyosine(37)-N)-methoxycarbonyltransferase) (tRNA(Phe) (7-(3-amino-3-carboxypropyl)wyosine(37)-O)-methyltransferase)</v>
          </cell>
        </row>
        <row r="20917">
          <cell r="A20917" t="str">
            <v>Q8BYR2</v>
          </cell>
          <cell r="E20917" t="str">
            <v>Serine/threonine-protein kinase LATS1 (EC 2.7.11.1) (Large tumor suppressor homolog 1) (WARTS protein kinase)</v>
          </cell>
        </row>
        <row r="20918">
          <cell r="A20918" t="str">
            <v>Q8BYR5</v>
          </cell>
          <cell r="E20918" t="str">
            <v>Calcium-dependent secretion activator 2 (Calcium-dependent activator protein for secretion 2) (CAPS-2)</v>
          </cell>
        </row>
        <row r="20919">
          <cell r="A20919" t="str">
            <v>Q8BYZ1</v>
          </cell>
          <cell r="E20919" t="str">
            <v>ABI gene family member 3 (New molecule including SH3) (Nesh)</v>
          </cell>
        </row>
        <row r="20920">
          <cell r="A20920" t="str">
            <v>Q8BZ00</v>
          </cell>
          <cell r="E20920" t="str">
            <v>Sodium/hydrogen exchanger 9 (Na(+)/H(+) exchanger 9) (NHE-9) (Solute carrier family 9 member 9)</v>
          </cell>
        </row>
        <row r="20921">
          <cell r="A20921" t="str">
            <v>Q8BZ03</v>
          </cell>
          <cell r="E20921" t="str">
            <v>Serine/threonine-protein kinase D2 (EC 2.7.11.13) (nPKC-D2)</v>
          </cell>
        </row>
        <row r="20922">
          <cell r="A20922" t="str">
            <v>Q8BZ21</v>
          </cell>
          <cell r="E20922" t="str">
            <v>Histone acetyltransferase KAT6A (EC 2.3.1.48) (MOZ, YBF2/SAS3, SAS2 and TIP60 protein 3) (MYST-3) (Monocytic leukemia zinc finger homolog) (Monocytic leukemia zinc finger protein)</v>
          </cell>
        </row>
        <row r="20923">
          <cell r="A20923" t="str">
            <v>Q8BZ32</v>
          </cell>
          <cell r="E20923" t="str">
            <v>Putative Polycomb group protein ASXL2 (Additional sex combs-like protein 2)</v>
          </cell>
        </row>
        <row r="20924">
          <cell r="A20924" t="str">
            <v>Q8BZ39</v>
          </cell>
          <cell r="E20924" t="str">
            <v>Neuromedin-U receptor 2 (NMU-R2)</v>
          </cell>
        </row>
        <row r="20925">
          <cell r="A20925" t="str">
            <v>Q8BZ47</v>
          </cell>
          <cell r="E20925" t="str">
            <v>Zinc finger protein 609</v>
          </cell>
        </row>
        <row r="20926">
          <cell r="A20926" t="str">
            <v>Q8BZ60</v>
          </cell>
          <cell r="E20926" t="str">
            <v>Stonin-2 (Stoned B)</v>
          </cell>
        </row>
        <row r="20927">
          <cell r="A20927" t="str">
            <v>Q8BZ64</v>
          </cell>
          <cell r="E20927" t="str">
            <v>Tectonic-1</v>
          </cell>
        </row>
        <row r="20928">
          <cell r="A20928" t="str">
            <v>Q8BZ71</v>
          </cell>
          <cell r="E20928" t="str">
            <v>SH3 and cysteine-rich domain-containing protein 3</v>
          </cell>
        </row>
        <row r="20929">
          <cell r="A20929" t="str">
            <v>Q8BZ89</v>
          </cell>
          <cell r="E20929" t="str">
            <v>Zinc finger protein 322 (Zinc finger protein 322A)</v>
          </cell>
        </row>
        <row r="20930">
          <cell r="A20930" t="str">
            <v>Q8BZ97</v>
          </cell>
          <cell r="E20930" t="str">
            <v>PR domain zinc finger protein 8 (EC 2.1.1.-) (PR domain-containing protein 8)</v>
          </cell>
        </row>
        <row r="20931">
          <cell r="A20931" t="str">
            <v>Q8BZ98</v>
          </cell>
          <cell r="E20931" t="str">
            <v>Dynamin-3 (EC 3.6.5.5)</v>
          </cell>
        </row>
        <row r="20932">
          <cell r="A20932" t="str">
            <v>Q8BZA9</v>
          </cell>
          <cell r="E20932" t="str">
            <v>Fructose-2,6-bisphosphatase TIGAR (EC 3.1.3.46) (TP53-induced glycolysis and apoptosis regulator) (TP53-induced glycolysis regulatory phosphatase)</v>
          </cell>
        </row>
        <row r="20933">
          <cell r="A20933" t="str">
            <v>Q8BZF8</v>
          </cell>
          <cell r="E20933" t="str">
            <v>Phosphoglucomutase-like protein 5</v>
          </cell>
        </row>
        <row r="20934">
          <cell r="A20934" t="str">
            <v>Q8BZH0</v>
          </cell>
          <cell r="E20934" t="str">
            <v>Zinc transporter ZIP13 (Solute carrier family 39 member 13) (Zrt- and Irt-like protein 13) (ZIP-13)</v>
          </cell>
        </row>
        <row r="20935">
          <cell r="A20935" t="str">
            <v>Q8BZL1</v>
          </cell>
          <cell r="E20935" t="str">
            <v>Sialidase-4 (EC 3.2.1.18) (N-acetyl-alpha-neuraminidase 4) (Neuraminidase 4)</v>
          </cell>
        </row>
        <row r="20936">
          <cell r="A20936" t="str">
            <v>Q8BZM1</v>
          </cell>
          <cell r="E20936" t="str">
            <v>Glomulin (FK506-binding protein-associated protein) (FAP) (FKBP-associated protein)</v>
          </cell>
        </row>
        <row r="20937">
          <cell r="A20937" t="str">
            <v>Q8BZN4</v>
          </cell>
          <cell r="E20937" t="str">
            <v>NUAK family SNF1-like kinase 2 (EC 2.7.11.1) (Omphalocele kinase 2)</v>
          </cell>
        </row>
        <row r="20938">
          <cell r="A20938" t="str">
            <v>Q8BZN6</v>
          </cell>
          <cell r="E20938" t="str">
            <v>Dedicator of cytokinesis protein 10 (Zizimin-3)</v>
          </cell>
        </row>
        <row r="20939">
          <cell r="A20939" t="str">
            <v>Q8BZQ2</v>
          </cell>
          <cell r="E20939" t="str">
            <v>Cysteine-rich secretory protein LCCL domain-containing 2 (Coffeecrisp)</v>
          </cell>
        </row>
        <row r="20940">
          <cell r="A20940" t="str">
            <v>Q8BZQ7</v>
          </cell>
          <cell r="E20940" t="str">
            <v>Anaphase-promoting complex subunit 2 (APC2) (Cyclosome subunit 2)</v>
          </cell>
        </row>
        <row r="20941">
          <cell r="A20941" t="str">
            <v>Q8BZR9</v>
          </cell>
          <cell r="E20941" t="str">
            <v>Nuclear cap-binding protein subunit 3</v>
          </cell>
        </row>
        <row r="20942">
          <cell r="A20942" t="str">
            <v>Q8BZT2</v>
          </cell>
          <cell r="E20942" t="str">
            <v>E3 ubiquitin-protein ligase SH3RF2 (EC 2.3.2.27) (Protein phosphatase 1 regulatory subunit 39) (RING finger protein 158) (RING-type E3 ubiquitin transferase SH3RF2) (SH3 domain-containing RING finger protein 2)</v>
          </cell>
        </row>
        <row r="20943">
          <cell r="A20943" t="str">
            <v>Q8BZT5</v>
          </cell>
          <cell r="E20943" t="str">
            <v>Leucine-rich repeat-containing protein 19</v>
          </cell>
        </row>
        <row r="20944">
          <cell r="A20944" t="str">
            <v>Q8BZT7</v>
          </cell>
          <cell r="E20944" t="str">
            <v>Group 3 secretory phospholipase A2 (EC 3.1.1.4) (Group III secretory phospholipase A2) (GIII sPLA2) (sPLA2-III) (Phosphatidylcholine 2-acylhydrolase 3)</v>
          </cell>
        </row>
        <row r="20945">
          <cell r="A20945" t="str">
            <v>Q8BZT9</v>
          </cell>
          <cell r="E20945" t="str">
            <v>Purine nucleoside phosphorylase LACC1 (EC 2.4.2.1) (Adenosine deaminase LACC1) (EC 3.5.4.4) (Fatty acid metabolism-immunity nexus) (Guanosine phosphorylase LACC1) (Laccase domain-containing protein 1) (S-methyl-5'-thioadenosine phosphorylase LACC1) (EC 2.4.2.28)</v>
          </cell>
        </row>
        <row r="20946">
          <cell r="A20946" t="str">
            <v>Q8BZZ3</v>
          </cell>
          <cell r="E20946" t="str">
            <v>NEDD4-like E3 ubiquitin-protein ligase WWP1 (EC 2.3.2.26) (HECT-type E3 ubiquitin transferase WWP1) (WW domain-containing protein 1)</v>
          </cell>
        </row>
        <row r="20947">
          <cell r="A20947" t="str">
            <v>Q8C006</v>
          </cell>
          <cell r="E20947" t="str">
            <v>E3 ubiquitin-protein ligase TRIM35 (EC 2.3.2.27) (Hemopoietic lineage switch protein 5) (Macrophage-derived apoptosis-inducing RBCC protein) (Protein MAIR) (Protein Nc8)</v>
          </cell>
        </row>
        <row r="20948">
          <cell r="A20948" t="str">
            <v>Q8C015</v>
          </cell>
          <cell r="E20948" t="str">
            <v>Serine/threonine-protein kinase PAK 5 (EC 2.7.11.1) (p21-activated kinase 5) (PAK-5) (p21-activated kinase 7) (PAK-7)</v>
          </cell>
        </row>
        <row r="20949">
          <cell r="A20949" t="str">
            <v>Q8C025</v>
          </cell>
          <cell r="E20949" t="str">
            <v>Cholinephosphotransferase 1 (mCHPT1) (EC 2.7.8.2) (Diabetic nephropathy-associated gene transcript 1) (Diacylglycerol cholinephosphotransferase 1)</v>
          </cell>
        </row>
        <row r="20950">
          <cell r="A20950" t="str">
            <v>Q8C031</v>
          </cell>
          <cell r="E20950" t="str">
            <v>Leucine-rich repeat-containing protein 4C (Netrin-G1 ligand) (NGL-1)</v>
          </cell>
        </row>
        <row r="20951">
          <cell r="A20951" t="str">
            <v>Q8C042</v>
          </cell>
          <cell r="E20951" t="str">
            <v>Enolase 4 (EC 4.2.1.11) (2-phospho-D-glycerate hydro-lyase)</v>
          </cell>
        </row>
        <row r="20952">
          <cell r="A20952" t="str">
            <v>Q8C050</v>
          </cell>
          <cell r="E20952" t="str">
            <v>Ribosomal protein S6 kinase alpha-5 (S6K-alpha-5) (EC 2.7.11.1) (90 kDa ribosomal protein S6 kinase 5) (Nuclear mitogen- and stress-activated protein kinase 1) (RSK-like protein kinase) (RLSK)</v>
          </cell>
        </row>
        <row r="20953">
          <cell r="A20953" t="str">
            <v>Q8C052</v>
          </cell>
          <cell r="E20953" t="str">
            <v>Microtubule-associated protein 1S (MAP-1S) (BPY2-interacting protein 1) (Microtubule-associated protein 8) [Cleaved into: MAP1S heavy chain; MAP1S light chain]</v>
          </cell>
        </row>
        <row r="20954">
          <cell r="A20954" t="str">
            <v>Q8C078</v>
          </cell>
          <cell r="E20954" t="str">
            <v>Calcium/calmodulin-dependent protein kinase kinase 2 (CaM-KK 2) (CaM-kinase kinase 2) (CaMKK 2) (EC 2.7.11.17) (Calcium/calmodulin-dependent protein kinase kinase beta) (CaM-KK beta) (CaM-kinase kinase beta) (CaMKK beta)</v>
          </cell>
        </row>
        <row r="20955">
          <cell r="A20955" t="str">
            <v>Q8C092</v>
          </cell>
          <cell r="E20955" t="str">
            <v>Transcription initiation factor TFIID subunit 5 (Transcription initiation factor TFIID 100 kDa subunit) (TAF(II)100) (TAFII-100) (TAFII100)</v>
          </cell>
        </row>
        <row r="20956">
          <cell r="A20956" t="str">
            <v>Q8C0C0</v>
          </cell>
          <cell r="E20956" t="str">
            <v>Zinc fingers and homeoboxes protein 2 (Alpha-fetoprotein regulator 1) (AFP regulator 1) (Regulator of AFP) (Zinc finger and homeodomain protein 2)</v>
          </cell>
        </row>
        <row r="20957">
          <cell r="A20957" t="str">
            <v>Q8C0D7</v>
          </cell>
          <cell r="E20957" t="str">
            <v>Inhibitor of growth protein 4 (p29ING4)</v>
          </cell>
        </row>
        <row r="20958">
          <cell r="A20958" t="str">
            <v>Q8C0E2</v>
          </cell>
          <cell r="E20958" t="str">
            <v>Vacuolar protein sorting-associated protein 26B (Vesicle protein sorting 26B)</v>
          </cell>
        </row>
        <row r="20959">
          <cell r="A20959" t="str">
            <v>Q8C0E3</v>
          </cell>
          <cell r="E20959" t="str">
            <v>E3 ubiquitin-protein ligase TRIM47 (EC 2.3.2.27) (Tripartite motif-containing protein 47)</v>
          </cell>
        </row>
        <row r="20960">
          <cell r="A20960" t="str">
            <v>Q8C0G2</v>
          </cell>
          <cell r="E20960" t="str">
            <v>TRAF3-interacting JNK-activating modulator (TRAF3-interacting protein 3)</v>
          </cell>
        </row>
        <row r="20961">
          <cell r="A20961" t="str">
            <v>Q8C0I1</v>
          </cell>
          <cell r="E20961" t="str">
            <v>Alkyldihydroxyacetonephosphate synthase, peroxisomal (Alkyl-DHAP synthase) (EC 2.5.1.26) (Alkylglycerone-phosphate synthase)</v>
          </cell>
        </row>
        <row r="20962">
          <cell r="A20962" t="str">
            <v>Q8C0J2</v>
          </cell>
          <cell r="E20962" t="str">
            <v>Autophagy-related protein 16-1 (APG16-like 1)</v>
          </cell>
        </row>
        <row r="20963">
          <cell r="A20963" t="str">
            <v>Q8C0L6</v>
          </cell>
          <cell r="E20963" t="str">
            <v>Peroxisomal N(1)-acetyl-spermine/spermidine oxidase (EC 1.5.3.13) (Polyamine oxidase)</v>
          </cell>
        </row>
        <row r="20964">
          <cell r="A20964" t="str">
            <v>Q8C0L9</v>
          </cell>
          <cell r="E20964" t="str">
            <v>Glycerophosphocholine phosphodiesterase GPCPD1 (EC 3.1.4.2) (Glycerophosphodiester phosphodiesterase 5) (Preimplantation protein 4)</v>
          </cell>
        </row>
        <row r="20965">
          <cell r="A20965" t="str">
            <v>Q8C0M8</v>
          </cell>
          <cell r="E20965" t="str">
            <v>Dynein axonemal intermediate chain 1 (Axonemal dynein intermediate chain 1)</v>
          </cell>
        </row>
        <row r="20966">
          <cell r="A20966" t="str">
            <v>Q8C0N2</v>
          </cell>
          <cell r="E20966" t="str">
            <v>Glycerol-3-phosphate acyltransferase 3 (GPAT-3) (EC 2.3.1.15) (1-acyl-sn-glycerol-3-phosphate O-acyltransferase 10) (AGPAT 10) (1-acyl-sn-glycerol-3-phosphate O-acyltransferase 9) (1-AGP acyltransferase 9) (1-AGPAT 9) (EC 2.3.1.51) (Acyl-CoA:glycerol-3-phosphate acyltransferase 3) (mGPAT3) (Lysophosphatidic acid acyltransferase theta) (LPAAT-theta)</v>
          </cell>
        </row>
        <row r="20967">
          <cell r="A20967" t="str">
            <v>Q8C0P0</v>
          </cell>
          <cell r="E20967" t="str">
            <v>Serine/threonine-protein kinase greatwall (GW) (GWL) (EC 2.7.11.1) (Microtubule-associated serine/threonine-protein kinase-like) (MAST-L)</v>
          </cell>
        </row>
        <row r="20968">
          <cell r="A20968" t="str">
            <v>Q8C0P7</v>
          </cell>
          <cell r="E20968" t="str">
            <v>E3 SUMO-protein ligase ZNF451 (EC 2.3.2.-) (E3 SUMO-protein transferase ZNF451) (Zinc finger protein 451)</v>
          </cell>
        </row>
        <row r="20969">
          <cell r="A20969" t="str">
            <v>Q8C0Q2</v>
          </cell>
          <cell r="E20969" t="str">
            <v>Zinc fingers and homeoboxes protein 3 (Triple homeobox protein 1) (Zinc finger and homeodomain protein 3)</v>
          </cell>
        </row>
        <row r="20970">
          <cell r="A20970" t="str">
            <v>Q8C0R0</v>
          </cell>
          <cell r="E20970" t="str">
            <v>Ubiquitin carboxyl-terminal hydrolase 37 (EC 3.4.19.12) (Deubiquitinating enzyme 37) (Ubiquitin thioesterase 37) (Ubiquitin-specific-processing protease 37)</v>
          </cell>
        </row>
        <row r="20971">
          <cell r="A20971" t="str">
            <v>Q8C0R7</v>
          </cell>
          <cell r="E20971" t="str">
            <v>Zinc finger MYND domain-containing protein 15</v>
          </cell>
        </row>
        <row r="20972">
          <cell r="A20972" t="str">
            <v>Q8C0T0</v>
          </cell>
          <cell r="E20972" t="str">
            <v>XK-related protein 8 (mXkr8) [Cleaved into: XK-related protein 8, processed form]</v>
          </cell>
        </row>
        <row r="20973">
          <cell r="A20973" t="str">
            <v>Q8C0T5</v>
          </cell>
          <cell r="E20973" t="str">
            <v>Signal-induced proliferation-associated 1-like protein 1 (SIPA1-like protein 1)</v>
          </cell>
        </row>
        <row r="20974">
          <cell r="A20974" t="str">
            <v>Q8C0T9</v>
          </cell>
          <cell r="E20974" t="str">
            <v>Adenylate cyclase type 10 (EC 4.6.1.1) (Germ cell soluble adenylyl cyclase) (sAC) (Testicular soluble adenylyl cyclase)</v>
          </cell>
        </row>
        <row r="20975">
          <cell r="A20975" t="str">
            <v>Q8C0V0</v>
          </cell>
          <cell r="E20975" t="str">
            <v>Serine/threonine-protein kinase tousled-like 1 (EC 2.7.11.1) (Tousled-like kinase 1)</v>
          </cell>
        </row>
        <row r="20976">
          <cell r="A20976" t="str">
            <v>Q8C0V1</v>
          </cell>
          <cell r="E20976" t="str">
            <v>Telomere repeats-binding bouquet formation protein 1 (Coiled-coil domain-containing protein 79)</v>
          </cell>
        </row>
        <row r="20977">
          <cell r="A20977" t="str">
            <v>Q8C0X2</v>
          </cell>
          <cell r="E20977" t="str">
            <v>Sodium/hydrogen exchanger 9B1 (Na(+)/H(+) exchanger-like domain-containing protein 1) (NHE domain-containing protein 1) (Sodium/hydrogen exchanger-like domain-containing protein 1) (Solute carrier family 9 subfamily B member 1) (Testis specific sodium-hydrogen exchanger) (MtsNHE)</v>
          </cell>
        </row>
        <row r="20978">
          <cell r="A20978" t="str">
            <v>Q8C0X7</v>
          </cell>
          <cell r="E20978" t="str">
            <v>Solute carrier organic anion transporter family member 6C1</v>
          </cell>
        </row>
        <row r="20979">
          <cell r="A20979" t="str">
            <v>Q8C0Y1</v>
          </cell>
          <cell r="E20979" t="str">
            <v>Homeobox protein TGIF2 (5'-TG-3'-interacting factor 2) (TGF-beta-induced transcription factor 2) (TGFB-induced factor 2)</v>
          </cell>
        </row>
        <row r="20980">
          <cell r="A20980" t="str">
            <v>Q8C102</v>
          </cell>
          <cell r="E20980" t="str">
            <v>Polypeptide N-acetylgalactosaminyltransferase 5 (EC 2.4.1.41) (Polypeptide GalNAc transferase 5) (GalNAc-T5) (pp-GaNTase 5) (Protein-UDP acetylgalactosaminyltransferase 5) (UDP-GalNAc:polypeptide N-acetylgalactosaminyltransferase 5)</v>
          </cell>
        </row>
        <row r="20981">
          <cell r="A20981" t="str">
            <v>Q8C110</v>
          </cell>
          <cell r="E20981" t="str">
            <v>SLIT and NTRK-like protein 6</v>
          </cell>
        </row>
        <row r="20982">
          <cell r="A20982" t="str">
            <v>Q8C115</v>
          </cell>
          <cell r="E20982" t="str">
            <v>Pleckstrin homology domain-containing family H member 2</v>
          </cell>
        </row>
        <row r="20983">
          <cell r="A20983" t="str">
            <v>Q8C119</v>
          </cell>
          <cell r="E20983" t="str">
            <v>Protein NDNF (Epidermacan) (Neuron-derived neurotrophic factor)</v>
          </cell>
        </row>
        <row r="20984">
          <cell r="A20984" t="str">
            <v>Q8C120</v>
          </cell>
          <cell r="E20984" t="str">
            <v>E3 ubiquitin-protein ligase SH3RF3 (EC 2.3.2.27) (Plenty of SH3s 2) (SH3 domain-containing RING finger protein 3) (SH3 multiple domains protein 4)</v>
          </cell>
        </row>
        <row r="20985">
          <cell r="A20985" t="str">
            <v>Q8C129</v>
          </cell>
          <cell r="E20985" t="str">
            <v>Leucyl-cystinyl aminopeptidase (Cystinyl aminopeptidase) (EC 3.4.11.3) (Oxytocinase) (OTase)</v>
          </cell>
        </row>
        <row r="20986">
          <cell r="A20986" t="str">
            <v>Q8C138</v>
          </cell>
          <cell r="E20986" t="str">
            <v>Androgen-dependent TFPI-regulating protein (Fatty acid esters of hydroxy fatty acids hydrolase ADTRP) (FAHFA hydrolase ADTRP) (EC 3.1.-.-)</v>
          </cell>
        </row>
        <row r="20987">
          <cell r="A20987" t="str">
            <v>Q8C142</v>
          </cell>
          <cell r="E20987" t="str">
            <v>Low density lipoprotein receptor adapter protein 1 (Autosomal recessive hypercholesterolemia protein homolog)</v>
          </cell>
        </row>
        <row r="20988">
          <cell r="A20988" t="str">
            <v>Q8C145</v>
          </cell>
          <cell r="E20988" t="str">
            <v>Zinc transporter ZIP6 (Endoplasmic reticulum membrane-linked protein) (Ermelin) (Solute carrier family 39 member 6) (Zrt- and Irt-like protein 6) (ZIP-6)</v>
          </cell>
        </row>
        <row r="20989">
          <cell r="A20989" t="str">
            <v>Q8C147</v>
          </cell>
          <cell r="E20989" t="str">
            <v>Dedicator of cytokinesis protein 8</v>
          </cell>
        </row>
        <row r="20990">
          <cell r="A20990" t="str">
            <v>Q8C156</v>
          </cell>
          <cell r="E20990" t="str">
            <v>Condensin complex subunit 2 (Barren homolog protein 1) (Chromosome-associated protein H) (mCAP-H) (Non-SMC condensin I complex subunit H) (XCAP-H homolog)</v>
          </cell>
        </row>
        <row r="20991">
          <cell r="A20991" t="str">
            <v>Q8C165</v>
          </cell>
          <cell r="E20991" t="str">
            <v>N-fatty-acyl-amino acid synthase/hydrolase PM20D1 (EC 3.5.1.114) (EC 3.5.1.14) (Peptidase M20 domain-containing protein 1) (PM20D1)</v>
          </cell>
        </row>
        <row r="20992">
          <cell r="A20992" t="str">
            <v>Q8C166</v>
          </cell>
          <cell r="E20992" t="str">
            <v>Copine-1 (Copine I)</v>
          </cell>
        </row>
        <row r="20993">
          <cell r="A20993" t="str">
            <v>Q8C167</v>
          </cell>
          <cell r="E20993" t="str">
            <v>Prolyl endopeptidase-like (EC 3.4.21.-) (Prolylendopeptidase-like)</v>
          </cell>
        </row>
        <row r="20994">
          <cell r="A20994" t="str">
            <v>Q8C170</v>
          </cell>
          <cell r="E20994" t="str">
            <v>Unconventional myosin-IXa (Unconventional myosin-9a)</v>
          </cell>
        </row>
        <row r="20995">
          <cell r="A20995" t="str">
            <v>Q8C172</v>
          </cell>
          <cell r="E20995" t="str">
            <v>Ceramide synthase 6 (CerS6) (EC 2.3.1.-) (LAG1 longevity assurance homolog 6) (Sphingoid base N-palmitoyltransferase CERS6) (EC 2.3.1.291)</v>
          </cell>
        </row>
        <row r="20996">
          <cell r="A20996" t="str">
            <v>Q8C180</v>
          </cell>
          <cell r="E20996" t="str">
            <v>Fibroblast growth factor receptor substrate 2 (FGFR substrate 2) (FGFR-signaling adaptor SNT) (FRS2-alpha) (Suc1-associated neurotrophic factor target 1) (SNT-1)</v>
          </cell>
        </row>
        <row r="20997">
          <cell r="A20997" t="str">
            <v>Q8C196</v>
          </cell>
          <cell r="E20997" t="str">
            <v>Carbamoyl-phosphate synthase [ammonia], mitochondrial (EC 6.3.4.16) (Carbamoyl-phosphate synthetase I) (CPSase I)</v>
          </cell>
        </row>
        <row r="20998">
          <cell r="A20998" t="str">
            <v>Q8C1A3</v>
          </cell>
          <cell r="E20998" t="str">
            <v>Methionine synthase reductase (MSR) (EC 1.16.1.8) (Aquacobalamin reductase) (AqCbl reductase)</v>
          </cell>
        </row>
        <row r="20999">
          <cell r="A20999" t="str">
            <v>Q8C1B1</v>
          </cell>
          <cell r="E20999" t="str">
            <v>Calmodulin-regulated spectrin-associated protein 2 (Calmodulin-regulated spectrin-associated protein 1-like protein 1)</v>
          </cell>
        </row>
        <row r="21000">
          <cell r="A21000" t="str">
            <v>Q8C1B2</v>
          </cell>
          <cell r="E21000" t="str">
            <v>Protein mono-ADP-ribosyltransferase TIPARP (EC 2.4.2.-) (ADP-ribosyltransferase diphtheria toxin-like 14) (ARTD14) (TCDD-inducible poly [ADP-ribose] polymerase)</v>
          </cell>
        </row>
        <row r="21001">
          <cell r="A21001" t="str">
            <v>Q8C1B7</v>
          </cell>
          <cell r="E21001" t="str">
            <v>Septin-11</v>
          </cell>
        </row>
        <row r="21002">
          <cell r="A21002" t="str">
            <v>Q8C1E7</v>
          </cell>
          <cell r="E21002" t="str">
            <v>Ion channel TACAN (Transmembrane protein 120A)</v>
          </cell>
        </row>
        <row r="21003">
          <cell r="A21003" t="str">
            <v>Q8C1F4</v>
          </cell>
          <cell r="E21003" t="str">
            <v>Chondroitin sulfate N-acetylgalactosaminyltransferase 2 (EC 2.4.1.174) (Chondroitin beta-1,4-N-acetylgalactosaminyltransferase 2) (Beta4GalNAcT-2) (GalNAcT-2)</v>
          </cell>
        </row>
        <row r="21004">
          <cell r="A21004" t="str">
            <v>Q8C1Q4</v>
          </cell>
          <cell r="E21004" t="str">
            <v>Meteorin (Hypoxia/reoxygenation regulatory factor)</v>
          </cell>
        </row>
        <row r="21005">
          <cell r="A21005" t="str">
            <v>Q8C1Q6</v>
          </cell>
          <cell r="E21005" t="str">
            <v>Small integral membrane protein 4 (Small nucleolar RNA host gene 8)</v>
          </cell>
        </row>
        <row r="21006">
          <cell r="A21006" t="str">
            <v>Q8C1W1</v>
          </cell>
          <cell r="E21006" t="str">
            <v>Tubulinyl-Tyr carboxypeptidase 1 (EC 3.4.17.17) (Tyrosine carboxypeptidase 1) (TTCP 1) (Vasohibin-1)</v>
          </cell>
        </row>
        <row r="21007">
          <cell r="A21007" t="str">
            <v>Q8C1Z7</v>
          </cell>
          <cell r="E21007" t="str">
            <v>Bardet-Biedl syndrome 4 protein homolog</v>
          </cell>
        </row>
        <row r="21008">
          <cell r="A21008" t="str">
            <v>Q8C208</v>
          </cell>
          <cell r="E21008" t="str">
            <v>Zinc finger protein Eos (Ikaros family zinc finger protein 4)</v>
          </cell>
        </row>
        <row r="21009">
          <cell r="A21009" t="str">
            <v>Q8C255</v>
          </cell>
          <cell r="E21009" t="str">
            <v>Dipeptidase 2 (EC 3.4.13.19) (Membrane-bound dipeptidase 2) (MBD-2)</v>
          </cell>
        </row>
        <row r="21010">
          <cell r="A21010" t="str">
            <v>Q8C261</v>
          </cell>
          <cell r="E21010" t="str">
            <v>Sodium/potassium/calcium exchanger 5 (Na(+)/K(+)/Ca(2+)-exchange protein 5) (Solute carrier family 24 member 5)</v>
          </cell>
        </row>
        <row r="21011">
          <cell r="A21011" t="str">
            <v>Q8C267</v>
          </cell>
          <cell r="E21011" t="str">
            <v>Histone-lysine N-methyltransferase SETDB2 (EC 2.1.1.366) (SET domain bifurcated 2)</v>
          </cell>
        </row>
        <row r="21012">
          <cell r="A21012" t="str">
            <v>Q8C2B3</v>
          </cell>
          <cell r="E21012" t="str">
            <v>Histone deacetylase 7 (HD7) (EC 3.5.1.98) (Histone deacetylase 7A) (HD7a)</v>
          </cell>
        </row>
        <row r="21013">
          <cell r="A21013" t="str">
            <v>Q8C2E7</v>
          </cell>
          <cell r="E21013" t="str">
            <v>WASH complex subunit 5 (WASH complex subunit strumpellin)</v>
          </cell>
        </row>
        <row r="21014">
          <cell r="A21014" t="str">
            <v>Q8C2K1</v>
          </cell>
          <cell r="E21014" t="str">
            <v>Differentially expressed in FDCP 6 (DEF-6) (IRF4-binding protein) (SWAP-70-like adapter of T-cells)</v>
          </cell>
        </row>
        <row r="21015">
          <cell r="A21015" t="str">
            <v>Q8C2Q3</v>
          </cell>
          <cell r="E21015" t="str">
            <v>RNA-binding protein 14 (RNA-binding motif protein 14)</v>
          </cell>
        </row>
        <row r="21016">
          <cell r="A21016" t="str">
            <v>Q8C2S0</v>
          </cell>
          <cell r="E21016" t="str">
            <v>Ubiquitin carboxyl-terminal hydrolase 44 (EC 3.4.19.12) (Deubiquitinating enzyme 44) (Ubiquitin thioesterase 44) (Ubiquitin-specific-processing protease 44)</v>
          </cell>
        </row>
        <row r="21017">
          <cell r="A21017" t="str">
            <v>Q8C2S5</v>
          </cell>
          <cell r="E21017" t="str">
            <v>F-box/LRR-repeat protein 5 (F-box and leucine-rich repeat protein 5)</v>
          </cell>
        </row>
        <row r="21018">
          <cell r="A21018" t="str">
            <v>Q8C310</v>
          </cell>
          <cell r="E21018" t="str">
            <v>Roundabout homolog 4</v>
          </cell>
        </row>
        <row r="21019">
          <cell r="A21019" t="str">
            <v>Q8C341</v>
          </cell>
          <cell r="E21019" t="str">
            <v>SUN domain-containing ossification factor (Membrane protein CH1) (Protein osteopotentia) (SUN-like protein 1)</v>
          </cell>
        </row>
        <row r="21020">
          <cell r="A21020" t="str">
            <v>Q8C3J5</v>
          </cell>
          <cell r="E21020" t="str">
            <v>Dedicator of cytokinesis protein 2 (Protein Hch)</v>
          </cell>
        </row>
        <row r="21021">
          <cell r="A21021" t="str">
            <v>Q8C3K6</v>
          </cell>
          <cell r="E21021" t="str">
            <v>Sodium/glucose cotransporter 1 (Na(+)/glucose cotransporter 1) (High affinity sodium-glucose cotransporter) (Solute carrier family 5 member 1)</v>
          </cell>
        </row>
        <row r="21022">
          <cell r="A21022" t="str">
            <v>Q8C3P7</v>
          </cell>
          <cell r="E21022" t="str">
            <v>N6-adenosine-methyltransferase subunit METTL3 (EC 2.1.1.348) (Methyltransferase-like protein 3) (N6-adenosine-methyltransferase 70 kDa subunit) (MT-A70)</v>
          </cell>
        </row>
        <row r="21023">
          <cell r="A21023" t="str">
            <v>Q8C3Q5</v>
          </cell>
          <cell r="E21023" t="str">
            <v>Protein shisa-7 (Cystine-knot AMPAR modulating protein of 59 kDa) (CKAMP59) (GABA(A) receptor auxiliary subunit Shisa7) (Shisa family member 7)</v>
          </cell>
        </row>
        <row r="21024">
          <cell r="A21024" t="str">
            <v>Q8C3Q9</v>
          </cell>
          <cell r="E21024" t="str">
            <v>Caspase-9 (CASP-9) (EC 3.4.22.62) (Apoptotic protease Mch-6) (Apoptotic protease-activating factor 3) (APAF-3) (ICE-like apoptotic protease 6) (ICE-LAP6) [Cleaved into: Caspase-9 subunit p35; Caspase-9 subunit p10]</v>
          </cell>
        </row>
        <row r="21025">
          <cell r="A21025" t="str">
            <v>Q8C3R1</v>
          </cell>
          <cell r="E21025" t="str">
            <v>BRCA1-associated ATM activator 1 (BRCA1-associated protein required for ATM activation protein 1)</v>
          </cell>
        </row>
        <row r="21026">
          <cell r="A21026" t="str">
            <v>Q8C419</v>
          </cell>
          <cell r="E21026" t="str">
            <v>Probable G-protein coupled receptor 158</v>
          </cell>
        </row>
        <row r="21027">
          <cell r="A21027" t="str">
            <v>Q8C436</v>
          </cell>
          <cell r="E21027" t="str">
            <v>Protein N-lysine methyltransferase METTL21D (EC 2.1.1.-) (Methyltransferase-like protein 21D) (VCP lysine methyltransferase) (VCP-KMT) (Valosin-containing protein lysine methyltransferase)</v>
          </cell>
        </row>
        <row r="21028">
          <cell r="A21028" t="str">
            <v>Q8C437</v>
          </cell>
          <cell r="E21028" t="str">
            <v>PEX5-related protein (PEX2-related protein) (PEX5-like protein) (Peroxin-5-related protein) (Tetratricopeptide repeat-containing Rab8b-interacting protein) (Pex5Rp) (TRIP8b)</v>
          </cell>
        </row>
        <row r="21029">
          <cell r="A21029" t="str">
            <v>Q8C456</v>
          </cell>
          <cell r="E21029" t="str">
            <v>WD repeat-containing and planar cell polarity effector protein fritz homolog (mFrtz) (Homolog-13) (WD repeat-containing and planar cell polarity effector protein)</v>
          </cell>
        </row>
        <row r="21030">
          <cell r="A21030" t="str">
            <v>Q8C4Q6</v>
          </cell>
          <cell r="E21030" t="str">
            <v>Axin interactor, dorsalization-associated protein (Axin interaction partner and dorsalization antagonist)</v>
          </cell>
        </row>
        <row r="21031">
          <cell r="A21031" t="str">
            <v>Q8C4U3</v>
          </cell>
          <cell r="E21031" t="str">
            <v>Secreted frizzled-related protein 1 (sFRP-1)</v>
          </cell>
        </row>
        <row r="21032">
          <cell r="A21032" t="str">
            <v>Q8C4V1</v>
          </cell>
          <cell r="E21032" t="str">
            <v>Rho GTPase-activating protein 24 (Rho-type GTPase-activating protein 24)</v>
          </cell>
        </row>
        <row r="21033">
          <cell r="A21033" t="str">
            <v>Q8C4V4</v>
          </cell>
          <cell r="E21033" t="str">
            <v>F-box/LRR-repeat protein 3 (F-box and leucine-rich repeat protein 3A) (F-box/LRR-repeat protein 3A) (Protein after-hours) (Protein overtime)</v>
          </cell>
        </row>
        <row r="21034">
          <cell r="A21034" t="str">
            <v>Q8C4X1</v>
          </cell>
          <cell r="E21034" t="str">
            <v>Centromere protein X (CENP-X) (FANCM-interacting histone fold protein 2) (Fanconi anemia-associated polypeptide of 10 kDa) (Immediate-early-response protein D9) (Retinoic acid-inducible gene D9 protein) (Stimulated by retinoic acid gene 13 protein homolog)</v>
          </cell>
        </row>
        <row r="21035">
          <cell r="A21035" t="str">
            <v>Q8C4X2</v>
          </cell>
          <cell r="E21035" t="str">
            <v>Casein kinase I isoform gamma-3 (CKI-gamma 3) (EC 2.7.11.1)</v>
          </cell>
        </row>
        <row r="21036">
          <cell r="A21036" t="str">
            <v>Q8C4Y3</v>
          </cell>
          <cell r="E21036" t="str">
            <v>Negative elongation factor B (NELF-B) (Cofactor of BRCA1)</v>
          </cell>
        </row>
        <row r="21037">
          <cell r="A21037" t="str">
            <v>Q8C551</v>
          </cell>
          <cell r="E21037" t="str">
            <v>RAD51-associated protein 1 (RAB22)</v>
          </cell>
        </row>
        <row r="21038">
          <cell r="A21038" t="str">
            <v>Q8C5D8</v>
          </cell>
          <cell r="E21038" t="str">
            <v>E3 SUMO-protein ligase PIAS2 (EC 2.3.2.27) (Androgen receptor-interacting protein 3) (ARIP3) (DAB2-interacting protein) (DIP) (Msx-interacting zinc finger protein) (Protein inhibitor of activated STAT x) (Protein inhibitor of activated STAT2) (RING-type E3 ubiquitin transferase PIAS2)</v>
          </cell>
        </row>
        <row r="21039">
          <cell r="A21039" t="str">
            <v>Q8C5G2</v>
          </cell>
          <cell r="E21039" t="str">
            <v>Tubulinyl-Tyr carboxypeptidase 2 (EC 3.4.17.17) (Vasohibin-2) (Vasohibin-like protein)</v>
          </cell>
        </row>
        <row r="21040">
          <cell r="A21040" t="str">
            <v>Q8C5H1</v>
          </cell>
          <cell r="E21040" t="str">
            <v>Anoctamin-4 (Transmembrane protein 16D)</v>
          </cell>
        </row>
        <row r="21041">
          <cell r="A21041" t="str">
            <v>Q8C5L3</v>
          </cell>
          <cell r="E21041" t="str">
            <v>CCR4-NOT transcription complex subunit 2 (CCR4-associated factor 2)</v>
          </cell>
        </row>
        <row r="21042">
          <cell r="A21042" t="str">
            <v>Q8C5L6</v>
          </cell>
          <cell r="E21042" t="str">
            <v>Inositol polyphosphate 5-phosphatase K (EC 3.1.3.56) (Phosphatidylinositol-3,4,5-trisphosphate 5-phosphatase) (EC 3.1.3.86) (Phosphatidylinositol-4,5-bisphosphate 5-phosphatase) (EC 3.1.3.36) (Skeletal muscle and kidney-enriched inositol phosphatase)</v>
          </cell>
        </row>
        <row r="21043">
          <cell r="A21043" t="str">
            <v>Q8C5S7</v>
          </cell>
          <cell r="E21043" t="str">
            <v>Meiotic recombination protein REC8 homolog (Cohesin Rec8p)</v>
          </cell>
        </row>
        <row r="21044">
          <cell r="A21044" t="str">
            <v>Q8C5W0</v>
          </cell>
          <cell r="E21044" t="str">
            <v>Calmin (Calponin-like transmembrane domain protein)</v>
          </cell>
        </row>
        <row r="21045">
          <cell r="A21045" t="str">
            <v>Q8C5W4</v>
          </cell>
          <cell r="E21045" t="str">
            <v>ATPase MORC2B (EC 3.6.1.-) (MORC family CW-type zinc finger protein 2B) (TCE6)</v>
          </cell>
        </row>
        <row r="21046">
          <cell r="A21046" t="str">
            <v>Q8C5Y2</v>
          </cell>
          <cell r="E21046" t="str">
            <v>Mitochondrial sheath formation-associated protein</v>
          </cell>
        </row>
        <row r="21047">
          <cell r="A21047" t="str">
            <v>Q8C624</v>
          </cell>
          <cell r="E21047" t="str">
            <v>Spermatogenesis-associated protein 33</v>
          </cell>
        </row>
        <row r="21048">
          <cell r="A21048" t="str">
            <v>Q8C633</v>
          </cell>
          <cell r="E21048" t="str">
            <v>Calcium-binding and spermatid-specific protein 1</v>
          </cell>
        </row>
        <row r="21049">
          <cell r="A21049" t="str">
            <v>Q8C650</v>
          </cell>
          <cell r="E21049" t="str">
            <v>Septin-10</v>
          </cell>
        </row>
        <row r="21050">
          <cell r="A21050" t="str">
            <v>Q8C669</v>
          </cell>
          <cell r="E21050" t="str">
            <v>E3 ubiquitin-protein ligase pellino homolog 1 (Pellino-1) (EC 2.3.2.27) (RING-type E3 ubiquitin transferase pellino homolog 1)</v>
          </cell>
        </row>
        <row r="21051">
          <cell r="A21051" t="str">
            <v>Q8C6A8</v>
          </cell>
          <cell r="E21051" t="str">
            <v>Class E basic helix-loop-helix protein 22 (bHLHe22) (Class B basic helix-loop-helix protein 5) (bHLHb5) (Protein BETA3)</v>
          </cell>
        </row>
        <row r="21052">
          <cell r="A21052" t="str">
            <v>Q8C6B2</v>
          </cell>
          <cell r="E21052" t="str">
            <v>Rhotekin</v>
          </cell>
        </row>
        <row r="21053">
          <cell r="A21053" t="str">
            <v>Q8C6G1</v>
          </cell>
          <cell r="E21053" t="str">
            <v>Cilia- and flagella-associated protein 410</v>
          </cell>
        </row>
        <row r="21054">
          <cell r="A21054" t="str">
            <v>Q8C6I2</v>
          </cell>
          <cell r="E21054" t="str">
            <v>Succinate dehydrogenase assembly factor 2, mitochondrial (SDH assembly factor 2) (SDHAF2)</v>
          </cell>
        </row>
        <row r="21055">
          <cell r="A21055" t="str">
            <v>Q8C6L5</v>
          </cell>
          <cell r="E21055" t="str">
            <v>Cyclic GMP-AMP synthase (cGAMP synthase) (cGAS) (m-cGAS) (EC 2.7.7.86) (2'3'-cGAMP synthase) (Mab-21 domain-containing protein 1)</v>
          </cell>
        </row>
        <row r="21056">
          <cell r="A21056" t="str">
            <v>Q8C6M1</v>
          </cell>
          <cell r="E21056" t="str">
            <v>Ubiquitin carboxyl-terminal hydrolase 20 (EC 3.4.19.12) (Deubiquitinating enzyme 20) (Ubiquitin thioesterase 20) (Ubiquitin-specific-processing protease 20) (VHL-interacting deubiquitinating enzyme 2)</v>
          </cell>
        </row>
        <row r="21057">
          <cell r="A21057" t="str">
            <v>Q8C6P8</v>
          </cell>
          <cell r="E21057" t="str">
            <v>Zinc finger protein 57 (Zfp-57)</v>
          </cell>
        </row>
        <row r="21058">
          <cell r="A21058" t="str">
            <v>Q8C6S9</v>
          </cell>
          <cell r="E21058" t="str">
            <v>Cilia- and flagella-associated protein 54</v>
          </cell>
        </row>
        <row r="21059">
          <cell r="A21059" t="str">
            <v>Q8C754</v>
          </cell>
          <cell r="E21059" t="str">
            <v>Vacuolar protein sorting-associated protein 52 homolog</v>
          </cell>
        </row>
        <row r="21060">
          <cell r="A21060" t="str">
            <v>Q8C784</v>
          </cell>
          <cell r="E21060" t="str">
            <v>Modulator of smoothened protein (Attenuator of hedgehog)</v>
          </cell>
        </row>
        <row r="21061">
          <cell r="A21061" t="str">
            <v>Q8C7D2</v>
          </cell>
          <cell r="E21061" t="str">
            <v>Protein cereblon (Protein PiL)</v>
          </cell>
        </row>
        <row r="21062">
          <cell r="A21062" t="str">
            <v>Q8C7E7</v>
          </cell>
          <cell r="E21062" t="str">
            <v>Starch-binding domain-containing protein 1 (Genethonin-1) (Glycophagy cargo receptor stbd1)</v>
          </cell>
        </row>
        <row r="21063">
          <cell r="A21063" t="str">
            <v>Q8C7G5</v>
          </cell>
          <cell r="E21063" t="str">
            <v>Apolipoprotein A-V (Apo-AV) (ApoA-V) (Apolipoprotein A5) (Regeneration-associated protein 3)</v>
          </cell>
        </row>
        <row r="21064">
          <cell r="A21064" t="str">
            <v>Q8C7M3</v>
          </cell>
          <cell r="E21064" t="str">
            <v>E3 ubiquitin-protein ligase TRIM9 (EC 2.3.2.27) (RING-type E3 ubiquitin transferase TRIM9) (Tripartite motif-containing protein 9)</v>
          </cell>
        </row>
        <row r="21065">
          <cell r="A21065" t="str">
            <v>Q8C7N7</v>
          </cell>
          <cell r="E21065" t="str">
            <v>Gamma-secretase subunit APH-1B (APH-1b) (Aph-1beta)</v>
          </cell>
        </row>
        <row r="21066">
          <cell r="A21066" t="str">
            <v>Q8C7Q4</v>
          </cell>
          <cell r="E21066" t="str">
            <v>RNA-binding protein 4 (Lark homolog) (mLark) (RNA-binding motif protein 4) (RNA-binding motif protein 4a)</v>
          </cell>
        </row>
        <row r="21067">
          <cell r="A21067" t="str">
            <v>Q8C7R4</v>
          </cell>
          <cell r="E21067" t="str">
            <v>Ubiquitin-like modifier-activating enzyme 6 (Ubiquitin-activating enzyme 6) (EC 6.2.1.45) (Ubiquitin-activating enzyme E1-like protein 2) (E1-L2)</v>
          </cell>
        </row>
        <row r="21068">
          <cell r="A21068" t="str">
            <v>Q8C7R7</v>
          </cell>
          <cell r="E21068" t="str">
            <v>DNA-binding protein RFX6 (Regulatory factor X 6) (Regulatory factor X domain-containing protein 1)</v>
          </cell>
        </row>
        <row r="21069">
          <cell r="A21069" t="str">
            <v>Q8C7U7</v>
          </cell>
          <cell r="E21069" t="str">
            <v>Polypeptide N-acetylgalactosaminyltransferase 6 (EC 2.4.1.41) (Polypeptide GalNAc transferase 6) (GalNAc-T6) (pp-GaNTase 6) (Protein-UDP acetylgalactosaminyltransferase 6) (UDP-GalNAc:polypeptide N-acetylgalactosaminyltransferase 6)</v>
          </cell>
        </row>
        <row r="21070">
          <cell r="A21070" t="str">
            <v>Q8C7V8</v>
          </cell>
          <cell r="E21070" t="str">
            <v>Coiled-coil domain-containing protein 134</v>
          </cell>
        </row>
        <row r="21071">
          <cell r="A21071" t="str">
            <v>Q8C7W7</v>
          </cell>
          <cell r="E21071" t="str">
            <v>5' exonuclease Apollo (EC 3.1.-.-) (Beta-lactamase MBLAC2) (EC 3.5.2.6) (DNA cross-link repair 1B protein) (SNM1 homolog B)</v>
          </cell>
        </row>
        <row r="21072">
          <cell r="A21072" t="str">
            <v>Q8C838</v>
          </cell>
          <cell r="E21072" t="str">
            <v>Trafficking regulator of GLUT4 1 (Dispanin subfamily B member 1) (DSPB1) (Tumor suppressor candidate 5 homolog)</v>
          </cell>
        </row>
        <row r="21073">
          <cell r="A21073" t="str">
            <v>Q8C854</v>
          </cell>
          <cell r="E21073" t="str">
            <v>Myelin expression factor 2 (MEF-2) (MyEF-2)</v>
          </cell>
        </row>
        <row r="21074">
          <cell r="A21074" t="str">
            <v>Q8C863</v>
          </cell>
          <cell r="E21074" t="str">
            <v>E3 ubiquitin-protein ligase Itchy (EC 2.3.2.26) (HECT-type E3 ubiquitin transferase Itchy homolog)</v>
          </cell>
        </row>
        <row r="21075">
          <cell r="A21075" t="str">
            <v>Q8C878</v>
          </cell>
          <cell r="E21075" t="str">
            <v>NEDD8-activating enzyme E1 catalytic subunit (EC 6.2.1.64) (NEDD8-activating enzyme E1C) (Ubiquitin-activating enzyme E1C) (Ubiquitin-like modifier-activating enzyme 3) (Ubiquitin-activating enzyme 3)</v>
          </cell>
        </row>
        <row r="21076">
          <cell r="A21076" t="str">
            <v>Q8C886</v>
          </cell>
          <cell r="E21076" t="str">
            <v>Probable pleckstrin homology domain-containing family N member 1 (PH domain-containing family N member 1) (Cardiolipin and phosphatidic acid-binding protein)</v>
          </cell>
        </row>
        <row r="21077">
          <cell r="A21077" t="str">
            <v>Q8C8B0</v>
          </cell>
          <cell r="E21077" t="str">
            <v>ALX homeobox protein 1 (Cartilage homeoprotein 1) (CART-1)</v>
          </cell>
        </row>
        <row r="21078">
          <cell r="A21078" t="str">
            <v>Q8C8H8</v>
          </cell>
          <cell r="E21078" t="str">
            <v>Kyphoscoliosis peptidase (EC 3.4.-.-)</v>
          </cell>
        </row>
        <row r="21079">
          <cell r="A21079" t="str">
            <v>Q8C8N2</v>
          </cell>
          <cell r="E21079" t="str">
            <v>Protein SCAI (Suppressor of cancer cell invasion protein)</v>
          </cell>
        </row>
        <row r="21080">
          <cell r="A21080" t="str">
            <v>Q8C8N3</v>
          </cell>
          <cell r="E21080" t="str">
            <v>Brorin (Brain-specific chordin-like protein) (CR (chordin-like cysteine-rich) domain-containing adhesive protein) (Cradin) (von Willebrand factor C domain-containing protein 2)</v>
          </cell>
        </row>
        <row r="21081">
          <cell r="A21081" t="str">
            <v>Q8C8R3</v>
          </cell>
          <cell r="E21081" t="str">
            <v>Ankyrin-2 (ANK-2) (Ankyrin-B) (Brain ankyrin)</v>
          </cell>
        </row>
        <row r="21082">
          <cell r="A21082" t="str">
            <v>Q8C8S3</v>
          </cell>
          <cell r="E21082" t="str">
            <v>Transmembrane protein 150C (Tentonin 3)</v>
          </cell>
        </row>
        <row r="21083">
          <cell r="A21083" t="str">
            <v>Q8C8T7</v>
          </cell>
          <cell r="E21083" t="str">
            <v>Protein ELFN1 (Extracellular leucine-rich repeat and fibronectin type-III domain-containing protein 1) (Protein phosphatase 1 regulatory subunit 28)</v>
          </cell>
        </row>
        <row r="21084">
          <cell r="A21084" t="str">
            <v>Q8C985</v>
          </cell>
          <cell r="E21084" t="str">
            <v>Neurexin-3-beta (Neurexin III-beta) [Cleaved into: Neurexin-3-beta, soluble form; Neurexin-3-beta, C-terminal fragment (NRXN3-CTF)]</v>
          </cell>
        </row>
        <row r="21085">
          <cell r="A21085" t="str">
            <v>Q8C9A2</v>
          </cell>
          <cell r="E21085" t="str">
            <v>Endonuclease V (EC 3.1.26.-)</v>
          </cell>
        </row>
        <row r="21086">
          <cell r="A21086" t="str">
            <v>Q8C9B9</v>
          </cell>
          <cell r="E21086" t="str">
            <v>Death-inducer obliterator 1 (DIO-1) (Death-associated transcription factor 1) (DATF-1)</v>
          </cell>
        </row>
        <row r="21087">
          <cell r="A21087" t="str">
            <v>Q8C9J3</v>
          </cell>
          <cell r="E21087" t="str">
            <v>Sperm flagellar protein 2 (Protein KPL2)</v>
          </cell>
        </row>
        <row r="21088">
          <cell r="A21088" t="str">
            <v>Q8C9V1</v>
          </cell>
          <cell r="E21088" t="str">
            <v>Carabin (TBC1 domain family member 10C)</v>
          </cell>
        </row>
        <row r="21089">
          <cell r="A21089" t="str">
            <v>Q8C9W3</v>
          </cell>
          <cell r="E21089" t="str">
            <v>A disintegrin and metalloproteinase with thrombospondin motifs 2 (ADAM-TS 2) (ADAM-TS2) (ADAMTS-2) (EC 3.4.24.14) (Procollagen I N-proteinase) (PC I-NP) (Procollagen I/II amino propeptide-processing enzyme) (Procollagen N-endopeptidase) (pNPI)</v>
          </cell>
        </row>
        <row r="21090">
          <cell r="A21090" t="str">
            <v>Q8C9X6</v>
          </cell>
          <cell r="E21090" t="str">
            <v>Enhancer of polycomb homolog 1</v>
          </cell>
        </row>
        <row r="21091">
          <cell r="A21091" t="str">
            <v>Q8CA03</v>
          </cell>
          <cell r="E21091" t="str">
            <v>Thymic stromal cotransporter protein (Solute carrier family 46 member 2)</v>
          </cell>
        </row>
        <row r="21092">
          <cell r="A21092" t="str">
            <v>Q8CA95</v>
          </cell>
          <cell r="E21092" t="str">
            <v>cAMP and cAMP-inhibited cGMP 3',5'-cyclic phosphodiesterase 10A (EC 3.1.4.17)</v>
          </cell>
        </row>
        <row r="21093">
          <cell r="A21093" t="str">
            <v>Q8CAE2</v>
          </cell>
          <cell r="E21093" t="str">
            <v>Small RNA 2'-O-methyltransferase (EC 2.1.1.386) (HEN1 methyltransferase homolog 1) (mHEN1)</v>
          </cell>
        </row>
        <row r="21094">
          <cell r="A21094" t="str">
            <v>Q8CAE3</v>
          </cell>
          <cell r="E21094" t="str">
            <v>Calcium-activated potassium channel subunit beta-1 (BK channel subunit beta-1) (BKbeta) (BKbeta1) (Calcium-activated potassium channel, subfamily M subunit beta-1) (Calcium-activated potassium channel subunit beta) (Charybdotoxin receptor subunit beta-1) (K(VCA)beta-1) (Maxi K channel subunit beta-1) (Slo-beta-1) (Slo-beta)</v>
          </cell>
        </row>
        <row r="21095">
          <cell r="A21095" t="str">
            <v>Q8CAQ8</v>
          </cell>
          <cell r="E21095" t="str">
            <v>MICOS complex subunit Mic60 (Mitochondrial inner membrane protein) (Mitofilin)</v>
          </cell>
        </row>
        <row r="21096">
          <cell r="A21096" t="str">
            <v>Q8CAS9</v>
          </cell>
          <cell r="E21096" t="str">
            <v>Protein mono-ADP-ribosyltransferase PARP9 (EC 2.4.2.-) (ADP-ribosyltransferase diphtheria toxin-like 9) (ARTD9) (B aggressive lymphoma protein homolog) (Poly [ADP-ribose] polymerase 9) (PARP-9)</v>
          </cell>
        </row>
        <row r="21097">
          <cell r="A21097" t="str">
            <v>Q8CB27</v>
          </cell>
          <cell r="E21097" t="str">
            <v>Ubiquitin thioesterase OTU1 (EC 3.4.19.12)</v>
          </cell>
        </row>
        <row r="21098">
          <cell r="A21098" t="str">
            <v>Q8CBB9</v>
          </cell>
          <cell r="E21098" t="str">
            <v>S-adenosylmethionine-dependent nucleotide dehydratase RSAD2 (SAND) (EC 4.2.-.-) (Radical S-adenosyl methionine domain-containing protein 2) (Virus inhibitory protein, endoplasmic reticulum-associated, interferon-inducible) (Viperin)</v>
          </cell>
        </row>
        <row r="21099">
          <cell r="A21099" t="str">
            <v>Q8CBC4</v>
          </cell>
          <cell r="E21099" t="str">
            <v>Consortin</v>
          </cell>
        </row>
        <row r="21100">
          <cell r="A21100" t="str">
            <v>Q8CBD1</v>
          </cell>
          <cell r="E21100" t="str">
            <v>Nuclear receptor-interacting protein 1 (Nuclear factor RIP140) (Receptor-interacting protein 140)</v>
          </cell>
        </row>
        <row r="21101">
          <cell r="A21101" t="str">
            <v>Q8CBF3</v>
          </cell>
          <cell r="E21101" t="str">
            <v>Ephrin type-B receptor 1 (EC 2.7.10.1)</v>
          </cell>
        </row>
        <row r="21102">
          <cell r="A21102" t="str">
            <v>Q8CBG9</v>
          </cell>
          <cell r="E21102" t="str">
            <v>E3 ubiquitin-protein ligase RNF170 (EC 2.3.2.27) (RING finger protein 170) (RING-type E3 ubiquitin transferase RNF170)</v>
          </cell>
        </row>
        <row r="21103">
          <cell r="A21103" t="str">
            <v>Q8CBR1</v>
          </cell>
          <cell r="E21103" t="str">
            <v>Immunoglobulin-like domain-containing receptor 1 (Angulin-2)</v>
          </cell>
        </row>
        <row r="21104">
          <cell r="A21104" t="str">
            <v>Q8CBR6</v>
          </cell>
          <cell r="E21104" t="str">
            <v>Tsukushi (Leucine-rich repeat-containing protein 54)</v>
          </cell>
        </row>
        <row r="21105">
          <cell r="A21105" t="str">
            <v>Q8CBW3</v>
          </cell>
          <cell r="E21105" t="str">
            <v>Abl interactor 1 (Abelson interactor 1) (Abi-1) (Ablphilin-1) (Eps8 SH3 domain-binding protein) (Eps8-binding protein) (Spectrin SH3 domain-binding protein 1) (e3B1)</v>
          </cell>
        </row>
        <row r="21106">
          <cell r="A21106" t="str">
            <v>Q8CBY1</v>
          </cell>
          <cell r="E21106" t="str">
            <v>Protein Smaug homolog 1 (Smaug 1) (mSmaug 1) (Sterile alpha motif domain-containing protein 4A)</v>
          </cell>
        </row>
        <row r="21107">
          <cell r="A21107" t="str">
            <v>Q8CC12</v>
          </cell>
          <cell r="E21107" t="str">
            <v>Codanin-1</v>
          </cell>
        </row>
        <row r="21108">
          <cell r="A21108" t="str">
            <v>Q8CC27</v>
          </cell>
          <cell r="E21108" t="str">
            <v>Voltage-dependent L-type calcium channel subunit beta-2 (CAB2) (Calcium channel voltage-dependent subunit beta 2)</v>
          </cell>
        </row>
        <row r="21109">
          <cell r="A21109" t="str">
            <v>Q8CC35</v>
          </cell>
          <cell r="E21109" t="str">
            <v>Synaptopodin</v>
          </cell>
        </row>
        <row r="21110">
          <cell r="A21110" t="str">
            <v>Q8CC88</v>
          </cell>
          <cell r="E21110" t="str">
            <v>von Willebrand factor A domain-containing protein 8</v>
          </cell>
        </row>
        <row r="21111">
          <cell r="A21111" t="str">
            <v>Q8CCB4</v>
          </cell>
          <cell r="E21111" t="str">
            <v>Vacuolar protein sorting-associated protein 53 homolog</v>
          </cell>
        </row>
        <row r="21112">
          <cell r="A21112" t="str">
            <v>Q8CCE9</v>
          </cell>
          <cell r="E21112" t="str">
            <v>Transcription factor E4F1 (EC 2.3.2.27) (E4F transcription factor 1) (Putative E3 ubiquitin-protein ligase E4F1) (RING-type E3 ubiquitin transferase E4F1) (Transcription factor E4F) (Transcription factor phi AP3) (p120E4F)</v>
          </cell>
        </row>
        <row r="21113">
          <cell r="A21113" t="str">
            <v>Q8CCF0</v>
          </cell>
          <cell r="E21113" t="str">
            <v>U4/U6 small nuclear ribonucleoprotein Prp31 (Pre-mRNA-processing factor 31) (U4/U6 snRNP 61 kDa protein) (Protein 61K)</v>
          </cell>
        </row>
        <row r="21114">
          <cell r="A21114" t="str">
            <v>Q8CCH7</v>
          </cell>
          <cell r="E21114" t="str">
            <v>Zinc finger protein ZFPM2 (Friend of GATA protein 2) (FOG-2) (Friend of GATA 2) (mFOG-2) (Zinc finger protein multitype 2)</v>
          </cell>
        </row>
        <row r="21115">
          <cell r="A21115" t="str">
            <v>Q8CCI5</v>
          </cell>
          <cell r="E21115" t="str">
            <v>RING1 and YY1-binding protein (Death effector domain-associated factor) (DED-associated factor)</v>
          </cell>
        </row>
        <row r="21116">
          <cell r="A21116" t="str">
            <v>Q8CCJ3</v>
          </cell>
          <cell r="E21116" t="str">
            <v>E3 UFM1-protein ligase 1 (EC 2.3.2.-) (E3 UFM1-protein transferase 1) (Multiple alpha-helix protein located at ER) (Regulator of C53/LZAP and DDRGK1)</v>
          </cell>
        </row>
        <row r="21117">
          <cell r="A21117" t="str">
            <v>Q8CCJ9</v>
          </cell>
          <cell r="E21117" t="str">
            <v>PHD finger protein 20-like protein 1</v>
          </cell>
        </row>
        <row r="21118">
          <cell r="A21118" t="str">
            <v>Q8CCK0</v>
          </cell>
          <cell r="E21118" t="str">
            <v>Core histone macro-H2A.2 (Histone macroH2A2) (mH2A2)</v>
          </cell>
        </row>
        <row r="21119">
          <cell r="A21119" t="str">
            <v>Q8CCN1</v>
          </cell>
          <cell r="E21119" t="str">
            <v>NACHT, LRR and PYD domains-containing protein 10</v>
          </cell>
        </row>
        <row r="21120">
          <cell r="A21120" t="str">
            <v>Q8CCN5</v>
          </cell>
          <cell r="E21120" t="str">
            <v>BCAS3 microtubule associated cell migration factor (Breast carcinoma-amplified sequence 3 homolog) (K20D4) (Protein rudhira)</v>
          </cell>
        </row>
        <row r="21121">
          <cell r="A21121" t="str">
            <v>Q8CCP0</v>
          </cell>
          <cell r="E21121" t="str">
            <v>Ribosome quality control complex subunit NEMF (Nuclear export mediator factor) (Serologically defined colon cancer antigen 1 homolog)</v>
          </cell>
        </row>
        <row r="21122">
          <cell r="A21122" t="str">
            <v>Q8CCS6</v>
          </cell>
          <cell r="E21122" t="str">
            <v>Polyadenylate-binding protein 2 (PABP-2) (Poly(A)-binding protein 2) (Nuclear poly(A)-binding protein 1) (Poly(A)-binding protein II) (PABII) (Polyadenylate-binding nuclear protein 1)</v>
          </cell>
        </row>
        <row r="21123">
          <cell r="A21123" t="str">
            <v>Q8CD10</v>
          </cell>
          <cell r="E21123" t="str">
            <v>Calcium uptake protein 2, mitochondrial (EF-hand domain-containing family member A1)</v>
          </cell>
        </row>
        <row r="21124">
          <cell r="A21124" t="str">
            <v>Q8CD15</v>
          </cell>
          <cell r="E21124" t="str">
            <v>Ribosomal oxygenase 2 (Bifunctional lysine-specific demethylase and histidyl-hydroxylase MINA) (EC 1.14.11.79) (Histone lysine demethylase MINA) (MYC-induced nuclear antigen)</v>
          </cell>
        </row>
        <row r="21125">
          <cell r="A21125" t="str">
            <v>Q8CD54</v>
          </cell>
          <cell r="E21125" t="str">
            <v>Piezo-type mechanosensitive ion channel component 2 (Protein FAM38B)</v>
          </cell>
        </row>
        <row r="21126">
          <cell r="A21126" t="str">
            <v>Q8CD91</v>
          </cell>
          <cell r="E21126" t="str">
            <v>SPARC-related modular calcium-binding protein 2 (Secreted modular calcium-binding protein 2) (SMOC-2)</v>
          </cell>
        </row>
        <row r="21127">
          <cell r="A21127" t="str">
            <v>Q8CDA1</v>
          </cell>
          <cell r="E21127" t="str">
            <v>Phosphatidylinositide phosphatase SAC2 (EC 3.1.3.25) (Inositol polyphosphate 5-phosphatase F) (Sac domain-containing inositol phosphatase 2) (Sac domain-containing phosphoinositide 4-phosphatase 2) (hSAC2)</v>
          </cell>
        </row>
        <row r="21128">
          <cell r="A21128" t="str">
            <v>Q8CDB0</v>
          </cell>
          <cell r="E21128" t="str">
            <v>MAP kinase-interacting serine/threonine-protein kinase 2 (EC 2.7.11.1) (MAP kinase signal-integrating kinase 2) (MAPK signal-integrating kinase 2) (Mnk2)</v>
          </cell>
        </row>
        <row r="21129">
          <cell r="A21129" t="str">
            <v>Q8CDF7</v>
          </cell>
          <cell r="E21129" t="str">
            <v>piRNA biogenesis protein EXD1 (Exonuclease 3'-5' domain-containing protein 1) (Exonuclease 3'-5' domain-like-containing protein 1) (Inactive exonuclease EXD1) (mExd1)</v>
          </cell>
        </row>
        <row r="21130">
          <cell r="A21130" t="str">
            <v>Q8CDG1</v>
          </cell>
          <cell r="E21130" t="str">
            <v>Piwi-like protein 2 (EC 3.1.26.-)</v>
          </cell>
        </row>
        <row r="21131">
          <cell r="A21131" t="str">
            <v>Q8CDG3</v>
          </cell>
          <cell r="E21131" t="str">
            <v>Deubiquitinating protein VCPIP1 (EC 3.4.19.12) (Valosin-containing protein p97/p47 complex-interacting protein 1) (Valosin-containing protein p97/p47 complex-interacting protein p135) (VCP/p47 complex-interacting 135-kDa protein)</v>
          </cell>
        </row>
        <row r="21132">
          <cell r="A21132" t="str">
            <v>Q8CDG5</v>
          </cell>
          <cell r="E21132" t="str">
            <v>CREB3 regulatory factor (Luman recruitment factor) (LRF)</v>
          </cell>
        </row>
        <row r="21133">
          <cell r="A21133" t="str">
            <v>Q8CDI2</v>
          </cell>
          <cell r="E21133" t="str">
            <v>F-box only protein 43 (Endogenous meiotic inhibitor 2)</v>
          </cell>
        </row>
        <row r="21134">
          <cell r="A21134" t="str">
            <v>Q8CDJ3</v>
          </cell>
          <cell r="E21134" t="str">
            <v>Beclin 1-associated autophagy-related key regulator (Barkor) (Autophagy-related protein 14-like protein) (Atg14L)</v>
          </cell>
        </row>
        <row r="21135">
          <cell r="A21135" t="str">
            <v>Q8CDJ8</v>
          </cell>
          <cell r="E21135" t="str">
            <v>Stonin-1 (Stoned B-like factor)</v>
          </cell>
        </row>
        <row r="21136">
          <cell r="A21136" t="str">
            <v>Q8CDK2</v>
          </cell>
          <cell r="E21136" t="str">
            <v>Cytosolic carboxypeptidase 2 (EC 3.4.17.-) (ATP/GTP-binding protein-like 2) (Protein deglutamylase CCP2)</v>
          </cell>
        </row>
        <row r="21137">
          <cell r="A21137" t="str">
            <v>Q8CDK3</v>
          </cell>
          <cell r="E21137" t="str">
            <v>IQ and ubiquitin-like domain-containing protein</v>
          </cell>
        </row>
        <row r="21138">
          <cell r="A21138" t="str">
            <v>Q8CDP0</v>
          </cell>
          <cell r="E21138" t="str">
            <v>Cytosolic carboxypeptidase 3 (EC 3.4.17.-) (ATP/GTP-binding protein-like 3) (Protein deglutamylase CCP3)</v>
          </cell>
        </row>
        <row r="21139">
          <cell r="A21139" t="str">
            <v>Q8CDR2</v>
          </cell>
          <cell r="E21139" t="str">
            <v>Radial spoke head protein 6 homolog A (Radial spoke head-like protein 1)</v>
          </cell>
        </row>
        <row r="21140">
          <cell r="A21140" t="str">
            <v>Q8CE08</v>
          </cell>
          <cell r="E21140" t="str">
            <v>Prostatic acid phosphatase (EC 3.1.3.2) (5'-nucleotidase) (5'-NT) (EC 3.1.3.5) (Acid phosphatase 3) (Ecto-5'-nucleotidase) (Fluoride-resistant acid phosphatase) (FRAP) (Protein tyrosine phosphatase ACP3) (EC 3.1.3.48) (Thiamine monophosphatase) (TMPase)</v>
          </cell>
        </row>
        <row r="21141">
          <cell r="A21141" t="str">
            <v>Q8CE22</v>
          </cell>
          <cell r="E21141" t="str">
            <v>Cyclin-D-binding Myb-like transcription factor 1 (Cyclin-D-interacting Myb-like protein 1) (mDmp1)</v>
          </cell>
        </row>
        <row r="21142">
          <cell r="A21142" t="str">
            <v>Q8CE23</v>
          </cell>
          <cell r="E21142" t="str">
            <v>Orexigenic neuropeptide QRFP (P518) [Cleaved into: QRF-amide (Neuropeptide RF-amide) (Pyroglutamylated arginine-phenylalanine-amide peptide)]</v>
          </cell>
        </row>
        <row r="21143">
          <cell r="A21143" t="str">
            <v>Q8CE72</v>
          </cell>
          <cell r="E21143" t="str">
            <v>Ciliogenesis and planar polarity effector 1 (Protein C5orf42 homolog) (Protein JBTS17)</v>
          </cell>
        </row>
        <row r="21144">
          <cell r="A21144" t="str">
            <v>Q8CE90</v>
          </cell>
          <cell r="E21144" t="str">
            <v>Dual specificity mitogen-activated protein kinase kinase 7 (MAP kinase kinase 7) (MAPKK 7) (EC 2.7.12.2) (JNK-activating kinase 2) (MAPK/ERK kinase 7) (MEK 7) (c-Jun N-terminal kinase kinase 2) (JNK kinase 2) (JNKK 2)</v>
          </cell>
        </row>
        <row r="21145">
          <cell r="A21145" t="str">
            <v>Q8CEE0</v>
          </cell>
          <cell r="E21145" t="str">
            <v>Centrosomal protein of 57 kDa (Cep57) (Testis-specific protein 57) (Translokin)</v>
          </cell>
        </row>
        <row r="21146">
          <cell r="A21146" t="str">
            <v>Q8CEE6</v>
          </cell>
          <cell r="E21146" t="str">
            <v>PAS domain-containing serine/threonine-protein kinase (PAS-kinase) (PASKIN) (EC 2.7.11.1)</v>
          </cell>
        </row>
        <row r="21147">
          <cell r="A21147" t="str">
            <v>Q8CEG8</v>
          </cell>
          <cell r="E21147" t="str">
            <v>Ubiquitin carboxyl-terminal hydrolase 27 (EC 3.4.19.12) (Deubiquitinating enzyme 27) (Ubiquitin thioesterase 27) (Ubiquitin-specific-processing protease 27) (X-linked ubiquitin carboxyl-terminal hydrolase 27)</v>
          </cell>
        </row>
        <row r="21148">
          <cell r="A21148" t="str">
            <v>Q8CES0</v>
          </cell>
          <cell r="E21148" t="str">
            <v>N-alpha-acetyltransferase 30 (EC 2.3.1.256) (N-acetyltransferase 12) (N-acetyltransferase MAK3 homolog) (NatC catalytic subunit)</v>
          </cell>
        </row>
        <row r="21149">
          <cell r="A21149" t="str">
            <v>Q8CF31</v>
          </cell>
          <cell r="E21149" t="str">
            <v>Protein Frey (Frey regulator of sperm-oocyte fusion 1) (FREY1)</v>
          </cell>
        </row>
        <row r="21150">
          <cell r="A21150" t="str">
            <v>Q8CF60</v>
          </cell>
          <cell r="E21150" t="str">
            <v>Zinc finger protein 263 (Zinc finger protein FPM315) (Zinc finger protein with KRAB and SCAN domains 12)</v>
          </cell>
        </row>
        <row r="21151">
          <cell r="A21151" t="str">
            <v>Q8CF82</v>
          </cell>
          <cell r="E21151" t="str">
            <v>Cholesterol transporter ABCA5 (EC 7.6.2.-) (ATP-binding cassette sub-family A member 5)</v>
          </cell>
        </row>
        <row r="21152">
          <cell r="A21152" t="str">
            <v>Q8CF89</v>
          </cell>
          <cell r="E21152" t="str">
            <v>TGF-beta-activated kinase 1 and MAP3K7-binding protein 1 (Mitogen-activated protein kinase kinase kinase 7-interacting protein 1) (TGF-beta-activated kinase 1-binding protein 1) (TAK1-binding protein 1)</v>
          </cell>
        </row>
        <row r="21153">
          <cell r="A21153" t="str">
            <v>Q8CF90</v>
          </cell>
          <cell r="E21153" t="str">
            <v>Transcription factor MafA (Pancreatic beta-cell-specific transcriptional activator) (V-maf musculoaponeurotic fibrosarcoma oncogene homolog A)</v>
          </cell>
        </row>
        <row r="21154">
          <cell r="A21154" t="str">
            <v>Q8CF93</v>
          </cell>
          <cell r="E21154" t="str">
            <v>Polypeptide N-acetylgalactosaminyltransferase 13 (EC 2.4.1.41) (Polypeptide GalNAc transferase 13) (GalNAc-T13) (pp-GaNTase 13) (Protein-UDP acetylgalactosaminyltransferase 13) (UDP-GalNAc:polypeptide N-acetylgalactosaminyltransferase 13)</v>
          </cell>
        </row>
        <row r="21155">
          <cell r="A21155" t="str">
            <v>Q8CF97</v>
          </cell>
          <cell r="E21155" t="str">
            <v>Deubiquitinating protein VCPIP1 (EC 3.4.19.12) (Valosin-containing protein p97/p47 complex-interacting protein 1) (Valosin-containing protein p97/p47 complex-interacting protein p135) (VCP/p47 complex-interacting 135-kDa protein)</v>
          </cell>
        </row>
        <row r="21156">
          <cell r="A21156" t="str">
            <v>Q8CF98</v>
          </cell>
          <cell r="E21156" t="str">
            <v>Collectin-10 (Collectin liver protein 1) (CL-L1)</v>
          </cell>
        </row>
        <row r="21157">
          <cell r="A21157" t="str">
            <v>Q8CFA1</v>
          </cell>
          <cell r="E21157" t="str">
            <v>Interleukin-1 receptor-associated kinase-like 2 (IRAK-2) (mu-IRAK-2)</v>
          </cell>
        </row>
        <row r="21158">
          <cell r="A21158" t="str">
            <v>Q8CFA7</v>
          </cell>
          <cell r="E21158" t="str">
            <v>Krueppel-like factor 17 (Germ cell-specific zinc finger protein) (Zinc finger protein 393)</v>
          </cell>
        </row>
        <row r="21159">
          <cell r="A21159" t="str">
            <v>Q8CFB4</v>
          </cell>
          <cell r="E21159" t="str">
            <v>Guanylate-binding protein 5 (EC 3.6.5.-) (GTP-binding protein 5) (GBP-5) (MuGBP-5) (Guanine nucleotide-binding protein 5)</v>
          </cell>
        </row>
        <row r="21160">
          <cell r="A21160" t="str">
            <v>Q8CFC1</v>
          </cell>
          <cell r="E21160" t="str">
            <v>Ribosomal oxygenase 2 (Bifunctional lysine-specific demethylase and histidyl-hydroxylase MINA) (EC 1.14.11.79) (Histone lysine demethylase MINA) (MYC-induced nuclear antigen)</v>
          </cell>
        </row>
        <row r="21161">
          <cell r="A21161" t="str">
            <v>Q8CFC2</v>
          </cell>
          <cell r="E21161" t="str">
            <v>Myelin transcription factor 1 (MyT1) (Neural zinc finger factor 2) (NZF-2)</v>
          </cell>
        </row>
        <row r="21162">
          <cell r="A21162" t="str">
            <v>Q8CFC4</v>
          </cell>
          <cell r="E21162" t="str">
            <v>Histo-blood group ABO system transferase 2 (B blood group galactosyltransferase) (Blood group A glycosyltransferase 2) (Cis-AB transferase 2) (Fucosylglycoprotein 3-alpha-galactosyltransferase) (Fucosylglycoprotein alpha-N-acetylgalactosaminyltransferase) (Glycoprotein-fucosylgalactoside alpha-N-acetylgalactosaminyltransferase) (EC 2.4.1.40) (Glycoprotein-fucosylgalactoside alpha-galactosyltransferase) (EC 2.4.1.37) (Histo-blood group A transferase) (A transferase) (Histo-blood group B transferase) (B transferase) (NAGAT 2) (Putative blood group A transferase T2)</v>
          </cell>
        </row>
        <row r="21163">
          <cell r="A21163" t="str">
            <v>Q8CFC7</v>
          </cell>
          <cell r="E21163" t="str">
            <v>CLK4-associating serine/arginine rich protein (Clk4-associating SR-related protein) (Serine/arginine-rich splicing factor 16) (Splicing factor, arginine/serine-rich 16) (Suppressor of white-apricot homolog 2)</v>
          </cell>
        </row>
        <row r="21164">
          <cell r="A21164" t="str">
            <v>Q8CFC9</v>
          </cell>
          <cell r="E21164" t="str">
            <v>Leucine zipper putative tumor suppressor 1 (PSD-Zip70)</v>
          </cell>
        </row>
        <row r="21165">
          <cell r="A21165" t="str">
            <v>Q8CFD5</v>
          </cell>
          <cell r="E21165" t="str">
            <v>DNA excision repair protein ERCC-8 (Cockayne syndrome WD repeat protein CSA homolog)</v>
          </cell>
        </row>
        <row r="21166">
          <cell r="A21166" t="str">
            <v>Q8CFE3</v>
          </cell>
          <cell r="E21166" t="str">
            <v>REST corepressor 1 (Protein CoREST)</v>
          </cell>
        </row>
        <row r="21167">
          <cell r="A21167" t="str">
            <v>Q8CFE4</v>
          </cell>
          <cell r="E21167" t="str">
            <v>SCY1-like protein 2 (Coated vesicle-associated kinase of 104 kDa)</v>
          </cell>
        </row>
        <row r="21168">
          <cell r="A21168" t="str">
            <v>Q8CFE5</v>
          </cell>
          <cell r="E21168" t="str">
            <v>BTB/POZ domain-containing protein 7 (Function-unkown protein 1)</v>
          </cell>
        </row>
        <row r="21169">
          <cell r="A21169" t="str">
            <v>Q8CFE6</v>
          </cell>
          <cell r="E21169" t="str">
            <v>Sodium-coupled neutral amino acid symporter 2 (Amino acid transporter A2) (Solute carrier family 38 member 2) (System A amino acid transporter 2) (System A transporter 1) (System N amino acid transporter 2)</v>
          </cell>
        </row>
        <row r="21170">
          <cell r="A21170" t="str">
            <v>Q8CFF0</v>
          </cell>
          <cell r="E21170" t="str">
            <v>Protein mono-ADP-ribosyltransferase PARP11 (EC 2.4.2.-) (ADP-ribosyltransferase diphtheria toxin-like 11) (ARTD11) (Poly [ADP-ribose] polymerase 11) (PARP-11)</v>
          </cell>
        </row>
        <row r="21171">
          <cell r="A21171" t="str">
            <v>Q8CFG0</v>
          </cell>
          <cell r="E21171" t="str">
            <v>Extracellular sulfatase Sulf-2 (mSulf-2) (Arylsulfatase) (EC 3.1.6.1) (N-acetylglucosamine-6-sulfatase) (EC 3.1.6.14) [Cleaved into: Extracellular sulfatase Sulf-2 secreted form]</v>
          </cell>
        </row>
        <row r="21172">
          <cell r="A21172" t="str">
            <v>Q8CFG4</v>
          </cell>
          <cell r="E21172" t="str">
            <v>Doublesex- and mab-3-related transcription factor A1 (Doublesex- and mab-3-related transcription factor 4)</v>
          </cell>
        </row>
        <row r="21173">
          <cell r="A21173" t="str">
            <v>Q8CFG5</v>
          </cell>
          <cell r="E21173" t="str">
            <v>Voltage-dependent calcium channel subunit alpha-2/delta-3 (Voltage-gated calcium channel subunit alpha-2/delta-3) [Cleaved into: Voltage-dependent calcium channel subunit alpha-2-3; Voltage-dependent calcium channel subunit delta-3]</v>
          </cell>
        </row>
        <row r="21174">
          <cell r="A21174" t="str">
            <v>Q8CFG6</v>
          </cell>
          <cell r="E21174" t="str">
            <v>Voltage-dependent calcium channel subunit alpha-2/delta-2 (Voltage-gated calcium channel subunit alpha-2/delta-2) [Cleaved into: Voltage-dependent calcium channel subunit alpha-2-2; Voltage-dependent calcium channel subunit delta-2]</v>
          </cell>
        </row>
        <row r="21175">
          <cell r="A21175" t="str">
            <v>Q8CFG8</v>
          </cell>
          <cell r="E21175" t="str">
            <v>Complement C1s-1 subcomponent (EC 3.4.21.42) (C1 esterase) (Complement C1s-B subcomponent) (Complement component 1 subcomponent s-B) (Complement component 1, S subcomponent 2) [Cleaved into: Complement C1s-B subcomponent heavy chain; Complement C1s-B subcomponent light chain]</v>
          </cell>
        </row>
        <row r="21176">
          <cell r="A21176" t="str">
            <v>Q8CFH6</v>
          </cell>
          <cell r="E21176" t="str">
            <v>Serine/threonine-protein kinase SIK2 (EC 2.7.11.1) (Salt-inducible kinase 2) (SIK-2) (Serine/threonine-protein kinase SNF1-like kinase 2)</v>
          </cell>
        </row>
        <row r="21177">
          <cell r="A21177" t="str">
            <v>Q8CFI0</v>
          </cell>
          <cell r="E21177" t="str">
            <v>E3 ubiquitin-protein ligase NEDD4-like (EC 2.3.2.26) (EC 2.3.2.36) (HECT-type E3 ubiquitin transferase NED4L) (NEDD4.2) (Nedd4-2)</v>
          </cell>
        </row>
        <row r="21178">
          <cell r="A21178" t="str">
            <v>Q8CFI2</v>
          </cell>
          <cell r="E21178" t="str">
            <v>Ubiquitin-conjugating enzyme E2 R1 (EC 2.3.2.23) ((E3-independent) E2 ubiquitin-conjugating enzyme R1) (EC 2.3.2.24) (E2 ubiquitin-conjugating enzyme R1) (Ubiquitin-conjugating enzyme E2-32 kDa complementing) (Ubiquitin-conjugating enzyme E2-CDC34) (Ubiquitin-protein ligase R1)</v>
          </cell>
        </row>
        <row r="21179">
          <cell r="A21179" t="str">
            <v>Q8CFM6</v>
          </cell>
          <cell r="E21179" t="str">
            <v>Stabilin-2 (Fasciclin, EGF-like, laminin-type EGF-like and link domain-containing scavenger receptor 2) (FEEL-2) (Hyaluronan receptor for endocytosis) [Cleaved into: 175 kDa stabilin-2 (175 kDa hyaluronan receptor for endocytosis)]</v>
          </cell>
        </row>
        <row r="21180">
          <cell r="A21180" t="str">
            <v>Q8CFN2</v>
          </cell>
          <cell r="E21180" t="str">
            <v>Cell division control protein 42 homolog (EC 3.6.5.2)</v>
          </cell>
        </row>
        <row r="21181">
          <cell r="A21181" t="str">
            <v>Q8CFN5</v>
          </cell>
          <cell r="E21181" t="str">
            <v>Myocyte-specific enhancer factor 2C (Myocyte enhancer factor 2C)</v>
          </cell>
        </row>
        <row r="21182">
          <cell r="A21182" t="str">
            <v>Q8CFP6</v>
          </cell>
          <cell r="E21182" t="str">
            <v>DnaJ homolog subfamily C member 27 (Rab and DnaJ domain-containing protein)</v>
          </cell>
        </row>
        <row r="21183">
          <cell r="A21183" t="str">
            <v>Q8CFR0</v>
          </cell>
          <cell r="E21183" t="str">
            <v>Complement C1q-like protein 2 (C1q and tumor necrosis factor-related protein 10) (C1q/TNF-related protein 10) (C1qTNF10) (CTRP10)</v>
          </cell>
        </row>
        <row r="21184">
          <cell r="A21184" t="str">
            <v>Q8CFT2</v>
          </cell>
          <cell r="E21184" t="str">
            <v>Histone-lysine N-methyltransferase SETD1B (EC 2.1.1.364) (SET domain-containing protein 1B)</v>
          </cell>
        </row>
        <row r="21185">
          <cell r="A21185" t="str">
            <v>Q8CFU8</v>
          </cell>
          <cell r="E21185" t="str">
            <v>Tumor protein p53-inducible nuclear protein 2 (Diabetes and obesity-regulated protein)</v>
          </cell>
        </row>
        <row r="21186">
          <cell r="A21186" t="str">
            <v>Q8CFV4</v>
          </cell>
          <cell r="E21186" t="str">
            <v>Neuritin (Candidate plasticity gene 15 protein)</v>
          </cell>
        </row>
        <row r="21187">
          <cell r="A21187" t="str">
            <v>Q8CFV9</v>
          </cell>
          <cell r="E21187" t="str">
            <v>Riboflavin kinase (EC 2.7.1.26) (ATP:riboflavin 5'-phosphotransferase) (Flavokinase) (KOI-4)</v>
          </cell>
        </row>
        <row r="21188">
          <cell r="A21188" t="str">
            <v>Q8CFW1</v>
          </cell>
          <cell r="E21188" t="str">
            <v>Anoctamin-2 (Transmembrane protein 16B)</v>
          </cell>
        </row>
        <row r="21189">
          <cell r="A21189" t="str">
            <v>Q8CFW7</v>
          </cell>
          <cell r="E21189" t="str">
            <v>Coiled-coil and C2 domain-containing protein 2A</v>
          </cell>
        </row>
        <row r="21190">
          <cell r="A21190" t="str">
            <v>Q8CFX1</v>
          </cell>
          <cell r="E21190" t="str">
            <v>GDH/6PGL endoplasmic bifunctional protein [Includes: Hexose-6-phosphate dehydrogenase (Glucose 1-dehydrogenase) (EC 1.1.1.47) (Glucose-6-phosphate dehydrogenase) (EC 1.1.1.363); 6-phosphogluconolactonase (6PGL) (EC 3.1.1.31)]</v>
          </cell>
        </row>
        <row r="21191">
          <cell r="A21191" t="str">
            <v>Q8CFY5</v>
          </cell>
          <cell r="E21191" t="str">
            <v>Protoheme IX farnesyltransferase, mitochondrial (EC 2.5.1.141) (Heme O synthase)</v>
          </cell>
        </row>
        <row r="21192">
          <cell r="A21192" t="str">
            <v>Q8CFZ4</v>
          </cell>
          <cell r="E21192" t="str">
            <v>Glypican-3 [Cleaved into: Glypican-3 alpha subunit; Glypican-3 beta subunit]</v>
          </cell>
        </row>
        <row r="21193">
          <cell r="A21193" t="str">
            <v>Q8CFZ5</v>
          </cell>
          <cell r="E21193" t="str">
            <v>Solute carrier family 22 member 12 (Renal-specific transporter) (RST) (Urate anion exchanger 1) (URAT1) (Urate:anion antiporter SLC22A12)</v>
          </cell>
        </row>
        <row r="21194">
          <cell r="A21194" t="str">
            <v>Q8CG03</v>
          </cell>
          <cell r="E21194" t="str">
            <v>cGMP-specific 3',5'-cyclic phosphodiesterase (EC 3.1.4.35) (cGMP-binding cGMP-specific phosphodiesterase) (CGB-PDE)</v>
          </cell>
        </row>
        <row r="21195">
          <cell r="A21195" t="str">
            <v>Q8CG07</v>
          </cell>
          <cell r="E21195" t="str">
            <v>ATPase WRNIP1 (EC 3.6.1.-) (Werner helicase-interacting protein 1)</v>
          </cell>
        </row>
        <row r="21196">
          <cell r="A21196" t="str">
            <v>Q8CG08</v>
          </cell>
          <cell r="E21196" t="str">
            <v>Collagen triple helix repeat-containing protein 1</v>
          </cell>
        </row>
        <row r="21197">
          <cell r="A21197" t="str">
            <v>Q8CG09</v>
          </cell>
          <cell r="E21197" t="str">
            <v>Multidrug resistance-associated protein 1 (EC 7.6.2.2) (ATP-binding cassette sub-family C member 1) (Glutathione-S-conjugate-translocating ATPase ABCC1) (EC 7.6.2.3) (Leukotriene C(4) transporter) (LTC4 transporter)</v>
          </cell>
        </row>
        <row r="21198">
          <cell r="A21198" t="str">
            <v>Q8CG14</v>
          </cell>
          <cell r="E21198" t="str">
            <v>Complement C1s-1 subcomponent (EC 3.4.21.42) (C1 esterase) (Complement C1s-A subcomponent) (Complement component 1 subcomponent s-A) (Complement component 1, S subcomponent 1) [Cleaved into: Complement C1s-A subcomponent heavy chain; Complement C1s-A subcomponent light chain]</v>
          </cell>
        </row>
        <row r="21199">
          <cell r="A21199" t="str">
            <v>Q8CG16</v>
          </cell>
          <cell r="E21199" t="str">
            <v>Complement C1r-A subcomponent (EC 3.4.21.41) (Complement component 1 subcomponent r-A) [Cleaved into: Complement C1r-A subcomponent heavy chain; Complement C1r-A subcomponent light chain]</v>
          </cell>
        </row>
        <row r="21200">
          <cell r="A21200" t="str">
            <v>Q8CG19</v>
          </cell>
          <cell r="E21200" t="str">
            <v>Latent-transforming growth factor beta-binding protein 1 (LTBP-1) (Transforming growth factor beta-1-binding protein 1) (TGF-beta1-BP-1)</v>
          </cell>
        </row>
        <row r="21201">
          <cell r="A21201" t="str">
            <v>Q8CG45</v>
          </cell>
          <cell r="E21201" t="str">
            <v>Aflatoxin B1 aldehyde reductase member 2 (rAFAR2) (EC 1.1.1.n11) (Succinic semialdehyde reductase) (SSA reductase)</v>
          </cell>
        </row>
        <row r="21202">
          <cell r="A21202" t="str">
            <v>Q8CG46</v>
          </cell>
          <cell r="E21202" t="str">
            <v>Structural maintenance of chromosomes protein 5 (SMC protein 5) (SMC-5) (mSMC5) (Protein expressed in male leptotene and zygotene spermatocytes 453) (MLZ-453)</v>
          </cell>
        </row>
        <row r="21203">
          <cell r="A21203" t="str">
            <v>Q8CG47</v>
          </cell>
          <cell r="E21203" t="str">
            <v>Structural maintenance of chromosomes protein 4 (SMC protein 4) (SMC-4) (Chromosome-associated polypeptide C) (XCAP-C homolog)</v>
          </cell>
        </row>
        <row r="21204">
          <cell r="A21204" t="str">
            <v>Q8CG48</v>
          </cell>
          <cell r="E21204" t="str">
            <v>Structural maintenance of chromosomes protein 2 (SMC protein 2) (SMC-2) (Chromosome-associated protein E) (FGF-inducible protein 16) (XCAP-E homolog)</v>
          </cell>
        </row>
        <row r="21205">
          <cell r="A21205" t="str">
            <v>Q8CG50</v>
          </cell>
          <cell r="E21205" t="str">
            <v>Ras-related protein Rab-43</v>
          </cell>
        </row>
        <row r="21206">
          <cell r="A21206" t="str">
            <v>Q8CG64</v>
          </cell>
          <cell r="E21206" t="str">
            <v>Ribitol 5-phosphate transferase FKRP (EC 2.7.8.-) (Fukutin-related protein) (EC 2.4.2.-) (Ribitol-5-phosphate transferase)</v>
          </cell>
        </row>
        <row r="21207">
          <cell r="A21207" t="str">
            <v>Q8CG70</v>
          </cell>
          <cell r="E21207" t="str">
            <v>Prolyl 3-hydroxylase 3 (EC 1.14.11.7) (Leprecan-like protein 2) (Protein B)</v>
          </cell>
        </row>
        <row r="21208">
          <cell r="A21208" t="str">
            <v>Q8CG71</v>
          </cell>
          <cell r="E21208" t="str">
            <v>Prolyl 3-hydroxylase 2 (EC 1.14.11.7) (Leprecan-like protein 1)</v>
          </cell>
        </row>
        <row r="21209">
          <cell r="A21209" t="str">
            <v>Q8CG72</v>
          </cell>
          <cell r="E21209" t="str">
            <v>ADP-ribosylhydrolase ARH3 (ADP-ribose glycohydrolase ARH3) (ADP-ribosylhydrolase 3) (O-acetyl-ADP-ribose deacetylase ARH3) (EC 3.5.1.-) (Poly(ADP-ribose) glycohydrolase ARH3) (EC 3.2.1.143) ([Protein ADP-ribosylarginine] hydrolase-like protein 2) ([Protein ADP-ribosylserine] hydrolase) (EC 3.2.2.-)</v>
          </cell>
        </row>
        <row r="21210">
          <cell r="A21210" t="str">
            <v>Q8CG73</v>
          </cell>
          <cell r="E21210" t="str">
            <v>Protein fantom (Nephrocystin-8) (RPGR-interacting protein 1-like protein) (RPGRIP1-like protein)</v>
          </cell>
        </row>
        <row r="21211">
          <cell r="A21211" t="str">
            <v>Q8CG76</v>
          </cell>
          <cell r="E21211" t="str">
            <v>Aflatoxin B1 aldehyde reductase member 2 (EC 1.1.1.n11) (Succinic semialdehyde reductase) (SSA reductase)</v>
          </cell>
        </row>
        <row r="21212">
          <cell r="A21212" t="str">
            <v>Q8CG79</v>
          </cell>
          <cell r="E21212" t="str">
            <v>Apoptosis-stimulating of p53 protein 2 (Tumor suppressor p53-binding protein 2) (53BP2) (p53-binding protein 2) (p53BP2)</v>
          </cell>
        </row>
        <row r="21213">
          <cell r="A21213" t="str">
            <v>Q8CGA0</v>
          </cell>
          <cell r="E21213" t="str">
            <v>Protein phosphatase 1F (EC 3.1.3.16) (Ca(2+)/calmodulin-dependent protein kinase phosphatase) (CaM-kinase phosphatase) (CaMKPase)</v>
          </cell>
        </row>
        <row r="21214">
          <cell r="A21214" t="str">
            <v>Q8CGA3</v>
          </cell>
          <cell r="E21214" t="str">
            <v>Large neutral amino acids transporter small subunit 4 (L-type amino acid transporter 4) (Solute carrier family 43 member 2)</v>
          </cell>
        </row>
        <row r="21215">
          <cell r="A21215" t="str">
            <v>Q8CGB3</v>
          </cell>
          <cell r="E21215" t="str">
            <v>Uveal autoantigen with coiled-coil domains and ankyrin repeats (Nuclear membrane-binding protein) (Nucling)</v>
          </cell>
        </row>
        <row r="21216">
          <cell r="A21216" t="str">
            <v>Q8CGB6</v>
          </cell>
          <cell r="E21216" t="str">
            <v>Tensin-2 (EC 3.1.3.48) (C1 domain-containing phosphatase and tensin homolog) (C1-TEN) (Tensin-like C1 domain-containing phosphatase)</v>
          </cell>
        </row>
        <row r="21217">
          <cell r="A21217" t="str">
            <v>Q8CGC7</v>
          </cell>
          <cell r="E21217" t="str">
            <v>Bifunctional glutamate/proline--tRNA ligase (Bifunctional aminoacyl-tRNA synthetase) [Includes: Glutamate--tRNA ligase (EC 6.1.1.17) (Glutamyl-tRNA synthetase) (GluRS); Proline--tRNA ligase (EC 6.1.1.15) (Prolyl-tRNA synthetase) (ProRS)]</v>
          </cell>
        </row>
        <row r="21218">
          <cell r="A21218" t="str">
            <v>Q8CGE8</v>
          </cell>
          <cell r="E21218" t="str">
            <v>Interferon-activable protein 205-A (Ifi-205-A) (Interferon-inducible protein p205-A) (Protein D3')</v>
          </cell>
        </row>
        <row r="21219">
          <cell r="A21219" t="str">
            <v>Q8CGE9</v>
          </cell>
          <cell r="E21219" t="str">
            <v>Regulator of G-protein signaling 12 (RGS12)</v>
          </cell>
        </row>
        <row r="21220">
          <cell r="A21220" t="str">
            <v>Q8CGF6</v>
          </cell>
          <cell r="E21220" t="str">
            <v>WD repeat-containing protein 47 (Neuronal enriched MAP interacting protein) (Nemitin)</v>
          </cell>
        </row>
        <row r="21221">
          <cell r="A21221" t="str">
            <v>Q8CGF7</v>
          </cell>
          <cell r="E21221" t="str">
            <v>Transcription elongation regulator 1 (Formin-binding protein 28) (FBP 28) (TATA box-binding protein-associated factor 2S) (Transcription factor CA150) (p144)</v>
          </cell>
        </row>
        <row r="21222">
          <cell r="A21222" t="str">
            <v>Q8CGK3</v>
          </cell>
          <cell r="E21222" t="str">
            <v>Lon protease homolog, mitochondrial (EC 3.4.21.53) (Lon protease-like protein) (LONP) (Mitochondrial ATP-dependent protease Lon) (Serine protease 15)</v>
          </cell>
        </row>
        <row r="21223">
          <cell r="A21223" t="str">
            <v>Q8CGK5</v>
          </cell>
          <cell r="E21223" t="str">
            <v>Interferon lambda receptor 1 (IFN-lambda R1) (Cytokine receptor class-II member 12) (Cytokine receptor family 2 member 12) (CRF2-12) (Interleukin-28 receptor subunit alpha) (IL-28 receptor subunit alpha) (IL-28R-alpha) (IL-28RA)</v>
          </cell>
        </row>
        <row r="21224">
          <cell r="A21224" t="str">
            <v>Q8CGK7</v>
          </cell>
          <cell r="E21224" t="str">
            <v>Guanine nucleotide-binding protein G(olf) subunit alpha (Adenylate cyclase-stimulating G alpha protein, olfactory type)</v>
          </cell>
        </row>
        <row r="21225">
          <cell r="A21225" t="str">
            <v>Q8CGM1</v>
          </cell>
          <cell r="E21225" t="str">
            <v>Adhesion G protein-coupled receptor B2 (Brain-specific angiogenesis inhibitor 2)</v>
          </cell>
        </row>
        <row r="21226">
          <cell r="A21226" t="str">
            <v>Q8CGM2</v>
          </cell>
          <cell r="E21226" t="str">
            <v>Retinitis pigmentosa 1-like 1 protein (Retinitis pigmentosa 1-like protein 1)</v>
          </cell>
        </row>
        <row r="21227">
          <cell r="A21227" t="str">
            <v>Q8CGN4</v>
          </cell>
          <cell r="E21227" t="str">
            <v>BCL-6 corepressor (BCoR)</v>
          </cell>
        </row>
        <row r="21228">
          <cell r="A21228" t="str">
            <v>Q8CGN5</v>
          </cell>
          <cell r="E21228" t="str">
            <v>Perilipin-1 (Lipid droplet-associated protein) (Perilipin A)</v>
          </cell>
        </row>
        <row r="21229">
          <cell r="A21229" t="str">
            <v>Q8CGP0</v>
          </cell>
          <cell r="E21229" t="str">
            <v>Histone H2B type 3-B (H2B-clustered histone 26) (H2B.U histone 1)</v>
          </cell>
        </row>
        <row r="21230">
          <cell r="A21230" t="str">
            <v>Q8CGP1</v>
          </cell>
          <cell r="E21230" t="str">
            <v>Histone H2B type 1-K</v>
          </cell>
        </row>
        <row r="21231">
          <cell r="A21231" t="str">
            <v>Q8CGP2</v>
          </cell>
          <cell r="E21231" t="str">
            <v>Histone H2B type 1-P</v>
          </cell>
        </row>
        <row r="21232">
          <cell r="A21232" t="str">
            <v>Q8CGP5</v>
          </cell>
          <cell r="E21232" t="str">
            <v>Histone H2A type 1-F</v>
          </cell>
        </row>
        <row r="21233">
          <cell r="A21233" t="str">
            <v>Q8CGP6</v>
          </cell>
          <cell r="E21233" t="str">
            <v>Histone H2A type 1-H (H2A-clustered histone 12)</v>
          </cell>
        </row>
        <row r="21234">
          <cell r="A21234" t="str">
            <v>Q8CGP7</v>
          </cell>
          <cell r="E21234" t="str">
            <v>Histone H2A type 1-K</v>
          </cell>
        </row>
        <row r="21235">
          <cell r="A21235" t="str">
            <v>Q8CGQ8</v>
          </cell>
          <cell r="E21235" t="str">
            <v>Sodium/potassium/calcium exchanger 4 (Na(+)/K(+)/Ca(2+)-exchange protein 4) (Solute carrier family 24 member 4)</v>
          </cell>
        </row>
        <row r="21236">
          <cell r="A21236" t="str">
            <v>Q8CGR7</v>
          </cell>
          <cell r="E21236" t="str">
            <v>Uridine phosphorylase 2 (UPase 2) (UrdPase 2) (EC 2.4.2.3) (Liver-specific uridine phosphorylase) (L-UrdPase)</v>
          </cell>
        </row>
        <row r="21237">
          <cell r="A21237" t="str">
            <v>Q8CGS4</v>
          </cell>
          <cell r="E21237" t="str">
            <v>Charged multivesicular body protein 3 (Chromatin-modifying protein 3) (Vacuolar protein sorting-associated protein 24) (rVps24p)</v>
          </cell>
        </row>
        <row r="21238">
          <cell r="A21238" t="str">
            <v>Q8CGS6</v>
          </cell>
          <cell r="E21238" t="str">
            <v>DNA polymerase theta (EC 2.7.7.7) (Chromosome aberrations occurring spontaneously protein 1) (DNA polymerase eta)</v>
          </cell>
        </row>
        <row r="21239">
          <cell r="A21239" t="str">
            <v>Q8CGT6</v>
          </cell>
          <cell r="E21239" t="str">
            <v>Piwi-like protein 4 (mAgo5)</v>
          </cell>
        </row>
        <row r="21240">
          <cell r="A21240" t="str">
            <v>Q8CGU1</v>
          </cell>
          <cell r="E21240" t="str">
            <v>Calcium-binding and coiled-coil domain-containing protein 1 (Coiled-coil coactivator protein)</v>
          </cell>
        </row>
        <row r="21241">
          <cell r="A21241" t="str">
            <v>Q8CGU4</v>
          </cell>
          <cell r="E21241" t="str">
            <v>Arf-GAP with GTPase, ANK repeat and PH domain-containing protein 2 (AGAP-2) (Centaurin-gamma-1) (Cnt-g1) (Phosphatidylinositol 3-kinase enhancer) (PIKE)</v>
          </cell>
        </row>
        <row r="21242">
          <cell r="A21242" t="str">
            <v>Q8CGU6</v>
          </cell>
          <cell r="E21242" t="str">
            <v>Nicastrin</v>
          </cell>
        </row>
        <row r="21243">
          <cell r="A21243" t="str">
            <v>Q8CGV9</v>
          </cell>
          <cell r="E21243" t="str">
            <v>Teashirt homolog 3 (Zinc finger protein 537)</v>
          </cell>
        </row>
        <row r="21244">
          <cell r="A21244" t="str">
            <v>Q8CGW4</v>
          </cell>
          <cell r="E21244" t="str">
            <v>Transcription factor SOX-30</v>
          </cell>
        </row>
        <row r="21245">
          <cell r="A21245" t="str">
            <v>Q8CGW9</v>
          </cell>
          <cell r="E21245" t="str">
            <v>Doublesex- and mab-3-related transcription factor C2 (Doublesex- and mab-3-related transcription factor 7)</v>
          </cell>
        </row>
        <row r="21246">
          <cell r="A21246" t="str">
            <v>Q8CGX0</v>
          </cell>
          <cell r="E21246" t="str">
            <v>Insulin-like growth factor 2 mRNA-binding protein 1 (IGF2 mRNA-binding protein 1) (IMP-1) (B-actin zipcode-binding protein 1) (ZBP1) (rZBP-1) (IGF-II mRNA-binding protein 1) (VICKZ family member 1)</v>
          </cell>
        </row>
        <row r="21247">
          <cell r="A21247" t="str">
            <v>Q8CGY6</v>
          </cell>
          <cell r="E21247" t="str">
            <v>Protein unc-45 homolog B (Unc-45B)</v>
          </cell>
        </row>
        <row r="21248">
          <cell r="A21248" t="str">
            <v>Q8CGY8</v>
          </cell>
          <cell r="E21248" t="str">
            <v>UDP-N-acetylglucosamine--peptide N-acetylglucosaminyltransferase 110 kDa subunit (EC 2.4.1.255) (O-GlcNAc transferase subunit p110) (O-linked N-acetylglucosamine transferase 110 kDa subunit) (OGT)</v>
          </cell>
        </row>
        <row r="21249">
          <cell r="A21249" t="str">
            <v>Q8CGZ2</v>
          </cell>
          <cell r="E21249" t="str">
            <v>Afadin- and alpha-actinin-binding protein (ADIP) (Afadin DIL domain-interacting protein)</v>
          </cell>
        </row>
        <row r="21250">
          <cell r="A21250" t="str">
            <v>Q8CH01</v>
          </cell>
          <cell r="E21250" t="str">
            <v>Tachykinin-4 (Preprotachykinin-C) (PPT-C) [Cleaved into: Hemokinin (HK1) (Hemokinin-1) (Hemokinin-I) (HK-I)]</v>
          </cell>
        </row>
        <row r="21251">
          <cell r="A21251" t="str">
            <v>Q8CH18</v>
          </cell>
          <cell r="E21251" t="str">
            <v>Cell division cycle and apoptosis regulator protein 1 (Cell cycle and apoptosis regulatory protein 1) (CARP-1)</v>
          </cell>
        </row>
        <row r="21252">
          <cell r="A21252" t="str">
            <v>Q8CH34</v>
          </cell>
          <cell r="E21252" t="str">
            <v>Zona pellucida sperm-binding protein 4 (Zona pellucida glycoprotein 4) (Zp-4) (Zona pellucida protein B) [Cleaved into: Processed zona pellucida sperm-binding protein 4]</v>
          </cell>
        </row>
        <row r="21253">
          <cell r="A21253" t="str">
            <v>Q8CH72</v>
          </cell>
          <cell r="E21253" t="str">
            <v>E3 ubiquitin-protein ligase TRIM32 (EC 2.3.2.27) (RING-type E3 ubiquitin transferase TRIM32) (Tripartite motif-containing protein 32)</v>
          </cell>
        </row>
        <row r="21254">
          <cell r="A21254" t="str">
            <v>Q8CH77</v>
          </cell>
          <cell r="E21254" t="str">
            <v>Neuron navigator 1 (Pore membrane and/or filament-interacting-like protein 3)</v>
          </cell>
        </row>
        <row r="21255">
          <cell r="A21255" t="str">
            <v>Q8CH87</v>
          </cell>
          <cell r="E21255" t="str">
            <v>Beta-1,3-galactosyl-O-glycosyl-glycoprotein beta-1,6-N-acetylglucosaminyltransferase 3 (EC 2.4.1.102) (EC 2.4.1.148) (EC 2.4.1.150) (C2GnT-mucin type) (C2GnT-M) (dI/C2/C4GnT) (dIGnT)</v>
          </cell>
        </row>
        <row r="21256">
          <cell r="A21256" t="str">
            <v>Q8CHB8</v>
          </cell>
          <cell r="E21256" t="str">
            <v>Tubulin polyglutamylase TTLL5 (EC 6.3.2.-) (Tubulin--tyrosine ligase-like protein 5)</v>
          </cell>
        </row>
        <row r="21257">
          <cell r="A21257" t="str">
            <v>Q8CHC4</v>
          </cell>
          <cell r="E21257" t="str">
            <v>Synaptojanin-1 (EC 3.1.3.36) (Synaptic inositol 1,4,5-trisphosphate 5-phosphatase 1)</v>
          </cell>
        </row>
        <row r="21258">
          <cell r="A21258" t="str">
            <v>Q8CHC8</v>
          </cell>
          <cell r="E21258" t="str">
            <v>Activity-dependent neuroprotector homeobox protein 2 (ADNP homeobox protein 2) (Zinc finger protein 508)</v>
          </cell>
        </row>
        <row r="21259">
          <cell r="A21259" t="str">
            <v>Q8CHD8</v>
          </cell>
          <cell r="E21259" t="str">
            <v>Rab11 family-interacting protein 3 (FIP3-Rab11) (Rab11-FIP3)</v>
          </cell>
        </row>
        <row r="21260">
          <cell r="A21260" t="str">
            <v>Q8CHE4</v>
          </cell>
          <cell r="E21260" t="str">
            <v>PH domain leucine-rich repeat-containing protein phosphatase 1 (EC 3.1.3.16) (Pleckstrin homology domain-containing family E member 1) (PH domain-containing family E member 1) (Suprachiasmatic nucleus circadian oscillatory protein)</v>
          </cell>
        </row>
        <row r="21261">
          <cell r="A21261" t="str">
            <v>Q8CHG5</v>
          </cell>
          <cell r="E21261" t="str">
            <v>Apoptosis-resistant E3 ubiquitin protein ligase 1 (EC 2.3.2.26) (Apoptosis-resistant HECT-type E3 ubiquitin transferase 1)</v>
          </cell>
        </row>
        <row r="21262">
          <cell r="A21262" t="str">
            <v>Q8CHG7</v>
          </cell>
          <cell r="E21262" t="str">
            <v>Rap guanine nucleotide exchange factor 2 (Cyclic nucleotide ras GEF) (CNrasGEF) (Neural RAP guanine nucleotide exchange protein) (nRap GEP) (PDZ domain-containing guanine nucleotide exchange factor 1) (PDZ-GEF1) (RA-GEF-1) (Ras/Rap1-associating GEF-1)</v>
          </cell>
        </row>
        <row r="21263">
          <cell r="A21263" t="str">
            <v>Q8CHH9</v>
          </cell>
          <cell r="E21263" t="str">
            <v>Septin-8</v>
          </cell>
        </row>
        <row r="21264">
          <cell r="A21264" t="str">
            <v>Q8CHI5</v>
          </cell>
          <cell r="E21264" t="str">
            <v>Period circadian protein homolog 1 (rPER1) (Circadian clock protein PERIOD 1)</v>
          </cell>
        </row>
        <row r="21265">
          <cell r="A21265" t="str">
            <v>Q8CHI8</v>
          </cell>
          <cell r="E21265" t="str">
            <v>E1A-binding protein p400 (EC 3.6.4.-) (Domino homolog) (mDomino) (p400 kDa SWI2/SNF2-related protein)</v>
          </cell>
        </row>
        <row r="21266">
          <cell r="A21266" t="str">
            <v>Q8CHK3</v>
          </cell>
          <cell r="E21266" t="str">
            <v>Lysophospholipid acyltransferase 7 (LPLAT 7) (EC 2.3.1.-) (1-acylglycerophosphatidylinositol O-acyltransferase) (Bladder and breast carcinoma-overexpressed gene 1 protein) (Leukocyte receptor cluster member 4) (Lysophosphatidylinositol acyltransferase 1) (LPIAT1) (Membrane-bound O-acyltransferase domain-containing protein 7) (O-acyltransferase domain-containing protein 7) (m-mboa-7)</v>
          </cell>
        </row>
        <row r="21267">
          <cell r="A21267" t="str">
            <v>Q8CHK4</v>
          </cell>
          <cell r="E21267" t="str">
            <v>Histone acetyltransferase KAT5 (EC 2.3.1.48) (60 kDa Tat-interactive protein) (Tip60) (Histone acetyltransferase HTATIP) (Lysine acetyltransferase 5) (Protein 2-hydroxyisobutyryltransferase KAT5) (EC 2.3.1.-) (Protein acetyltransferase KAT5) (EC 2.3.1.-) (Protein crotonyltransferase KAT5) (EC 2.3.1.-)</v>
          </cell>
        </row>
        <row r="21268">
          <cell r="A21268" t="str">
            <v>Q8CHL0</v>
          </cell>
          <cell r="E21268" t="str">
            <v>Frizzled-5 (Fz-5)</v>
          </cell>
        </row>
        <row r="21269">
          <cell r="A21269" t="str">
            <v>Q8CHM1</v>
          </cell>
          <cell r="E21269" t="str">
            <v>Aquaporin-11 (AQP-11)</v>
          </cell>
        </row>
        <row r="21270">
          <cell r="A21270" t="str">
            <v>Q8CHM7</v>
          </cell>
          <cell r="E21270" t="str">
            <v>2-hydroxyacyl-CoA lyase 1 (EC 4.1.2.63) (2-hydroxyphytanoyl-CoA lyase) (2-HPCL) (Phytanoyl-CoA 2-hydroxylase 2)</v>
          </cell>
        </row>
        <row r="21271">
          <cell r="A21271" t="str">
            <v>Q8CHN6</v>
          </cell>
          <cell r="E21271" t="str">
            <v>Sphingosine-1-phosphate lyase 1 (S1PL) (SP-lyase 1) (SPL) (SPL 1) (EC 4.1.2.27) (Sphingosine-1-phosphate aldolase)</v>
          </cell>
        </row>
        <row r="21272">
          <cell r="A21272" t="str">
            <v>Q8CHN8</v>
          </cell>
          <cell r="E21272" t="str">
            <v>Mannan-binding lectin serine protease 1 (EC 3.4.21.-) (Complement factor MASP-3) (Complement-activating component of Ra-reactive factor) (Mannose-binding lectin-associated serine protease 1) (MASP-1) (Mannose-binding protein-associated serine protease) (Ra-reactive factor serine protease p100) (RaRF) (Serine protease 5) [Cleaved into: Mannan-binding lectin serine protease 1 heavy chain; Mannan-binding lectin serine protease 1 light chain]</v>
          </cell>
        </row>
        <row r="21273">
          <cell r="A21273" t="str">
            <v>Q8CHP0</v>
          </cell>
          <cell r="E21273" t="str">
            <v>Zinc finger CCCH domain-containing protein 3 (Smad-interacting CPSF-like factor)</v>
          </cell>
        </row>
        <row r="21274">
          <cell r="A21274" t="str">
            <v>Q8CHP8</v>
          </cell>
          <cell r="E21274" t="str">
            <v>Glycerol-3-phosphate phosphatase (G3PP) (EC 3.1.3.21) (Aspartate-based ubiquitous Mg(2+)-dependent phosphatase) (AUM) (EC 3.1.3.48) (Phosphoglycolate phosphatase) (PGP)</v>
          </cell>
        </row>
        <row r="21275">
          <cell r="A21275" t="str">
            <v>Q8CHQ0</v>
          </cell>
          <cell r="E21275" t="str">
            <v>F-box only protein 4</v>
          </cell>
        </row>
        <row r="21276">
          <cell r="A21276" t="str">
            <v>Q8CHR6</v>
          </cell>
          <cell r="E21276" t="str">
            <v>Dihydropyrimidine dehydrogenase [NADP(+)] (DHPDHase) (DPD) (EC 1.3.1.2) (Dihydrothymine dehydrogenase) (Dihydrouracil dehydrogenase)</v>
          </cell>
        </row>
        <row r="21277">
          <cell r="A21277" t="str">
            <v>Q8CHS7</v>
          </cell>
          <cell r="E21277" t="str">
            <v>Dehydrogenase/reductase SDR family member 7C (EC 1.1.1.105) (Sarcoplasmic reticulum protein of 35 kDa) (Protein SRP-35) (Short-chain dehydrogenase/reductase family 32C member 2) (Protein SDR32C2)</v>
          </cell>
        </row>
        <row r="21278">
          <cell r="A21278" t="str">
            <v>Q8CHT0</v>
          </cell>
          <cell r="E21278" t="str">
            <v>Delta-1-pyrroline-5-carboxylate dehydrogenase, mitochondrial (P5C dehydrogenase) (EC 1.2.1.88) (Aldehyde dehydrogenase family 4 member A1) (L-glutamate gamma-semialdehyde dehydrogenase)</v>
          </cell>
        </row>
        <row r="21279">
          <cell r="A21279" t="str">
            <v>Q8CHT1</v>
          </cell>
          <cell r="E21279" t="str">
            <v>Ephexin-1 (Eph-interacting exchange protein) (Neuronal guanine nucleotide exchange factor)</v>
          </cell>
        </row>
        <row r="21280">
          <cell r="A21280" t="str">
            <v>Q8CHU3</v>
          </cell>
          <cell r="E21280" t="str">
            <v>Epsin-2 (EPS-15-interacting protein 2) (Intersectin-EH-binding protein 2) (Ibp2)</v>
          </cell>
        </row>
        <row r="21281">
          <cell r="A21281" t="str">
            <v>Q8CHV6</v>
          </cell>
          <cell r="E21281" t="str">
            <v>Transcriptional adapter 2-alpha (Transcriptional adapter 2-like) (ADA2-like protein)</v>
          </cell>
        </row>
        <row r="21282">
          <cell r="A21282" t="str">
            <v>Q8CHW4</v>
          </cell>
          <cell r="E21282" t="str">
            <v>Translation initiation factor eIF-2B subunit epsilon (eIF-2B GDP-GTP exchange factor subunit epsilon)</v>
          </cell>
        </row>
        <row r="21283">
          <cell r="A21283" t="str">
            <v>Q8CHY6</v>
          </cell>
          <cell r="E21283" t="str">
            <v>Transcriptional repressor p66 alpha (GATA zinc finger domain-containing protein 2A)</v>
          </cell>
        </row>
        <row r="21284">
          <cell r="A21284" t="str">
            <v>Q8CHZ9</v>
          </cell>
          <cell r="E21284" t="str">
            <v>Transcription termination factor 1a, mitochondrial (Mitochondrial transcription termination factor 1a) (mTERF1a)</v>
          </cell>
        </row>
        <row r="21285">
          <cell r="A21285" t="str">
            <v>Q8CI11</v>
          </cell>
          <cell r="E21285" t="str">
            <v>Guanine nucleotide-binding protein-like 3 (Nucleolar GTP-binding protein 3) (Nucleostemin)</v>
          </cell>
        </row>
        <row r="21286">
          <cell r="A21286" t="str">
            <v>Q8CI15</v>
          </cell>
          <cell r="E21286" t="str">
            <v>Sphingosine kinase 1 (SK 1) (SPK 1) (EC 2.7.1.91) (Acetyltransferase SPHK1) (EC 2.3.1.-)</v>
          </cell>
        </row>
        <row r="21287">
          <cell r="A21287" t="str">
            <v>Q8CI19</v>
          </cell>
          <cell r="E21287" t="str">
            <v>Platelet-derived growth factor C (PDGF-C) (Fallotein) (Spinal cord-derived growth factor) (SCDGF) (VEGF-E) [Cleaved into: Platelet-derived growth factor C, latent form (PDGFC latent form); Platelet-derived growth factor C, receptor-binding form (PDGFC receptor-binding form)]</v>
          </cell>
        </row>
        <row r="21288">
          <cell r="A21288" t="str">
            <v>Q8CI32</v>
          </cell>
          <cell r="E21288" t="str">
            <v>BAG family molecular chaperone regulator 5 (BAG-5) (Bcl-2-associated athanogene 5)</v>
          </cell>
        </row>
        <row r="21289">
          <cell r="A21289" t="str">
            <v>Q8CI51</v>
          </cell>
          <cell r="E21289" t="str">
            <v>PDZ and LIM domain protein 5 (Enigma homolog) (Enigma-like PDZ and LIM domains protein)</v>
          </cell>
        </row>
        <row r="21290">
          <cell r="A21290" t="str">
            <v>Q8CI52</v>
          </cell>
          <cell r="E21290" t="str">
            <v>Protein Aster-C (GRAM domain-containing protein 1C)</v>
          </cell>
        </row>
        <row r="21291">
          <cell r="A21291" t="str">
            <v>Q8CI59</v>
          </cell>
          <cell r="E21291" t="str">
            <v>Metalloreductase STEAP3 (EC 1.16.1.-) (Dudulin-2) (Protein nm1054) (Six-transmembrane epithelial antigen of prostate 3) (Tumor suppressor-activated pathway protein 6)</v>
          </cell>
        </row>
        <row r="21292">
          <cell r="A21292" t="str">
            <v>Q8CI61</v>
          </cell>
          <cell r="E21292" t="str">
            <v>BAG family molecular chaperone regulator 4 (BAG-4) (Bcl-2-associated athanogene 4) (Silencer of death domains)</v>
          </cell>
        </row>
        <row r="21293">
          <cell r="A21293" t="str">
            <v>Q8CI66</v>
          </cell>
          <cell r="E21293" t="str">
            <v>Stomatin-like protein 1 (SLP-1)</v>
          </cell>
        </row>
        <row r="21294">
          <cell r="A21294" t="str">
            <v>Q8CI75</v>
          </cell>
          <cell r="E21294" t="str">
            <v>DIS3-like exonuclease 2 (EC 3.1.13.-)</v>
          </cell>
        </row>
        <row r="21295">
          <cell r="A21295" t="str">
            <v>Q8CI85</v>
          </cell>
          <cell r="E21295" t="str">
            <v>Carbonic anhydrase 12 (EC 4.2.1.1) (Carbonate dehydratase XII) (Carbonic anhydrase XII) (CA-XII)</v>
          </cell>
        </row>
        <row r="21296">
          <cell r="A21296" t="str">
            <v>Q8CIB5</v>
          </cell>
          <cell r="E21296" t="str">
            <v>Fermitin family homolog 2 (Kindlin-2) (Pleckstrin homology domain-containing family C member 1)</v>
          </cell>
        </row>
        <row r="21297">
          <cell r="A21297" t="str">
            <v>Q8CIB9</v>
          </cell>
          <cell r="E21297" t="str">
            <v>N-acetyltransferase ESCO2 (EC 2.3.1.-) (Establishment of cohesion 1 homolog 2) (ECO1 homolog 2)</v>
          </cell>
        </row>
        <row r="21298">
          <cell r="A21298" t="str">
            <v>Q8CID0</v>
          </cell>
          <cell r="E21298" t="str">
            <v>Cysteine-rich protein 2-binding protein (CSRP2-binding protein) (ADA2A-containing complex subunit 2) (ATAC2) (CRP2-binding partner) (CRP2BP) (Lysine acetyltransferase 14)</v>
          </cell>
        </row>
        <row r="21299">
          <cell r="A21299" t="str">
            <v>Q8CID3</v>
          </cell>
          <cell r="E21299" t="str">
            <v>Pseudokinase FAM20A</v>
          </cell>
        </row>
        <row r="21300">
          <cell r="A21300" t="str">
            <v>Q8CIE4</v>
          </cell>
          <cell r="E21300" t="str">
            <v>Protein mono-ADP-ribosyltransferase PARP10 (EC 2.4.2.-) (ADP-ribosyltransferase diphtheria toxin-like 10) (ARTD10) (Poly [ADP-ribose] polymerase 10) (PARP-10)</v>
          </cell>
        </row>
        <row r="21301">
          <cell r="A21301" t="str">
            <v>Q8CIE6</v>
          </cell>
          <cell r="E21301" t="str">
            <v>Coatomer subunit alpha (Alpha-coat protein) (Alpha-COP) [Cleaved into: Xenin (Xenopsin-related peptide); Proxenin]</v>
          </cell>
        </row>
        <row r="21302">
          <cell r="A21302" t="str">
            <v>Q8CIF6</v>
          </cell>
          <cell r="E21302" t="str">
            <v>SID1 transmembrane family member 2</v>
          </cell>
        </row>
        <row r="21303">
          <cell r="A21303" t="str">
            <v>Q8CIG3</v>
          </cell>
          <cell r="E21303" t="str">
            <v>Lysine-specific histone demethylase 1B (EC 1.14.99.66) (Flavin-containing amine oxidase domain-containing protein 1) (Lysine-specific histone demethylase 2)</v>
          </cell>
        </row>
        <row r="21304">
          <cell r="A21304" t="str">
            <v>Q8CIG8</v>
          </cell>
          <cell r="E21304" t="str">
            <v>Protein arginine N-methyltransferase 5 (Prmt5) (EC 2.1.1.320) (Histone-arginine N-methyltransferase PRMT5) (Jak-binding protein 1) (Shk1 kinase-binding protein 1 homolog) (SKB1 homolog)</v>
          </cell>
        </row>
        <row r="21305">
          <cell r="A21305" t="str">
            <v>Q8CIH5</v>
          </cell>
          <cell r="E21305" t="str">
            <v>1-phosphatidylinositol 4,5-bisphosphate phosphodiesterase gamma-2 (EC 3.1.4.11) (Phosphoinositide phospholipase C-gamma-2) (Phospholipase C-gamma-2) (PLC-gamma-2)</v>
          </cell>
        </row>
        <row r="21306">
          <cell r="A21306" t="str">
            <v>Q8CIH9</v>
          </cell>
          <cell r="E21306" t="str">
            <v>Amidophosphoribosyltransferase (ATase) (EC 2.4.2.14) (Glutamine phosphoribosylpyrophosphate amidotransferase) (GPAT)</v>
          </cell>
        </row>
        <row r="21307">
          <cell r="A21307" t="str">
            <v>Q8CII8</v>
          </cell>
          <cell r="E21307" t="str">
            <v>Nesprin-4 (KASH domain-containing protein 4) (KASH4) (Nuclear envelope spectrin repeat protein 4)</v>
          </cell>
        </row>
        <row r="21308">
          <cell r="A21308" t="str">
            <v>Q8CII9</v>
          </cell>
          <cell r="E21308" t="str">
            <v>Cytokine receptor-like factor 2 (Cytokine receptor-like molecule 2) (CRLM-2) (Thymic stromal lymphopoietin protein receptor) (TSLP receptor) (Type I cytokine receptor delta 1)</v>
          </cell>
        </row>
        <row r="21309">
          <cell r="A21309" t="str">
            <v>Q8CIK8</v>
          </cell>
          <cell r="E21309" t="str">
            <v>E3 ubiquitin-protein ligase RFWD3 (EC 2.3.2.27) (RING finger and WD repeat domain-containing protein 3) (RING finger protein 201)</v>
          </cell>
        </row>
        <row r="21310">
          <cell r="A21310" t="str">
            <v>Q8CIN4</v>
          </cell>
          <cell r="E21310" t="str">
            <v>Serine/threonine-protein kinase PAK 2 (EC 2.7.11.1) (Gamma-PAK) (p21-activated kinase 2) (PAK-2) [Cleaved into: PAK-2p27; PAK-2p34]</v>
          </cell>
        </row>
        <row r="21311">
          <cell r="A21311" t="str">
            <v>Q8CIN6</v>
          </cell>
          <cell r="E21311" t="str">
            <v>CUGBP Elav-like family member 3 (CELF-3) (Bruno-like protein 1) (CUG-BP- and ETR-3-like factor 3) (ELAV-type RNA-binding protein 1) (ETR-1) (RNA-binding protein BRUNOL-1) (Trinucleotide repeat-containing gene 4 protein)</v>
          </cell>
        </row>
        <row r="21312">
          <cell r="A21312" t="str">
            <v>Q8CIN9</v>
          </cell>
          <cell r="E21312" t="str">
            <v>E3 ubiquitin-protein ligase rififylin (EC 2.3.2.27) (FYVE-RING finger protein Sakura) (RING finger and FYVE-like domain-containing protein 1) (RING-type E3 ubiquitin transferase rififylin)</v>
          </cell>
        </row>
        <row r="21313">
          <cell r="A21313" t="str">
            <v>Q8CIP4</v>
          </cell>
          <cell r="E21313" t="str">
            <v>MAP/microtubule affinity-regulating kinase 4 (EC 2.7.11.1)</v>
          </cell>
        </row>
        <row r="21314">
          <cell r="A21314" t="str">
            <v>Q8CIQ7</v>
          </cell>
          <cell r="E21314" t="str">
            <v>Dedicator of cytokinesis protein 3 (Modifier of cell adhesion) (Presenilin-binding protein) (PBP)</v>
          </cell>
        </row>
        <row r="21315">
          <cell r="A21315" t="str">
            <v>Q8CIR4</v>
          </cell>
          <cell r="E21315" t="str">
            <v>Transient receptor potential cation channel subfamily M member 6 (EC 2.7.11.1) (Channel kinase 2) (Melastatin-related TRP cation channel 6)</v>
          </cell>
        </row>
        <row r="21316">
          <cell r="A21316" t="str">
            <v>Q8CIS0</v>
          </cell>
          <cell r="E21316" t="str">
            <v>Caspase recruitment domain-containing protein 11 (CARD-containing MAGUK protein 1) (Carma 1)</v>
          </cell>
        </row>
        <row r="21317">
          <cell r="A21317" t="str">
            <v>Q8CIT0</v>
          </cell>
          <cell r="E21317" t="str">
            <v>Corticoliberin (Corticotropin-releasing factor) (CRF) (Corticotropin-releasing hormone)</v>
          </cell>
        </row>
        <row r="21318">
          <cell r="A21318" t="str">
            <v>Q8CIV2</v>
          </cell>
          <cell r="E21318" t="str">
            <v>Membralin (Transmembrane protein 259)</v>
          </cell>
        </row>
        <row r="21319">
          <cell r="A21319" t="str">
            <v>Q8CIV7</v>
          </cell>
          <cell r="E21319" t="str">
            <v>Transcription factor Ovo-like 2 (mOvo2) (Zinc finger OVO2) (Zinc finger protein 339) (Zinc finger protein mOVO)</v>
          </cell>
        </row>
        <row r="21320">
          <cell r="A21320" t="str">
            <v>Q8CIV8</v>
          </cell>
          <cell r="E21320" t="str">
            <v>Tubulin-specific chaperone E (Tubulin-folding cofactor E)</v>
          </cell>
        </row>
        <row r="21321">
          <cell r="A21321" t="str">
            <v>Q8CIW5</v>
          </cell>
          <cell r="E21321" t="str">
            <v>Twinkle mtDNA helicase (EC 3.6.4.12) (Progressive external ophthalmoplegia 1 protein homolog) (T7 gp4-like protein with intramitochondrial nucleoid localization) (T7-like mitochondrial DNA helicase) (Twinkle protein, mitochondrial)</v>
          </cell>
        </row>
        <row r="21322">
          <cell r="A21322" t="str">
            <v>Q8CIW6</v>
          </cell>
          <cell r="E21322" t="str">
            <v>Solute carrier family 26 member 6 (Anion exchange transporter) (Chloride-formate exchanger) (Pendrin-L1) (Pendrin-like protein 1) (Putative anion transporter-1) (Pat-1)</v>
          </cell>
        </row>
        <row r="21323">
          <cell r="A21323" t="str">
            <v>Q8CIY2</v>
          </cell>
          <cell r="E21323" t="str">
            <v>Dual oxidase 1 (EC 1.11.1.-) (EC 1.6.3.1)</v>
          </cell>
        </row>
        <row r="21324">
          <cell r="A21324" t="str">
            <v>Q8CIZ5</v>
          </cell>
          <cell r="E21324" t="str">
            <v>Deleted in malignant brain tumors 1 protein (Ebnerin) (Hensin) (Pancrin)</v>
          </cell>
        </row>
        <row r="21325">
          <cell r="A21325" t="str">
            <v>Q8CIZ8</v>
          </cell>
          <cell r="E21325" t="str">
            <v>von Willebrand factor (vWF) [Cleaved into: von Willebrand antigen 2 (von Willebrand antigen II)]</v>
          </cell>
        </row>
        <row r="21326">
          <cell r="A21326" t="str">
            <v>Q8CIZ9</v>
          </cell>
          <cell r="E21326" t="str">
            <v>NADPH oxidase 1 (NOX-1) (EC 1.-.-.-)</v>
          </cell>
        </row>
        <row r="21327">
          <cell r="A21327" t="str">
            <v>Q8CJ00</v>
          </cell>
          <cell r="E21327" t="str">
            <v>NADPH oxidase activator 1</v>
          </cell>
        </row>
        <row r="21328">
          <cell r="A21328" t="str">
            <v>Q8CJ11</v>
          </cell>
          <cell r="E21328" t="str">
            <v>Adhesion G-protein coupled receptor G2 (G-protein coupled receptor 64) (Rat epididymis-specific protein 6) (Re6)</v>
          </cell>
        </row>
        <row r="21329">
          <cell r="A21329" t="str">
            <v>Q8CJ12</v>
          </cell>
          <cell r="E21329" t="str">
            <v>Adhesion G-protein coupled receptor G2 (G-protein coupled receptor 64) (Mouse epididymis-specific protein 6) (Me6)</v>
          </cell>
        </row>
        <row r="21330">
          <cell r="A21330" t="str">
            <v>Q8CJ19</v>
          </cell>
          <cell r="E21330" t="str">
            <v>[F-actin]-monooxygenase MICAL3 (EC 1.14.13.225) (Molecule interacting with CasL protein 3) (MICAL-3)</v>
          </cell>
        </row>
        <row r="21331">
          <cell r="A21331" t="str">
            <v>Q8CJ26</v>
          </cell>
          <cell r="E21331" t="str">
            <v>Death domain-containing membrane protein NRADD (Neurotrophin receptor homolog-2) (NRH2) (Neurotrophin receptor-alike death domain protein)</v>
          </cell>
        </row>
        <row r="21332">
          <cell r="A21332" t="str">
            <v>Q8CJ27</v>
          </cell>
          <cell r="E21332" t="str">
            <v>Abnormal spindle-like microcephaly-associated protein homolog (Calmodulin-binding protein Sha1) (Calmodulin-binding protein 1) (Spindle and hydroxyurea checkpoint abnormal protein)</v>
          </cell>
        </row>
        <row r="21333">
          <cell r="A21333" t="str">
            <v>Q8CJ40</v>
          </cell>
          <cell r="E21333" t="str">
            <v>Rootletin (Ciliary rootlet coiled-coil protein)</v>
          </cell>
        </row>
        <row r="21334">
          <cell r="A21334" t="str">
            <v>Q8CJ44</v>
          </cell>
          <cell r="E21334" t="str">
            <v>Na(+)/citrate cotransporter (NaCT) (Sodium-coupled citrate transporter) (Sodium-dependent citrate transporter) (Solute carrier family 13 member 5)</v>
          </cell>
        </row>
        <row r="21335">
          <cell r="A21335" t="str">
            <v>Q8CJ52</v>
          </cell>
          <cell r="E21335" t="str">
            <v>Prominin-2 (PROM-2) (Prominin-like protein 2) (rPROML2) (Testosterone-regulated prominin-related protein)</v>
          </cell>
        </row>
        <row r="21336">
          <cell r="A21336" t="str">
            <v>Q8CJ53</v>
          </cell>
          <cell r="E21336" t="str">
            <v>Cdc42-interacting protein 4 (Thyroid receptor-interacting protein 10) (TR-interacting protein 10) (TRIP-10)</v>
          </cell>
        </row>
        <row r="21337">
          <cell r="A21337" t="str">
            <v>Q8CJ67</v>
          </cell>
          <cell r="E21337" t="str">
            <v>Double-stranded RNA-binding protein Staufen homolog 2</v>
          </cell>
        </row>
        <row r="21338">
          <cell r="A21338" t="str">
            <v>Q8CJ69</v>
          </cell>
          <cell r="E21338" t="str">
            <v>BMP-binding endothelial regulator protein (Bone morphogenetic protein-binding endothelial cell precursor-derived regulator) (Protein crossveinless-2) (mCV2)</v>
          </cell>
        </row>
        <row r="21339">
          <cell r="A21339" t="str">
            <v>Q8CJ78</v>
          </cell>
          <cell r="E21339" t="str">
            <v>Zinc finger protein 628 (Zinc finger protein expressed in embryonal cells and certain adult organs)</v>
          </cell>
        </row>
        <row r="21340">
          <cell r="A21340" t="str">
            <v>Q8CJ91</v>
          </cell>
          <cell r="E21340" t="str">
            <v>CD209 antigen-like protein B (DC-SIGN-related protein 1) (DC-SIGNR1) (OtB7) (CD antigen CD209)</v>
          </cell>
        </row>
        <row r="21341">
          <cell r="A21341" t="str">
            <v>Q8CJ99</v>
          </cell>
          <cell r="E21341" t="str">
            <v>Sodium channel and clathrin linker 1 (Clathrin-associated protein 1A) (CAP-1A) (Sodium channel Nav1.8-binding protein) (Sodium channel-associated protein 1)</v>
          </cell>
        </row>
        <row r="21342">
          <cell r="A21342" t="str">
            <v>Q8CJB9</v>
          </cell>
          <cell r="E21342" t="str">
            <v>E3 ubiquitin-protein ligase BRE1B (BRE1-B) (EC 2.3.2.27) (RING finger protein 40) (RING-type E3 ubiquitin transferase BRE1B) (Syntaxin-1-interacting RING finger protein) (Protein staring)</v>
          </cell>
        </row>
        <row r="21343">
          <cell r="A21343" t="str">
            <v>Q8CJC5</v>
          </cell>
          <cell r="E21343" t="str">
            <v>E3 ubiquitin-protein ligase NEURL3 (EC 2.3.2.27) (Lung-inducible neuralized-related C3CH4 RING domain protein) (Neuralized-like protein 3) (RING-type E3 ubiquitin transferase NEURL3)</v>
          </cell>
        </row>
        <row r="21344">
          <cell r="A21344" t="str">
            <v>Q8CJC7</v>
          </cell>
          <cell r="E21344" t="str">
            <v>Killer cell lectin-like receptor subfamily E member 1</v>
          </cell>
        </row>
        <row r="21345">
          <cell r="A21345" t="str">
            <v>Q8CJF7</v>
          </cell>
          <cell r="E21345" t="str">
            <v>Protein ELYS (Embryonic large molecule derived from yolk sac) (Protein MEL-28) (Putative AT-hook-containing transcription factor 1)</v>
          </cell>
        </row>
        <row r="21346">
          <cell r="A21346" t="str">
            <v>Q8CJF8</v>
          </cell>
          <cell r="E21346" t="str">
            <v>Protein argonaute-4 (Argonaute4) (mAgo4) (Argonaute RISC catalytic component 4) (Eukaryotic translation initiation factor 2C 4) (eIF-2C 4) (eIF2C 4) (Piwi/argonaute family protein meIF2C4)</v>
          </cell>
        </row>
        <row r="21347">
          <cell r="A21347" t="str">
            <v>Q8CJF9</v>
          </cell>
          <cell r="E21347" t="str">
            <v>Protein argonaute-3 (Argonaute3) (mAgo3) (EC 3.1.26.n2) (Argonaute RISC catalytic component 3) (Eukaryotic translation initiation factor 2C 3) (eIF-2C 3) (eIF2C 3) (Piwi/argonaute family protein meIF2C3)</v>
          </cell>
        </row>
        <row r="21348">
          <cell r="A21348" t="str">
            <v>Q8CJG0</v>
          </cell>
          <cell r="E21348" t="str">
            <v>Protein argonaute-2 (Argonaute2) (mAgo2) (EC 3.1.26.n2) (Argonaute RISC catalytic component 2) (Eukaryotic translation initiation factor 2C 2) (eIF-2C 2) (eIF2C 2) (Piwi/argonaute family protein meIF2C2) (Protein slicer)</v>
          </cell>
        </row>
        <row r="21349">
          <cell r="A21349" t="str">
            <v>Q8CJG1</v>
          </cell>
          <cell r="E21349" t="str">
            <v>Protein argonaute-1 (Argonaute1) (mAgo1) (Argonaute RISC catalytic component 1) (Eukaryotic translation initiation factor 2C 1) (eIF-2C 1) (eIF2C 1) (Piwi/argonaute family protein meIF2C1)</v>
          </cell>
        </row>
        <row r="21350">
          <cell r="A21350" t="str">
            <v>Q8CJH2</v>
          </cell>
          <cell r="E21350" t="str">
            <v>Disabled homolog 1</v>
          </cell>
        </row>
        <row r="21351">
          <cell r="A21351" t="str">
            <v>Q8CJH3</v>
          </cell>
          <cell r="E21351" t="str">
            <v>Plexin-B1</v>
          </cell>
        </row>
        <row r="21352">
          <cell r="A21352" t="str">
            <v>Q8CJH6</v>
          </cell>
          <cell r="E21352" t="str">
            <v>Neuronal PAS domain-containing protein 4 (Neuronal PAS4) (HLH-PAS transcription factor NXF)</v>
          </cell>
        </row>
        <row r="21353">
          <cell r="A21353" t="str">
            <v>Q8CJI4</v>
          </cell>
          <cell r="E21353" t="str">
            <v>Testis-specific H1 histone (Haploid germ cell-specific nuclear protein 1) (Histone H1.7) (Histone H1t2)</v>
          </cell>
        </row>
        <row r="21354">
          <cell r="A21354" t="str">
            <v>Q8HWB0</v>
          </cell>
          <cell r="E21354" t="str">
            <v>Major histocompatibility complex class I-related gene protein (MHC class I-related gene protein) (Class I histocompatibility antigen-like protein)</v>
          </cell>
        </row>
        <row r="21355">
          <cell r="A21355" t="str">
            <v>Q8HWE5</v>
          </cell>
          <cell r="E21355" t="str">
            <v>MHC class I-like protein MILL2 (MHC class I-like located near the leukocyte receptor complex 2)</v>
          </cell>
        </row>
        <row r="21356">
          <cell r="A21356" t="str">
            <v>Q8HWE7</v>
          </cell>
          <cell r="E21356" t="str">
            <v>MHC class I-like protein MILL1 (MHC class I-like located near the leukocyte receptor complex 1)</v>
          </cell>
        </row>
        <row r="21357">
          <cell r="A21357" t="str">
            <v>Q8HWS3</v>
          </cell>
          <cell r="E21357" t="str">
            <v>DNA-binding protein RFX6 (Regulatory factor X 6) (Regulatory factor X domain-containing protein 1)</v>
          </cell>
        </row>
        <row r="21358">
          <cell r="A21358" t="str">
            <v>Q8HXK9</v>
          </cell>
          <cell r="E21358" t="str">
            <v>Apoptosis-associated speck-like protein containing a CARD (PYD and CARD domain-containing protein)</v>
          </cell>
        </row>
        <row r="21359">
          <cell r="A21359" t="str">
            <v>Q8HXQ0</v>
          </cell>
          <cell r="E21359" t="str">
            <v>Superoxide dismutase [Cu-Zn] (EC 1.15.1.1)</v>
          </cell>
        </row>
        <row r="21360">
          <cell r="A21360" t="str">
            <v>Q8HXQ5</v>
          </cell>
          <cell r="E21360" t="str">
            <v>Multidrug resistance-associated protein 1 (EC 7.6.2.2) (ATP-binding cassette sub-family C member 1) (Glutathione-S-conjugate-translocating ATPase ABCC1) (EC 7.6.2.3) (Leukotriene C(4) transporter) (LTC4 transporter)</v>
          </cell>
        </row>
        <row r="21361">
          <cell r="A21361" t="str">
            <v>Q8HYB7</v>
          </cell>
          <cell r="E21361" t="str">
            <v>Thyroid peroxidase (TPO) (EC 1.11.1.8)</v>
          </cell>
        </row>
        <row r="21362">
          <cell r="A21362" t="str">
            <v>Q8HYJ9</v>
          </cell>
          <cell r="E21362" t="str">
            <v>Flavin-containing monooxygenase 3 (EC 1.14.13.148) (EC 1.14.13.32) (EC 1.14.13.8) (Dimethylaniline monooxygenase [N-oxide-forming] 3) (Dimethylaniline oxidase 3) (Hepatic flavin-containing monooxygenase 3) (FMO 3) (Trimethylamine monooxygenase)</v>
          </cell>
        </row>
        <row r="21363">
          <cell r="A21363" t="str">
            <v>Q8HYM9</v>
          </cell>
          <cell r="E21363" t="str">
            <v>Steroid 17-alpha-hydroxylase/17,20 lyase (EC 1.14.14.19) (17-alpha-hydroxyprogesterone aldolase) (EC 1.14.14.32) (CYPXVII) (Cytochrome P450 17A1) (Cytochrome P450-C17) (Cytochrome P450c17) (Steroid 17-alpha-monooxygenase)</v>
          </cell>
        </row>
        <row r="21364">
          <cell r="A21364" t="str">
            <v>Q8HYP5</v>
          </cell>
          <cell r="E21364" t="str">
            <v>C-C motif chemokine 21 (Small-inducible cytokine A21)</v>
          </cell>
        </row>
        <row r="21365">
          <cell r="A21365" t="str">
            <v>Q8HYQ3</v>
          </cell>
          <cell r="E21365" t="str">
            <v>C-C motif chemokine 3 (Macrophage inflammatory protein 1-alpha) (MIP-1-alpha) (Small-inducible cytokine A3)</v>
          </cell>
        </row>
        <row r="21366">
          <cell r="A21366" t="str">
            <v>Q8HYR6</v>
          </cell>
          <cell r="E21366" t="str">
            <v>Dehydrogenase/reductase SDR family member 9 (EC 1.1.1.209) (EC 1.1.1.53) (3-alpha hydroxysteroid dehydrogenase) (3-alpha-HSD) (Retinol dehydrogenase) (EC 1.1.1.105) (Short-chain dehydrogenase/reductase retSDR8)</v>
          </cell>
        </row>
        <row r="21367">
          <cell r="A21367" t="str">
            <v>Q8HYW2</v>
          </cell>
          <cell r="E21367" t="str">
            <v>Solute carrier organic anion transporter family member 3A1 (Organic anion-transporting polypeptide D) (OATP-D)</v>
          </cell>
        </row>
        <row r="21368">
          <cell r="A21368" t="str">
            <v>Q8HYY9</v>
          </cell>
          <cell r="E21368" t="str">
            <v>Osteocalcin (Bone Gla protein) (BGP) (Gamma-carboxyglutamic acid-containing protein)</v>
          </cell>
        </row>
        <row r="21369">
          <cell r="A21369" t="str">
            <v>Q8HYZ4</v>
          </cell>
          <cell r="E21369" t="str">
            <v>Phosphoenolpyruvate carboxykinase, cytosolic [GTP] (PEPCK-C) (EC 4.1.1.32) (Serine-protein kinase PCK1) (EC 2.7.11.-)</v>
          </cell>
        </row>
        <row r="21370">
          <cell r="A21370" t="str">
            <v>Q8HZJ2</v>
          </cell>
          <cell r="E21370" t="str">
            <v>Prostaglandin E synthase (EC 5.3.99.3) (Glutathione peroxidase PTGES) (EC 1.11.1.-) (Glutathione transferase PTGES) (EC 2.5.1.18) (Microsomal prostaglandin E synthase 1) (MPGES-1)</v>
          </cell>
        </row>
        <row r="21371">
          <cell r="A21371" t="str">
            <v>Q8HZJ5</v>
          </cell>
          <cell r="E21371" t="str">
            <v>Ras-related protein Rab-27B (EC 3.6.5.2)</v>
          </cell>
        </row>
        <row r="21372">
          <cell r="A21372" t="str">
            <v>Q8HZJ8</v>
          </cell>
          <cell r="E21372" t="str">
            <v>11-beta-hydroxysteroid dehydrogenase 1 (11-DH) (11-beta-HSD1) (11HSD1) (EC 1.1.1.146) (7-oxosteroid reductase) (EC 1.1.1.201) (Corticosteroid 11-beta-dehydrogenase isozyme 1)</v>
          </cell>
        </row>
        <row r="21373">
          <cell r="A21373" t="str">
            <v>Q8HZK2</v>
          </cell>
          <cell r="E21373" t="str">
            <v>Dual oxidase 2 (EC 1.11.1.-) (EC 1.6.3.1) (NADH/NADPH thyroid oxidase p138-tox)</v>
          </cell>
        </row>
        <row r="21374">
          <cell r="A21374" t="str">
            <v>Q8HZK3</v>
          </cell>
          <cell r="E21374" t="str">
            <v>Dual oxidase 1 (EC 1.11.1.-) (EC 1.6.3.1)</v>
          </cell>
        </row>
        <row r="21375">
          <cell r="A21375" t="str">
            <v>Q8HZM5</v>
          </cell>
          <cell r="E21375" t="str">
            <v>Glutamine synthetase (GS) (EC 6.3.1.2) (Glutamate--ammonia ligase) (Palmitoyltransferase GLUL) (EC 2.3.1.225)</v>
          </cell>
        </row>
        <row r="21376">
          <cell r="A21376" t="str">
            <v>Q8HZM6</v>
          </cell>
          <cell r="E21376" t="str">
            <v>Annexin A1 (Annexin I) (Annexin-1) (Calpactin II) (Calpactin-2) (Lipocortin I) [Cleaved into: Annexin Ac2-26]</v>
          </cell>
        </row>
        <row r="21377">
          <cell r="A21377" t="str">
            <v>Q8HZR1</v>
          </cell>
          <cell r="E21377" t="str">
            <v>Prostaglandin G/H synthase 1 (EC 1.14.99.1) (Cyclooxygenase-1) (COX-1) (Prostaglandin H2 synthase 1) (PGH synthase 1) (PGHS-1) (PHS 1) (Prostaglandin-endoperoxide synthase 1)</v>
          </cell>
        </row>
        <row r="21378">
          <cell r="A21378" t="str">
            <v>Q8HZR2</v>
          </cell>
          <cell r="E21378" t="str">
            <v>4-galactosyl-N-acetylglucosaminide 3-alpha-L-fucosyltransferase 9 (EC 2.4.1.152) (Fucosyltransferase 9) (Fucosyltransferase IX) (Fuc-TIX) (FucT-IX) (Galactoside 3-L-fucosyltransferase)</v>
          </cell>
        </row>
        <row r="21379">
          <cell r="A21379" t="str">
            <v>Q8HZR3</v>
          </cell>
          <cell r="E21379" t="str">
            <v>Alpha-(1,3)-fucosyltransferase 4 (4-galactosyl-N-acetylglucosaminide 3-alpha-L-fucosyltransferase) (EC 2.4.1.152) (Fucosyltransferase 4) (Fucosyltransferase IV) (Fuc-TIV) (FucT-IV) (Galactoside 3-L-fucosyltransferase)</v>
          </cell>
        </row>
        <row r="21380">
          <cell r="A21380" t="str">
            <v>Q8HZR8</v>
          </cell>
          <cell r="E21380" t="str">
            <v>C-type lectin domain family 7 member A (Dendritic cell-associated C-type lectin 1) (DC-associated C-type lectin 1) (Dectin-1) (CD antigen CD369)</v>
          </cell>
        </row>
        <row r="21381">
          <cell r="A21381" t="str">
            <v>Q8I009</v>
          </cell>
          <cell r="E21381" t="str">
            <v>Baculoviral IAP repeat-containing protein 5 (Apoptosis inhibitor survivin)</v>
          </cell>
        </row>
        <row r="21382">
          <cell r="A21382" t="str">
            <v>Q8IU54</v>
          </cell>
          <cell r="E21382" t="str">
            <v>Interferon lambda-1 (IFN-lambda-1) (Cytokine Zcyto21) (Interleukin-29) (IL-29)</v>
          </cell>
        </row>
        <row r="21383">
          <cell r="A21383" t="str">
            <v>Q8IU57</v>
          </cell>
          <cell r="E21383" t="str">
            <v>Interferon lambda receptor 1 (IFN-lambda receptor 1) (IFN-lambda-R1) (Cytokine receptor class-II member 12) (Cytokine receptor family 2 member 12) (CRF2-12) (Interleukin-28 receptor subunit alpha) (IL-28 receptor subunit alpha) (IL-28R-alpha) (IL-28RA) (Likely interleukin or cytokine receptor 2) (LICR2)</v>
          </cell>
        </row>
        <row r="21384">
          <cell r="A21384" t="str">
            <v>Q8IU60</v>
          </cell>
          <cell r="E21384" t="str">
            <v>m7GpppN-mRNA hydrolase (EC 3.6.1.62) (Nucleoside diphosphate-linked moiety X motif 20) (Nudix motif 20) (mRNA-decapping enzyme 2) (hDpc)</v>
          </cell>
        </row>
        <row r="21385">
          <cell r="A21385" t="str">
            <v>Q8IU68</v>
          </cell>
          <cell r="E21385" t="str">
            <v>Transmembrane channel-like protein 8 (Epidermodysplasia verruciformis protein 2)</v>
          </cell>
        </row>
        <row r="21386">
          <cell r="A21386" t="str">
            <v>Q8IU80</v>
          </cell>
          <cell r="E21386" t="str">
            <v>Transmembrane protease serine 6 (EC 3.4.21.-) (Matriptase-2)</v>
          </cell>
        </row>
        <row r="21387">
          <cell r="A21387" t="str">
            <v>Q8IU81</v>
          </cell>
          <cell r="E21387" t="str">
            <v>Interferon regulatory factor 2-binding protein 1 (IRF-2-binding protein 1) (IRF-2BP1) (Probable E3 ubiquitin-protein ligase IRF2BP1) (EC 2.3.2.27) (Probable RING-type E3 ubiquitin transferase IRF2BP1)</v>
          </cell>
        </row>
        <row r="21388">
          <cell r="A21388" t="str">
            <v>Q8IU85</v>
          </cell>
          <cell r="E21388" t="str">
            <v>Calcium/calmodulin-dependent protein kinase type 1D (EC 2.7.11.17) (CaM kinase I delta) (CaM kinase ID) (CaM-KI delta) (CaMKI delta) (CaMKID) (CaMKI-like protein kinase) (CKLiK)</v>
          </cell>
        </row>
        <row r="21389">
          <cell r="A21389" t="str">
            <v>Q8IU89</v>
          </cell>
          <cell r="E21389" t="str">
            <v>Ceramide synthase 3 (CerS3) (Dihydroceramide synthase 3) (LAG1 longevity assurance homolog 3) (Sphingosine N-acyltransferase CERS3) (EC 2.3.1.24) (Ultra-long-chain ceramide synthase CERS3) (EC 2.3.1.298) (Very-long-chain ceramide synthase CERS3) (EC 2.3.1.297)</v>
          </cell>
        </row>
        <row r="21390">
          <cell r="A21390" t="str">
            <v>Q8IU99</v>
          </cell>
          <cell r="E21390" t="str">
            <v>Calcium homeostasis modulator protein 1 (Protein FAM26C)</v>
          </cell>
        </row>
        <row r="21391">
          <cell r="A21391" t="str">
            <v>Q8IUA7</v>
          </cell>
          <cell r="E21391" t="str">
            <v>ATP-binding cassette sub-family A member 9 (EC 7.6.2.-)</v>
          </cell>
        </row>
        <row r="21392">
          <cell r="A21392" t="str">
            <v>Q8IUB9</v>
          </cell>
          <cell r="E21392" t="str">
            <v>Keratin-associated protein 19-1 (High tyrosine-glycine keratin-associated protein 19.1)</v>
          </cell>
        </row>
        <row r="21393">
          <cell r="A21393" t="str">
            <v>Q8IUC1</v>
          </cell>
          <cell r="E21393" t="str">
            <v>Keratin-associated protein 11-1 (High sulfur keratin-associated protein 11.1)</v>
          </cell>
        </row>
        <row r="21394">
          <cell r="A21394" t="str">
            <v>Q8IUC2</v>
          </cell>
          <cell r="E21394" t="str">
            <v>Keratin-associated protein 8-1 (High glycine-tyrosine keratin-associated protein 8.1)</v>
          </cell>
        </row>
        <row r="21395">
          <cell r="A21395" t="str">
            <v>Q8IUC3</v>
          </cell>
          <cell r="E21395" t="str">
            <v>Keratin-associated protein 7-1 (High tyrosine-glycine keratin-associated protein 7.1)</v>
          </cell>
        </row>
        <row r="21396">
          <cell r="A21396" t="str">
            <v>Q8IUC4</v>
          </cell>
          <cell r="E21396" t="str">
            <v>Rhophilin-2 (76 kDa RhoB effector protein) (GTP-Rho-binding protein 2) (p76RBE)</v>
          </cell>
        </row>
        <row r="21397">
          <cell r="A21397" t="str">
            <v>Q8IUC6</v>
          </cell>
          <cell r="E21397" t="str">
            <v>TIR domain-containing adapter molecule 1 (TICAM-1) (Proline-rich, vinculin and TIR domain-containing protein B) (Putative NF-kappa-B-activating protein 502H) (Toll-interleukin-1 receptor domain-containing adapter protein inducing interferon beta) (MyD88-3) (TIR domain-containing adapter protein inducing IFN-beta)</v>
          </cell>
        </row>
        <row r="21398">
          <cell r="A21398" t="str">
            <v>Q8IUC8</v>
          </cell>
          <cell r="E21398" t="str">
            <v>Polypeptide N-acetylgalactosaminyltransferase 13 (EC 2.4.1.41) (Polypeptide GalNAc transferase 13) (GalNAc-T13) (pp-GaNTase 13) (Protein-UDP acetylgalactosaminyltransferase 13) (UDP-GalNAc:polypeptide N-acetylgalactosaminyltransferase 13)</v>
          </cell>
        </row>
        <row r="21399">
          <cell r="A21399" t="str">
            <v>Q8IUD2</v>
          </cell>
          <cell r="E21399" t="str">
            <v>ELKS/Rab6-interacting/CAST family member 1 (ERC-1) (Rab6-interacting protein 2)</v>
          </cell>
        </row>
        <row r="21400">
          <cell r="A21400" t="str">
            <v>Q8IUD6</v>
          </cell>
          <cell r="E21400" t="str">
            <v>E3 ubiquitin-protein ligase RNF135 (EC 2.3.2.27) (RIG-I E3 ubiquitin ligase) (REUL) (RING finger protein 135) (RING finger protein leading to RIG-I activation) (Riplet) (RING-type E3 ubiquitin transferase RNF135)</v>
          </cell>
        </row>
        <row r="21401">
          <cell r="A21401" t="str">
            <v>Q8IUE6</v>
          </cell>
          <cell r="E21401" t="str">
            <v>Histone H2A type 2-B (H2A-clustered histone 21)</v>
          </cell>
        </row>
        <row r="21402">
          <cell r="A21402" t="str">
            <v>Q8IUF8</v>
          </cell>
          <cell r="E21402" t="str">
            <v>Ribosomal oxygenase 2 (60S ribosomal protein L27a histidine hydroxylase) (Bifunctional lysine-specific demethylase and histidyl-hydroxylase MINA) (EC 1.14.11.79) (Histone lysine demethylase MINA) (MYC-induced nuclear antigen) (Mineral dust-induced gene protein) (Nucleolar protein 52) (Ribosomal oxygenase MINA) (ROX)</v>
          </cell>
        </row>
        <row r="21403">
          <cell r="A21403" t="str">
            <v>Q8IUG1</v>
          </cell>
          <cell r="E21403" t="str">
            <v>Keratin-associated protein 1-3 (Keratin-associated protein 1.8) (Keratin-associated protein 1.9)</v>
          </cell>
        </row>
        <row r="21404">
          <cell r="A21404" t="str">
            <v>Q8IUG5</v>
          </cell>
          <cell r="E21404" t="str">
            <v>Unconventional myosin-XVIIIb</v>
          </cell>
        </row>
        <row r="21405">
          <cell r="A21405" t="str">
            <v>Q8IUH3</v>
          </cell>
          <cell r="E21405" t="str">
            <v>RNA-binding protein 45 (Developmentally-regulated RNA-binding protein 1) (RB-1) (RNA-binding motif protein 45)</v>
          </cell>
        </row>
        <row r="21406">
          <cell r="A21406" t="str">
            <v>Q8IUH4</v>
          </cell>
          <cell r="E21406" t="str">
            <v>Palmitoyltransferase ZDHHC13 (EC 2.3.1.225) (Huntingtin-interacting protein 14-related protein) (HIP14-related protein) (Huntingtin-interacting protein HIP3RP) (Putative MAPK-activating protein PM03) (Putative NF-kappa-B-activating protein 209) (Zinc finger DHHC domain-containing protein 13) (DHHC-13)</v>
          </cell>
        </row>
        <row r="21407">
          <cell r="A21407" t="str">
            <v>Q8IUH5</v>
          </cell>
          <cell r="E21407" t="str">
            <v>Palmitoyltransferase ZDHHC17 (EC 2.3.1.225) (Acyltransferase ZDHHC17) (EC 2.3.1.-) (DHHC domain-containing cysteine-rich protein 17) (DHHC17) (Huntingtin yeast partner H) (Huntingtin-interacting protein 14) (HIP-14) (Huntingtin-interacting protein 3) (HIP-3) (Huntingtin-interacting protein H) (Putative MAPK-activating protein PM11) (Putative NF-kappa-B-activating protein 205) (Zinc finger DHHC domain-containing protein 17)</v>
          </cell>
        </row>
        <row r="21408">
          <cell r="A21408" t="str">
            <v>Q8IUH8</v>
          </cell>
          <cell r="E21408" t="str">
            <v>Signal peptide peptidase-like 2C (SPP-like 2C) (SPPL2c) (EC 3.4.23.-) (Intramembrane protease 5) (IMP-5)</v>
          </cell>
        </row>
        <row r="21409">
          <cell r="A21409" t="str">
            <v>Q8IUI8</v>
          </cell>
          <cell r="E21409" t="str">
            <v>Cytokine receptor-like factor 3 (Cytokine receptor-like molecule 9) (CREME-9) (Cytokine receptor-related protein 4) (Type I cytokine receptor-like factor p48)</v>
          </cell>
        </row>
        <row r="21410">
          <cell r="A21410" t="str">
            <v>Q8IUK5</v>
          </cell>
          <cell r="E21410" t="str">
            <v>Plexin domain-containing protein 1 (Tumor endothelial marker 3) (Tumor endothelial marker 7)</v>
          </cell>
        </row>
        <row r="21411">
          <cell r="A21411" t="str">
            <v>Q8IUM7</v>
          </cell>
          <cell r="E21411" t="str">
            <v>Neuronal PAS domain-containing protein 4 (Neuronal PAS4) (Class E basic helix-loop-helix protein 79) (bHLHe79) (HLH-PAS transcription factor NXF) (PAS domain-containing protein 10)</v>
          </cell>
        </row>
        <row r="21412">
          <cell r="A21412" t="str">
            <v>Q8IUN9</v>
          </cell>
          <cell r="E21412" t="str">
            <v>C-type lectin domain family 10 member A (C-type lectin superfamily member 14) (Macrophage lectin 2) (CD antigen CD301)</v>
          </cell>
        </row>
        <row r="21413">
          <cell r="A21413" t="str">
            <v>Q8IUQ0</v>
          </cell>
          <cell r="E21413" t="str">
            <v>Clavesin-1 (Cellular retinaldehyde-binding protein-like) (Retinaldehyde-binding protein 1-like 1) (clathrin vesicle-associated Sec14 protein 1)</v>
          </cell>
        </row>
        <row r="21414">
          <cell r="A21414" t="str">
            <v>Q8IUQ4</v>
          </cell>
          <cell r="E21414" t="str">
            <v>E3 ubiquitin-protein ligase SIAH1 (EC 2.3.2.27) (RING-type E3 ubiquitin transferase SIAH1) (Seven in absentia homolog 1) (Siah-1) (Siah-1a)</v>
          </cell>
        </row>
        <row r="21415">
          <cell r="A21415" t="str">
            <v>Q8IUR5</v>
          </cell>
          <cell r="E21415" t="str">
            <v>Protein O-mannosyl-transferase TMTC1 (EC 2.4.1.109) (Transmembrane and TPR repeat-containing protein 1)</v>
          </cell>
        </row>
        <row r="21416">
          <cell r="A21416" t="str">
            <v>Q8IUR6</v>
          </cell>
          <cell r="E21416" t="str">
            <v>CREB3 regulatory factor (Luman recruitment factor) (LRF)</v>
          </cell>
        </row>
        <row r="21417">
          <cell r="A21417" t="str">
            <v>Q8IUR7</v>
          </cell>
          <cell r="E21417" t="str">
            <v>Armadillo repeat-containing protein 8</v>
          </cell>
        </row>
        <row r="21418">
          <cell r="A21418" t="str">
            <v>Q8IUW3</v>
          </cell>
          <cell r="E21418" t="str">
            <v>Spermatogenesis-associated protein 2-like protein (SPATA2-like protein)</v>
          </cell>
        </row>
        <row r="21419">
          <cell r="A21419" t="str">
            <v>Q8IUW5</v>
          </cell>
          <cell r="E21419" t="str">
            <v>RELT-like protein 1</v>
          </cell>
        </row>
        <row r="21420">
          <cell r="A21420" t="str">
            <v>Q8IUX1</v>
          </cell>
          <cell r="E21420" t="str">
            <v>Complex I assembly factor TMEM126B, mitochondrial (Transmembrane protein 126B)</v>
          </cell>
        </row>
        <row r="21421">
          <cell r="A21421" t="str">
            <v>Q8IUX4</v>
          </cell>
          <cell r="E21421" t="str">
            <v>DNA dC-&gt;dU-editing enzyme APOBEC-3F (EC 3.5.4.38) (Apolipoprotein B mRNA-editing enzyme catalytic polypeptide-like 3F) (A3F)</v>
          </cell>
        </row>
        <row r="21422">
          <cell r="A21422" t="str">
            <v>Q8IUX7</v>
          </cell>
          <cell r="E21422" t="str">
            <v>Adipocyte enhancer-binding protein 1 (AE-binding protein 1) (Aortic carboxypeptidase-like protein)</v>
          </cell>
        </row>
        <row r="21423">
          <cell r="A21423" t="str">
            <v>Q8IUX8</v>
          </cell>
          <cell r="E21423" t="str">
            <v>Epidermal growth factor-like protein 6 (EGF-like protein 6) (MAM and EGF domains-containing gene protein)</v>
          </cell>
        </row>
        <row r="21424">
          <cell r="A21424" t="str">
            <v>Q8IUY3</v>
          </cell>
          <cell r="E21424" t="str">
            <v>GRAM domain-containing protein 2A</v>
          </cell>
        </row>
        <row r="21425">
          <cell r="A21425" t="str">
            <v>Q8IUZ5</v>
          </cell>
          <cell r="E21425" t="str">
            <v>5-phosphohydroxy-L-lysine phospho-lyase (EC 4.2.3.134) (Alanine--glyoxylate aminotransferase 2-like 2)</v>
          </cell>
        </row>
        <row r="21426">
          <cell r="A21426" t="str">
            <v>Q8IV04</v>
          </cell>
          <cell r="E21426" t="str">
            <v>Carabin (TBC1 domain family member 10C)</v>
          </cell>
        </row>
        <row r="21427">
          <cell r="A21427" t="str">
            <v>Q8IV08</v>
          </cell>
          <cell r="E21427" t="str">
            <v>5'-3' exonuclease PLD3 (EC 3.1.16.1) (Choline phosphatase 3) (HindIII K4L homolog) (Hu-K4) (Phosphatidylcholine-hydrolyzing phospholipase D3) (Phospholipase D3) (PLD 3)</v>
          </cell>
        </row>
        <row r="21428">
          <cell r="A21428" t="str">
            <v>Q8IV16</v>
          </cell>
          <cell r="E21428" t="str">
            <v>Glycosylphosphatidylinositol-anchored high density lipoprotein-binding protein 1 (GPI-HBP1) (GPI-anchored HDL-binding protein 1) (High density lipoprotein-binding protein 1)</v>
          </cell>
        </row>
        <row r="21429">
          <cell r="A21429" t="str">
            <v>Q8IV20</v>
          </cell>
          <cell r="E21429" t="str">
            <v>Purine nucleoside phosphorylase LACC1 (EC 2.4.2.1) (Adenosine deaminase LACC1) (EC 3.5.4.4) (Fatty acid metabolism-immunity nexus) (Guanosine phosphorylase LACC1) (Laccase domain-containing protein 1) (S-methyl-5'-thioadenosine phosphorylase LACC1) (EC 2.4.2.28)</v>
          </cell>
        </row>
        <row r="21430">
          <cell r="A21430" t="str">
            <v>Q8IV31</v>
          </cell>
          <cell r="E21430" t="str">
            <v>Transmembrane protein 139</v>
          </cell>
        </row>
        <row r="21431">
          <cell r="A21431" t="str">
            <v>Q8IV36</v>
          </cell>
          <cell r="E21431" t="str">
            <v>Protein HID1 (Down-regulated in multiple cancers 1) (HID1 domain-containing protein) (Protein hid-1 homolog)</v>
          </cell>
        </row>
        <row r="21432">
          <cell r="A21432" t="str">
            <v>Q8IV45</v>
          </cell>
          <cell r="E21432" t="str">
            <v>UNC5C-like protein (Protein unc-5 homolog C-like) (ZU5 and death domain-containing protein)</v>
          </cell>
        </row>
        <row r="21433">
          <cell r="A21433" t="str">
            <v>Q8IV48</v>
          </cell>
          <cell r="E21433" t="str">
            <v>3'-5' exoribonuclease 1 (EC 3.1.-.-) (3'-5' exonuclease ERI1) (Eri-1 homolog) (Histone mRNA 3'-end-specific exoribonuclease) (Histone mRNA 3'-exonuclease 1) (Protein 3'hExo) (HEXO)</v>
          </cell>
        </row>
        <row r="21434">
          <cell r="A21434" t="str">
            <v>Q8IV53</v>
          </cell>
          <cell r="E21434" t="str">
            <v>DENN domain-containing protein 1C (Connecdenn 3) (Protein FAM31C)</v>
          </cell>
        </row>
        <row r="21435">
          <cell r="A21435" t="str">
            <v>Q8IV61</v>
          </cell>
          <cell r="E21435" t="str">
            <v>Ras guanyl-releasing protein 3 (Calcium and DAG-regulated guanine nucleotide exchange factor III) (Guanine nucleotide exchange factor for Rap1)</v>
          </cell>
        </row>
        <row r="21436">
          <cell r="A21436" t="str">
            <v>Q8IV63</v>
          </cell>
          <cell r="E21436" t="str">
            <v>Inactive serine/threonine-protein kinase VRK3 (Serine/threonine-protein pseudokinase VRK3) (Vaccinia-related kinase 3)</v>
          </cell>
        </row>
        <row r="21437">
          <cell r="A21437" t="str">
            <v>Q8IV76</v>
          </cell>
          <cell r="E21437" t="str">
            <v>Circadian clock protein PASD1 (Cancer/testis antigen 63) (CT63) (OX-TES-1) (PAS domain-containing protein 1)</v>
          </cell>
        </row>
        <row r="21438">
          <cell r="A21438" t="str">
            <v>Q8IV77</v>
          </cell>
          <cell r="E21438" t="str">
            <v>Cyclic nucleotide-gated cation channel alpha-4 (Cyclic nucleotide-gated channel alpha-4) (CNG channel alpha-4) (CNG-4) (CNG4)</v>
          </cell>
        </row>
        <row r="21439">
          <cell r="A21439" t="str">
            <v>Q8IVB4</v>
          </cell>
          <cell r="E21439" t="str">
            <v>Sodium/hydrogen exchanger 9 (Na(+)/H(+) exchanger 9) (NHE-9) (Solute carrier family 9 member 9)</v>
          </cell>
        </row>
        <row r="21440">
          <cell r="A21440" t="str">
            <v>Q8IVD9</v>
          </cell>
          <cell r="E21440" t="str">
            <v>NudC domain-containing protein 3</v>
          </cell>
        </row>
        <row r="21441">
          <cell r="A21441" t="str">
            <v>Q8IVE3</v>
          </cell>
          <cell r="E21441" t="str">
            <v>Pleckstrin homology domain-containing family H member 2</v>
          </cell>
        </row>
        <row r="21442">
          <cell r="A21442" t="str">
            <v>Q8IVF2</v>
          </cell>
          <cell r="E21442" t="str">
            <v>Protein AHNAK2</v>
          </cell>
        </row>
        <row r="21443">
          <cell r="A21443" t="str">
            <v>Q8IVF4</v>
          </cell>
          <cell r="E21443" t="str">
            <v>Dynein axonemal heavy chain 10 (Axonemal beta dynein heavy chain 10) (Ciliary dynein heavy chain 10)</v>
          </cell>
        </row>
        <row r="21444">
          <cell r="A21444" t="str">
            <v>Q8IVF5</v>
          </cell>
          <cell r="E21444" t="str">
            <v>Rho guanine nucleotide exchange factor TIAM2 (SIF and TIAM1-like exchange factor) (T-lymphoma invasion and metastasis-inducing protein 2) (TIAM-2)</v>
          </cell>
        </row>
        <row r="21445">
          <cell r="A21445" t="str">
            <v>Q8IVF7</v>
          </cell>
          <cell r="E21445" t="str">
            <v>Formin-like protein 3 (Formin homology 2 domain-containing protein 3) (WW domain-binding protein 3) (WBP-3)</v>
          </cell>
        </row>
        <row r="21446">
          <cell r="A21446" t="str">
            <v>Q8IVG5</v>
          </cell>
          <cell r="E21446" t="str">
            <v>Sterile alpha motif domain-containing protein 9-like (SAM domain-containing protein 9-like)</v>
          </cell>
        </row>
        <row r="21447">
          <cell r="A21447" t="str">
            <v>Q8IVG9</v>
          </cell>
          <cell r="E21447" t="str">
            <v>Humanin (Humanin mitochondrial) (HNM)</v>
          </cell>
        </row>
        <row r="21448">
          <cell r="A21448" t="str">
            <v>Q8IVH2</v>
          </cell>
          <cell r="E21448" t="str">
            <v>Forkhead box protein P4 (Fork head-related protein-like A)</v>
          </cell>
        </row>
        <row r="21449">
          <cell r="A21449" t="str">
            <v>Q8IVH4</v>
          </cell>
          <cell r="E21449" t="str">
            <v>Methylmalonic aciduria type A protein, mitochondrial (EC 3.6.-.-)</v>
          </cell>
        </row>
        <row r="21450">
          <cell r="A21450" t="str">
            <v>Q8IVH8</v>
          </cell>
          <cell r="E21450" t="str">
            <v>Mitogen-activated protein kinase kinase kinase kinase 3 (EC 2.7.11.1) (Germinal center kinase-related protein kinase) (GLK) (MAPK/ERK kinase kinase kinase 3) (MEK kinase kinase 3) (MEKKK 3)</v>
          </cell>
        </row>
        <row r="21451">
          <cell r="A21451" t="str">
            <v>Q8IVI9</v>
          </cell>
          <cell r="E21451" t="str">
            <v>Nostrin (BM247 homolog) (Nitric oxide synthase traffic inducer) (Nitric oxide synthase trafficker) (eNOS-trafficking inducer)</v>
          </cell>
        </row>
        <row r="21452">
          <cell r="A21452" t="str">
            <v>Q8IVJ1</v>
          </cell>
          <cell r="E21452" t="str">
            <v>Solute carrier family 41 member 1</v>
          </cell>
        </row>
        <row r="21453">
          <cell r="A21453" t="str">
            <v>Q8IVL0</v>
          </cell>
          <cell r="E21453" t="str">
            <v>Neuron navigator 3 (Pore membrane and/or filament-interacting-like protein 1) (Steerin-3) (Unc-53 homolog 3) (unc53H3)</v>
          </cell>
        </row>
        <row r="21454">
          <cell r="A21454" t="str">
            <v>Q8IVL1</v>
          </cell>
          <cell r="E21454" t="str">
            <v>Neuron navigator 2 (EC 3.6.4.12) (Helicase APC down-regulated 1) (Pore membrane and/or filament-interacting-like protein 2) (Retinoic acid inducible in neuroblastoma 1) (Steerin-2) (Unc-53 homolog 2) (unc53H2)</v>
          </cell>
        </row>
        <row r="21455">
          <cell r="A21455" t="str">
            <v>Q8IVL5</v>
          </cell>
          <cell r="E21455" t="str">
            <v>Prolyl 3-hydroxylase 2 (EC 1.14.11.7) (Leprecan-like protein 1) (Myxoid liposarcoma-associated protein 4)</v>
          </cell>
        </row>
        <row r="21456">
          <cell r="A21456" t="str">
            <v>Q8IVL6</v>
          </cell>
          <cell r="E21456" t="str">
            <v>Prolyl 3-hydroxylase 3 (EC 1.14.11.7) (Leprecan-like protein 2) (Protein B)</v>
          </cell>
        </row>
        <row r="21457">
          <cell r="A21457" t="str">
            <v>Q8IVL8</v>
          </cell>
          <cell r="E21457" t="str">
            <v>Carboxypeptidase O (CPO) (EC 3.4.17.-)</v>
          </cell>
        </row>
        <row r="21458">
          <cell r="A21458" t="str">
            <v>Q8IVM0</v>
          </cell>
          <cell r="E21458" t="str">
            <v>Coiled-coil domain-containing protein 50 (Protein Ymer)</v>
          </cell>
        </row>
        <row r="21459">
          <cell r="A21459" t="str">
            <v>Q8IVM8</v>
          </cell>
          <cell r="E21459" t="str">
            <v>Organic anion transporter 7 (OAT7) (Organic anion/short-chain fatty acid exchanger) (Solute carrier family 22 member 9)</v>
          </cell>
        </row>
        <row r="21460">
          <cell r="A21460" t="str">
            <v>Q8IVP5</v>
          </cell>
          <cell r="E21460" t="str">
            <v>FUN14 domain-containing protein 1</v>
          </cell>
        </row>
        <row r="21461">
          <cell r="A21461" t="str">
            <v>Q8IVP9</v>
          </cell>
          <cell r="E21461" t="str">
            <v>Zinc finger protein 547</v>
          </cell>
        </row>
        <row r="21462">
          <cell r="A21462" t="str">
            <v>Q8IVQ6</v>
          </cell>
          <cell r="E21462" t="str">
            <v>Palmitoyltransferase ZDHHC21 (EC 2.3.1.225) (DHHC domain-containing cysteine-rich protein 21) (DHHC-21) (Zinc finger DHHC domain-containing protein 21)</v>
          </cell>
        </row>
        <row r="21463">
          <cell r="A21463" t="str">
            <v>Q8IVS2</v>
          </cell>
          <cell r="E21463" t="str">
            <v>Malonyl-CoA-acyl carrier protein transacylase, mitochondrial (MCT) (EC 2.3.1.39) (Mitochondrial malonyl CoA:ACP acyltransferase) (Mitochondrial malonyltransferase) ([Acyl-carrier-protein] malonyltransferase)</v>
          </cell>
        </row>
        <row r="21464">
          <cell r="A21464" t="str">
            <v>Q8IVS8</v>
          </cell>
          <cell r="E21464" t="str">
            <v>Glycerate kinase (EC 2.7.1.31) (HBeAg-binding protein 4)</v>
          </cell>
        </row>
        <row r="21465">
          <cell r="A21465" t="str">
            <v>Q8IVT2</v>
          </cell>
          <cell r="E21465" t="str">
            <v>Mitotic interactor and substrate of PLK1 (Mitotic spindle positioning protein)</v>
          </cell>
        </row>
        <row r="21466">
          <cell r="A21466" t="str">
            <v>Q8IVT5</v>
          </cell>
          <cell r="E21466" t="str">
            <v>Kinase suppressor of Ras 1 (EC 2.7.11.1)</v>
          </cell>
        </row>
        <row r="21467">
          <cell r="A21467" t="str">
            <v>Q8IVU3</v>
          </cell>
          <cell r="E21467" t="str">
            <v>Probable E3 ubiquitin-protein ligase HERC6 (EC 2.3.2.26) (HECT domain and RCC1-like domain-containing protein 6) (HECT-type E3 ubiquitin transferase HERC6)</v>
          </cell>
        </row>
        <row r="21468">
          <cell r="A21468" t="str">
            <v>Q8IVV7</v>
          </cell>
          <cell r="E21468" t="str">
            <v>Glucose-induced degradation protein 4 homolog (Vacuolar import and degradation protein 24 homolog)</v>
          </cell>
        </row>
        <row r="21469">
          <cell r="A21469" t="str">
            <v>Q8IVW4</v>
          </cell>
          <cell r="E21469" t="str">
            <v>Cyclin-dependent kinase-like 3 (EC 2.7.11.22) (Serine/threonine-protein kinase NKIAMRE)</v>
          </cell>
        </row>
        <row r="21470">
          <cell r="A21470" t="str">
            <v>Q8IVW6</v>
          </cell>
          <cell r="E21470" t="str">
            <v>AT-rich interactive domain-containing protein 3B (ARID domain-containing protein 3B) (Bright and dead ringer protein) (Bright-like protein)</v>
          </cell>
        </row>
        <row r="21471">
          <cell r="A21471" t="str">
            <v>Q8IVW8</v>
          </cell>
          <cell r="E21471" t="str">
            <v>Sphingosine-1-phosphate transporter SPNS2 (Protein spinster homolog 2)</v>
          </cell>
        </row>
        <row r="21472">
          <cell r="A21472" t="str">
            <v>Q8IW00</v>
          </cell>
          <cell r="E21472" t="str">
            <v>V-set and transmembrane domain-containing protein 4 [Cleaved into: Peptide Lv]</v>
          </cell>
        </row>
        <row r="21473">
          <cell r="A21473" t="str">
            <v>Q8IW19</v>
          </cell>
          <cell r="E21473" t="str">
            <v>Aprataxin and PNK-like factor (EC 3.1.-.-) (Apurinic-apyrimidinic endonuclease APLF) (PNK and APTX-like FHA domain-containing protein) (XRCC1-interacting protein 1)</v>
          </cell>
        </row>
        <row r="21474">
          <cell r="A21474" t="str">
            <v>Q8IW35</v>
          </cell>
          <cell r="E21474" t="str">
            <v>Centrosomal protein of 97 kDa (Cep97) (Leucine-rich repeat and IQ domain-containing protein 2)</v>
          </cell>
        </row>
        <row r="21475">
          <cell r="A21475" t="str">
            <v>Q8IW40</v>
          </cell>
          <cell r="E21475" t="str">
            <v>Coiled-coil domain-containing protein 103</v>
          </cell>
        </row>
        <row r="21476">
          <cell r="A21476" t="str">
            <v>Q8IW41</v>
          </cell>
          <cell r="E21476" t="str">
            <v>MAP kinase-activated protein kinase 5 (MAPK-activated protein kinase 5) (MAPKAP kinase 5) (MAPKAP-K5) (MAPKAPK-5) (MK-5) (MK5) (EC 2.7.11.1) (p38-regulated/activated protein kinase) (PRAK)</v>
          </cell>
        </row>
        <row r="21477">
          <cell r="A21477" t="str">
            <v>Q8IW45</v>
          </cell>
          <cell r="E21477" t="str">
            <v>ATP-dependent (S)-NAD(P)H-hydrate dehydratase (EC 4.2.1.93) (ATP-dependent NAD(P)HX dehydratase) (Carbohydrate kinase domain-containing protein) (NAD(P)HX dehydratase)</v>
          </cell>
        </row>
        <row r="21478">
          <cell r="A21478" t="str">
            <v>Q8IW52</v>
          </cell>
          <cell r="E21478" t="str">
            <v>SLIT and NTRK-like protein 4</v>
          </cell>
        </row>
        <row r="21479">
          <cell r="A21479" t="str">
            <v>Q8IW75</v>
          </cell>
          <cell r="E21479" t="str">
            <v>Serpin A12 (OL-64) (Visceral adipose tissue-derived serine protease inhibitor) (Vaspin) (Visceral adipose-specific serpin)</v>
          </cell>
        </row>
        <row r="21480">
          <cell r="A21480" t="str">
            <v>Q8IWA0</v>
          </cell>
          <cell r="E21480" t="str">
            <v>WD repeat-containing protein 75 (U3 small nucleolar RNA-associated protein 17 homolog)</v>
          </cell>
        </row>
        <row r="21481">
          <cell r="A21481" t="str">
            <v>Q8IWA4</v>
          </cell>
          <cell r="E21481" t="str">
            <v>Mitofusin-1 (EC 3.6.5.-) (Fzo homolog) (Transmembrane GTPase MFN1)</v>
          </cell>
        </row>
        <row r="21482">
          <cell r="A21482" t="str">
            <v>Q8IWA5</v>
          </cell>
          <cell r="E21482" t="str">
            <v>Choline transporter-like protein 2 (Solute carrier family 44 member 2)</v>
          </cell>
        </row>
        <row r="21483">
          <cell r="A21483" t="str">
            <v>Q8IWB1</v>
          </cell>
          <cell r="E21483" t="str">
            <v>Inositol 1,4,5-trisphosphate receptor-interacting protein (Protein DANGER)</v>
          </cell>
        </row>
        <row r="21484">
          <cell r="A21484" t="str">
            <v>Q8IWB6</v>
          </cell>
          <cell r="E21484" t="str">
            <v>Inactive serine/threonine-protein kinase TEX14 (Protein kinase-like protein SgK307) (Sugen kinase 307) (Testis-expressed sequence 14) (Testis-expressed sequence 14 protein)</v>
          </cell>
        </row>
        <row r="21485">
          <cell r="A21485" t="str">
            <v>Q8IWB7</v>
          </cell>
          <cell r="E21485" t="str">
            <v>WD repeat and FYVE domain-containing protein 1 (FYVE domain-containing protein localized to endosomes 1) (FENS-1) (Phosphoinositide-binding protein 1) (WD40- and FYVE domain-containing protein 1) (Zinc finger FYVE domain-containing protein 17)</v>
          </cell>
        </row>
        <row r="21486">
          <cell r="A21486" t="str">
            <v>Q8IWC1</v>
          </cell>
          <cell r="E21486" t="str">
            <v>MAP7 domain-containing protein 3</v>
          </cell>
        </row>
        <row r="21487">
          <cell r="A21487" t="str">
            <v>Q8IWD4</v>
          </cell>
          <cell r="E21487" t="str">
            <v>Coiled-coil domain-containing protein 117</v>
          </cell>
        </row>
        <row r="21488">
          <cell r="A21488" t="str">
            <v>Q8IWE2</v>
          </cell>
          <cell r="E21488" t="str">
            <v>Protein NOXP20 (Nervous system overexpressed protein 20) (Protein FAM114A1)</v>
          </cell>
        </row>
        <row r="21489">
          <cell r="A21489" t="str">
            <v>Q8IWE4</v>
          </cell>
          <cell r="E21489" t="str">
            <v>DCN1-like protein 3 (DCNL3) (DCUN1 domain-containing protein 3) (Defective in cullin neddylation protein 1-like protein 3) (Squamous cell carcinoma-related oncogene 3)</v>
          </cell>
        </row>
        <row r="21490">
          <cell r="A21490" t="str">
            <v>Q8IWE5</v>
          </cell>
          <cell r="E21490" t="str">
            <v>Pleckstrin homology domain-containing family M member 2 (PH domain-containing family M member 2) (Salmonella-induced filaments A and kinesin-interacting protein) (SifA and kinesin-interacting protein)</v>
          </cell>
        </row>
        <row r="21491">
          <cell r="A21491" t="str">
            <v>Q8IWF2</v>
          </cell>
          <cell r="E21491" t="str">
            <v>FAD-dependent oxidoreductase domain-containing protein 2 (Endoplasmic reticulum flavoprotein associated with degradation)</v>
          </cell>
        </row>
        <row r="21492">
          <cell r="A21492" t="str">
            <v>Q8IWG1</v>
          </cell>
          <cell r="E21492" t="str">
            <v>Dynein axonemal intermediate chain 3 (Testis development protein NYD-SP29) (WD repeat-containing protein 63)</v>
          </cell>
        </row>
        <row r="21493">
          <cell r="A21493" t="str">
            <v>Q8IWI9</v>
          </cell>
          <cell r="E21493" t="str">
            <v>MAX gene-associated protein (MAX dimerization protein 5)</v>
          </cell>
        </row>
        <row r="21494">
          <cell r="A21494" t="str">
            <v>Q8IWJ2</v>
          </cell>
          <cell r="E21494" t="str">
            <v>GRIP and coiled-coil domain-containing protein 2 (185 kDa Golgi coiled-coil protein) (GCC185) (CLL-associated antigen KW-11) (CTCL tumor antigen se1-1) (Ran-binding protein 2-like 4) (RanBP2L4) (Renal carcinoma antigen NY-REN-53)</v>
          </cell>
        </row>
        <row r="21495">
          <cell r="A21495" t="str">
            <v>Q8IWK6</v>
          </cell>
          <cell r="E21495" t="str">
            <v>Adhesion G protein-coupled receptor A3 (G-protein coupled receptor 125)</v>
          </cell>
        </row>
        <row r="21496">
          <cell r="A21496" t="str">
            <v>Q8IWL1</v>
          </cell>
          <cell r="E21496" t="str">
            <v>Pulmonary surfactant-associated protein A2 (PSP-A) (PSPA) (SP-A) (SP-A2) (35 kDa pulmonary surfactant-associated protein) (Alveolar proteinosis protein) (Collectin-5)</v>
          </cell>
        </row>
        <row r="21497">
          <cell r="A21497" t="str">
            <v>Q8IWL2</v>
          </cell>
          <cell r="E21497" t="str">
            <v>Pulmonary surfactant-associated protein A1 (PSP-A) (PSPA) (SP-A) (SP-A1) (35 kDa pulmonary surfactant-associated protein) (Alveolar proteinosis protein) (Collectin-4)</v>
          </cell>
        </row>
        <row r="21498">
          <cell r="A21498" t="str">
            <v>Q8IWL3</v>
          </cell>
          <cell r="E21498" t="str">
            <v>Iron-sulfur cluster co-chaperone protein HscB (DnaJ homolog subfamily C member 20) [Cleaved into: Iron-sulfur cluster co-chaperone protein HscB, cytoplasmic (C-HSC20); Iron-sulfur cluster co-chaperone protein HscB, mitochondrial]</v>
          </cell>
        </row>
        <row r="21499">
          <cell r="A21499" t="str">
            <v>Q8IWL8</v>
          </cell>
          <cell r="E21499" t="str">
            <v>Saitohin</v>
          </cell>
        </row>
        <row r="21500">
          <cell r="A21500" t="str">
            <v>Q8IWN7</v>
          </cell>
          <cell r="E21500" t="str">
            <v>Retinitis pigmentosa 1-like 1 protein</v>
          </cell>
        </row>
        <row r="21501">
          <cell r="A21501" t="str">
            <v>Q8IWQ3</v>
          </cell>
          <cell r="E21501" t="str">
            <v>Serine/threonine-protein kinase BRSK2 (EC 2.7.11.1) (Brain-selective kinase 2) (EC 2.7.11.26) (Brain-specific serine/threonine-protein kinase 2) (BR serine/threonine-protein kinase 2) (Serine/threonine-protein kinase 29) (Serine/threonine-protein kinase SAD-A)</v>
          </cell>
        </row>
        <row r="21502">
          <cell r="A21502" t="str">
            <v>Q8IWR1</v>
          </cell>
          <cell r="E21502" t="str">
            <v>Tripartite motif-containing protein 59 (EC 2.3.2.27) (RING finger protein 104) (Tumor suppressor TSBF-1)</v>
          </cell>
        </row>
        <row r="21503">
          <cell r="A21503" t="str">
            <v>Q8IWS0</v>
          </cell>
          <cell r="E21503" t="str">
            <v>PHD finger protein 6 (PHD-like zinc finger protein)</v>
          </cell>
        </row>
        <row r="21504">
          <cell r="A21504" t="str">
            <v>Q8IWT0</v>
          </cell>
          <cell r="E21504" t="str">
            <v>Protein archease (Protein ZBTB8OS) (Zinc finger and BTB domain-containing opposite strand protein 8)</v>
          </cell>
        </row>
        <row r="21505">
          <cell r="A21505" t="str">
            <v>Q8IWT1</v>
          </cell>
          <cell r="E21505" t="str">
            <v>Sodium channel subunit beta-4</v>
          </cell>
        </row>
        <row r="21506">
          <cell r="A21506" t="str">
            <v>Q8IWT3</v>
          </cell>
          <cell r="E21506" t="str">
            <v>Cullin-9 (CUL-9) (UbcH7-associated protein 1) (p53-associated parkin-like cytoplasmic protein)</v>
          </cell>
        </row>
        <row r="21507">
          <cell r="A21507" t="str">
            <v>Q8IWT6</v>
          </cell>
          <cell r="E21507" t="str">
            <v>Volume-regulated anion channel subunit LRRC8A (Leucine-rich repeat-containing protein 8A) (HsLRRC8A) (Swelling protein 1)</v>
          </cell>
        </row>
        <row r="21508">
          <cell r="A21508" t="str">
            <v>Q8IWU2</v>
          </cell>
          <cell r="E21508" t="str">
            <v>Serine/threonine-protein kinase LMTK2 (EC 2.7.11.1) (Apoptosis-associated tyrosine kinase 2) (Brain-enriched kinase) (hBREK) (CDK5/p35-regulated kinase) (CPRK) (Kinase/phosphatase/inhibitor 2) (Lemur tyrosine kinase 2) (Serine/threonine-protein kinase KPI-2)</v>
          </cell>
        </row>
        <row r="21509">
          <cell r="A21509" t="str">
            <v>Q8IWU4</v>
          </cell>
          <cell r="E21509" t="str">
            <v>Proton-coupled zinc antiporter SLC30A8 (Solute carrier family 30 member 8) (Zinc transporter 8) (ZnT-8)</v>
          </cell>
        </row>
        <row r="21510">
          <cell r="A21510" t="str">
            <v>Q8IWU5</v>
          </cell>
          <cell r="E21510" t="str">
            <v>Extracellular sulfatase Sulf-2 (hSulf-2) (Arylsulfatase) (EC 3.1.6.1) (N-acetylglucosamine-6-sulfatase) (EC 3.1.6.14) [Cleaved into: Extracellular sulfatase Sulf-2 secreted form]</v>
          </cell>
        </row>
        <row r="21511">
          <cell r="A21511" t="str">
            <v>Q8IWU6</v>
          </cell>
          <cell r="E21511" t="str">
            <v>Extracellular sulfatase Sulf-1 (hSulf-1) (Arylsulfatase) (EC 3.1.6.1) (N-acetylglucosamine-6-sulfatase) (EC 3.1.6.14) [Cleaved into: Extracellular sulfatase Sulf-2 secreted form]</v>
          </cell>
        </row>
        <row r="21512">
          <cell r="A21512" t="str">
            <v>Q8IWU9</v>
          </cell>
          <cell r="E21512" t="str">
            <v>Tryptophan 5-hydroxylase 2 (EC 1.14.16.4) (Neuronal tryptophan hydroxylase) (Tryptophan 5-monooxygenase 2)</v>
          </cell>
        </row>
        <row r="21513">
          <cell r="A21513" t="str">
            <v>Q8IWV1</v>
          </cell>
          <cell r="E21513" t="str">
            <v>Lymphocyte transmembrane adapter 1 (Linker for activation of X cells) (Membrane-associated adapter protein LAX)</v>
          </cell>
        </row>
        <row r="21514">
          <cell r="A21514" t="str">
            <v>Q8IWV2</v>
          </cell>
          <cell r="E21514" t="str">
            <v>Contactin-4 (Brain-derived immunoglobulin superfamily protein 2) (BIG-2)</v>
          </cell>
        </row>
        <row r="21515">
          <cell r="A21515" t="str">
            <v>Q8IWV7</v>
          </cell>
          <cell r="E21515" t="str">
            <v>E3 ubiquitin-protein ligase UBR1 (EC 2.3.2.27) (N-recognin-1) (RING-type E3 ubiquitin transferase UBR1) (Ubiquitin-protein ligase E3-alpha-1) (Ubiquitin-protein ligase E3-alpha-I)</v>
          </cell>
        </row>
        <row r="21516">
          <cell r="A21516" t="str">
            <v>Q8IWV8</v>
          </cell>
          <cell r="E21516" t="str">
            <v>E3 ubiquitin-protein ligase UBR2 (EC 2.3.2.27) (N-recognin-2) (RING-type E3 ubiquitin transferase UBR2) (Ubiquitin-protein ligase E3-alpha-2) (Ubiquitin-protein ligase E3-alpha-II)</v>
          </cell>
        </row>
        <row r="21517">
          <cell r="A21517" t="str">
            <v>Q8IWW6</v>
          </cell>
          <cell r="E21517" t="str">
            <v>Rho GTPase-activating protein 12 (Rho-type GTPase-activating protein 12)</v>
          </cell>
        </row>
        <row r="21518">
          <cell r="A21518" t="str">
            <v>Q8IWW8</v>
          </cell>
          <cell r="E21518" t="str">
            <v>Hydroxyacid-oxoacid transhydrogenase, mitochondrial (HOT) (EC 1.1.99.24) (Alcohol dehydrogenase iron-containing protein 1) (ADHFe1) (Fe-containing alcohol dehydrogenase)</v>
          </cell>
        </row>
        <row r="21519">
          <cell r="A21519" t="str">
            <v>Q8IWX5</v>
          </cell>
          <cell r="E21519" t="str">
            <v>Sphingosine-1-phosphate phosphatase 2 (SPPase2) (Spp2) (hSPP2) (EC 3.1.3.-) (Sphingosine-1-phosphatase 2)</v>
          </cell>
        </row>
        <row r="21520">
          <cell r="A21520" t="str">
            <v>Q8IWX7</v>
          </cell>
          <cell r="E21520" t="str">
            <v>Protein unc-45 homolog B (Unc-45B) (SMUNC45)</v>
          </cell>
        </row>
        <row r="21521">
          <cell r="A21521" t="str">
            <v>Q8IWX8</v>
          </cell>
          <cell r="E21521" t="str">
            <v>Calcium homeostasis endoplasmic reticulum protein (ERPROT 213-21) (SR-related CTD-associated factor 6)</v>
          </cell>
        </row>
        <row r="21522">
          <cell r="A21522" t="str">
            <v>Q8IWY4</v>
          </cell>
          <cell r="E21522" t="str">
            <v>Signal peptide, CUB and EGF-like domain-containing protein 1</v>
          </cell>
        </row>
        <row r="21523">
          <cell r="A21523" t="str">
            <v>Q8IWY9</v>
          </cell>
          <cell r="E21523" t="str">
            <v>Codanin-1</v>
          </cell>
        </row>
        <row r="21524">
          <cell r="A21524" t="str">
            <v>Q8IWZ3</v>
          </cell>
          <cell r="E21524" t="str">
            <v>Ankyrin repeat and KH domain-containing protein 1 (HIV-1 Vpr-binding ankyrin repeat protein) (Multiple ankyrin repeats single KH domain) (hMASK)</v>
          </cell>
        </row>
        <row r="21525">
          <cell r="A21525" t="str">
            <v>Q8IWZ4</v>
          </cell>
          <cell r="E21525" t="str">
            <v>E3 ubiquitin-protein ligase TRIM48 (EC 2.3.2.27) (RING finger protein 101) (Tripartite motif-containing protein 48)</v>
          </cell>
        </row>
        <row r="21526">
          <cell r="A21526" t="str">
            <v>Q8IWZ5</v>
          </cell>
          <cell r="E21526" t="str">
            <v>Tripartite motif-containing protein 42</v>
          </cell>
        </row>
        <row r="21527">
          <cell r="A21527" t="str">
            <v>Q8IWZ6</v>
          </cell>
          <cell r="E21527" t="str">
            <v>Bardet-Biedl syndrome 7 protein (BBS2-like protein 1)</v>
          </cell>
        </row>
        <row r="21528">
          <cell r="A21528" t="str">
            <v>Q8IWZ8</v>
          </cell>
          <cell r="E21528" t="str">
            <v>SURP and G-patch domain-containing protein 1 (RNA-binding protein RBP) (Splicing factor 4)</v>
          </cell>
        </row>
        <row r="21529">
          <cell r="A21529" t="str">
            <v>Q8IX01</v>
          </cell>
          <cell r="E21529" t="str">
            <v>SURP and G-patch domain-containing protein 2 (Arginine/serine-rich-splicing factor 14) (Splicing factor, arginine/serine-rich 14)</v>
          </cell>
        </row>
        <row r="21530">
          <cell r="A21530" t="str">
            <v>Q8IX03</v>
          </cell>
          <cell r="E21530" t="str">
            <v>Protein KIBRA (HBeAg-binding protein 3) (Kidney and brain protein) (KIBRA) (WW domain-containing protein 1)</v>
          </cell>
        </row>
        <row r="21531">
          <cell r="A21531" t="str">
            <v>Q8IX04</v>
          </cell>
          <cell r="E21531" t="str">
            <v>Ubiquitin-conjugating enzyme E2 variant 3 (UEV-3) (EV and lactate/malate dehydrogenase domain-containing protein)</v>
          </cell>
        </row>
        <row r="21532">
          <cell r="A21532" t="str">
            <v>Q8IX05</v>
          </cell>
          <cell r="E21532" t="str">
            <v>CD302 antigen (C-type lectin BIMLEC) (C-type lectin domain family 13 member A) (DEC205-associated C-type lectin 1) (Type I transmembrane C-type lectin receptor DCL-1) (CD antigen CD302)</v>
          </cell>
        </row>
        <row r="21533">
          <cell r="A21533" t="str">
            <v>Q8IX07</v>
          </cell>
          <cell r="E21533" t="str">
            <v>Zinc finger protein ZFPM1 (Friend of GATA protein 1) (FOG-1) (Friend of GATA 1) (Zinc finger protein 89A) (Zinc finger protein multitype 1)</v>
          </cell>
        </row>
        <row r="21534">
          <cell r="A21534" t="str">
            <v>Q8IX12</v>
          </cell>
          <cell r="E21534" t="str">
            <v>Cell division cycle and apoptosis regulator protein 1 (Cell cycle and apoptosis regulatory protein 1) (CARP-1) (Death inducer with SAP domain)</v>
          </cell>
        </row>
        <row r="21535">
          <cell r="A21535" t="str">
            <v>Q8IX15</v>
          </cell>
          <cell r="E21535" t="str">
            <v>Homeobox and leucine zipper protein Homez (Homeodomain leucine zipper-containing factor)</v>
          </cell>
        </row>
        <row r="21536">
          <cell r="A21536" t="str">
            <v>Q8IX19</v>
          </cell>
          <cell r="E21536" t="str">
            <v>Mast cell-expressed membrane protein 1</v>
          </cell>
        </row>
        <row r="21537">
          <cell r="A21537" t="str">
            <v>Q8IX21</v>
          </cell>
          <cell r="E21537" t="str">
            <v>SMC5-SMC6 complex localization factor protein 2 (Smc5/6 localization factor 1)</v>
          </cell>
        </row>
        <row r="21538">
          <cell r="A21538" t="str">
            <v>Q8IX30</v>
          </cell>
          <cell r="E21538" t="str">
            <v>Signal peptide, CUB and EGF-like domain-containing protein 3</v>
          </cell>
        </row>
        <row r="21539">
          <cell r="A21539" t="str">
            <v>Q8IX90</v>
          </cell>
          <cell r="E21539" t="str">
            <v>Spindle and kinetochore-associated protein 3</v>
          </cell>
        </row>
        <row r="21540">
          <cell r="A21540" t="str">
            <v>Q8IXA5</v>
          </cell>
          <cell r="E21540" t="str">
            <v>Sperm acrosome membrane-associated protein 3 (Cancer/testis antigen 54) (CT54) (Lysozyme-like acrosomal sperm-specific secretory protein ALLP-17) (Lysozyme-like protein 3) (Sperm lysozyme-like protein 1) (Sperm protein reactive with antisperm antibodies) (Sperm protein reactive with ASA) [Cleaved into: Sperm acrosome membrane-associated protein 3, membrane form; Sperm acrosome membrane-associated protein 3, processed form]</v>
          </cell>
        </row>
        <row r="21541">
          <cell r="A21541" t="str">
            <v>Q8IXB1</v>
          </cell>
          <cell r="E21541" t="str">
            <v>DnaJ homolog subfamily C member 10 (EC 1.8.4.-) (Endoplasmic reticulum DNA J domain-containing protein 5) (ER-resident protein ERdj5) (ERdj5) (Macrothioredoxin) (MTHr)</v>
          </cell>
        </row>
        <row r="21542">
          <cell r="A21542" t="str">
            <v>Q8IXB3</v>
          </cell>
          <cell r="E21542" t="str">
            <v>Trafficking regulator of GLUT4 1 (Dispanin subfamily B member 1) (DSPB1) (Interferon-induced transmembrane domain-containing protein D3) (Protein located at seventeen-p-thirteen point three 1) (Tumor suppressor candidate 5)</v>
          </cell>
        </row>
        <row r="21543">
          <cell r="A21543" t="str">
            <v>Q8IXF0</v>
          </cell>
          <cell r="E21543" t="str">
            <v>Neuronal PAS domain-containing protein 3 (Neuronal PAS3) (Basic-helix-loop-helix-PAS protein MOP6) (Class E basic helix-loop-helix protein 12) (bHLHe12) (Member of PAS protein 6) (PAS domain-containing protein 6)</v>
          </cell>
        </row>
        <row r="21544">
          <cell r="A21544" t="str">
            <v>Q8IXH6</v>
          </cell>
          <cell r="E21544" t="str">
            <v>Tumor protein p53-inducible nuclear protein 2 (Diabetes and obesity-regulated gene) (p53-inducible protein U) (PIG-U)</v>
          </cell>
        </row>
        <row r="21545">
          <cell r="A21545" t="str">
            <v>Q8IXH7</v>
          </cell>
          <cell r="E21545" t="str">
            <v>Negative elongation factor C/D (NELF-C/D) (TH1-like protein)</v>
          </cell>
        </row>
        <row r="21546">
          <cell r="A21546" t="str">
            <v>Q8IXH8</v>
          </cell>
          <cell r="E21546" t="str">
            <v>Cadherin-like protein 26 (Cadherin-like protein VR20)</v>
          </cell>
        </row>
        <row r="21547">
          <cell r="A21547" t="str">
            <v>Q8IXI1</v>
          </cell>
          <cell r="E21547" t="str">
            <v>Mitochondrial Rho GTPase 2 (MIRO-2) (hMiro-2) (EC 3.6.5.-) (Ras homolog gene family member T2)</v>
          </cell>
        </row>
        <row r="21548">
          <cell r="A21548" t="str">
            <v>Q8IXI2</v>
          </cell>
          <cell r="E21548" t="str">
            <v>Mitochondrial Rho GTPase 1 (MIRO-1) (hMiro-1) (EC 3.6.5.-) (Rac-GTP-binding protein-like protein) (Ras homolog gene family member T1)</v>
          </cell>
        </row>
        <row r="21549">
          <cell r="A21549" t="str">
            <v>Q8IXJ6</v>
          </cell>
          <cell r="E21549" t="str">
            <v>NAD-dependent protein deacetylase sirtuin-2 (EC 2.3.1.286) (NAD-dependent protein defatty-acylase sirtuin-2) (EC 2.3.1.-) (Regulatory protein SIR2 homolog 2) (SIR2-like protein 2)</v>
          </cell>
        </row>
        <row r="21550">
          <cell r="A21550" t="str">
            <v>Q8IXJ9</v>
          </cell>
          <cell r="E21550" t="str">
            <v>Polycomb group protein ASXL1 (Additional sex combs-like protein 1)</v>
          </cell>
        </row>
        <row r="21551">
          <cell r="A21551" t="str">
            <v>Q8IXK0</v>
          </cell>
          <cell r="E21551" t="str">
            <v>Polyhomeotic-like protein 2 (hPH2) (Early development regulatory protein 2)</v>
          </cell>
        </row>
        <row r="21552">
          <cell r="A21552" t="str">
            <v>Q8IXK2</v>
          </cell>
          <cell r="E21552" t="str">
            <v>Polypeptide N-acetylgalactosaminyltransferase 12 (EC 2.4.1.41) (Polypeptide GalNAc transferase 12) (GalNAc-T12) (pp-GaNTase 12) (Protein-UDP acetylgalactosaminyltransferase 12) (UDP-GalNAc:polypeptide N-acetylgalactosaminyltransferase 12)</v>
          </cell>
        </row>
        <row r="21553">
          <cell r="A21553" t="str">
            <v>Q8IXL6</v>
          </cell>
          <cell r="E21553" t="str">
            <v>Extracellular serine/threonine protein kinase FAM20C (EC 2.7.11.1) (Dentin matrix protein 4) (DMP-4) (Golgi casein kinase) (Golgi-enriched fraction casein kinase) (GEF-CK)</v>
          </cell>
        </row>
        <row r="21554">
          <cell r="A21554" t="str">
            <v>Q8IXL7</v>
          </cell>
          <cell r="E21554" t="str">
            <v>Methionine-R-sulfoxide reductase B3 (MsrB3) (EC 1.8.4.12) (EC 1.8.4.14)</v>
          </cell>
        </row>
        <row r="21555">
          <cell r="A21555" t="str">
            <v>Q8IXM2</v>
          </cell>
          <cell r="E21555" t="str">
            <v>Chromatin complexes subunit BAP18 (BPTF-associated protein of 18 kDa)</v>
          </cell>
        </row>
        <row r="21556">
          <cell r="A21556" t="str">
            <v>Q8IXM3</v>
          </cell>
          <cell r="E21556" t="str">
            <v>39S ribosomal protein L41, mitochondrial (L41mt) (MRP-L41) (39S ribosomal protein L27 homolog) (Bcl-2-interacting mitochondrial ribosomal protein L41) (Cell proliferation-inducing gene 3 protein) (MRP-L27 homolog) (Mitochondrial large ribosomal subunit protein mL41)</v>
          </cell>
        </row>
        <row r="21557">
          <cell r="A21557" t="str">
            <v>Q8IXM6</v>
          </cell>
          <cell r="E21557" t="str">
            <v>Nurim (Nuclear envelope membrane protein) (Nuclear rim protein)</v>
          </cell>
        </row>
        <row r="21558">
          <cell r="A21558" t="str">
            <v>Q8IXN7</v>
          </cell>
          <cell r="E21558" t="str">
            <v>N-acetylaspartylglutamate synthase A (NAAG synthetase A) (NAAGS) (EC 6.3.2.41) (N-acetylaspartylglutamylglutamate synthase A) (EC 6.3.2.42) (Ribosomal protein S6 modification-like protein A)</v>
          </cell>
        </row>
        <row r="21559">
          <cell r="A21559" t="str">
            <v>Q8IXP5</v>
          </cell>
          <cell r="E21559" t="str">
            <v>POU domain class 2-associating factor 2 (Oct coactivator from tuft cells 1) (Protein OCA-T1) (POU class 2 homeobox-associating factor 2)</v>
          </cell>
        </row>
        <row r="21560">
          <cell r="A21560" t="str">
            <v>Q8IXQ5</v>
          </cell>
          <cell r="E21560" t="str">
            <v>Kelch-like protein 7</v>
          </cell>
        </row>
        <row r="21561">
          <cell r="A21561" t="str">
            <v>Q8IXQ6</v>
          </cell>
          <cell r="E21561" t="str">
            <v>Protein mono-ADP-ribosyltransferase PARP9 (EC 2.4.2.-) (ADP-ribosyltransferase diphtheria toxin-like 9) (ARTD9) (B aggressive lymphoma protein) (Poly [ADP-ribose] polymerase 9) (PARP-9)</v>
          </cell>
        </row>
        <row r="21562">
          <cell r="A21562" t="str">
            <v>Q8IXQ9</v>
          </cell>
          <cell r="E21562" t="str">
            <v>Electron transfer flavoprotein beta subunit lysine methyltransferase (EC 2.1.1.-) (ETFB lysine methyltransferase) (ETFB-KMT) (Protein N-lysine methyltransferase METTL20)</v>
          </cell>
        </row>
        <row r="21563">
          <cell r="A21563" t="str">
            <v>Q8IXS2</v>
          </cell>
          <cell r="E21563" t="str">
            <v>Dynein regulatory complex subunit 2 (Coiled-coil domain-containing protein 65) (Testis development protein NYD-SP28)</v>
          </cell>
        </row>
        <row r="21564">
          <cell r="A21564" t="str">
            <v>Q8IXV7</v>
          </cell>
          <cell r="E21564" t="str">
            <v>Kelch domain-containing protein 8B</v>
          </cell>
        </row>
        <row r="21565">
          <cell r="A21565" t="str">
            <v>Q8IXW0</v>
          </cell>
          <cell r="E21565" t="str">
            <v>Lamin tail domain-containing protein 2</v>
          </cell>
        </row>
        <row r="21566">
          <cell r="A21566" t="str">
            <v>Q8IXW5</v>
          </cell>
          <cell r="E21566" t="str">
            <v>Putative RNA polymerase II subunit B1 CTD phosphatase RPAP2 (EC 3.1.3.16) (RNA polymerase II-associated protein 2)</v>
          </cell>
        </row>
        <row r="21567">
          <cell r="A21567" t="str">
            <v>Q8IXZ2</v>
          </cell>
          <cell r="E21567" t="str">
            <v>Zinc finger CCCH domain-containing protein 3 (Smad-interacting CPSF-like factor)</v>
          </cell>
        </row>
        <row r="21568">
          <cell r="A21568" t="str">
            <v>Q8IY17</v>
          </cell>
          <cell r="E21568" t="str">
            <v>Patatin-like phospholipase domain-containing protein 6 (EC 3.1.1.5) (Neuropathy target esterase)</v>
          </cell>
        </row>
        <row r="21569">
          <cell r="A21569" t="str">
            <v>Q8IY18</v>
          </cell>
          <cell r="E21569" t="str">
            <v>Structural maintenance of chromosomes protein 5 (SMC protein 5) (SMC-5) (hSMC5)</v>
          </cell>
        </row>
        <row r="21570">
          <cell r="A21570" t="str">
            <v>Q8IY21</v>
          </cell>
          <cell r="E21570" t="str">
            <v>Probable ATP-dependent RNA helicase DDX60 (EC 3.6.4.13) (DEAD box protein 60)</v>
          </cell>
        </row>
        <row r="21571">
          <cell r="A21571" t="str">
            <v>Q8IY22</v>
          </cell>
          <cell r="E21571" t="str">
            <v>C-Maf-inducing protein (c-Mip) (Truncated c-Maf-inducing protein) (Tc-Mip)</v>
          </cell>
        </row>
        <row r="21572">
          <cell r="A21572" t="str">
            <v>Q8IY26</v>
          </cell>
          <cell r="E21572" t="str">
            <v>Polyisoprenoid diphosphate/phosphate phosphohydrolase PLPP6 (EC 3.1.3.-) (EC 3.6.1.-) (EC 3.6.1.68) (Lipid phosphatase-related protein-B) (LPRP-B) (PA-PSP) (Phosphatidic acid phosphatase type 2 domain-containing protein 2) (PPAP2 domain-containing protein 2) (Phospholipid phosphatase 6) (Presqualene diphosphate phosphatase) (Type 1 polyisoprenoid diphosphate phosphatase)</v>
          </cell>
        </row>
        <row r="21573">
          <cell r="A21573" t="str">
            <v>Q8IY31</v>
          </cell>
          <cell r="E21573" t="str">
            <v>Intraflagellar transport protein 20 homolog (hIFT20)</v>
          </cell>
        </row>
        <row r="21574">
          <cell r="A21574" t="str">
            <v>Q8IY33</v>
          </cell>
          <cell r="E21574" t="str">
            <v>MICAL-like protein 2 (Junctional Rab13-binding protein) (Molecule interacting with CasL-like 2) (MICAL-L2)</v>
          </cell>
        </row>
        <row r="21575">
          <cell r="A21575" t="str">
            <v>Q8IY34</v>
          </cell>
          <cell r="E21575" t="str">
            <v>Solute carrier family 15 member 3 (Osteoclast transporter) (Peptide transporter 3) (Peptide/histidine transporter 2)</v>
          </cell>
        </row>
        <row r="21576">
          <cell r="A21576" t="str">
            <v>Q8IY37</v>
          </cell>
          <cell r="E21576" t="str">
            <v>Probable ATP-dependent RNA helicase DHX37 (EC 3.6.4.13) (DEAH box protein 37)</v>
          </cell>
        </row>
        <row r="21577">
          <cell r="A21577" t="str">
            <v>Q8IY49</v>
          </cell>
          <cell r="E21577" t="str">
            <v>Monocyte to macrophage differentiation factor 2 (Progestin and adipoQ receptor family member 10) (Progestin and adipoQ receptor family member X)</v>
          </cell>
        </row>
        <row r="21578">
          <cell r="A21578" t="str">
            <v>Q8IY57</v>
          </cell>
          <cell r="E21578" t="str">
            <v>YY1-associated factor 2</v>
          </cell>
        </row>
        <row r="21579">
          <cell r="A21579" t="str">
            <v>Q8IY63</v>
          </cell>
          <cell r="E21579" t="str">
            <v>Angiomotin-like protein 1</v>
          </cell>
        </row>
        <row r="21580">
          <cell r="A21580" t="str">
            <v>Q8IY81</v>
          </cell>
          <cell r="E21580" t="str">
            <v>pre-rRNA 2'-O-ribose RNA methyltransferase FTSJ3 (EC 2.1.1.-) (Protein ftsJ homolog 3) (Putative rRNA methyltransferase 3)</v>
          </cell>
        </row>
        <row r="21581">
          <cell r="A21581" t="str">
            <v>Q8IY82</v>
          </cell>
          <cell r="E21581" t="str">
            <v>Dynein regulatory complex subunit 7 (Coiled-coil domain-containing protein 135) (Coiled-coil domain-containing protein lobo homolog)</v>
          </cell>
        </row>
        <row r="21582">
          <cell r="A21582" t="str">
            <v>Q8IY84</v>
          </cell>
          <cell r="E21582" t="str">
            <v>Serine/threonine-protein kinase NIM1 (EC 2.7.11.1) (NIM1 serine/threonine-protein kinase)</v>
          </cell>
        </row>
        <row r="21583">
          <cell r="A21583" t="str">
            <v>Q8IY92</v>
          </cell>
          <cell r="E21583" t="str">
            <v>Structure-specific endonuclease subunit SLX4 (BTB/POZ domain-containing protein 12)</v>
          </cell>
        </row>
        <row r="21584">
          <cell r="A21584" t="str">
            <v>Q8IY95</v>
          </cell>
          <cell r="E21584" t="str">
            <v>Transmembrane protein 192</v>
          </cell>
        </row>
        <row r="21585">
          <cell r="A21585" t="str">
            <v>Q8IYA6</v>
          </cell>
          <cell r="E21585" t="str">
            <v>Cytoskeleton-associated protein 2-like (Radial fiber and mitotic spindle protein) (Radmis)</v>
          </cell>
        </row>
        <row r="21586">
          <cell r="A21586" t="str">
            <v>Q8IYA8</v>
          </cell>
          <cell r="E21586" t="str">
            <v>Interactor of HORMAD1 protein 1 (Cancer/testis antigen 74) (CT74) (Coiled-coil domain-containing protein 36)</v>
          </cell>
        </row>
        <row r="21587">
          <cell r="A21587" t="str">
            <v>Q8IYB1</v>
          </cell>
          <cell r="E21587" t="str">
            <v>Nucleotidyltransferase MB21D2 (EC 2.7.7.-) (Mab-21 domain-containing protein 2) (hMB21D2)</v>
          </cell>
        </row>
        <row r="21588">
          <cell r="A21588" t="str">
            <v>Q8IYB3</v>
          </cell>
          <cell r="E21588" t="str">
            <v>Serine/arginine repetitive matrix protein 1 (SR-related nuclear matrix protein of 160 kDa) (SRm160) (Ser/Arg-related nuclear matrix protein)</v>
          </cell>
        </row>
        <row r="21589">
          <cell r="A21589" t="str">
            <v>Q8IYB4</v>
          </cell>
          <cell r="E21589" t="str">
            <v>PEX5-related protein (PEX2-related protein) (PEX5-like protein) (Peroxin-5-related protein) (Peroxisome biogenesis factor 5-like) (Tetratricopeptide repeat-containing Rab8b-interacting protein) (Pex5Rp) (TRIP8b)</v>
          </cell>
        </row>
        <row r="21590">
          <cell r="A21590" t="str">
            <v>Q8IYB5</v>
          </cell>
          <cell r="E21590" t="str">
            <v>Stromal membrane-associated protein 1</v>
          </cell>
        </row>
        <row r="21591">
          <cell r="A21591" t="str">
            <v>Q8IYB7</v>
          </cell>
          <cell r="E21591" t="str">
            <v>DIS3-like exonuclease 2 (hDIS3L2) (EC 3.1.13.-)</v>
          </cell>
        </row>
        <row r="21592">
          <cell r="A21592" t="str">
            <v>Q8IYB8</v>
          </cell>
          <cell r="E21592" t="str">
            <v>ATP-dependent RNA helicase SUPV3L1, mitochondrial (EC 3.6.4.13) (Suppressor of var1 3-like protein 1) (SUV3-like protein 1)</v>
          </cell>
        </row>
        <row r="21593">
          <cell r="A21593" t="str">
            <v>Q8IYD1</v>
          </cell>
          <cell r="E21593" t="str">
            <v>Eukaryotic peptide chain release factor GTP-binding subunit ERF3B (Eukaryotic peptide chain release factor subunit 3b) (eRF3b) (G1 to S phase transition protein 2 homolog)</v>
          </cell>
        </row>
        <row r="21594">
          <cell r="A21594" t="str">
            <v>Q8IYD8</v>
          </cell>
          <cell r="E21594" t="str">
            <v>Fanconi anemia group M protein (Protein FACM) (EC 3.6.4.13) (ATP-dependent RNA helicase FANCM) (Fanconi anemia-associated polypeptide of 250 kDa) (FAAP250) (Protein Hef ortholog)</v>
          </cell>
        </row>
        <row r="21595">
          <cell r="A21595" t="str">
            <v>Q8IYE0</v>
          </cell>
          <cell r="E21595" t="str">
            <v>Coiled-coil domain-containing protein 146</v>
          </cell>
        </row>
        <row r="21596">
          <cell r="A21596" t="str">
            <v>Q8IYE1</v>
          </cell>
          <cell r="E21596" t="str">
            <v>Coiled-coil domain-containing protein 13</v>
          </cell>
        </row>
        <row r="21597">
          <cell r="A21597" t="str">
            <v>Q8IYF1</v>
          </cell>
          <cell r="E21597" t="str">
            <v>Elongin-A2 (EloA2) (RNA polymerase II transcription factor SIII subunit A2) (Transcription elongation factor B polypeptide 3B)</v>
          </cell>
        </row>
        <row r="21598">
          <cell r="A21598" t="str">
            <v>Q8IYF3</v>
          </cell>
          <cell r="E21598" t="str">
            <v>Testis-expressed protein 11 (Protein ZIP4 homolog) (ZIP4H)</v>
          </cell>
        </row>
        <row r="21599">
          <cell r="A21599" t="str">
            <v>Q8IYG6</v>
          </cell>
          <cell r="E21599" t="str">
            <v>Leucine-rich repeat-containing protein 56</v>
          </cell>
        </row>
        <row r="21600">
          <cell r="A21600" t="str">
            <v>Q8IYH5</v>
          </cell>
          <cell r="E21600" t="str">
            <v>ZZ-type zinc finger-containing protein 3</v>
          </cell>
        </row>
        <row r="21601">
          <cell r="A21601" t="str">
            <v>Q8IYI0</v>
          </cell>
          <cell r="E21601" t="str">
            <v>Shieldin complex subunit 1 (RINN1-REV7-interacting novel NHEJ regulator 3) (Shield complex subunit 1)</v>
          </cell>
        </row>
        <row r="21602">
          <cell r="A21602" t="str">
            <v>Q8IYI6</v>
          </cell>
          <cell r="E21602" t="str">
            <v>Exocyst complex component 8 (Exocyst complex 84 kDa subunit)</v>
          </cell>
        </row>
        <row r="21603">
          <cell r="A21603" t="str">
            <v>Q8IYI8</v>
          </cell>
          <cell r="E21603" t="str">
            <v>Zinc finger protein 440</v>
          </cell>
        </row>
        <row r="21604">
          <cell r="A21604" t="str">
            <v>Q8IYJ0</v>
          </cell>
          <cell r="E21604" t="str">
            <v>PILR alpha-associated neural protein (PILR-associating neural protein) (Paired immunoglobin-like type 2 receptor-associating neural protein)</v>
          </cell>
        </row>
        <row r="21605">
          <cell r="A21605" t="str">
            <v>Q8IYJ1</v>
          </cell>
          <cell r="E21605" t="str">
            <v>Copine-9 (Copine IX)</v>
          </cell>
        </row>
        <row r="21606">
          <cell r="A21606" t="str">
            <v>Q8IYJ2</v>
          </cell>
          <cell r="E21606" t="str">
            <v>Uncharacterized protein C10orf67, mitochondrial</v>
          </cell>
        </row>
        <row r="21607">
          <cell r="A21607" t="str">
            <v>Q8IYJ3</v>
          </cell>
          <cell r="E21607" t="str">
            <v>Synaptotagmin-like protein 1 (Exophilin-7) (Protein JFC1)</v>
          </cell>
        </row>
        <row r="21608">
          <cell r="A21608" t="str">
            <v>Q8IYK4</v>
          </cell>
          <cell r="E21608" t="str">
            <v>Procollagen galactosyltransferase 2 (EC 2.4.1.50) (Collagen beta(1-O)galactosyltransferase 2) (ColGalT 2) (Glycosyltransferase 25 family member 2) (Hydroxylysine galactosyltransferase 2)</v>
          </cell>
        </row>
        <row r="21609">
          <cell r="A21609" t="str">
            <v>Q8IYL9</v>
          </cell>
          <cell r="E21609" t="str">
            <v>Psychosine receptor (G-protein coupled receptor 65) (T-cell death-associated gene 8 protein)</v>
          </cell>
        </row>
        <row r="21610">
          <cell r="A21610" t="str">
            <v>Q8IYM1</v>
          </cell>
          <cell r="E21610" t="str">
            <v>Septin-12</v>
          </cell>
        </row>
        <row r="21611">
          <cell r="A21611" t="str">
            <v>Q8IYM2</v>
          </cell>
          <cell r="E21611" t="str">
            <v>Ribonuclease SLFN12 (EC 3.1.-.-) (Schlafen family member 12)</v>
          </cell>
        </row>
        <row r="21612">
          <cell r="A21612" t="str">
            <v>Q8IYM9</v>
          </cell>
          <cell r="E21612" t="str">
            <v>E3 ubiquitin-protein ligase TRIM22 (EC 2.3.2.27) (50 kDa-stimulated trans-acting factor) (RING finger protein 94) (RING-type E3 ubiquitin transferase TRIM22) (Staf-50) (Tripartite motif-containing protein 22)</v>
          </cell>
        </row>
        <row r="21613">
          <cell r="A21613" t="str">
            <v>Q8IYP9</v>
          </cell>
          <cell r="E21613" t="str">
            <v>Palmitoyltransferase ZDHHC23 (EC 2.3.1.225) (Zinc finger DHHC domain-containing protein 23) (DHHC-23) (zDHHC23)</v>
          </cell>
        </row>
        <row r="21614">
          <cell r="A21614" t="str">
            <v>Q8IYR0</v>
          </cell>
          <cell r="E21614" t="str">
            <v>Cilia- and flagella-associated protein 206</v>
          </cell>
        </row>
        <row r="21615">
          <cell r="A21615" t="str">
            <v>Q8IYR2</v>
          </cell>
          <cell r="E21615" t="str">
            <v>SET and MYND domain-containing protein 4 (EC 2.1.1.-)</v>
          </cell>
        </row>
        <row r="21616">
          <cell r="A21616" t="str">
            <v>Q8IYR6</v>
          </cell>
          <cell r="E21616" t="str">
            <v>Tomoregulin-1 (TR-1) (H7365) (Transmembrane protein with EGF-like and one follistatin-like domain)</v>
          </cell>
        </row>
        <row r="21617">
          <cell r="A21617" t="str">
            <v>Q8IYS1</v>
          </cell>
          <cell r="E21617" t="str">
            <v>Xaa-Arg dipeptidase (EC 3.4.13.4) (Beta-Ala-Lys dipeptidase)</v>
          </cell>
        </row>
        <row r="21618">
          <cell r="A21618" t="str">
            <v>Q8IYS5</v>
          </cell>
          <cell r="E21618" t="str">
            <v>Osteoclast-associated immunoglobulin-like receptor (Osteoclast-associated receptor) (hOSCAR) (Polymeric immunoglobulin receptor 3) (PIgR-3) (PIgR3) (Poly-Ig receptor 3)</v>
          </cell>
        </row>
        <row r="21619">
          <cell r="A21619" t="str">
            <v>Q8IYT2</v>
          </cell>
          <cell r="E21619" t="str">
            <v>Cap-specific mRNA (nucleoside-2'-O-)-methyltransferase 2 (EC 2.1.1.296) (Cap methyltransferase 2) (Cap2 2'O-ribose methyltransferase 2) (HMTr2) (MTr2) (FtsJ methyltransferase domain-containing protein 1) (Protein adrift homolog)</v>
          </cell>
        </row>
        <row r="21620">
          <cell r="A21620" t="str">
            <v>Q8IYT3</v>
          </cell>
          <cell r="E21620" t="str">
            <v>Coiled-coil domain-containing protein 170</v>
          </cell>
        </row>
        <row r="21621">
          <cell r="A21621" t="str">
            <v>Q8IYT4</v>
          </cell>
          <cell r="E21621" t="str">
            <v>Katanin p60 ATPase-containing subunit A-like 2 (Katanin p60 subunit A-like 2) (EC 5.6.1.1) (p60 katanin-like 2)</v>
          </cell>
        </row>
        <row r="21622">
          <cell r="A21622" t="str">
            <v>Q8IYT8</v>
          </cell>
          <cell r="E21622" t="str">
            <v>Serine/threonine-protein kinase ULK2 (EC 2.7.11.1) (Unc-51-like kinase 2)</v>
          </cell>
        </row>
        <row r="21623">
          <cell r="A21623" t="str">
            <v>Q8IYU2</v>
          </cell>
          <cell r="E21623" t="str">
            <v>E3 ubiquitin-protein ligase HACE1 (EC 2.3.2.26) (HECT domain and ankyrin repeat-containing E3 ubiquitin-protein ligase 1) (HECT-type E3 ubiquitin transferase HACE1)</v>
          </cell>
        </row>
        <row r="21624">
          <cell r="A21624" t="str">
            <v>Q8IYU8</v>
          </cell>
          <cell r="E21624" t="str">
            <v>Calcium uptake protein 2, mitochondrial (EF-hand domain-containing family member A1)</v>
          </cell>
        </row>
        <row r="21625">
          <cell r="A21625" t="str">
            <v>Q8IYV9</v>
          </cell>
          <cell r="E21625" t="str">
            <v>Izumo sperm-egg fusion protein 1 (Oocyte binding/fusion factor) (OBF) (Sperm-specific protein izumo)</v>
          </cell>
        </row>
        <row r="21626">
          <cell r="A21626" t="str">
            <v>Q8IYW5</v>
          </cell>
          <cell r="E21626" t="str">
            <v>E3 ubiquitin-protein ligase RNF168 (hRNF168) (EC 2.3.2.27) (RING finger protein 168) (RING-type E3 ubiquitin transferase RNF168)</v>
          </cell>
        </row>
        <row r="21627">
          <cell r="A21627" t="str">
            <v>Q8IYX1</v>
          </cell>
          <cell r="E21627" t="str">
            <v>TBC1 domain family member 21 (Male germ cell Rab GTPase-activating protein)</v>
          </cell>
        </row>
        <row r="21628">
          <cell r="A21628" t="str">
            <v>Q8IYX3</v>
          </cell>
          <cell r="E21628" t="str">
            <v>Coiled-coil domain-containing protein 116</v>
          </cell>
        </row>
        <row r="21629">
          <cell r="A21629" t="str">
            <v>Q8IYX4</v>
          </cell>
          <cell r="E21629" t="str">
            <v>Dead end protein homolog 1 (RNA-binding motif, single-stranded-interacting protein 4)</v>
          </cell>
        </row>
        <row r="21630">
          <cell r="A21630" t="str">
            <v>Q8IYX7</v>
          </cell>
          <cell r="E21630" t="str">
            <v>Stabilizer of axonemal microtubules 1</v>
          </cell>
        </row>
        <row r="21631">
          <cell r="A21631" t="str">
            <v>Q8IYX8</v>
          </cell>
          <cell r="E21631" t="str">
            <v>Centrosomal protein CEP57L1 (Centrosomal protein 57kDa-like protein 1) (Centrosomal protein of 57 kDa-related protein) (Cep57R) (Cep57-related protein)</v>
          </cell>
        </row>
        <row r="21632">
          <cell r="A21632" t="str">
            <v>Q8IYY4</v>
          </cell>
          <cell r="E21632" t="str">
            <v>Cilium assembly protein DZIP1L (DAZ-interacting zinc finger protein 1-like)</v>
          </cell>
        </row>
        <row r="21633">
          <cell r="A21633" t="str">
            <v>Q8IZ07</v>
          </cell>
          <cell r="E21633" t="str">
            <v>Ankyrin repeat domain-containing protein 13A (Protein KE03)</v>
          </cell>
        </row>
        <row r="21634">
          <cell r="A21634" t="str">
            <v>Q8IZ20</v>
          </cell>
          <cell r="E21634" t="str">
            <v>Tissue-resident T-cell transcription regulator protein ZNF683 (Homolog of Blimp-1 in T-cell) (Hobit) (Zinc finger protein 683)</v>
          </cell>
        </row>
        <row r="21635">
          <cell r="A21635" t="str">
            <v>Q8IZ21</v>
          </cell>
          <cell r="E21635" t="str">
            <v>Phosphatase and actin regulator 4</v>
          </cell>
        </row>
        <row r="21636">
          <cell r="A21636" t="str">
            <v>Q8IZ41</v>
          </cell>
          <cell r="E21636" t="str">
            <v>Ras and EF-hand domain-containing protein (Ras-related protein Rab-45)</v>
          </cell>
        </row>
        <row r="21637">
          <cell r="A21637" t="str">
            <v>Q8IZ52</v>
          </cell>
          <cell r="E21637" t="str">
            <v>Chondroitin sulfate synthase 2 (EC 2.4.1.175) (EC 2.4.1.226) (Chondroitin glucuronyltransferase 2) (Chondroitin-polymerizing factor) (ChPF) (Glucuronosyl-N-acetylgalactosaminyl-proteoglycan 4-beta-N-acetylgalactosaminyltransferase II) (N-acetylgalactosaminyl-proteoglycan 3-beta-glucuronosyltransferase II) (N-acetylgalactosaminyltransferase 2)</v>
          </cell>
        </row>
        <row r="21638">
          <cell r="A21638" t="str">
            <v>Q8IZ69</v>
          </cell>
          <cell r="E21638" t="str">
            <v>tRNA (uracil-5-)-methyltransferase homolog A (EC 2.1.1.35) (mRNA (uracil-5-)-methyltransferase TRMT2A) (EC 2.1.1.-)</v>
          </cell>
        </row>
        <row r="21639">
          <cell r="A21639" t="str">
            <v>Q8IZ96</v>
          </cell>
          <cell r="E21639" t="str">
            <v>CKLF-like MARVEL transmembrane domain-containing protein 1 (Chemokine-like factor superfamily member 1)</v>
          </cell>
        </row>
        <row r="21640">
          <cell r="A21640" t="str">
            <v>Q8IZA0</v>
          </cell>
          <cell r="E21640" t="str">
            <v>Dyslexia-associated protein KIAA0319-like protein (Adeno-associated virus receptor) (AAVR)</v>
          </cell>
        </row>
        <row r="21641">
          <cell r="A21641" t="str">
            <v>Q8IZC4</v>
          </cell>
          <cell r="E21641" t="str">
            <v>Rhotekin-2 (Pleckstrin homology domain-containing family K member 1) (PH domain-containing family K member 1)</v>
          </cell>
        </row>
        <row r="21642">
          <cell r="A21642" t="str">
            <v>Q8IZC6</v>
          </cell>
          <cell r="E21642" t="str">
            <v>Collagen alpha-1(XXVII) chain</v>
          </cell>
        </row>
        <row r="21643">
          <cell r="A21643" t="str">
            <v>Q8IZC7</v>
          </cell>
          <cell r="E21643" t="str">
            <v>Zinc finger protein 101 (Zinc finger protein HZF12)</v>
          </cell>
        </row>
        <row r="21644">
          <cell r="A21644" t="str">
            <v>Q8IZD2</v>
          </cell>
          <cell r="E21644" t="str">
            <v>Inactive histone-lysine N-methyltransferase 2E (Inactive lysine N-methyltransferase 2E) (Myeloid/lymphoid or mixed-lineage leukemia protein 5)</v>
          </cell>
        </row>
        <row r="21645">
          <cell r="A21645" t="str">
            <v>Q8IZD4</v>
          </cell>
          <cell r="E21645" t="str">
            <v>mRNA-decapping enzyme 1B (EC 3.6.1.62)</v>
          </cell>
        </row>
        <row r="21646">
          <cell r="A21646" t="str">
            <v>Q8IZD9</v>
          </cell>
          <cell r="E21646" t="str">
            <v>Dedicator of cytokinesis protein 3 (Modifier of cell adhesion) (Presenilin-binding protein) (PBP)</v>
          </cell>
        </row>
        <row r="21647">
          <cell r="A21647" t="str">
            <v>Q8IZE3</v>
          </cell>
          <cell r="E21647" t="str">
            <v>Protein-associating with the carboxyl-terminal domain of ezrin (Ezrin-binding protein PACE-1) (SCY1-like protein 3)</v>
          </cell>
        </row>
        <row r="21648">
          <cell r="A21648" t="str">
            <v>Q8IZF0</v>
          </cell>
          <cell r="E21648" t="str">
            <v>Sodium leak channel NALCN (CanIon) (Sodium leak channel non-selective protein) (Voltage gated channel-like protein 1)</v>
          </cell>
        </row>
        <row r="21649">
          <cell r="A21649" t="str">
            <v>Q8IZF2</v>
          </cell>
          <cell r="E21649" t="str">
            <v>Adhesion G protein-coupled receptor F5 (G-protein coupled receptor 116)</v>
          </cell>
        </row>
        <row r="21650">
          <cell r="A21650" t="str">
            <v>Q8IZF3</v>
          </cell>
          <cell r="E21650" t="str">
            <v>Adhesion G protein-coupled receptor F4 (G-protein coupled receptor 115) (G-protein coupled receptor PGR18)</v>
          </cell>
        </row>
        <row r="21651">
          <cell r="A21651" t="str">
            <v>Q8IZF6</v>
          </cell>
          <cell r="E21651" t="str">
            <v>Adhesion G-protein coupled receptor G4 (G-protein coupled receptor 112)</v>
          </cell>
        </row>
        <row r="21652">
          <cell r="A21652" t="str">
            <v>Q8IZH2</v>
          </cell>
          <cell r="E21652" t="str">
            <v>5'-3' exoribonuclease 1 (EC 3.1.13.-) (Strand-exchange protein 1 homolog)</v>
          </cell>
        </row>
        <row r="21653">
          <cell r="A21653" t="str">
            <v>Q8IZI9</v>
          </cell>
          <cell r="E21653" t="str">
            <v>Interferon lambda-3 (IFN-lambda-3) (Cytokine Zcyto22) (Interleukin-28B) (IL-28B) (Interleukin-28C) (IL-28C)</v>
          </cell>
        </row>
        <row r="21654">
          <cell r="A21654" t="str">
            <v>Q8IZJ1</v>
          </cell>
          <cell r="E21654" t="str">
            <v>Netrin receptor UNC5B (Protein unc-5 homolog 2) (Protein unc-5 homolog B) (p53-regulated receptor for death and life protein 1) (p53RDL1)</v>
          </cell>
        </row>
        <row r="21655">
          <cell r="A21655" t="str">
            <v>Q8IZJ3</v>
          </cell>
          <cell r="E21655" t="str">
            <v>C3 and PZP-like alpha-2-macroglobulin domain-containing protein 8</v>
          </cell>
        </row>
        <row r="21656">
          <cell r="A21656" t="str">
            <v>Q8IZK6</v>
          </cell>
          <cell r="E21656" t="str">
            <v>Mucolipin-2 (Transient receptor potential channel mucolipin 2) (TRPML2)</v>
          </cell>
        </row>
        <row r="21657">
          <cell r="A21657" t="str">
            <v>Q8IZL2</v>
          </cell>
          <cell r="E21657" t="str">
            <v>Mastermind-like protein 2 (Mam-2)</v>
          </cell>
        </row>
        <row r="21658">
          <cell r="A21658" t="str">
            <v>Q8IZL8</v>
          </cell>
          <cell r="E21658" t="str">
            <v>Proline-, glutamic acid- and leucine-rich protein 1 (Modulator of non-genomic activity of estrogen receptor) (Transcription factor HMX3)</v>
          </cell>
        </row>
        <row r="21659">
          <cell r="A21659" t="str">
            <v>Q8IZL9</v>
          </cell>
          <cell r="E21659" t="str">
            <v>Cyclin-dependent kinase 20 (EC 2.7.11.22) (CDK-activating kinase p42) (CAK-kinase p42) (Cell cycle-related kinase) (Cell division protein kinase 20) (Cyclin-dependent protein kinase H) (Cyclin-kinase-activating kinase p42)</v>
          </cell>
        </row>
        <row r="21660">
          <cell r="A21660" t="str">
            <v>Q8IZN3</v>
          </cell>
          <cell r="E21660" t="str">
            <v>Palmitoyltransferase ZDHHC14 (EC 2.3.1.225) (DHHC domain-containing cysteine-rich protein 14) (DHHC-14) (NEW1 domain-containing protein) (NEW1CP) (Zinc finger DHHC domain-containing protein 14)</v>
          </cell>
        </row>
        <row r="21661">
          <cell r="A21661" t="str">
            <v>Q8IZP0</v>
          </cell>
          <cell r="E21661" t="str">
            <v>Abl interactor 1 (Abelson interactor 1) (Abi-1) (Abl-binding protein 4) (AblBP4) (Eps8 SH3 domain-binding protein) (Eps8-binding protein) (Nap1-binding protein) (Nap1BP) (Spectrin SH3 domain-binding protein 1) (e3B1)</v>
          </cell>
        </row>
        <row r="21662">
          <cell r="A21662" t="str">
            <v>Q8IZP1</v>
          </cell>
          <cell r="E21662" t="str">
            <v>TBC1 domain family member 3 (Prostate cancer gene 17 protein) (Protein TRE17-alpha) (Rab GTPase-activating protein PRC17)</v>
          </cell>
        </row>
        <row r="21663">
          <cell r="A21663" t="str">
            <v>Q8IZP9</v>
          </cell>
          <cell r="E21663" t="str">
            <v>Adhesion G-protein coupled receptor G2 (G-protein coupled receptor 64) (Human epididymis-specific protein 6) (He6)</v>
          </cell>
        </row>
        <row r="21664">
          <cell r="A21664" t="str">
            <v>Q8IZQ1</v>
          </cell>
          <cell r="E21664" t="str">
            <v>WD repeat and FYVE domain-containing protein 3 (Autophagy-linked FYVE protein) (Alfy)</v>
          </cell>
        </row>
        <row r="21665">
          <cell r="A21665" t="str">
            <v>Q8IZQ8</v>
          </cell>
          <cell r="E21665" t="str">
            <v>Myocardin</v>
          </cell>
        </row>
        <row r="21666">
          <cell r="A21666" t="str">
            <v>Q8IZR5</v>
          </cell>
          <cell r="E21666" t="str">
            <v>CKLF-like MARVEL transmembrane domain-containing protein 4 (Chemokine-like factor superfamily member 4)</v>
          </cell>
        </row>
        <row r="21667">
          <cell r="A21667" t="str">
            <v>Q8IZT6</v>
          </cell>
          <cell r="E21667" t="str">
            <v>Abnormal spindle-like microcephaly-associated protein (Abnormal spindle protein homolog) (Asp homolog)</v>
          </cell>
        </row>
        <row r="21668">
          <cell r="A21668" t="str">
            <v>Q8IZT8</v>
          </cell>
          <cell r="E21668" t="str">
            <v>Heparan sulfate glucosamine 3-O-sulfotransferase 5 (EC 2.8.2.23) (Heparan sulfate D-glucosaminyl 3-O-sulfotransferase 5) (3-OST-5) (Heparan sulfate 3-O-sulfotransferase 5) (h3-OST-5)</v>
          </cell>
        </row>
        <row r="21669">
          <cell r="A21669" t="str">
            <v>Q8IZU0</v>
          </cell>
          <cell r="E21669" t="str">
            <v>Protein FAM9B</v>
          </cell>
        </row>
        <row r="21670">
          <cell r="A21670" t="str">
            <v>Q8IZU1</v>
          </cell>
          <cell r="E21670" t="str">
            <v>Protein FAM9A</v>
          </cell>
        </row>
        <row r="21671">
          <cell r="A21671" t="str">
            <v>Q8IZU3</v>
          </cell>
          <cell r="E21671" t="str">
            <v>Synaptonemal complex protein 3 (SCP-3)</v>
          </cell>
        </row>
        <row r="21672">
          <cell r="A21672" t="str">
            <v>Q8IZU9</v>
          </cell>
          <cell r="E21672" t="str">
            <v>Kin of IRRE-like protein 3 (Kin of irregular chiasm-like protein 3) (Nephrin-like protein 2) [Cleaved into: Processed kin of IRRE-like protein 3]</v>
          </cell>
        </row>
        <row r="21673">
          <cell r="A21673" t="str">
            <v>Q8IZV5</v>
          </cell>
          <cell r="E21673" t="str">
            <v>Retinol dehydrogenase 10 (EC 1.1.1.300) (Short chain dehydrogenase/reductase family 16C member 4)</v>
          </cell>
        </row>
        <row r="21674">
          <cell r="A21674" t="str">
            <v>Q8IZW8</v>
          </cell>
          <cell r="E21674" t="str">
            <v>Tensin-4 (C-terminal tensin-like protein)</v>
          </cell>
        </row>
        <row r="21675">
          <cell r="A21675" t="str">
            <v>Q8IZX4</v>
          </cell>
          <cell r="E21675" t="str">
            <v>Transcription initiation factor TFIID subunit 1-like (TAF(II)210) (TBP-associated factor 1-like) (TBP-associated factor 210 kDa) (Transcription initiation factor TFIID 210 kDa subunit)</v>
          </cell>
        </row>
        <row r="21676">
          <cell r="A21676" t="str">
            <v>Q8IZY2</v>
          </cell>
          <cell r="E21676" t="str">
            <v>Phospholipid-transporting ATPase ABCA7 (EC 7.6.2.1) (ABCA-SSN) (ATP-binding cassette sub-family A member 7) (Autoantigen SS-N) (Macrophage ABC transporter)</v>
          </cell>
        </row>
        <row r="21677">
          <cell r="A21677" t="str">
            <v>Q8J025</v>
          </cell>
          <cell r="E21677" t="str">
            <v>Protein APCDD1 (Adenomatosis polyposis coli down-regulated 1 protein)</v>
          </cell>
        </row>
        <row r="21678">
          <cell r="A21678" t="str">
            <v>Q8JG30</v>
          </cell>
          <cell r="E21678" t="str">
            <v>Sulfotransferase 1B1 (ST1B1) (EC 2.8.2.1) (Sulfotransferase family cytosolic 1B member 1)</v>
          </cell>
        </row>
        <row r="21679">
          <cell r="A21679" t="str">
            <v>Q8JG64</v>
          </cell>
          <cell r="E21679" t="str">
            <v>Protein disulfide-isomerase A3 (EC 5.3.4.1) (Endoplasmic reticulum resident protein 57) (ER protein 57) (ERp57) (Glucose-regulated thiol oxidoreductase 58 kDa protein)</v>
          </cell>
        </row>
        <row r="21680">
          <cell r="A21680" t="str">
            <v>Q8JH64</v>
          </cell>
          <cell r="E21680" t="str">
            <v>Tyrosine-protein kinase BTK (EC 2.7.10.2) (Bruton tyrosine kinase)</v>
          </cell>
        </row>
        <row r="21681">
          <cell r="A21681" t="str">
            <v>Q8JIR8</v>
          </cell>
          <cell r="E21681" t="str">
            <v>Interphotoreceptor matrix proteoglycan 1 (Sialoprotein associated with cones and rods) (SPACR)</v>
          </cell>
        </row>
        <row r="21682">
          <cell r="A21682" t="str">
            <v>Q8JIS3</v>
          </cell>
          <cell r="E21682" t="str">
            <v>D-erythrulose reductase (EC 1.1.1.162) (Probable L-xylulose reductase) (XR) (EC 1.1.1.10)</v>
          </cell>
        </row>
        <row r="21683">
          <cell r="A21683" t="str">
            <v>Q8JZL0</v>
          </cell>
          <cell r="E21683" t="str">
            <v>Zinc finger protein 467 (Endothelial cell-derived zinc finger protein) (EZI)</v>
          </cell>
        </row>
        <row r="21684">
          <cell r="A21684" t="str">
            <v>Q8JZL1</v>
          </cell>
          <cell r="E21684" t="str">
            <v>Interleukin-17 receptor D (IL-17 receptor D) (IL-17RD) (Interleukin-17 receptor-like protein) (Sef homolog) (mSef)</v>
          </cell>
        </row>
        <row r="21685">
          <cell r="A21685" t="str">
            <v>Q8JZL2</v>
          </cell>
          <cell r="E21685" t="str">
            <v>Melanin-concentrating hormone receptor 1 (MCH receptor 1) (MCH-R1) (MCHR-1) (G-protein coupled receptor 24) (MCH-1R) (MCH1R) (MCHR) (SLC-1) (Somatostatin receptor-like protein)</v>
          </cell>
        </row>
        <row r="21686">
          <cell r="A21686" t="str">
            <v>Q8JZL3</v>
          </cell>
          <cell r="E21686" t="str">
            <v>Thiamine-triphosphatase (ThTPase) (EC 3.6.1.28)</v>
          </cell>
        </row>
        <row r="21687">
          <cell r="A21687" t="str">
            <v>Q8JZM4</v>
          </cell>
          <cell r="E21687" t="str">
            <v>Delta and Notch-like epidermal growth factor-related receptor (Brain EGF repeat-containing transmembrane protein)</v>
          </cell>
        </row>
        <row r="21688">
          <cell r="A21688" t="str">
            <v>Q8JZM6</v>
          </cell>
          <cell r="E21688" t="str">
            <v>TRAF-interacting protein with FHA domain-containing protein B (TIFA-like protein)</v>
          </cell>
        </row>
        <row r="21689">
          <cell r="A21689" t="str">
            <v>Q8JZM7</v>
          </cell>
          <cell r="E21689" t="str">
            <v>Parafibromin (Cell division cycle protein 73 homolog) (Hyperparathyroidism 2 protein homolog)</v>
          </cell>
        </row>
        <row r="21690">
          <cell r="A21690" t="str">
            <v>Q8JZM8</v>
          </cell>
          <cell r="E21690" t="str">
            <v>Mucin-4 (MUC-4) (Ascites sialoglycoprotein) (ASGP) (Pancreatic adenocarcinoma mucin) (Testis mucin) [Cleaved into: Mucin-4 alpha chain (Ascites sialoglycoprotein 1) (ASGP-1); Mucin-4 beta chain (Ascites sialoglycoprotein 2) (ASGP-2)]</v>
          </cell>
        </row>
        <row r="21691">
          <cell r="A21691" t="str">
            <v>Q8JZN5</v>
          </cell>
          <cell r="E21691" t="str">
            <v>Complex I assembly factor ACAD9, mitochondrial (Acyl-CoA dehydrogenase family member 9) (ACAD-9) (EC 1.3.8.-)</v>
          </cell>
        </row>
        <row r="21692">
          <cell r="A21692" t="str">
            <v>Q8JZP2</v>
          </cell>
          <cell r="E21692" t="str">
            <v>Synapsin-3 (Synapsin III)</v>
          </cell>
        </row>
        <row r="21693">
          <cell r="A21693" t="str">
            <v>Q8JZP3</v>
          </cell>
          <cell r="E21693" t="str">
            <v>Kelch-like protein 2</v>
          </cell>
        </row>
        <row r="21694">
          <cell r="A21694" t="str">
            <v>Q8JZP9</v>
          </cell>
          <cell r="E21694" t="str">
            <v>GAS2-like protein 1 (Growth arrest-specific protein 2-like 1)</v>
          </cell>
        </row>
        <row r="21695">
          <cell r="A21695" t="str">
            <v>Q8JZQ0</v>
          </cell>
          <cell r="E21695" t="str">
            <v>Macrophage colony-stimulating factor 1 (CSF-1) (MCSF) (Proteoglycan macrophage colony-stimulating factor) (PG-M-CSF) [Cleaved into: Processed macrophage colony-stimulating factor 1; Macrophage colony-stimulating factor 1 43 kDa subunit]</v>
          </cell>
        </row>
        <row r="21696">
          <cell r="A21696" t="str">
            <v>Q8JZQ2</v>
          </cell>
          <cell r="E21696" t="str">
            <v>AFG3-like protein 2 (EC 3.4.24.-)</v>
          </cell>
        </row>
        <row r="21697">
          <cell r="A21697" t="str">
            <v>Q8JZQ5</v>
          </cell>
          <cell r="E21697" t="str">
            <v>Amiloride-sensitive amine oxidase [copper-containing] (DAO) (Diamine oxidase) (EC 1.4.3.22) (Amiloride-binding protein 1) (Amine oxidase copper domain-containing protein 1) (Histaminase)</v>
          </cell>
        </row>
        <row r="21698">
          <cell r="A21698" t="str">
            <v>Q8JZQ9</v>
          </cell>
          <cell r="E21698" t="str">
            <v>Eukaryotic translation initiation factor 3 subunit B (eIF3b) (Eukaryotic translation initiation factor 3 subunit 9) (eIF-3-eta) (eIF3 p116)</v>
          </cell>
        </row>
        <row r="21699">
          <cell r="A21699" t="str">
            <v>Q8JZR0</v>
          </cell>
          <cell r="E21699" t="str">
            <v>Long-chain-fatty-acid--CoA ligase 5 (EC 6.2.1.3) (Arachidonate--CoA ligase) (EC 6.2.1.15) (Long-chain acyl-CoA synthetase 5) (LACS 5)</v>
          </cell>
        </row>
        <row r="21700">
          <cell r="A21700" t="str">
            <v>Q8JZR4</v>
          </cell>
          <cell r="E21700" t="str">
            <v>Excitatory amino acid transporter 5 (Solute carrier family 1 member 7)</v>
          </cell>
        </row>
        <row r="21701">
          <cell r="A21701" t="str">
            <v>Q8JZR6</v>
          </cell>
          <cell r="E21701" t="str">
            <v>Electroneutral sodium bicarbonate exchanger 1 (Electroneutral Na+-driven Cl-HCO3 exchanger) (Solute carrier family 4 member 8) (k-NBC3)</v>
          </cell>
        </row>
        <row r="21702">
          <cell r="A21702" t="str">
            <v>Q8JZS0</v>
          </cell>
          <cell r="E21702" t="str">
            <v>Protein lin-7 homolog A (Lin-7A) (mLin-7) (Mammalian lin-seven protein 1) (MALS-1) (Vertebrate lin-7 homolog 1) (Veli-1)</v>
          </cell>
        </row>
        <row r="21703">
          <cell r="A21703" t="str">
            <v>Q8JZU0</v>
          </cell>
          <cell r="E21703" t="str">
            <v>NAD(P)H pyrophosphatase NUDT13, mitochondrial (EC 3.6.1.22) (Nucleoside diphosphate-linked moiety X motif 13) (Nudix motif 13)</v>
          </cell>
        </row>
        <row r="21704">
          <cell r="A21704" t="str">
            <v>Q8JZU2</v>
          </cell>
          <cell r="E21704" t="str">
            <v>Tricarboxylate transport protein, mitochondrial (Citrate transport protein) (CTP) (Solute carrier family 25 member 1) (Tricarboxylate carrier protein)</v>
          </cell>
        </row>
        <row r="21705">
          <cell r="A21705" t="str">
            <v>Q8JZV9</v>
          </cell>
          <cell r="E21705" t="str">
            <v>Dehydrogenase/reductase SDR family member 6 (EC 1.1.1.-) ((R)-beta-hydroxybutyrate dehydrogenase) (3-hydroxybutyrate dehydrogenase type 2) (EC 1.1.1.30) (4-oxo-L-proline reductase) (EC 1.1.1.104) (Oxidoreductase UCPA) (Short chain dehydrogenase/reductase family 15C member 1)</v>
          </cell>
        </row>
        <row r="21706">
          <cell r="A21706" t="str">
            <v>Q8JZX3</v>
          </cell>
          <cell r="E21706" t="str">
            <v>POC1 centriolar protein homolog A (WD repeat-containing protein 51A)</v>
          </cell>
        </row>
        <row r="21707">
          <cell r="A21707" t="str">
            <v>Q8JZX9</v>
          </cell>
          <cell r="E21707" t="str">
            <v>Cdc42 effector protein 2 (Binder of Rho GTPases 1)</v>
          </cell>
        </row>
        <row r="21708">
          <cell r="A21708" t="str">
            <v>Q8JZZ7</v>
          </cell>
          <cell r="E21708" t="str">
            <v>Adhesion G protein-coupled receptor L2 (Calcium-independent alpha-latrotoxin receptor 2) (CIRL-2) (Latrophilin-2)</v>
          </cell>
        </row>
        <row r="21709">
          <cell r="A21709" t="str">
            <v>Q8K004</v>
          </cell>
          <cell r="E21709" t="str">
            <v>Spermatogenesis-associated protein 2</v>
          </cell>
        </row>
        <row r="21710">
          <cell r="A21710" t="str">
            <v>Q8K007</v>
          </cell>
          <cell r="E21710" t="str">
            <v>Extracellular sulfatase Sulf-1 (mSulf-1) (Arylsulfatase) (EC 3.1.6.1) (N-acetylglucosamine-6-sulfatase) (EC 3.1.6.14) [Cleaved into: Extracellular sulfatase Sulf-2 secreted form]</v>
          </cell>
        </row>
        <row r="21711">
          <cell r="A21711" t="str">
            <v>Q8K009</v>
          </cell>
          <cell r="E21711" t="str">
            <v>Mitochondrial 10-formyltetrahydrofolate dehydrogenase (Mitochondrial 10-FTHFDH) (mtFDH) (EC 1.5.1.6) (Aldehyde dehydrogenase family 1 member L2)</v>
          </cell>
        </row>
        <row r="21712">
          <cell r="A21712" t="str">
            <v>Q8K012</v>
          </cell>
          <cell r="E21712" t="str">
            <v>Formin-binding protein 1-like (Transducer of Cdc42-dependent actin assembly protein 1) (Toca-1)</v>
          </cell>
        </row>
        <row r="21713">
          <cell r="A21713" t="str">
            <v>Q8K019</v>
          </cell>
          <cell r="E21713" t="str">
            <v>Bcl-2-associated transcription factor 1 (Btf)</v>
          </cell>
        </row>
        <row r="21714">
          <cell r="A21714" t="str">
            <v>Q8K021</v>
          </cell>
          <cell r="E21714" t="str">
            <v>Secretory carrier-associated membrane protein 1 (Secretory carrier membrane protein 1)</v>
          </cell>
        </row>
        <row r="21715">
          <cell r="A21715" t="str">
            <v>Q8K023</v>
          </cell>
          <cell r="E21715" t="str">
            <v>Aldo-keto reductase family 1 member C18 (EC 1.1.-.-) (20-alpha-hydroxysteroid dehydrogenase) (20-alpha-HSD) (EC 1.1.1.149)</v>
          </cell>
        </row>
        <row r="21716">
          <cell r="A21716" t="str">
            <v>Q8K045</v>
          </cell>
          <cell r="E21716" t="str">
            <v>Serine/threonine-protein kinase N3 (EC 2.7.11.13) (Protein kinase PKN-beta) (Protein-kinase C-related kinase 3)</v>
          </cell>
        </row>
        <row r="21717">
          <cell r="A21717" t="str">
            <v>Q8K057</v>
          </cell>
          <cell r="E21717" t="str">
            <v>Intraflagellar transport protein 80 homolog (WD repeat-containing protein 56)</v>
          </cell>
        </row>
        <row r="21718">
          <cell r="A21718" t="str">
            <v>Q8K078</v>
          </cell>
          <cell r="E21718" t="str">
            <v>Solute carrier organic anion transporter family member 4A1 (Organic anion-transporting polypeptide E) (OATP-E) (Sodium-independent organic anion transporter E) (Solute carrier family 21 member 12)</v>
          </cell>
        </row>
        <row r="21719">
          <cell r="A21719" t="str">
            <v>Q8K083</v>
          </cell>
          <cell r="E21719" t="str">
            <v>Zinc finger protein 536</v>
          </cell>
        </row>
        <row r="21720">
          <cell r="A21720" t="str">
            <v>Q8K087</v>
          </cell>
          <cell r="E21720" t="str">
            <v>Chemerin-like receptor 2 (Chemerin chemokine-like receptor 2) (Chemokine-like receptor 2) (G-protein coupled receptor 1)</v>
          </cell>
        </row>
        <row r="21721">
          <cell r="A21721" t="str">
            <v>Q8K093</v>
          </cell>
          <cell r="E21721" t="str">
            <v>Thyrotropin-releasing hormone-degrading ectoenzyme (TRH-DE) (TRH-degrading ectoenzyme) (EC 3.4.19.6) (Pyroglutamyl-peptidase II) (PAP-II) (TRH-specific aminopeptidase) (Thyroliberinase)</v>
          </cell>
        </row>
        <row r="21722">
          <cell r="A21722" t="str">
            <v>Q8K097</v>
          </cell>
          <cell r="E21722" t="str">
            <v>Protein lifeguard 2 (Fas apoptotic inhibitory molecule 2) (Neural membrane protein 35)</v>
          </cell>
        </row>
        <row r="21723">
          <cell r="A21723" t="str">
            <v>Q8K0B2</v>
          </cell>
          <cell r="E21723" t="str">
            <v>Lysosomal cobalamin transport escort protein LMBD1 (LMBD1) (LMBR1 domain-containing protein 1) (Protein N90b)</v>
          </cell>
        </row>
        <row r="21724">
          <cell r="A21724" t="str">
            <v>Q8K0C4</v>
          </cell>
          <cell r="E21724" t="str">
            <v>Lanosterol 14-alpha demethylase (LDM) (EC 1.14.14.154) (CYPLI) (Cytochrome P450 51A1) (CYP51) (Cytochrome P450-14DM) (Cytochrome P45014DM) (Cytochrome P450LI) (Sterol 14-alpha demethylase)</v>
          </cell>
        </row>
        <row r="21725">
          <cell r="A21725" t="str">
            <v>Q8K0D0</v>
          </cell>
          <cell r="E21725" t="str">
            <v>Cyclin-dependent kinase 17 (EC 2.7.11.22) (Cell division protein kinase 17) (PCTAIRE-motif protein kinase 2) (Serine/threonine-protein kinase PCTAIRE-2)</v>
          </cell>
        </row>
        <row r="21726">
          <cell r="A21726" t="str">
            <v>Q8K0D2</v>
          </cell>
          <cell r="E21726" t="str">
            <v>Hyaluronan-binding protein 2 (EC 3.4.21.-) (Plasma hyaluronan-binding protein) [Cleaved into: Hyaluronan-binding protein 2 50 kDa heavy chain; Hyaluronan-binding protein 2 50 kDa heavy chain alternate form; Hyaluronan-binding protein 2 27 kDa light chain; Hyaluronan-binding protein 2 27 kDa light chain alternate form]</v>
          </cell>
        </row>
        <row r="21727">
          <cell r="A21727" t="str">
            <v>Q8K0E8</v>
          </cell>
          <cell r="E21727" t="str">
            <v>Fibrinogen beta chain [Cleaved into: Fibrinopeptide B; Fibrinogen beta chain]</v>
          </cell>
        </row>
        <row r="21728">
          <cell r="A21728" t="str">
            <v>Q8K0F1</v>
          </cell>
          <cell r="E21728" t="str">
            <v>TBC1 domain family member 23</v>
          </cell>
        </row>
        <row r="21729">
          <cell r="A21729" t="str">
            <v>Q8K0H1</v>
          </cell>
          <cell r="E21729" t="str">
            <v>Multidrug and toxin extrusion protein 1 (MATE-1) (mMATE-1) (Solute carrier family 47 member 1)</v>
          </cell>
        </row>
        <row r="21730">
          <cell r="A21730" t="str">
            <v>Q8K0H5</v>
          </cell>
          <cell r="E21730" t="str">
            <v>Transcription initiation factor TFIID subunit 10 (Transcription initiation factor TFIID 30 kDa subunit) (TAF(II)30) (TAFII-30) (TAFII30) (mTAFII30)</v>
          </cell>
        </row>
        <row r="21731">
          <cell r="A21731" t="str">
            <v>Q8K0L0</v>
          </cell>
          <cell r="E21731" t="str">
            <v>Ankyrin repeat and SOCS box protein 2 (ASB-2)</v>
          </cell>
        </row>
        <row r="21732">
          <cell r="A21732" t="str">
            <v>Q8K0L2</v>
          </cell>
          <cell r="E21732" t="str">
            <v>Ectonucleoside triphosphate diphosphohydrolase 8 (E-NTPDase 8) (NTPDase 8) (NTPDase8) (EC 3.6.1.5)</v>
          </cell>
        </row>
        <row r="21733">
          <cell r="A21733" t="str">
            <v>Q8K0L3</v>
          </cell>
          <cell r="E21733" t="str">
            <v>Acyl-coenzyme A synthetase ACSM2, mitochondrial (EC 6.2.1.2) (Acyl-CoA synthetase medium-chain family member 2) (Benzoate--CoA ligase) (EC 6.2.1.25) (Butyrate--CoA ligase 2) (Butyryl-coenzyme A synthetase 2) (Middle-chain acyl-CoA synthetase 2)</v>
          </cell>
        </row>
        <row r="21734">
          <cell r="A21734" t="str">
            <v>Q8K0L9</v>
          </cell>
          <cell r="E21734" t="str">
            <v>Zinc finger and BTB domain-containing protein 20 (BTB/POZ domain zinc finger factor HOF) (Zinc finger protein 288)</v>
          </cell>
        </row>
        <row r="21735">
          <cell r="A21735" t="str">
            <v>Q8K0P3</v>
          </cell>
          <cell r="E21735" t="str">
            <v>MTOR-associated protein MEAK7 (MEAK7) (TBC/LysM-associated domain-containing protein 1) (TLD domain-containing protein 1)</v>
          </cell>
        </row>
        <row r="21736">
          <cell r="A21736" t="str">
            <v>Q8K0S5</v>
          </cell>
          <cell r="E21736" t="str">
            <v>Reticulon-4 receptor-like 1 (Nogo receptor-like 2) (Nogo-66 receptor homolog 2) (Nogo-66 receptor-related protein 3) (NgR3)</v>
          </cell>
        </row>
        <row r="21737">
          <cell r="A21737" t="str">
            <v>Q8K0T2</v>
          </cell>
          <cell r="E21737" t="str">
            <v>Cytoplasmic dynein 2 light intermediate chain 1 (mD2LIC)</v>
          </cell>
        </row>
        <row r="21738">
          <cell r="A21738" t="str">
            <v>Q8K0T4</v>
          </cell>
          <cell r="E21738" t="str">
            <v>Katanin p60 ATPase-containing subunit A-like 1 (Katanin p60 subunit A-like 1) (EC 5.6.1.1) (p60 katanin-like 1)</v>
          </cell>
        </row>
        <row r="21739">
          <cell r="A21739" t="str">
            <v>Q8K0T7</v>
          </cell>
          <cell r="E21739" t="str">
            <v>Protein unc-13 homolog C (Munc13-3)</v>
          </cell>
        </row>
        <row r="21740">
          <cell r="A21740" t="str">
            <v>Q8K0V2</v>
          </cell>
          <cell r="E21740" t="str">
            <v>DCN1-like protein 3 (DCNL3) (DCUN1 domain-containing protein 3) (Defective in cullin neddylation protein 1-like protein 3)</v>
          </cell>
        </row>
        <row r="21741">
          <cell r="A21741" t="str">
            <v>Q8K0V4</v>
          </cell>
          <cell r="E21741" t="str">
            <v>CCR4-NOT transcription complex subunit 3 (CCR4-associated factor 3)</v>
          </cell>
        </row>
        <row r="21742">
          <cell r="A21742" t="str">
            <v>Q8K0W9</v>
          </cell>
          <cell r="E21742" t="str">
            <v>Diphthamide biosynthesis protein 3 (CSL-type zinc finger-containing protein 2) (DelGEF-interacting protein 1) (DelGIP1)</v>
          </cell>
        </row>
        <row r="21743">
          <cell r="A21743" t="str">
            <v>Q8K0X8</v>
          </cell>
          <cell r="E21743" t="str">
            <v>Fasciculation and elongation protein zeta-1 (Zygin I) (Zygin-1)</v>
          </cell>
        </row>
        <row r="21744">
          <cell r="A21744" t="str">
            <v>Q8K0Y7</v>
          </cell>
          <cell r="E21744" t="str">
            <v>Protein PAXX (Paralog of XRCC4 and XLF)</v>
          </cell>
        </row>
        <row r="21745">
          <cell r="A21745" t="str">
            <v>Q8K120</v>
          </cell>
          <cell r="E21745" t="str">
            <v>Nuclear factor of activated T-cells, cytoplasmic 4 (NF-ATc4) (NFATc4) (T-cell transcription factor NFAT3) (NF-AT3)</v>
          </cell>
        </row>
        <row r="21746">
          <cell r="A21746" t="str">
            <v>Q8K135</v>
          </cell>
          <cell r="E21746" t="str">
            <v>Dyslexia-associated protein KIAA0319-like protein (Adeno-associated virus receptor) (AAVR)</v>
          </cell>
        </row>
        <row r="21747">
          <cell r="A21747" t="str">
            <v>Q8K136</v>
          </cell>
          <cell r="E21747" t="str">
            <v>Sodium channel modifier 1</v>
          </cell>
        </row>
        <row r="21748">
          <cell r="A21748" t="str">
            <v>Q8K183</v>
          </cell>
          <cell r="E21748" t="str">
            <v>Pyridoxal kinase (EC 2.7.1.35) (Pyridoxine kinase)</v>
          </cell>
        </row>
        <row r="21749">
          <cell r="A21749" t="str">
            <v>Q8K1A0</v>
          </cell>
          <cell r="E21749" t="str">
            <v>rRNA N6-adenosine-methyltransferase METTL5 (EC 2.1.1.-) (Methyltransferase-like protein 5)</v>
          </cell>
        </row>
        <row r="21750">
          <cell r="A21750" t="str">
            <v>Q8K1A5</v>
          </cell>
          <cell r="E21750" t="str">
            <v>Transmembrane protein 41B (Protein stasimon)</v>
          </cell>
        </row>
        <row r="21751">
          <cell r="A21751" t="str">
            <v>Q8K1A6</v>
          </cell>
          <cell r="E21751" t="str">
            <v>Coiled-coil and C2 domain-containing protein 1A (Five prime repressor element under dual repression-binding protein 1) (FRE under dual repression-binding protein 1) (Freud-1)</v>
          </cell>
        </row>
        <row r="21752">
          <cell r="A21752" t="str">
            <v>Q8K1B8</v>
          </cell>
          <cell r="E21752" t="str">
            <v>Fermitin family homolog 3 (Kindlin-3) (Unc-112-related protein 2)</v>
          </cell>
        </row>
        <row r="21753">
          <cell r="A21753" t="str">
            <v>Q8K1B9</v>
          </cell>
          <cell r="E21753" t="str">
            <v>Polypeptide N-acetylgalactosaminyltransferase 18 (EC 2.4.1.41) (Polypeptide GalNAc transferase 18) (GalNAc-T18) (Polypeptide GalNAc transferase-like protein 4) (GalNAc-T-like protein 4) (pp-GaNTase-like protein 4) (Polypeptide N-acetylgalactosaminyltransferase-like protein 4) (Protein-UDP acetylgalactosaminyltransferase-like protein 4) (UDP-GalNAc:polypeptide N-acetylgalactosaminyltransferase-like protein 4)</v>
          </cell>
        </row>
        <row r="21754">
          <cell r="A21754" t="str">
            <v>Q8K1E0</v>
          </cell>
          <cell r="E21754" t="str">
            <v>Syntaxin-5</v>
          </cell>
        </row>
        <row r="21755">
          <cell r="A21755" t="str">
            <v>Q8K1E3</v>
          </cell>
          <cell r="E21755" t="str">
            <v>Protein delta homolog 2 (DLK-2) (Endothelial cell-specific protein S-1) (Epidermal growth factor-like protein 9) (EGF-like protein 9)</v>
          </cell>
        </row>
        <row r="21756">
          <cell r="A21756" t="str">
            <v>Q8K1E6</v>
          </cell>
          <cell r="E21756" t="str">
            <v>Alpha-ketoglutarate-dependent dioxygenase alkB homolog 3 (EC 1.14.11.33) (EC 1.14.11.54) (Alkylated DNA repair protein alkB homolog 3) (mAbh3)</v>
          </cell>
        </row>
        <row r="21757">
          <cell r="A21757" t="str">
            <v>Q8K1F9</v>
          </cell>
          <cell r="E21757" t="str">
            <v>Lactase-like protein (Klotho/lactase-phlorizin hydrolase-related protein)</v>
          </cell>
        </row>
        <row r="21758">
          <cell r="A21758" t="str">
            <v>Q8K1G2</v>
          </cell>
          <cell r="E21758" t="str">
            <v>Limbin</v>
          </cell>
        </row>
        <row r="21759">
          <cell r="A21759" t="str">
            <v>Q8K1H1</v>
          </cell>
          <cell r="E21759" t="str">
            <v>Tudor domain-containing protein 7 (PCTAIRE2-binding protein) (Tudor repeat associator with PCTAIRE-2) (Trap)</v>
          </cell>
        </row>
        <row r="21760">
          <cell r="A21760" t="str">
            <v>Q8K1H9</v>
          </cell>
          <cell r="E21760" t="str">
            <v>Odorant-binding protein 2a (Epididymal-specific lipocalin-13)</v>
          </cell>
        </row>
        <row r="21761">
          <cell r="A21761" t="str">
            <v>Q8K1I7</v>
          </cell>
          <cell r="E21761" t="str">
            <v>WAS/WASL-interacting protein family member 1 (Wiskott-Aldrich syndrome protein-interacting protein) (WASP-interacting protein)</v>
          </cell>
        </row>
        <row r="21762">
          <cell r="A21762" t="str">
            <v>Q8K1J5</v>
          </cell>
          <cell r="E21762" t="str">
            <v>Splicing regulator SDE2 (Replication stress response regulator SDE2)</v>
          </cell>
        </row>
        <row r="21763">
          <cell r="A21763" t="str">
            <v>Q8K1K9</v>
          </cell>
          <cell r="E21763" t="str">
            <v>Histone H4 transcription factor (Histone nuclear factor P) (HiNF-P) (MBD2-interacting zinc finger protein) (Methyl-CpG-binding protein 2-interacting zinc finger protein)</v>
          </cell>
        </row>
        <row r="21764">
          <cell r="A21764" t="str">
            <v>Q8K1L0</v>
          </cell>
          <cell r="E21764" t="str">
            <v>Cyclic AMP-responsive element-binding protein 5 (CREB-5) (cAMP-responsive element-binding protein 5) (CRE-BPa)</v>
          </cell>
        </row>
        <row r="21765">
          <cell r="A21765" t="str">
            <v>Q8K1L5</v>
          </cell>
          <cell r="E21765" t="str">
            <v>E3 ubiquitin-protein ligase PPP1R11 (EC 2.3.2.27) (Protein phosphatase 1 regulatory subunit 11) (T-complex testis expressed protein 5) (Tctex-5)</v>
          </cell>
        </row>
        <row r="21766">
          <cell r="A21766" t="str">
            <v>Q8K1M4</v>
          </cell>
          <cell r="E21766" t="str">
            <v>Zinc finger protein GLIS1 (GLI-similar 1) (Gli homologous protein 1) (GliH1)</v>
          </cell>
        </row>
        <row r="21767">
          <cell r="A21767" t="str">
            <v>Q8K1M6</v>
          </cell>
          <cell r="E21767" t="str">
            <v>Dynamin-1-like protein (EC 3.6.5.5) (Dynamin family member proline-rich carboxyl-terminal domain less) (Dymple) (Dynamin-related protein 1)</v>
          </cell>
        </row>
        <row r="21768">
          <cell r="A21768" t="str">
            <v>Q8K1N1</v>
          </cell>
          <cell r="E21768" t="str">
            <v>Calcium-independent phospholipase A2-gamma (EC 3.1.1.-) (EC 3.1.1.5) (Intracellular membrane-associated calcium-independent phospholipase A2 gamma) (iPLA2-gamma) (Patatin-like phospholipase domain-containing protein 8)</v>
          </cell>
        </row>
        <row r="21769">
          <cell r="A21769" t="str">
            <v>Q8K1N2</v>
          </cell>
          <cell r="E21769" t="str">
            <v>Pleckstrin homology-like domain family B member 2 (Protein LL5-beta)</v>
          </cell>
        </row>
        <row r="21770">
          <cell r="A21770" t="str">
            <v>Q8K1P7</v>
          </cell>
          <cell r="E21770" t="str">
            <v>Transcription activator BRG1 (EC 3.6.4.-) (ATP-dependent helicase SMARCA4) (BRG1-associated factor 190A) (BAF190A) (Protein brahma homolog 1) (SNF2-beta) (SWI/SNF-related matrix-associated actin-dependent regulator of chromatin subfamily A member 4)</v>
          </cell>
        </row>
        <row r="21771">
          <cell r="A21771" t="str">
            <v>Q8K1P8</v>
          </cell>
          <cell r="E21771" t="str">
            <v>Monocarboxylate transporter 8 (MCT 8) (Solute carrier family 16 member 2)</v>
          </cell>
        </row>
        <row r="21772">
          <cell r="A21772" t="str">
            <v>Q8K1Q4</v>
          </cell>
          <cell r="E21772" t="str">
            <v>Leucine zipper putative tumor suppressor 3 (ProSAP-interacting protein 1) (ProSAPiP1)</v>
          </cell>
        </row>
        <row r="21773">
          <cell r="A21773" t="str">
            <v>Q8K1R3</v>
          </cell>
          <cell r="E21773" t="str">
            <v>Polyribonucleotide nucleotidyltransferase 1, mitochondrial (EC 2.7.7.8) (3'-5' RNA exonuclease OLD35) (PNPase old-35) (Polynucleotide phosphorylase 1) (PNPase 1) (Polynucleotide phosphorylase-like protein)</v>
          </cell>
        </row>
        <row r="21774">
          <cell r="A21774" t="str">
            <v>Q8K1R7</v>
          </cell>
          <cell r="E21774" t="str">
            <v>Serine/threonine-protein kinase Nek9 (EC 2.7.11.1) (Nercc1 kinase) (Never in mitosis A-related kinase 9) (NimA-related protein kinase 9)</v>
          </cell>
        </row>
        <row r="21775">
          <cell r="A21775" t="str">
            <v>Q8K1S1</v>
          </cell>
          <cell r="E21775" t="str">
            <v>Leucine-rich repeat LGI family member 4 (LGI1-like protein 3) (Leucine-rich glioma-inactivated protein 4)</v>
          </cell>
        </row>
        <row r="21776">
          <cell r="A21776" t="str">
            <v>Q8K1S2</v>
          </cell>
          <cell r="E21776" t="str">
            <v>Netrin receptor UNC5D (Protein unc-5 homolog 4) (Protein unc-5 homolog D)</v>
          </cell>
        </row>
        <row r="21777">
          <cell r="A21777" t="str">
            <v>Q8K1S3</v>
          </cell>
          <cell r="E21777" t="str">
            <v>Netrin receptor UNC5B (Protein unc-5 homolog 2) (Protein unc-5 homolog B)</v>
          </cell>
        </row>
        <row r="21778">
          <cell r="A21778" t="str">
            <v>Q8K1S4</v>
          </cell>
          <cell r="E21778" t="str">
            <v>Netrin receptor UNC5A (Protein unc-5 homolog 1) (Protein unc-5 homolog A)</v>
          </cell>
        </row>
        <row r="21779">
          <cell r="A21779" t="str">
            <v>Q8K1S5</v>
          </cell>
          <cell r="E21779" t="str">
            <v>Krueppel-like factor 11 (TGFB-inducible early growth response protein 2b) (Transforming growth factor-beta-inducible early growth response protein 3) (TGFB-inducible early growth response protein 3) (TIEG-3)</v>
          </cell>
        </row>
        <row r="21780">
          <cell r="A21780" t="str">
            <v>Q8K1S6</v>
          </cell>
          <cell r="E21780" t="str">
            <v>Protein spire homolog 2 (Spir-2)</v>
          </cell>
        </row>
        <row r="21781">
          <cell r="A21781" t="str">
            <v>Q8K1S7</v>
          </cell>
          <cell r="E21781" t="str">
            <v>Kremen protein 2 (Dickkopf receptor 2) (Kringle domain-containing transmembrane protein 2) (Kringle-containing protein marking the eye and the nose)</v>
          </cell>
        </row>
        <row r="21782">
          <cell r="A21782" t="str">
            <v>Q8K1T0</v>
          </cell>
          <cell r="E21782" t="str">
            <v>Transmembrane protease serine 3 (EC 3.4.21.-)</v>
          </cell>
        </row>
        <row r="21783">
          <cell r="A21783" t="str">
            <v>Q8K1T6</v>
          </cell>
          <cell r="E21783" t="str">
            <v>Lymphocyte antigen 6G6e (Lymphocyte antigen 6 complex locus protein G6e)</v>
          </cell>
        </row>
        <row r="21784">
          <cell r="A21784" t="str">
            <v>Q8K1X1</v>
          </cell>
          <cell r="E21784" t="str">
            <v>WD repeat-containing protein 11 (Bromodomain and WD repeat-containing protein 2)</v>
          </cell>
        </row>
        <row r="21785">
          <cell r="A21785" t="str">
            <v>Q8K1X4</v>
          </cell>
          <cell r="E21785" t="str">
            <v>Nck-associated protein 1-like (Hematopoietic protein 1)</v>
          </cell>
        </row>
        <row r="21786">
          <cell r="A21786" t="str">
            <v>Q8K1Y2</v>
          </cell>
          <cell r="E21786" t="str">
            <v>Serine/threonine-protein kinase D3 (EC 2.7.11.13) (Protein kinase C nu type) (nPKC-nu)</v>
          </cell>
        </row>
        <row r="21787">
          <cell r="A21787" t="str">
            <v>Q8K1Z6</v>
          </cell>
          <cell r="E21787" t="str">
            <v>N-arachidonyl glycine receptor (NAGly receptor) (G-protein coupled receptor 18)</v>
          </cell>
        </row>
        <row r="21788">
          <cell r="A21788" t="str">
            <v>Q8K202</v>
          </cell>
          <cell r="E21788" t="str">
            <v>DNA-directed RNA polymerase I subunit RPA49 (RNA polymerase I subunit A49) (DNA-directed RNA polymerase I subunit E) (RNA polymerase I-associated factor 1) (RNA polymerase I-associated factor 53)</v>
          </cell>
        </row>
        <row r="21789">
          <cell r="A21789" t="str">
            <v>Q8K203</v>
          </cell>
          <cell r="E21789" t="str">
            <v>Endonuclease 8-like 3 (EC 3.2.2.-) (EC 4.2.99.18) (DNA glycosylase FPG2) (DNA glycosylase/AP lyase Neil3) (Endonuclease VIII-like 3) (Nei-like protein 3)</v>
          </cell>
        </row>
        <row r="21790">
          <cell r="A21790" t="str">
            <v>Q8K209</v>
          </cell>
          <cell r="E21790" t="str">
            <v>Adhesion G-protein coupled receptor G1 (G-protein coupled receptor 56) (Serpentine receptor cyt28) [Cleaved into: ADGRG1 N-terminal fragment (ADGRG1 NT) (GPR56 N-terminal fragment) (GPR56 NT) (GPR56(N)) (GPR56 extracellular subunit) (GPR56 subunit alpha); ADGRG1 C-terminal fragment (ADGRG1-CT) (GPR56 C-terminal fragment) (GPR56 CT) (GPR56(C)) (GPR56 seven-transmembrane subunit) (GPR56 7TM) (GPR56 subunit beta)]</v>
          </cell>
        </row>
        <row r="21791">
          <cell r="A21791" t="str">
            <v>Q8K211</v>
          </cell>
          <cell r="E21791" t="str">
            <v>High affinity copper uptake protein 1 (Copper transporter 1) (CTR1) (Solute carrier family 31 member 1) [Cleaved into: Truncated CTR1 form]</v>
          </cell>
        </row>
        <row r="21792">
          <cell r="A21792" t="str">
            <v>Q8K212</v>
          </cell>
          <cell r="E21792" t="str">
            <v>Phosphofurin acidic cluster sorting protein 1 (PACS-1)</v>
          </cell>
        </row>
        <row r="21793">
          <cell r="A21793" t="str">
            <v>Q8K214</v>
          </cell>
          <cell r="E21793" t="str">
            <v>Polycomb protein SCMH1 (Sex comb on midleg homolog 1)</v>
          </cell>
        </row>
        <row r="21794">
          <cell r="A21794" t="str">
            <v>Q8K224</v>
          </cell>
          <cell r="E21794" t="str">
            <v>RNA cytidine acetyltransferase (EC 2.3.1.-) (18S rRNA cytosine acetyltransferase) (N-acetyltransferase 10)</v>
          </cell>
        </row>
        <row r="21795">
          <cell r="A21795" t="str">
            <v>Q8K243</v>
          </cell>
          <cell r="E21795" t="str">
            <v>E3 ubiquitin-protein ligase TRIM68 (EC 2.3.2.27) (RING finger protein 137) (RING-type E3 ubiquitin transferase TRIM68) (Tripartite motif-containing protein 68)</v>
          </cell>
        </row>
        <row r="21796">
          <cell r="A21796" t="str">
            <v>Q8K245</v>
          </cell>
          <cell r="E21796" t="str">
            <v>UV radiation resistance-associated protein</v>
          </cell>
        </row>
        <row r="21797">
          <cell r="A21797" t="str">
            <v>Q8K273</v>
          </cell>
          <cell r="E21797" t="str">
            <v>ER membrane protein complex subunit 5 (Membrane magnesium transporter 1) (Transmembrane protein 32)</v>
          </cell>
        </row>
        <row r="21798">
          <cell r="A21798" t="str">
            <v>Q8K296</v>
          </cell>
          <cell r="E21798" t="str">
            <v>Myotubularin-related protein 3 (EC 3.1.3.48) (Phosphatidylinositol-3,5-bisphosphate 3-phosphatase) (EC 3.1.3.95) (Phosphatidylinositol-3-phosphate phosphatase) (EC 3.1.3.64)</v>
          </cell>
        </row>
        <row r="21799">
          <cell r="A21799" t="str">
            <v>Q8K299</v>
          </cell>
          <cell r="E21799" t="str">
            <v>Scavenger receptor class A member 5</v>
          </cell>
        </row>
        <row r="21800">
          <cell r="A21800" t="str">
            <v>Q8K2B0</v>
          </cell>
          <cell r="E21800" t="str">
            <v>Endoplasmic reticulum protein SC65 (Leprecan-like protein 4) (Prolyl 3-hydroxylase family member 4) (Synaptonemal complex protein SC65)</v>
          </cell>
        </row>
        <row r="21801">
          <cell r="A21801" t="str">
            <v>Q8K2B3</v>
          </cell>
          <cell r="E21801" t="str">
            <v>Succinate dehydrogenase [ubiquinone] flavoprotein subunit, mitochondrial (EC 1.3.5.1) (Flavoprotein subunit of complex II) (Fp)</v>
          </cell>
        </row>
        <row r="21802">
          <cell r="A21802" t="str">
            <v>Q8K2C6</v>
          </cell>
          <cell r="E21802" t="str">
            <v>NAD-dependent protein deacylase sirtuin-5, mitochondrial (EC 2.3.1.-) (Regulatory protein SIR2 homolog 5) (SIR2-like protein 5)</v>
          </cell>
        </row>
        <row r="21803">
          <cell r="A21803" t="str">
            <v>Q8K2C7</v>
          </cell>
          <cell r="E21803" t="str">
            <v>Protein OS-9</v>
          </cell>
        </row>
        <row r="21804">
          <cell r="A21804" t="str">
            <v>Q8K2C8</v>
          </cell>
          <cell r="E21804" t="str">
            <v>Glycerol-3-phosphate acyltransferase 4 (GPAT4) (EC 2.3.1.15) (1-acylglycerol-3-phosphate O-acyltransferase 6) (1-AGP acyltransferase 6) (1-AGPAT 6) (Acyl-CoA:glycerol-3-phosphate acyltransferase 4) (Lysophosphatidic acid acyltransferase zeta) (LPAAT-zeta) (Testis spermatogenesis apoptosis-related protein 7)</v>
          </cell>
        </row>
        <row r="21805">
          <cell r="A21805" t="str">
            <v>Q8K2C9</v>
          </cell>
          <cell r="E21805" t="str">
            <v>Very-long-chain (3R)-3-hydroxyacyl-CoA dehydratase 3 (EC 4.2.1.134) (3-hydroxyacyl-CoA dehydratase 3) (HACD3) (Butyrate-induced protein 1) (B-ind1) (Protein-tyrosine phosphatase-like A domain-containing protein 1)</v>
          </cell>
        </row>
        <row r="21806">
          <cell r="A21806" t="str">
            <v>Q8K2F8</v>
          </cell>
          <cell r="E21806" t="str">
            <v>Protein LSM14 homolog A (Protein FAM61A) (RNA-associated protein 55A) (mRAP55A)</v>
          </cell>
        </row>
        <row r="21807">
          <cell r="A21807" t="str">
            <v>Q8K2G4</v>
          </cell>
          <cell r="E21807" t="str">
            <v>Bardet-Biedl syndrome 7 protein homolog (BBS2-like protein 1)</v>
          </cell>
        </row>
        <row r="21808">
          <cell r="A21808" t="str">
            <v>Q8K2I1</v>
          </cell>
          <cell r="E21808" t="str">
            <v>Protein farnesyltransferase subunit beta (FTase-beta) (EC 2.5.1.58) (CAAX farnesyltransferase subunit beta) (Ras proteins prenyltransferase subunit beta)</v>
          </cell>
        </row>
        <row r="21809">
          <cell r="A21809" t="str">
            <v>Q8K2I3</v>
          </cell>
          <cell r="E21809" t="str">
            <v>Dimethylaniline monooxygenase [N-oxide-forming] 2 (EC 1.14.13.-) (Dimethylaniline oxidase 2) (Pulmonary flavin-containing monooxygenase 2) (FMO 2)</v>
          </cell>
        </row>
        <row r="21810">
          <cell r="A21810" t="str">
            <v>Q8K2I4</v>
          </cell>
          <cell r="E21810" t="str">
            <v>Beta-mannosidase (EC 3.2.1.25) (Lysosomal beta A mannosidase) (Mannanase) (Mannase)</v>
          </cell>
        </row>
        <row r="21811">
          <cell r="A21811" t="str">
            <v>Q8K2I9</v>
          </cell>
          <cell r="E21811" t="str">
            <v>F-box DNA helicase 1 (EC 5.6.2.4) (DNA 3'-5' helicase 1) (F-box only protein 18)</v>
          </cell>
        </row>
        <row r="21812">
          <cell r="A21812" t="str">
            <v>Q8K2J0</v>
          </cell>
          <cell r="E21812" t="str">
            <v>1-phosphatidylinositol 4,5-bisphosphate phosphodiesterase delta-3 (EC 3.1.4.11) (Phosphoinositide phospholipase C-delta-3) (Phospholipase C-delta-3) (PLC-delta-3)</v>
          </cell>
        </row>
        <row r="21813">
          <cell r="A21813" t="str">
            <v>Q8K2K6</v>
          </cell>
          <cell r="E21813" t="str">
            <v>Arf-GAP domain and FG repeat-containing protein 1 (HIV-1 Rev-binding protein homolog) (Nucleoporin-like protein RIP)</v>
          </cell>
        </row>
        <row r="21814">
          <cell r="A21814" t="str">
            <v>Q8K2P7</v>
          </cell>
          <cell r="E21814" t="str">
            <v>Sodium-coupled neutral amino acid symporter 1 (Amino acid transporter A1) (MNat2) (N-system amino acid transporter 2) (Solute carrier family 38 member 1) (System A amino acid transporter 1) (System N amino acid transporter 1)</v>
          </cell>
        </row>
        <row r="21815">
          <cell r="A21815" t="str">
            <v>Q8K2Q9</v>
          </cell>
          <cell r="E21815" t="str">
            <v>Shootin-1 (Shootin1)</v>
          </cell>
        </row>
        <row r="21816">
          <cell r="A21816" t="str">
            <v>Q8K2T8</v>
          </cell>
          <cell r="E21816" t="str">
            <v>RNA polymerase II-associated factor 1 homolog</v>
          </cell>
        </row>
        <row r="21817">
          <cell r="A21817" t="str">
            <v>Q8K2X1</v>
          </cell>
          <cell r="E21817" t="str">
            <v>Phospholipid-transporting ATPase VD (EC 7.6.2.1) (ATPase class V type 10D) (P4-ATPase flippase complex alpha subunit ATP10D)</v>
          </cell>
        </row>
        <row r="21818">
          <cell r="A21818" t="str">
            <v>Q8K2X3</v>
          </cell>
          <cell r="E21818" t="str">
            <v>CST complex subunit STN1 (Alpha-accessory factor of 44 kDa) (AAF-44) (AAF44) (Oligonucleotide/oligosaccharide-binding fold-containing protein 1) (Suppressor of cdc thirteen homolog)</v>
          </cell>
        </row>
        <row r="21819">
          <cell r="A21819" t="str">
            <v>Q8K2X8</v>
          </cell>
          <cell r="E21819" t="str">
            <v>General transcription factor IIH subunit 5 (General transcription factor IIH polypeptide 5) (TFB5 ortholog) (TFIIH basal transcription factor complex TTD-A subunit) (TFIIH subunit p8)</v>
          </cell>
        </row>
        <row r="21820">
          <cell r="A21820" t="str">
            <v>Q8K2Y9</v>
          </cell>
          <cell r="E21820" t="str">
            <v>Cerebral cavernous malformations protein 2 homolog (Malcavernin) (Osmosensing scaffold for MEKK3)</v>
          </cell>
        </row>
        <row r="21821">
          <cell r="A21821" t="str">
            <v>Q8K2Z4</v>
          </cell>
          <cell r="E21821" t="str">
            <v>Condensin complex subunit 1 (Chromosome condensation-related SMC-associated protein 1) (Chromosome-associated protein D2) (mCAP-D2) (Non-SMC condensin I complex subunit D2) (XCAP-D2 homolog)</v>
          </cell>
        </row>
        <row r="21822">
          <cell r="A21822" t="str">
            <v>Q8K310</v>
          </cell>
          <cell r="E21822" t="str">
            <v>Matrin-3</v>
          </cell>
        </row>
        <row r="21823">
          <cell r="A21823" t="str">
            <v>Q8K330</v>
          </cell>
          <cell r="E21823" t="str">
            <v>Protein phosphatase Slingshot homolog 3 (EC 3.1.3.16) (EC 3.1.3.48) (SSH-like protein 3) (SSH-3L) (mSSH-3L)</v>
          </cell>
        </row>
        <row r="21824">
          <cell r="A21824" t="str">
            <v>Q8K337</v>
          </cell>
          <cell r="E21824" t="str">
            <v>Type II inositol 1,4,5-trisphosphate 5-phosphatase (EC 3.1.3.36) (Inositol polyphosphate-5-phosphatase B) (Phosphoinositide 5-phosphatase) (5PTase)</v>
          </cell>
        </row>
        <row r="21825">
          <cell r="A21825" t="str">
            <v>Q8K339</v>
          </cell>
          <cell r="E21825" t="str">
            <v>DNA/RNA-binding protein KIN17 (Binding to curved DNA) (KIN, antigenic determinant of recA protein)</v>
          </cell>
        </row>
        <row r="21826">
          <cell r="A21826" t="str">
            <v>Q8K341</v>
          </cell>
          <cell r="E21826" t="str">
            <v>Alpha-tubulin N-acetyltransferase 1 (Alpha-TAT) (Alpha-TAT1) (TAT) (EC 2.3.1.108) (Acetyltransferase mec-17 homolog)</v>
          </cell>
        </row>
        <row r="21827">
          <cell r="A21827" t="str">
            <v>Q8K348</v>
          </cell>
          <cell r="E21827" t="str">
            <v>Activin receptor type-1C (EC 2.7.11.30) (Activin receptor type IC) (ACTR-IC) (Activin receptor-like kinase 7) (ALK-7)</v>
          </cell>
        </row>
        <row r="21828">
          <cell r="A21828" t="str">
            <v>Q8K352</v>
          </cell>
          <cell r="E21828" t="str">
            <v>SAM and SH3 domain-containing protein 3 (SH3 protein expressed in lymphocytes)</v>
          </cell>
        </row>
        <row r="21829">
          <cell r="A21829" t="str">
            <v>Q8K368</v>
          </cell>
          <cell r="E21829" t="str">
            <v>Fanconi anemia group I protein homolog (Protein FACI)</v>
          </cell>
        </row>
        <row r="21830">
          <cell r="A21830" t="str">
            <v>Q8K377</v>
          </cell>
          <cell r="E21830" t="str">
            <v>Leucine-rich repeat transmembrane neuronal protein 1</v>
          </cell>
        </row>
        <row r="21831">
          <cell r="A21831" t="str">
            <v>Q8K382</v>
          </cell>
          <cell r="E21831" t="str">
            <v>DENN domain-containing protein 1A (Connecdenn 1) (Connecdenn)</v>
          </cell>
        </row>
        <row r="21832">
          <cell r="A21832" t="str">
            <v>Q8K387</v>
          </cell>
          <cell r="E21832" t="str">
            <v>Ubiquitin carboxyl-terminal hydrolase 45 (EC 3.4.19.12) (Deubiquitinating enzyme 45) (Ubiquitin thioesterase 45) (Ubiquitin-specific-processing protease 45)</v>
          </cell>
        </row>
        <row r="21833">
          <cell r="A21833" t="str">
            <v>Q8K389</v>
          </cell>
          <cell r="E21833" t="str">
            <v>CDK5 regulatory subunit-associated protein 2 (CDK5 activator-binding protein C48)</v>
          </cell>
        </row>
        <row r="21834">
          <cell r="A21834" t="str">
            <v>Q8K394</v>
          </cell>
          <cell r="E21834" t="str">
            <v>Inactive phospholipase C-like protein 2 (PLC-L(2)) (PLC-L2) (Phospholipase C-L2) (Phospholipase C-epsilon-2) (PLC-epsilon-2)</v>
          </cell>
        </row>
        <row r="21835">
          <cell r="A21835" t="str">
            <v>Q8K3A0</v>
          </cell>
          <cell r="E21835" t="str">
            <v>Iron-sulfur cluster co-chaperone protein HscB [Cleaved into: Iron-sulfur cluster co-chaperone protein HscB, mitochondrial (C-HSC20); Iron-sulfur cluster co-chaperone protein HscB, cytoplasmic]</v>
          </cell>
        </row>
        <row r="21836">
          <cell r="A21836" t="str">
            <v>Q8K3A9</v>
          </cell>
          <cell r="E21836" t="str">
            <v>7SK snRNA methylphosphate capping enzyme (MePCE) (EC 2.1.1.-)</v>
          </cell>
        </row>
        <row r="21837">
          <cell r="A21837" t="str">
            <v>Q8K3B1</v>
          </cell>
          <cell r="E21837" t="str">
            <v>F-box/SPRY domain-containing protein 1 (F-box only protein 45) (mFbxo45)</v>
          </cell>
        </row>
        <row r="21838">
          <cell r="A21838" t="str">
            <v>Q8K3E5</v>
          </cell>
          <cell r="E21838" t="str">
            <v>Jouberin (Abelson helper integration site 1 protein) (AHI-1)</v>
          </cell>
        </row>
        <row r="21839">
          <cell r="A21839" t="str">
            <v>Q8K3F2</v>
          </cell>
          <cell r="E21839" t="str">
            <v>Matrix metalloproteinase-21 (MMP-21) (EC 3.4.24.-)</v>
          </cell>
        </row>
        <row r="21840">
          <cell r="A21840" t="str">
            <v>Q8K3F6</v>
          </cell>
          <cell r="E21840" t="str">
            <v>Potassium voltage-gated channel subfamily KQT member 3 (KQT-like 3) (Potassium channel subunit alpha KvLQT3) (Voltage-gated potassium channel subunit Kv7.3)</v>
          </cell>
        </row>
        <row r="21841">
          <cell r="A21841" t="str">
            <v>Q8K3F7</v>
          </cell>
          <cell r="E21841" t="str">
            <v>L-threonine 3-dehydrogenase, mitochondrial (EC 1.1.1.103)</v>
          </cell>
        </row>
        <row r="21842">
          <cell r="A21842" t="str">
            <v>Q8K3G5</v>
          </cell>
          <cell r="E21842" t="str">
            <v>Inactive serine/threonine-protein kinase VRK3 (Serine/threonine-protein pseudokinase VRK3) (Vaccinia-related kinase 3)</v>
          </cell>
        </row>
        <row r="21843">
          <cell r="A21843" t="str">
            <v>Q8K3G9</v>
          </cell>
          <cell r="E21843" t="str">
            <v>DCC-interacting protein 13-beta (Dip13-beta) (Adapter protein containing PH domain, PTB domain and leucine zipper motif 2)</v>
          </cell>
        </row>
        <row r="21844">
          <cell r="A21844" t="str">
            <v>Q8K3H0</v>
          </cell>
          <cell r="E21844" t="str">
            <v>DCC-interacting protein 13-alpha (Dip13-alpha) (Adapter protein containing PH domain, PTB domain and leucine zipper motif 1)</v>
          </cell>
        </row>
        <row r="21845">
          <cell r="A21845" t="str">
            <v>Q8K3H5</v>
          </cell>
          <cell r="E21845" t="str">
            <v>Myosin-IIIa (EC 2.7.11.1)</v>
          </cell>
        </row>
        <row r="21846">
          <cell r="A21846" t="str">
            <v>Q8K3I4</v>
          </cell>
          <cell r="E21846" t="str">
            <v>Rab effector MyRIP (Exophilin-8) (Myosin-VIIa- and Rab-interacting protein) (Synaptotagmin-like protein lacking C2 domains C) (SlaC2-c) (Slp homolog lacking C2 domains c)</v>
          </cell>
        </row>
        <row r="21847">
          <cell r="A21847" t="str">
            <v>Q8K3I6</v>
          </cell>
          <cell r="E21847" t="str">
            <v>Interleukin-27 subunit alpha (IL-27 subunit alpha) (IL-27-A) (IL27-A) (p28)</v>
          </cell>
        </row>
        <row r="21848">
          <cell r="A21848" t="str">
            <v>Q8K3J5</v>
          </cell>
          <cell r="E21848" t="str">
            <v>Zinc finger protein 131</v>
          </cell>
        </row>
        <row r="21849">
          <cell r="A21849" t="str">
            <v>Q8K3K1</v>
          </cell>
          <cell r="E21849" t="str">
            <v>Usherin (Usher syndrome type IIa protein homolog) (Usher syndrome type-2A protein homolog)</v>
          </cell>
        </row>
        <row r="21850">
          <cell r="A21850" t="str">
            <v>Q8K3K7</v>
          </cell>
          <cell r="E21850" t="str">
            <v>1-acyl-sn-glycerol-3-phosphate acyltransferase beta (EC 2.3.1.51) (1-acylglycerol-3-phosphate O-acyltransferase 2) (1-AGP acyltransferase 2) (1-AGPAT 2) (Lysophosphatidic acid acyltransferase beta) (LPAAT-beta)</v>
          </cell>
        </row>
        <row r="21851">
          <cell r="A21851" t="str">
            <v>Q8K3K8</v>
          </cell>
          <cell r="E21851" t="str">
            <v>Optineurin</v>
          </cell>
        </row>
        <row r="21852">
          <cell r="A21852" t="str">
            <v>Q8K3L6</v>
          </cell>
          <cell r="E21852" t="str">
            <v>GTPase IMAP family member 5 (Immunity-associated nucleotide 4 protein) (IAN-4) (Immunity-associated nucleotide 4-like 1 protein)</v>
          </cell>
        </row>
        <row r="21853">
          <cell r="A21853" t="str">
            <v>Q8K3M6</v>
          </cell>
          <cell r="E21853" t="str">
            <v>ERC protein 2 (CAZ-associated structural protein 1) (CAST1) (Cast) (Cytomatrix protein p110)</v>
          </cell>
        </row>
        <row r="21854">
          <cell r="A21854" t="str">
            <v>Q8K3P1</v>
          </cell>
          <cell r="E21854" t="str">
            <v>P2X purinoceptor 2 (P2X2) (ATP receptor) (Purinergic receptor)</v>
          </cell>
        </row>
        <row r="21855">
          <cell r="A21855" t="str">
            <v>Q8K3P5</v>
          </cell>
          <cell r="E21855" t="str">
            <v>CCR4-NOT transcription complex subunit 6 (EC 3.1.13.4) (CCR4 carbon catabolite repression 4-like) (Carbon catabolite repressor protein 4 homolog) (Cytoplasmic deadenylase)</v>
          </cell>
        </row>
        <row r="21856">
          <cell r="A21856" t="str">
            <v>Q8K3P6</v>
          </cell>
          <cell r="E21856" t="str">
            <v>Mitochondrial adenyl nucleotide antiporter SLC25A25 (Mitochondrial calcium-dependent solute carrier) (Short calcium-binding mitochondrial carrier protein 2) (SCaMC-2) (Solute carrier family 25 member 25)</v>
          </cell>
        </row>
        <row r="21857">
          <cell r="A21857" t="str">
            <v>Q8K3Q3</v>
          </cell>
          <cell r="E21857" t="str">
            <v>Forkhead box protein N4</v>
          </cell>
        </row>
        <row r="21858">
          <cell r="A21858" t="str">
            <v>Q8K3R0</v>
          </cell>
          <cell r="E21858" t="str">
            <v>Pyrethroid hydrolase Ces2a (EC 3.1.1.88) (Carboxylic ester hydrolase) (EC 3.1.1.-)</v>
          </cell>
        </row>
        <row r="21859">
          <cell r="A21859" t="str">
            <v>Q8K3R3</v>
          </cell>
          <cell r="E21859" t="str">
            <v>1-phosphatidylinositol 4,5-bisphosphate phosphodiesterase delta-4 (EC 3.1.4.11) (Phosphoinositide phospholipase C-delta-4) (Phospholipase C-delta-4) (PLC-delta-4)</v>
          </cell>
        </row>
        <row r="21860">
          <cell r="A21860" t="str">
            <v>Q8K3T4</v>
          </cell>
          <cell r="E21860" t="str">
            <v>Free fatty acid receptor 1 (G-protein coupled receptor 40)</v>
          </cell>
        </row>
        <row r="21861">
          <cell r="A21861" t="str">
            <v>Q8K3U6</v>
          </cell>
          <cell r="E21861" t="str">
            <v>Coagulation factor VII (EC 3.4.21.21) (Serum prothrombin conversion accelerator) [Cleaved into: Factor VII light chain; Factor VII heavy chain]</v>
          </cell>
        </row>
        <row r="21862">
          <cell r="A21862" t="str">
            <v>Q8K3V3</v>
          </cell>
          <cell r="E21862" t="str">
            <v>Adhesion G-protein coupled receptor G1 (G-protein coupled receptor 56) [Cleaved into: ADGRG1 N-terminal fragment (ADGRG1 NT) (GPR56 N-terminal fragment) (GPR56 NT) (GPR56(N)) (GPR56 extracellular subunit) (GPR56 subunit alpha); ADGRG1 C-terminal fragment (ADGRG1 CT) (GPR56 C-terminal fragment) (GPR56 CT) (GPR56(C)) (GPR56 seven-transmembrane subunit) (GPR56 7TM) (GPR56 subunit beta)]</v>
          </cell>
        </row>
        <row r="21863">
          <cell r="A21863" t="str">
            <v>Q8K3V4</v>
          </cell>
          <cell r="E21863" t="str">
            <v>Protein-arginine deiminase type-6 (EC 3.5.3.15) (Arginine deiminase-like protein) (Egg and embryo abundant PAD) (ePAD) (P75) (Peptidylarginine deiminase VI) (Protein-arginine deiminase type VI)</v>
          </cell>
        </row>
        <row r="21864">
          <cell r="A21864" t="str">
            <v>Q8K3W0</v>
          </cell>
          <cell r="E21864" t="str">
            <v>BRISC and BRCA1-A complex member 2 (BRCA1-A complex subunit BRE) (BRCA1/BRCA2-containing complex subunit 45) (Brain and reproductive organ-expressed protein)</v>
          </cell>
        </row>
        <row r="21865">
          <cell r="A21865" t="str">
            <v>Q8K3W3</v>
          </cell>
          <cell r="E21865" t="str">
            <v>Protein CASC3 (Cancer susceptibility candidate gene 3 protein homolog) (Metastatic lymph node gene 51 protein homolog) (MLN 51 homolog) (Protein barentsz) (Btz) (mBtz)</v>
          </cell>
        </row>
        <row r="21866">
          <cell r="A21866" t="str">
            <v>Q8K3X0</v>
          </cell>
          <cell r="E21866" t="str">
            <v>Protein CASC3 (Cancer susceptibility candidate gene 3 protein homolog) (Metastatic lymph node gene 51 protein homolog) (Protein barentsz) (Btz)</v>
          </cell>
        </row>
        <row r="21867">
          <cell r="A21867" t="str">
            <v>Q8K3X4</v>
          </cell>
          <cell r="E21867" t="str">
            <v>Probable E3 ubiquitin-protein ligase IRF2BPL (EC 2.3.2.27) (Enhanced at puberty protein 1) (Interferon regulatory factor 2-binding protein-like)</v>
          </cell>
        </row>
        <row r="21868">
          <cell r="A21868" t="str">
            <v>Q8K3X6</v>
          </cell>
          <cell r="E21868" t="str">
            <v>Ankyrin repeat and SAM domain-containing protein 4B (Harmonin-interacting ankyrin repeat-containing protein) (Harp)</v>
          </cell>
        </row>
        <row r="21869">
          <cell r="A21869" t="str">
            <v>Q8K3Y3</v>
          </cell>
          <cell r="E21869" t="str">
            <v>Protein lin-28 homolog A (Lin-28A) (Testis-expressed protein 17)</v>
          </cell>
        </row>
        <row r="21870">
          <cell r="A21870" t="str">
            <v>Q8K3Y6</v>
          </cell>
          <cell r="E21870" t="str">
            <v>Zinc finger CCCH-type antiviral protein 1 (ADP-ribosyltransferase diphtheria toxin-like 13) (ARTD13) (Inactive Poly [ADP-ribose] polymerase 13) (PARP13) (Zinc finger antiviral protein) (ZAP) (rZAP)</v>
          </cell>
        </row>
        <row r="21871">
          <cell r="A21871" t="str">
            <v>Q8K3Z0</v>
          </cell>
          <cell r="E21871" t="str">
            <v>Nucleotide-binding oligomerization domain-containing protein 2 (Caspase recruitment domain-containing protein 15)</v>
          </cell>
        </row>
        <row r="21872">
          <cell r="A21872" t="str">
            <v>Q8K400</v>
          </cell>
          <cell r="E21872" t="str">
            <v>Syntaxin-binding protein 5 (Lethal(2) giant larvae protein homolog 3) (Tomosyn-1)</v>
          </cell>
        </row>
        <row r="21873">
          <cell r="A21873" t="str">
            <v>Q8K406</v>
          </cell>
          <cell r="E21873" t="str">
            <v>Leucine-rich repeat LGI family member 3 (Leubrin) (Leucine-rich glioma-inactivated protein 3)</v>
          </cell>
        </row>
        <row r="21874">
          <cell r="A21874" t="str">
            <v>Q8K409</v>
          </cell>
          <cell r="E21874" t="str">
            <v>DNA polymerase beta (EC 2.7.7.7) (EC 4.2.99.-)</v>
          </cell>
        </row>
        <row r="21875">
          <cell r="A21875" t="str">
            <v>Q8K411</v>
          </cell>
          <cell r="E21875" t="str">
            <v>Presequence protease, mitochondrial (EC 3.4.24.-) (Pitrilysin metalloproteinase 1)</v>
          </cell>
        </row>
        <row r="21876">
          <cell r="A21876" t="str">
            <v>Q8K415</v>
          </cell>
          <cell r="E21876" t="str">
            <v>Proton-coupled amino acid transporter 2 (Proton/amino acid transporter 2) (rPAT2) (Solute carrier family 36 member 2) (Transmembrane domain rich protein 1) (Tramdorin-1)</v>
          </cell>
        </row>
        <row r="21877">
          <cell r="A21877" t="str">
            <v>Q8K424</v>
          </cell>
          <cell r="E21877" t="str">
            <v>Transient receptor potential cation channel subfamily V member 3 (TrpV3)</v>
          </cell>
        </row>
        <row r="21878">
          <cell r="A21878" t="str">
            <v>Q8K430</v>
          </cell>
          <cell r="E21878" t="str">
            <v>Kelch-like protein 17 (Actinfilin)</v>
          </cell>
        </row>
        <row r="21879">
          <cell r="A21879" t="str">
            <v>Q8K440</v>
          </cell>
          <cell r="E21879" t="str">
            <v>ABC-type organic anion transporter ABCA8B (EC 7.6.2.-) (ATP-binding cassette sub-family A member 8B)</v>
          </cell>
        </row>
        <row r="21880">
          <cell r="A21880" t="str">
            <v>Q8K442</v>
          </cell>
          <cell r="E21880" t="str">
            <v>ABC-type organic anion transporter ABCA8A (EC 7.6.2.-) (ATP-binding cassette sub-family A member 8A)</v>
          </cell>
        </row>
        <row r="21881">
          <cell r="A21881" t="str">
            <v>Q8K445</v>
          </cell>
          <cell r="E21881" t="str">
            <v>Clarin-1 (Usher syndrome type-3 protein homolog)</v>
          </cell>
        </row>
        <row r="21882">
          <cell r="A21882" t="str">
            <v>Q8K448</v>
          </cell>
          <cell r="E21882" t="str">
            <v>Cholesterol transporter ABCA5 (EC 7.6.2.-) (ATP-binding cassette sub-family A member 5)</v>
          </cell>
        </row>
        <row r="21883">
          <cell r="A21883" t="str">
            <v>Q8K450</v>
          </cell>
          <cell r="E21883" t="str">
            <v>Sperm-associated antigen 16 protein (Pf20 protein homolog)</v>
          </cell>
        </row>
        <row r="21884">
          <cell r="A21884" t="str">
            <v>Q8K479</v>
          </cell>
          <cell r="E21884" t="str">
            <v>Complement C1q tumor necrosis factor-related protein 5</v>
          </cell>
        </row>
        <row r="21885">
          <cell r="A21885" t="str">
            <v>Q8K480</v>
          </cell>
          <cell r="E21885" t="str">
            <v>Membrane frizzled-related protein (Membrane-type frizzled-related protein)</v>
          </cell>
        </row>
        <row r="21886">
          <cell r="A21886" t="str">
            <v>Q8K482</v>
          </cell>
          <cell r="E21886" t="str">
            <v>EMILIN-2 (Basilin) (Elastin microfibril interface-located protein 2) (Elastin microfibril interfacer 2)</v>
          </cell>
        </row>
        <row r="21887">
          <cell r="A21887" t="str">
            <v>Q8K485</v>
          </cell>
          <cell r="E21887" t="str">
            <v>BTB/POZ domain-containing protein KCTD11 (KCASH1 protein) (Potassium channel tetramerization domain-containing protein 11) (RING-type E3 ubiquitin transferase subunit KCTD11)</v>
          </cell>
        </row>
        <row r="21888">
          <cell r="A21888" t="str">
            <v>Q8K4B0</v>
          </cell>
          <cell r="E21888" t="str">
            <v>Metastasis-associated protein MTA1</v>
          </cell>
        </row>
        <row r="21889">
          <cell r="A21889" t="str">
            <v>Q8K4B2</v>
          </cell>
          <cell r="E21889" t="str">
            <v>Interleukin-1 receptor-associated kinase 3 (IRAK-3) (IL-1 receptor-associated kinase M) (IRAK-M) (Inactive IL-1 receptor-associated kinase 3)</v>
          </cell>
        </row>
        <row r="21890">
          <cell r="A21890" t="str">
            <v>Q8K4B4</v>
          </cell>
          <cell r="E21890" t="str">
            <v>Interleukin-23 receptor (IL-23 receptor) (IL-23R)</v>
          </cell>
        </row>
        <row r="21891">
          <cell r="A21891" t="str">
            <v>Q8K4C0</v>
          </cell>
          <cell r="E21891" t="str">
            <v>Flavin-containing monooxygenase 5 (FMO 5) (Dimethylaniline monooxygenase [N-oxide-forming] 5) (EC 1.14.13.8) (Dimethylaniline oxidase 5) (Hepatic flavin-containing monooxygenase 5) (NADPH oxidase) (EC 1.6.3.1)</v>
          </cell>
        </row>
        <row r="21892">
          <cell r="A21892" t="str">
            <v>Q8K4C2</v>
          </cell>
          <cell r="E21892" t="str">
            <v>Interleukin-17 receptor C (IL-17 receptor C) (IL-17RC) (Interleukin-17 receptor-like protein) (IL-17RL) (ZcytoR14)</v>
          </cell>
        </row>
        <row r="21893">
          <cell r="A21893" t="str">
            <v>Q8K4C5</v>
          </cell>
          <cell r="E21893" t="str">
            <v>Interleukin-17C (Il-17c) (Cytokine CX2)</v>
          </cell>
        </row>
        <row r="21894">
          <cell r="A21894" t="str">
            <v>Q8K4C8</v>
          </cell>
          <cell r="E21894" t="str">
            <v>Frizzled-9 (Frizzled-like protein 9) (rFz9)</v>
          </cell>
        </row>
        <row r="21895">
          <cell r="A21895" t="str">
            <v>Q8K4D3</v>
          </cell>
          <cell r="E21895" t="str">
            <v>Proton-coupled amino acid transporter 1 (Proton/amino acid transporter 1) (Solute carrier family 36 member 1)</v>
          </cell>
        </row>
        <row r="21896">
          <cell r="A21896" t="str">
            <v>Q8K4D7</v>
          </cell>
          <cell r="E21896" t="str">
            <v>1-phosphatidylinositol 4,5-bisphosphate phosphodiesterase zeta-1 (EC 3.1.4.11) (Phosphoinositide phospholipase C-zeta-1) (Phospholipase C-zeta-1) (PLC-zeta-1)</v>
          </cell>
        </row>
        <row r="21897">
          <cell r="A21897" t="str">
            <v>Q8K4D8</v>
          </cell>
          <cell r="E21897" t="str">
            <v>Aldehyde dehydrogenase family 1 member A3 (EC 1.2.1.36) (Aldehyde dehydrogenase 6) (Retinaldehyde dehydrogenase 3) (RALDH-3) (RalDH3)</v>
          </cell>
        </row>
        <row r="21898">
          <cell r="A21898" t="str">
            <v>Q8K4E0</v>
          </cell>
          <cell r="E21898" t="str">
            <v>Centrosome-associated protein ALMS1 (Alstrom syndrome protein 1 homolog)</v>
          </cell>
        </row>
        <row r="21899">
          <cell r="A21899" t="str">
            <v>Q8K4F0</v>
          </cell>
          <cell r="E21899" t="str">
            <v>CD226 antigen (Platelet and T-cell activation antigen 1) (CD antigen CD226)</v>
          </cell>
        </row>
        <row r="21900">
          <cell r="A21900" t="str">
            <v>Q8K4F2</v>
          </cell>
          <cell r="E21900" t="str">
            <v>Polyunsaturated fatty acid lipoxygenase ALOX15B (15-lipoxygenase 2) (15-LOX-2) (Arachidonate 15-lipoxygenase B) (15-LOX-B) (EC 1.13.11.33) (Arachidonate 15-lipoxygenase type II) (Linoleate 13-lipoxygenase 15-LOb) (EC 1.13.11.-)</v>
          </cell>
        </row>
        <row r="21901">
          <cell r="A21901" t="str">
            <v>Q8K4F6</v>
          </cell>
          <cell r="E21901" t="str">
            <v>28S rRNA (cytosine-C(5))-methyltransferase (EC 2.1.1.-) (NOL1/NOP2/Sun domain family member 5) (Williams-Beuren syndrome chromosomal region 20A protein homolog)</v>
          </cell>
        </row>
        <row r="21902">
          <cell r="A21902" t="str">
            <v>Q8K4F7</v>
          </cell>
          <cell r="E21902" t="str">
            <v>m7GpppX diphosphatase (EC 3.6.1.59) (DCS-1) (Decapping scavenger enzyme) (Hint-related 7meGMP-directed hydrolase) (Histidine triad nucleotide-binding protein 5) (Histidine triad protein member 5) (HINT-5) (Scavenger mRNA-decapping enzyme DcpS)</v>
          </cell>
        </row>
        <row r="21903">
          <cell r="A21903" t="str">
            <v>Q8K4F8</v>
          </cell>
          <cell r="E21903" t="str">
            <v>Cyclin-F</v>
          </cell>
        </row>
        <row r="21904">
          <cell r="A21904" t="str">
            <v>Q8K4G1</v>
          </cell>
          <cell r="E21904" t="str">
            <v>Latent-transforming growth factor beta-binding protein 4 (LTBP-4)</v>
          </cell>
        </row>
        <row r="21905">
          <cell r="A21905" t="str">
            <v>Q8K4G5</v>
          </cell>
          <cell r="E21905" t="str">
            <v>Actin-binding LIM protein 1 (abLIM-1) (Actin-binding LIM protein family member 1)</v>
          </cell>
        </row>
        <row r="21906">
          <cell r="A21906" t="str">
            <v>Q8K4G6</v>
          </cell>
          <cell r="E21906" t="str">
            <v>ADP-ribose glycohydrolase MACROD1 (MACRO domain-containing protein 1) (O-acetyl-ADP-ribose deacetylase MACROD1) (EC 3.1.1.106) (Protein LRP16) ([Protein ADP-ribosylaspartate] hydrolase MACROD1) (EC 3.2.2.-) ([Protein ADP-ribosylglutamate] hydrolase MACROD1) (EC 3.2.2.-)</v>
          </cell>
        </row>
        <row r="21907">
          <cell r="A21907" t="str">
            <v>Q8K4H1</v>
          </cell>
          <cell r="E21907" t="str">
            <v>Kynurenine formamidase (KFA) (KFase) (EC 3.5.1.9) (Arylformamidase) (N-formylkynurenine formamidase) (FKF)</v>
          </cell>
        </row>
        <row r="21908">
          <cell r="A21908" t="str">
            <v>Q8K4H4</v>
          </cell>
          <cell r="E21908" t="str">
            <v>Aprataxin (EC 3.6.1.71) (EC 3.6.1.72) (Forkhead-associated domain histidine triad-like protein) (FHA-HIT)</v>
          </cell>
        </row>
        <row r="21909">
          <cell r="A21909" t="str">
            <v>Q8K4J0</v>
          </cell>
          <cell r="E21909" t="str">
            <v>Protein artemis (mArt) (EC 3.1.-.-) (DNA cross-link repair 1C protein) (SNM1-like protein)</v>
          </cell>
        </row>
        <row r="21910">
          <cell r="A21910" t="str">
            <v>Q8K4J2</v>
          </cell>
          <cell r="E21910" t="str">
            <v>Transcription factor COE4 (Early B-cell factor 4) (EBF-4) (Olf-1/EBF-like 4) (O/E-4) (OE-4)</v>
          </cell>
        </row>
        <row r="21911">
          <cell r="A21911" t="str">
            <v>Q8K4J6</v>
          </cell>
          <cell r="E21911" t="str">
            <v>Myocardin-related transcription factor A (MRTF-A) (Basic SAP coiled-coil transcription activator) (MKL/myocardin-like protein 1) (Megakaryoblastic leukemia 1 protein homolog) (Megakaryocytic acute leukemia protein homolog)</v>
          </cell>
        </row>
        <row r="21912">
          <cell r="A21912" t="str">
            <v>Q8K4K1</v>
          </cell>
          <cell r="E21912" t="str">
            <v>Centrin-4 (Centrin4)</v>
          </cell>
        </row>
        <row r="21913">
          <cell r="A21913" t="str">
            <v>Q8K4K2</v>
          </cell>
          <cell r="E21913" t="str">
            <v>Tribbles homolog 3 (TRB-3) (Neuronal cell death-inducible putative kinase)</v>
          </cell>
        </row>
        <row r="21914">
          <cell r="A21914" t="str">
            <v>Q8K4K4</v>
          </cell>
          <cell r="E21914" t="str">
            <v>Tribbles homolog 1 (TRB-1)</v>
          </cell>
        </row>
        <row r="21915">
          <cell r="A21915" t="str">
            <v>Q8K4K5</v>
          </cell>
          <cell r="E21915" t="str">
            <v>Lethal(2) giant larvae protein homolog 1 (LLGL) (Rgl-1)</v>
          </cell>
        </row>
        <row r="21916">
          <cell r="A21916" t="str">
            <v>Q8K4K6</v>
          </cell>
          <cell r="E21916" t="str">
            <v>Pantothenate kinase 1 (mPank) (mPank1) (EC 2.7.1.33) (Pantothenic acid kinase 1)</v>
          </cell>
        </row>
        <row r="21917">
          <cell r="A21917" t="str">
            <v>Q8K4L3</v>
          </cell>
          <cell r="E21917" t="str">
            <v>Supervillin (Archvillin) (p205/p250)</v>
          </cell>
        </row>
        <row r="21918">
          <cell r="A21918" t="str">
            <v>Q8K4L6</v>
          </cell>
          <cell r="E21918" t="str">
            <v>Matrix extracellular phosphoglycoprotein (Osteoblast/osteocyte factor 45) (OF45) (Osteoregulin)</v>
          </cell>
        </row>
        <row r="21919">
          <cell r="A21919" t="str">
            <v>Q8K4M5</v>
          </cell>
          <cell r="E21919" t="str">
            <v>COMM domain-containing protein 1 (Protein Murr1)</v>
          </cell>
        </row>
        <row r="21920">
          <cell r="A21920" t="str">
            <v>Q8K4P8</v>
          </cell>
          <cell r="E21920" t="str">
            <v>E3 ubiquitin-protein ligase HECW1 (EC 2.3.2.26) (HECT, C2 and WW domain-containing protein 1) (HECT-type E3 ubiquitin transferase HECW1) (NEDD4-like E3 ubiquitin-protein ligase 1) (mNEDL1)</v>
          </cell>
        </row>
        <row r="21921">
          <cell r="A21921" t="str">
            <v>Q8K4Q0</v>
          </cell>
          <cell r="E21921" t="str">
            <v>Regulatory-associated protein of mTOR (Raptor) (p150 target of rapamycin (TOR)-scaffold protein)</v>
          </cell>
        </row>
        <row r="21922">
          <cell r="A21922" t="str">
            <v>Q8K4Q6</v>
          </cell>
          <cell r="E21922" t="str">
            <v>Endonuclease 8-like 1 (EC 3.2.2.-) (EC 4.2.99.18) (DNA glycosylase/AP lyase Neil1) (DNA-(apurinic or apyrimidinic site) lyase Neil1) (Endonuclease VIII-like 1) (Nei homolog 1) (NEH1) (Nei-like protein 1)</v>
          </cell>
        </row>
        <row r="21923">
          <cell r="A21923" t="str">
            <v>Q8K4Q7</v>
          </cell>
          <cell r="E21923" t="str">
            <v>Ceramide kinase (mCERK) (EC 2.7.1.138) (Acylsphingosine kinase)</v>
          </cell>
        </row>
        <row r="21924">
          <cell r="A21924" t="str">
            <v>Q8K4Q8</v>
          </cell>
          <cell r="E21924" t="str">
            <v>Collectin-12 (Collectin placenta protein 1) (CL-P1) (Scavenger receptor with C-type lectin)</v>
          </cell>
        </row>
        <row r="21925">
          <cell r="A21925" t="str">
            <v>Q8K4Q9</v>
          </cell>
          <cell r="E21925" t="str">
            <v>Gap junction alpha-8 protein (Connexin-50) (Cx50)</v>
          </cell>
        </row>
        <row r="21926">
          <cell r="A21926" t="str">
            <v>Q8K4R4</v>
          </cell>
          <cell r="E21926" t="str">
            <v>Cytoplasmic phosphatidylinositol transfer protein 1 (Mammalian rdgB homolog beta) (M-rdgB beta) (MrdgBbeta) (mM-rdgBbeta) (Retinal degeneration B homolog beta) (RdgBbeta)</v>
          </cell>
        </row>
        <row r="21927">
          <cell r="A21927" t="str">
            <v>Q8K4R8</v>
          </cell>
          <cell r="E21927" t="str">
            <v>Sodium-dependent phosphate transport protein 2C (Sodium-phosphate transport protein 2C) (Na(+)-dependent phosphate cotransporter 2C) (Sodium/phosphate cotransporter 2C) (Na(+)/Pi cotransporter 2C) (NaPi-2c) (Solute carrier family 34 member 3)</v>
          </cell>
        </row>
        <row r="21928">
          <cell r="A21928" t="str">
            <v>Q8K4R9</v>
          </cell>
          <cell r="E21928" t="str">
            <v>Disks large-associated protein 5 (DAP-5) (Discs large homolog 7) (Disks large-associated protein DLG7) (Hepatoma up-regulated protein homolog) (HURP)</v>
          </cell>
        </row>
        <row r="21929">
          <cell r="A21929" t="str">
            <v>Q8K4S1</v>
          </cell>
          <cell r="E21929" t="str">
            <v>1-phosphatidylinositol 4,5-bisphosphate phosphodiesterase epsilon-1 (EC 3.1.4.11) (Phosphoinositide phospholipase C-epsilon-1) (Phospholipase C-epsilon-1) (PLC-epsilon-1)</v>
          </cell>
        </row>
        <row r="21930">
          <cell r="A21930" t="str">
            <v>Q8K4S7</v>
          </cell>
          <cell r="E21930" t="str">
            <v>E3 ubiquitin-protein ligase CBL-B (EC 2.3.2.27) (Casitas B-lineage lymphoma proto-oncogene b) (RING-type E3 ubiquitin transferase CBL-B) (SH3-binding protein CBL-B) (Signal transduction protein CBL-B)</v>
          </cell>
        </row>
        <row r="21931">
          <cell r="A21931" t="str">
            <v>Q8K4T1</v>
          </cell>
          <cell r="E21931" t="str">
            <v>Alpha-2,8-sialyltransferase 8F (EC 2.4.99.-) (Sialyltransferase 8F) (SIAT8-F) (Sialyltransferase St8Sia VI) (ST8SiaVI)</v>
          </cell>
        </row>
        <row r="21932">
          <cell r="A21932" t="str">
            <v>Q8K4T3</v>
          </cell>
          <cell r="E21932" t="str">
            <v>STE20-related kinase adapter protein beta (STRAD beta) (Amyotrophic lateral sclerosis 2 chromosomal region candidate gene 2 protein homolog) (ILP-interacting protein homolog) (Polyploidy-associated protein kinase) (Pseudokinase ALS2CR2)</v>
          </cell>
        </row>
        <row r="21933">
          <cell r="A21933" t="str">
            <v>Q8K4T4</v>
          </cell>
          <cell r="E21933" t="str">
            <v>Filamin-A-interacting protein 1 (FILIP)</v>
          </cell>
        </row>
        <row r="21934">
          <cell r="A21934" t="str">
            <v>Q8K4T5</v>
          </cell>
          <cell r="E21934" t="str">
            <v>Dual specificity protein phosphatase 19 (EC 3.1.3.16) (EC 3.1.3.48) (Protein phosphatase SKRP1) (Stress-activated protein kinase pathway-regulating phosphatase 1)</v>
          </cell>
        </row>
        <row r="21935">
          <cell r="A21935" t="str">
            <v>Q8K4V2</v>
          </cell>
          <cell r="E21935" t="str">
            <v>Anion exchange protein 4 (AE 4) (Anion exchanger 4) (Solute carrier family 4 member 9)</v>
          </cell>
        </row>
        <row r="21936">
          <cell r="A21936" t="str">
            <v>Q8K4V4</v>
          </cell>
          <cell r="E21936" t="str">
            <v>Sorting nexin-27 (MAP-responsive gene protein) (Methamphetamine-responsive transcript 1 protein) (PDZ-protein Mrt1)</v>
          </cell>
        </row>
        <row r="21937">
          <cell r="A21937" t="str">
            <v>Q8K4X7</v>
          </cell>
          <cell r="E21937" t="str">
            <v>1-acyl-sn-glycerol-3-phosphate acyltransferase delta (EC 2.3.1.51) (1-acylglycerol-3-phosphate O-acyltransferase 4) (1-AGP acyltransferase 4) (1-AGPAT 4) (Lysophosphatidic acid acyltransferase delta) (LPAAT-delta)</v>
          </cell>
        </row>
        <row r="21938">
          <cell r="A21938" t="str">
            <v>Q8K4Y5</v>
          </cell>
          <cell r="E21938" t="str">
            <v>Leucine-rich glioma-inactivated protein 1</v>
          </cell>
        </row>
        <row r="21939">
          <cell r="A21939" t="str">
            <v>Q8K4Y7</v>
          </cell>
          <cell r="E21939" t="str">
            <v>Soluble calcium-activated nucleotidase 1 (SCAN-1) (EC 3.6.1.6) (Apyrase homolog)</v>
          </cell>
        </row>
        <row r="21940">
          <cell r="A21940" t="str">
            <v>Q8K4Z2</v>
          </cell>
          <cell r="E21940" t="str">
            <v>Fibronectin type III domain-containing protein 5 (Fibronectin type III repeat-containing protein 2) (Peroxisomal protein) (PeP) [Cleaved into: Irisin]</v>
          </cell>
        </row>
        <row r="21941">
          <cell r="A21941" t="str">
            <v>Q8K4Z3</v>
          </cell>
          <cell r="E21941" t="str">
            <v>NAD(P)H-hydrate epimerase (EC 5.1.99.6) (Apolipoprotein A-I-binding protein) (AI-BP) (NAD(P)HX epimerase)</v>
          </cell>
        </row>
        <row r="21942">
          <cell r="A21942" t="str">
            <v>Q8K4Z6</v>
          </cell>
          <cell r="E21942" t="str">
            <v>G-protein coupled receptor family C group 6 member A</v>
          </cell>
        </row>
        <row r="21943">
          <cell r="A21943" t="str">
            <v>Q8K557</v>
          </cell>
          <cell r="E21943" t="str">
            <v>One cut domain family member 3 (One cut homeobox 3) (Transcription factor ONECUT-3) (OC-3)</v>
          </cell>
        </row>
        <row r="21944">
          <cell r="A21944" t="str">
            <v>Q8K558</v>
          </cell>
          <cell r="E21944" t="str">
            <v>Trem-like transcript 1 protein (TLT-1) (Triggering receptor expressed on myeloid cells-like protein 1)</v>
          </cell>
        </row>
        <row r="21945">
          <cell r="A21945" t="str">
            <v>Q8K585</v>
          </cell>
          <cell r="E21945" t="str">
            <v>High mobility group protein HMG-I/HMG-Y (HMG-I(Y)) (High mobility group AT-hook protein 1) (High mobility group protein A1)</v>
          </cell>
        </row>
        <row r="21946">
          <cell r="A21946" t="str">
            <v>Q8K592</v>
          </cell>
          <cell r="E21946" t="str">
            <v>Anti-Muellerian hormone type-2 receptor (EC 2.7.11.30) (Anti-Muellerian hormone type II receptor) (AMH type II receptor) (MIS type II receptor) (MISRII) (MRII)</v>
          </cell>
        </row>
        <row r="21947">
          <cell r="A21947" t="str">
            <v>Q8K593</v>
          </cell>
          <cell r="E21947" t="str">
            <v>Phospholipid phosphatase 2 (EC 3.1.3.-) (EC 3.1.3.4) (Lipid phosphate phosphohydrolase 2) (PAP2-gamma) (PAP2-G) (Phosphatidate phosphohydrolase type 2c) (Phosphatidic acid phosphatase 2c) (PAP-2c) (PAP2c)</v>
          </cell>
        </row>
        <row r="21948">
          <cell r="A21948" t="str">
            <v>Q8K595</v>
          </cell>
          <cell r="E21948" t="str">
            <v>Mucolipin-2 (Transient receptor potential channel mucolipin 2) (TRPML2)</v>
          </cell>
        </row>
        <row r="21949">
          <cell r="A21949" t="str">
            <v>Q8K596</v>
          </cell>
          <cell r="E21949" t="str">
            <v>Sodium/calcium exchanger 2 (Na(+)/Ca(2+)-exchange protein 2) (Solute carrier family 8 member 2)</v>
          </cell>
        </row>
        <row r="21950">
          <cell r="A21950" t="str">
            <v>Q8K5A9</v>
          </cell>
          <cell r="E21950" t="str">
            <v>Death domain-containing membrane protein NRADD (Neurotrophin receptor homolog-2) (NRH2) (Neurotrophin receptor-alike death domain protein) (P75-like apoptosis-inducing death domain protein) (PLAIDD)</v>
          </cell>
        </row>
        <row r="21951">
          <cell r="A21951" t="str">
            <v>Q8K5B1</v>
          </cell>
          <cell r="E21951" t="str">
            <v>Interleukin-31 receptor subunit alpha (IL-31 receptor subunit alpha) (IL-31R subunit alpha) (IL-31R-alpha) (IL-31RA) (GLM-R) (mGLM-R) (Gp130-like monocyte receptor) (Gp130-like receptor) (Novel cytokine receptor 10) (NR10) (ZcytoR17)</v>
          </cell>
        </row>
        <row r="21952">
          <cell r="A21952" t="str">
            <v>Q8K5C0</v>
          </cell>
          <cell r="E21952" t="str">
            <v>Grainyhead-like protein 2 homolog (Brother of mammalian grainyhead) (Transcription factor CP2-like 3)</v>
          </cell>
        </row>
        <row r="21953">
          <cell r="A21953" t="str">
            <v>Q8K5E0</v>
          </cell>
          <cell r="E21953" t="str">
            <v>Lysophosphatidic acid receptor 3 (LPA receptor 3) (LPA-3) (Lysophosphatidic acid receptor Edg-7) (snGPCR32)</v>
          </cell>
        </row>
        <row r="21954">
          <cell r="A21954" t="str">
            <v>Q8MIB3</v>
          </cell>
          <cell r="E21954" t="str">
            <v>Broad substrate specificity ATP-binding cassette transporter ABCG2 (EC 7.6.2.2) (ATP-binding cassette sub-family G member 2) (Brain multidrug resistance protein) (Urate exporter) (CD antigen CD338)</v>
          </cell>
        </row>
        <row r="21955">
          <cell r="A21955" t="str">
            <v>Q8MIR4</v>
          </cell>
          <cell r="E21955" t="str">
            <v>Bifunctional coenzyme A synthase (CoA synthase) (NBP) (POV-2) [Includes: Phosphopantetheine adenylyltransferase (EC 2.7.7.3) (Dephospho-CoA pyrophosphorylase) (Pantetheine-phosphate adenylyltransferase) (PPAT); Dephospho-CoA kinase (DPCK) (EC 2.7.1.24) (Dephosphocoenzyme A kinase) (DPCOAK)]</v>
          </cell>
        </row>
        <row r="21956">
          <cell r="A21956" t="str">
            <v>Q8MIT6</v>
          </cell>
          <cell r="E21956" t="str">
            <v>Rho-associated protein kinase 1 (EC 2.7.11.1) (Rho-associated, coiled-coil-containing protein kinase 1) (Rho-associated, coiled-coil-containing protein kinase I) (ROCK-I) (p160 ROCK-1) (p160ROCK)</v>
          </cell>
        </row>
        <row r="21957">
          <cell r="A21957" t="str">
            <v>Q8MIZ3</v>
          </cell>
          <cell r="E21957" t="str">
            <v>m7GpppX diphosphatase (EC 3.6.1.59) (DCS-1) (Decapping scavenger enzyme) (Hint-related 7meGMP-directed hydrolase) (Histidine triad nucleotide-binding protein 5) (Histidine triad protein member 5) (HINT-5) (Scavenger mRNA-decapping enzyme DcpS)</v>
          </cell>
        </row>
        <row r="21958">
          <cell r="A21958" t="str">
            <v>Q8MJ44</v>
          </cell>
          <cell r="E21958" t="str">
            <v>cAMP-dependent protein kinase catalytic subunit alpha (PKA C-alpha) (EC 2.7.11.11)</v>
          </cell>
        </row>
        <row r="21959">
          <cell r="A21959" t="str">
            <v>Q8MJ46</v>
          </cell>
          <cell r="E21959" t="str">
            <v>Serine/threonine-protein phosphatase PP1-gamma catalytic subunit (PP-1G) (EC 3.1.3.16) (Protein phosphatase 1C catalytic subunit)</v>
          </cell>
        </row>
        <row r="21960">
          <cell r="A21960" t="str">
            <v>Q8MJ47</v>
          </cell>
          <cell r="E21960" t="str">
            <v>Serine/threonine-protein phosphatase PP1-beta catalytic subunit (PP-1B) (EC 3.1.3.16) (EC 3.1.3.53)</v>
          </cell>
        </row>
        <row r="21961">
          <cell r="A21961" t="str">
            <v>Q8MJ80</v>
          </cell>
          <cell r="E21961" t="str">
            <v>Hepcidin</v>
          </cell>
        </row>
        <row r="21962">
          <cell r="A21962" t="str">
            <v>Q8MJJ7</v>
          </cell>
          <cell r="E21962" t="str">
            <v>m7GpppX diphosphatase (EC 3.6.1.59) (DCS-1) (Decapping scavenger enzyme) (Hint-related 7meGMP-directed hydrolase) (Histidine triad nucleotide-binding protein 5) (Histidine triad protein member 5) (HINT-5) (Scavenger mRNA-decapping enzyme DcpS)</v>
          </cell>
        </row>
        <row r="21963">
          <cell r="A21963" t="str">
            <v>Q8MK44</v>
          </cell>
          <cell r="E21963" t="str">
            <v>Diacylglycerol O-acyltransferase 1 (EC 2.3.1.20) (Acyl-CoA retinol O-fatty-acyltransferase) (ARAT) (Retinol O-fatty-acyltransferase) (EC 2.3.1.76) (Diglyceride acyltransferase)</v>
          </cell>
        </row>
        <row r="21964">
          <cell r="A21964" t="str">
            <v>Q8MK48</v>
          </cell>
          <cell r="E21964" t="str">
            <v>Solute carrier family 22 member 6 (Organic anion transporter 1) (Renal organic anion transporter 1) (ROAT1) (pOAT1)</v>
          </cell>
        </row>
        <row r="21965">
          <cell r="A21965" t="str">
            <v>Q8MKE4</v>
          </cell>
          <cell r="E21965" t="str">
            <v>Metallothionein-3 (MT-3) (Metallothionein-III) (MT-III)</v>
          </cell>
        </row>
        <row r="21966">
          <cell r="A21966" t="str">
            <v>Q8MKF0</v>
          </cell>
          <cell r="E21966" t="str">
            <v>Lethal(2) giant larvae protein homolog 1 (LLGL) (Bgl-1) (Giant larvae-1)</v>
          </cell>
        </row>
        <row r="21967">
          <cell r="A21967" t="str">
            <v>Q8MKF1</v>
          </cell>
          <cell r="E21967" t="str">
            <v>Thiamine-triphosphatase (ThTPase) (EC 3.6.1.28)</v>
          </cell>
        </row>
        <row r="21968">
          <cell r="A21968" t="str">
            <v>Q8MKI8</v>
          </cell>
          <cell r="E21968" t="str">
            <v>DNA repair protein RAD51 homolog 1 (cRad51)</v>
          </cell>
        </row>
        <row r="21969">
          <cell r="A21969" t="str">
            <v>Q8N0S2</v>
          </cell>
          <cell r="E21969" t="str">
            <v>Synaptonemal complex central element protein 1 (Cancer/testis antigen 76) (CT76)</v>
          </cell>
        </row>
        <row r="21970">
          <cell r="A21970" t="str">
            <v>Q8N0U8</v>
          </cell>
          <cell r="E21970" t="str">
            <v>Vitamin K epoxide reductase complex subunit 1-like protein 1 (VKORC1-like protein 1) (EC 1.17.4.4)</v>
          </cell>
        </row>
        <row r="21971">
          <cell r="A21971" t="str">
            <v>Q8N0V3</v>
          </cell>
          <cell r="E21971" t="str">
            <v>Putative ribosome-binding factor A, mitochondrial</v>
          </cell>
        </row>
        <row r="21972">
          <cell r="A21972" t="str">
            <v>Q8N0V5</v>
          </cell>
          <cell r="E21972" t="str">
            <v>N-acetyllactosaminide beta-1,6-N-acetylglucosaminyl-transferase (N-acetylglucosaminyltransferase) (EC 2.4.1.150) (I-branching enzyme) (IGNT)</v>
          </cell>
        </row>
        <row r="21973">
          <cell r="A21973" t="str">
            <v>Q8N0W3</v>
          </cell>
          <cell r="E21973" t="str">
            <v>L-fucose kinase (Fucokinase) (EC 2.7.1.52)</v>
          </cell>
        </row>
        <row r="21974">
          <cell r="A21974" t="str">
            <v>Q8N0W4</v>
          </cell>
          <cell r="E21974" t="str">
            <v>Neuroligin-4, X-linked (Neuroligin X) (HNLX)</v>
          </cell>
        </row>
        <row r="21975">
          <cell r="A21975" t="str">
            <v>Q8N0X2</v>
          </cell>
          <cell r="E21975" t="str">
            <v>Sperm-associated antigen 16 protein (Pf20 protein homolog)</v>
          </cell>
        </row>
        <row r="21976">
          <cell r="A21976" t="str">
            <v>Q8N0X4</v>
          </cell>
          <cell r="E21976" t="str">
            <v>Citramalyl-CoA lyase, mitochondrial (EC 4.1.3.25) ((3S)-malyl-CoA thioesterase) (EC 3.1.2.30) (Beta-methylmalate synthase) (EC 2.3.3.-) (Citrate lyase subunit beta-like protein) (Citrate lyase beta-like) (Malate synthase) (EC 2.3.3.9)</v>
          </cell>
        </row>
        <row r="21977">
          <cell r="A21977" t="str">
            <v>Q8N0X7</v>
          </cell>
          <cell r="E21977" t="str">
            <v>Spartin (Spastic paraplegia 20 protein) (Trans-activated by hepatitis C virus core protein 1)</v>
          </cell>
        </row>
        <row r="21978">
          <cell r="A21978" t="str">
            <v>Q8N0Y2</v>
          </cell>
          <cell r="E21978" t="str">
            <v>Zinc finger protein 444 (Endothelial zinc finger protein 2) (EZF-2) (Zinc finger and SCAN domain-containing protein 17)</v>
          </cell>
        </row>
        <row r="21979">
          <cell r="A21979" t="str">
            <v>Q8N0Z3</v>
          </cell>
          <cell r="E21979" t="str">
            <v>Spindle and centriole-associated protein 1 (Coiled-coil domain-containing protein 52) (Spindle and centriole-associated protein)</v>
          </cell>
        </row>
        <row r="21980">
          <cell r="A21980" t="str">
            <v>Q8N0Z6</v>
          </cell>
          <cell r="E21980" t="str">
            <v>Tetratricopeptide repeat protein 5 (TPR repeat protein 5) (Stress-responsive activator of p300) (Protein Strap)</v>
          </cell>
        </row>
        <row r="21981">
          <cell r="A21981" t="str">
            <v>Q8N100</v>
          </cell>
          <cell r="E21981" t="str">
            <v>Transcription factor ATOH7 (Atonal bHLH transcription factor 7) (Class A basic helix-loop-helix protein 13) (bHLHa13) (Protein atonal homolog 7)</v>
          </cell>
        </row>
        <row r="21982">
          <cell r="A21982" t="str">
            <v>Q8N104</v>
          </cell>
          <cell r="E21982" t="str">
            <v>Beta-defensin 106 (Beta-defensin 6) (BD-6) (DEFB-6) (Defensin, beta 106)</v>
          </cell>
        </row>
        <row r="21983">
          <cell r="A21983" t="str">
            <v>Q8N108</v>
          </cell>
          <cell r="E21983" t="str">
            <v>Mesoderm induction early response protein 1 (Early response 1) (Er1) (Mi-er1) (hMi-er1)</v>
          </cell>
        </row>
        <row r="21984">
          <cell r="A21984" t="str">
            <v>Q8N114</v>
          </cell>
          <cell r="E21984" t="str">
            <v>Protein shisa-5 (Putative NF-kappa-B-activating protein 120) (Scotin)</v>
          </cell>
        </row>
        <row r="21985">
          <cell r="A21985" t="str">
            <v>Q8N119</v>
          </cell>
          <cell r="E21985" t="str">
            <v>Matrix metalloproteinase-21 (MMP-21) (EC 3.4.24.-)</v>
          </cell>
        </row>
        <row r="21986">
          <cell r="A21986" t="str">
            <v>Q8N122</v>
          </cell>
          <cell r="E21986" t="str">
            <v>Regulatory-associated protein of mTOR (Raptor) (p150 target of rapamycin (TOR)-scaffold protein)</v>
          </cell>
        </row>
        <row r="21987">
          <cell r="A21987" t="str">
            <v>Q8N126</v>
          </cell>
          <cell r="E21987" t="str">
            <v>Cell adhesion molecule 3 (Brain immunoglobulin receptor) (Immunoglobulin superfamily member 4B) (IgSF4B) (Nectin-like protein 1) (NECL-1) (Synaptic cell adhesion molecule 3) (SynCAM3) (TSLC1-like protein 1) (TSLL1)</v>
          </cell>
        </row>
        <row r="21988">
          <cell r="A21988" t="str">
            <v>Q8N130</v>
          </cell>
          <cell r="E21988" t="str">
            <v>Sodium-dependent phosphate transport protein 2C (Sodium-phosphate transport protein 2C) (Na(+)-dependent phosphate cotransporter 2C) (Sodium/inorganic phosphate cotransporter IIC) (Sodium/phosphate cotransporter 2C) (Na(+)/Pi cotransporter 2C) (NaPi-2c) (Solute carrier family 34 member 3)</v>
          </cell>
        </row>
        <row r="21989">
          <cell r="A21989" t="str">
            <v>Q8N131</v>
          </cell>
          <cell r="E21989" t="str">
            <v>Porimin (Keratinocytes-associated transmembrane protein 3) (KCT-3) (Pro-oncosis receptor inducing membrane injury) (Transmembrane protein 123)</v>
          </cell>
        </row>
        <row r="21990">
          <cell r="A21990" t="str">
            <v>Q8N135</v>
          </cell>
          <cell r="E21990" t="str">
            <v>Leucine-rich repeat LGI family member 4 (LGI1-like protein 3) (Leucine-rich glioma-inactivated protein 4)</v>
          </cell>
        </row>
        <row r="21991">
          <cell r="A21991" t="str">
            <v>Q8N137</v>
          </cell>
          <cell r="E21991" t="str">
            <v>Centrobin (Centrosomal BRCA2-interacting protein) (LYST-interacting protein 8)</v>
          </cell>
        </row>
        <row r="21992">
          <cell r="A21992" t="str">
            <v>Q8N138</v>
          </cell>
          <cell r="E21992" t="str">
            <v>ORM1-like protein 3</v>
          </cell>
        </row>
        <row r="21993">
          <cell r="A21993" t="str">
            <v>Q8N139</v>
          </cell>
          <cell r="E21993" t="str">
            <v>ATP-binding cassette sub-family A member 6 (EC 7.6.2.-)</v>
          </cell>
        </row>
        <row r="21994">
          <cell r="A21994" t="str">
            <v>Q8N140</v>
          </cell>
          <cell r="E21994" t="str">
            <v>EP300-interacting inhibitor of differentiation 3 (EID-3) (E1A-like inhibitor of differentiation 3) (EID-1-like inhibitor of differentiation 3) (Non-structural maintenance of chromosomes element 4 homolog B) (NS4EB) (Non-SMC element 4 homolog B)</v>
          </cell>
        </row>
        <row r="21995">
          <cell r="A21995" t="str">
            <v>Q8N142</v>
          </cell>
          <cell r="E21995" t="str">
            <v>Adenylosuccinate synthetase isozyme 1 (AMPSase 1) (AdSS 1) (EC 6.3.4.4) (Adenylosuccinate synthetase, basic isozyme) (Adenylosuccinate synthetase, muscle isozyme) (M-type adenylosuccinate synthetase) (Adenylosuccinate synthetase-like 1) (AdSSL1) (IMP--aspartate ligase 1)</v>
          </cell>
        </row>
        <row r="21996">
          <cell r="A21996" t="str">
            <v>Q8N144</v>
          </cell>
          <cell r="E21996" t="str">
            <v>Gap junction delta-3 protein (Connexin-31.9) (Cx31.9) (Gap junction alpha-11 protein) (Gap junction chi-1 protein)</v>
          </cell>
        </row>
        <row r="21997">
          <cell r="A21997" t="str">
            <v>Q8N145</v>
          </cell>
          <cell r="E21997" t="str">
            <v>Leucine-rich repeat LGI family member 3 (LGI1-like protein 4) (Leucine-rich glioma-inactivated protein 3)</v>
          </cell>
        </row>
        <row r="21998">
          <cell r="A21998" t="str">
            <v>Q8N149</v>
          </cell>
          <cell r="E21998" t="str">
            <v>Leukocyte immunoglobulin-like receptor subfamily A member 2 (CD85 antigen-like family member H) (Immunoglobulin-like transcript 1) (ILT-1) (Leukocyte immunoglobulin-like receptor 7) (LIR-7) (CD antigen CD85h)</v>
          </cell>
        </row>
        <row r="21999">
          <cell r="A21999" t="str">
            <v>Q8N157</v>
          </cell>
          <cell r="E21999" t="str">
            <v>Jouberin (Abelson helper integration site 1 protein homolog) (AHI-1)</v>
          </cell>
        </row>
        <row r="22000">
          <cell r="A22000" t="str">
            <v>Q8N158</v>
          </cell>
          <cell r="E22000" t="str">
            <v>Glypican-2 [Cleaved into: Secreted glypican-2]</v>
          </cell>
        </row>
        <row r="22001">
          <cell r="A22001" t="str">
            <v>Q8N159</v>
          </cell>
          <cell r="E22001" t="str">
            <v>N-acetylglutamate synthase, mitochondrial (EC 2.3.1.1) (Amino-acid acetyltransferase) [Cleaved into: N-acetylglutamate synthase long form; N-acetylglutamate synthase short form; N-acetylglutamate synthase conserved domain form]</v>
          </cell>
        </row>
        <row r="22002">
          <cell r="A22002" t="str">
            <v>Q8N163</v>
          </cell>
          <cell r="E22002" t="str">
            <v>Cell cycle and apoptosis regulator protein 2 (Cell division cycle and apoptosis regulator protein 2) (DBIRD complex subunit KIAA1967) (Deleted in breast cancer gene 1 protein) (DBC-1) (DBC.1) (NET35) (p30 DBC)</v>
          </cell>
        </row>
        <row r="22003">
          <cell r="A22003" t="str">
            <v>Q8N183</v>
          </cell>
          <cell r="E22003" t="str">
            <v>NADH dehydrogenase [ubiquinone] 1 alpha subcomplex assembly factor 2 (B17.2-like) (B17.2L) (Mimitin) (Myc-induced mitochondrial protein) (MMTN) (NDUFA12-like protein)</v>
          </cell>
        </row>
        <row r="22004">
          <cell r="A22004" t="str">
            <v>Q8N187</v>
          </cell>
          <cell r="E22004" t="str">
            <v>Calcium-responsive transcription factor (Amyotrophic lateral sclerosis 2 chromosomal region candidate gene 8 protein) (Calcium-response factor) (CaRF) (Testis development protein NYD-SP24)</v>
          </cell>
        </row>
        <row r="22005">
          <cell r="A22005" t="str">
            <v>Q8N196</v>
          </cell>
          <cell r="E22005" t="str">
            <v>Homeobox protein SIX5 (DM locus-associated homeodomain protein) (Sine oculis homeobox homolog 5)</v>
          </cell>
        </row>
        <row r="22006">
          <cell r="A22006" t="str">
            <v>Q8N1A0</v>
          </cell>
          <cell r="E22006" t="str">
            <v>Keratin-like protein KRT222 (Keratin-222) (Keratin-222 pseudogene)</v>
          </cell>
        </row>
        <row r="22007">
          <cell r="A22007" t="str">
            <v>Q8N1B3</v>
          </cell>
          <cell r="E22007" t="str">
            <v>Cyclin-Q (CDK10-activating cyclin) (Cyclin-M) (Cyclin-related protein FAM58A)</v>
          </cell>
        </row>
        <row r="22008">
          <cell r="A22008" t="str">
            <v>Q8N1B4</v>
          </cell>
          <cell r="E22008" t="str">
            <v>Vacuolar protein sorting-associated protein 52 homolog (SAC2 suppressor of actin mutations 2-like protein)</v>
          </cell>
        </row>
        <row r="22009">
          <cell r="A22009" t="str">
            <v>Q8N1C3</v>
          </cell>
          <cell r="E22009" t="str">
            <v>Gamma-aminobutyric acid receptor subunit gamma-1 (GABA(A) receptor subunit gamma-1)</v>
          </cell>
        </row>
        <row r="22010">
          <cell r="A22010" t="str">
            <v>Q8N1E6</v>
          </cell>
          <cell r="E22010" t="str">
            <v>F-box/LRR-repeat protein 14 (F-box and leucine-rich repeat protein 14)</v>
          </cell>
        </row>
        <row r="22011">
          <cell r="A22011" t="str">
            <v>Q8N1F7</v>
          </cell>
          <cell r="E22011" t="str">
            <v>Nuclear pore complex protein Nup93 (93 kDa nucleoporin) (Nucleoporin Nup93)</v>
          </cell>
        </row>
        <row r="22012">
          <cell r="A22012" t="str">
            <v>Q8N1F8</v>
          </cell>
          <cell r="E22012" t="str">
            <v>Serine/threonine-protein kinase 11-interacting protein (LKB1-interacting protein 1)</v>
          </cell>
        </row>
        <row r="22013">
          <cell r="A22013" t="str">
            <v>Q8N1G0</v>
          </cell>
          <cell r="E22013" t="str">
            <v>Zinc finger protein 687</v>
          </cell>
        </row>
        <row r="22014">
          <cell r="A22014" t="str">
            <v>Q8N1G1</v>
          </cell>
          <cell r="E22014" t="str">
            <v>RNA exonuclease 1 homolog (EC 3.1.-.-) (Elongin-A-binding protein 1) (EloA-BP1) (Transcription elongation factor B polypeptide 3-binding protein 1)</v>
          </cell>
        </row>
        <row r="22015">
          <cell r="A22015" t="str">
            <v>Q8N1G2</v>
          </cell>
          <cell r="E22015" t="str">
            <v>Cap-specific mRNA (nucleoside-2'-O-)-methyltransferase 1 (EC 2.1.1.57) (Cap methyltransferase 1) (Cap1 2'O-ribose methyltransferase 1) (MTr1) (hMTr1) (FtsJ methyltransferase domain-containing protein 2) (Interferon-stimulated gene 95 kDa protein) (ISG95)</v>
          </cell>
        </row>
        <row r="22016">
          <cell r="A22016" t="str">
            <v>Q8N1H7</v>
          </cell>
          <cell r="E22016" t="str">
            <v>Protein SIX6OS1 (Six6 opposite strand transcript 1)</v>
          </cell>
        </row>
        <row r="22017">
          <cell r="A22017" t="str">
            <v>Q8N1I0</v>
          </cell>
          <cell r="E22017" t="str">
            <v>Dedicator of cytokinesis protein 4</v>
          </cell>
        </row>
        <row r="22018">
          <cell r="A22018" t="str">
            <v>Q8N1K5</v>
          </cell>
          <cell r="E22018" t="str">
            <v>Protein THEMIS (Thymocyte-expressed molecule involved in selection)</v>
          </cell>
        </row>
        <row r="22019">
          <cell r="A22019" t="str">
            <v>Q8N1L9</v>
          </cell>
          <cell r="E22019" t="str">
            <v>Basic leucine zipper transcriptional factor ATF-like 2 (B-ATF-2) (Suppressor of AP-1 regulated by IFN) (SARI)</v>
          </cell>
        </row>
        <row r="22020">
          <cell r="A22020" t="str">
            <v>Q8N1M1</v>
          </cell>
          <cell r="E22020" t="str">
            <v>Bestrophin-3 (Vitelliform macular dystrophy 2-like protein 3)</v>
          </cell>
        </row>
        <row r="22021">
          <cell r="A22021" t="str">
            <v>Q8N1N2</v>
          </cell>
          <cell r="E22021" t="str">
            <v>Dynactin-associated protein (Full)</v>
          </cell>
        </row>
        <row r="22022">
          <cell r="A22022" t="str">
            <v>Q8N1N4</v>
          </cell>
          <cell r="E22022" t="str">
            <v>Keratin, type II cytoskeletal 78 (Cytokeratin-78) (CK-78) (Keratin-5b) (Keratin-78) (K78) (Type-II keratin Kb40)</v>
          </cell>
        </row>
        <row r="22023">
          <cell r="A22023" t="str">
            <v>Q8N1Q1</v>
          </cell>
          <cell r="E22023" t="str">
            <v>Carbonic anhydrase 13 (EC 4.2.1.1) (Carbonate dehydratase XIII) (Carbonic anhydrase XIII) (CA-XIII)</v>
          </cell>
        </row>
        <row r="22024">
          <cell r="A22024" t="str">
            <v>Q8N1Q8</v>
          </cell>
          <cell r="E22024" t="str">
            <v>Acyl-coenzyme A thioesterase THEM5 (Acyl-CoA thioesterase THEM5) (EC 3.1.2.2) (Acyl-coenzyme A thioesterase 15) (Thioesterase superfamily member 5)</v>
          </cell>
        </row>
        <row r="22025">
          <cell r="A22025" t="str">
            <v>Q8N1V2</v>
          </cell>
          <cell r="E22025" t="str">
            <v>Cilia- and flagella-associated protein 52 (WD repeat-containing protein 16) (WD40-repeat protein up-regulated in HCC)</v>
          </cell>
        </row>
        <row r="22026">
          <cell r="A22026" t="str">
            <v>Q8N1W1</v>
          </cell>
          <cell r="E22026" t="str">
            <v>Rho guanine nucleotide exchange factor 28 (190 kDa guanine nucleotide exchange factor) (p190-RhoGEF) (p190RhoGEF) (Rho guanine nucleotide exchange factor)</v>
          </cell>
        </row>
        <row r="22027">
          <cell r="A22027" t="str">
            <v>Q8N201</v>
          </cell>
          <cell r="E22027" t="str">
            <v>Integrator complex subunit 1 (Int1)</v>
          </cell>
        </row>
        <row r="22028">
          <cell r="A22028" t="str">
            <v>Q8N205</v>
          </cell>
          <cell r="E22028" t="str">
            <v>Nesprin-4 (KASH domain-containing protein 4) (KASH4) (Nuclear envelope spectrin repeat protein 4)</v>
          </cell>
        </row>
        <row r="22029">
          <cell r="A22029" t="str">
            <v>Q8N257</v>
          </cell>
          <cell r="E22029" t="str">
            <v>Histone H2B type 3-B (H2B type 12) (H2B-clustered histone 26) (H2B.U histone 1)</v>
          </cell>
        </row>
        <row r="22030">
          <cell r="A22030" t="str">
            <v>Q8N264</v>
          </cell>
          <cell r="E22030" t="str">
            <v>Rho GTPase-activating protein 24 (Filamin-A-associated RhoGAP) (FilGAP) (RAC1- and CDC42-specific GTPase-activating protein of 72 kDa) (RC-GAP72) (Rho-type GTPase-activating protein 24) (RhoGAP of 73 kDa) (Sarcoma antigen NY-SAR-88) (p73RhoGAP)</v>
          </cell>
        </row>
        <row r="22031">
          <cell r="A22031" t="str">
            <v>Q8N271</v>
          </cell>
          <cell r="E22031" t="str">
            <v>Prominin-2 (PROM-2) (Prominin-like protein 2) (hPROML2)</v>
          </cell>
        </row>
        <row r="22032">
          <cell r="A22032" t="str">
            <v>Q8N2A8</v>
          </cell>
          <cell r="E22032" t="str">
            <v>Mitochondrial cardiolipin hydrolase (EC 3.1.4.-) (Choline phosphatase 6) (Mitochondrial phospholipase) (MitoPLD) (Phosphatidylcholine-hydrolyzing phospholipase D6) (Phospholipase D6) (PLD6) (Protein zucchini homolog)</v>
          </cell>
        </row>
        <row r="22033">
          <cell r="A22033" t="str">
            <v>Q8N2C7</v>
          </cell>
          <cell r="E22033" t="str">
            <v>Protein unc-80 homolog</v>
          </cell>
        </row>
        <row r="22034">
          <cell r="A22034" t="str">
            <v>Q8N2E6</v>
          </cell>
          <cell r="E22034" t="str">
            <v>Prosalusin (Torsin family 2 member A) (Torsin-2A) [Cleaved into: Salusin-alpha; Salusin-beta]</v>
          </cell>
        </row>
        <row r="22035">
          <cell r="A22035" t="str">
            <v>Q8N2F6</v>
          </cell>
          <cell r="E22035" t="str">
            <v>Armadillo repeat-containing protein 10 (Splicing variant involved in hepatocarcinogenesis protein)</v>
          </cell>
        </row>
        <row r="22036">
          <cell r="A22036" t="str">
            <v>Q8N2G4</v>
          </cell>
          <cell r="E22036" t="str">
            <v>Ly6/PLAUR domain-containing protein 1 (Putative HeLa tumor suppressor) (PHTS)</v>
          </cell>
        </row>
        <row r="22037">
          <cell r="A22037" t="str">
            <v>Q8N2G8</v>
          </cell>
          <cell r="E22037" t="str">
            <v>GH3 domain-containing protein</v>
          </cell>
        </row>
        <row r="22038">
          <cell r="A22038" t="str">
            <v>Q8N2H4</v>
          </cell>
          <cell r="E22038" t="str">
            <v>Protein SYS1 homolog</v>
          </cell>
        </row>
        <row r="22039">
          <cell r="A22039" t="str">
            <v>Q8N2H9</v>
          </cell>
          <cell r="E22039" t="str">
            <v>E3 ubiquitin-protein ligase pellino homolog 3 (Pellino-3) (EC 2.3.2.27) (RING-type E3 ubiquitin transferase pellino homolog 3)</v>
          </cell>
        </row>
        <row r="22040">
          <cell r="A22040" t="str">
            <v>Q8N2I9</v>
          </cell>
          <cell r="E22040" t="str">
            <v>Serine/threonine-protein kinase 40 (EC 2.7.11.1) (SINK-homologous serine/threonine-protein kinase) (Sugen kinase 495) (SgK495)</v>
          </cell>
        </row>
        <row r="22041">
          <cell r="A22041" t="str">
            <v>Q8N2K0</v>
          </cell>
          <cell r="E22041" t="str">
            <v>Lysophosphatidylserine lipase ABHD12 (EC 3.1.-.-) (2-arachidonoylglycerol hydrolase ABHD12) (Abhydrolase domain-containing protein 12) (hABHD12) (Monoacylglycerol lipase ABHD12) (EC 3.1.1.23) (Oxidized phosphatidylserine lipase ABHD12) (EC 3.1.-.-)</v>
          </cell>
        </row>
        <row r="22042">
          <cell r="A22042" t="str">
            <v>Q8N2K1</v>
          </cell>
          <cell r="E22042" t="str">
            <v>Ubiquitin-conjugating enzyme E2 J2 (EC 2.3.2.23) (E2 ubiquitin-conjugating enzyme J2) (Non-canonical ubiquitin-conjugating enzyme 2) (NCUBE-2)</v>
          </cell>
        </row>
        <row r="22043">
          <cell r="A22043" t="str">
            <v>Q8N2M4</v>
          </cell>
          <cell r="E22043" t="str">
            <v>Lysoplasmalogenase-like protein TMEM86A (Transmembrane protein 86A)</v>
          </cell>
        </row>
        <row r="22044">
          <cell r="A22044" t="str">
            <v>Q8N2M8</v>
          </cell>
          <cell r="E22044" t="str">
            <v>CLK4-associating serine/arginine rich protein (Splicing factor, arginine/serine-rich 16) (Suppressor of white-apricot homolog 2)</v>
          </cell>
        </row>
        <row r="22045">
          <cell r="A22045" t="str">
            <v>Q8N2N9</v>
          </cell>
          <cell r="E22045" t="str">
            <v>Ankyrin repeat domain-containing protein 36B (CLL-associated antigen KW-1)</v>
          </cell>
        </row>
        <row r="22046">
          <cell r="A22046" t="str">
            <v>Q8N2Q7</v>
          </cell>
          <cell r="E22046" t="str">
            <v>Neuroligin-1</v>
          </cell>
        </row>
        <row r="22047">
          <cell r="A22047" t="str">
            <v>Q8N2R0</v>
          </cell>
          <cell r="E22047" t="str">
            <v>Protein odd-skipped-related 2</v>
          </cell>
        </row>
        <row r="22048">
          <cell r="A22048" t="str">
            <v>Q8N2S1</v>
          </cell>
          <cell r="E22048" t="str">
            <v>Latent-transforming growth factor beta-binding protein 4 (LTBP-4)</v>
          </cell>
        </row>
        <row r="22049">
          <cell r="A22049" t="str">
            <v>Q8N2U9</v>
          </cell>
          <cell r="E22049" t="str">
            <v>Solute carrier family 66 member 2 (PQ-loop repeat-containing protein 1)</v>
          </cell>
        </row>
        <row r="22050">
          <cell r="A22050" t="str">
            <v>Q8N2W9</v>
          </cell>
          <cell r="E22050" t="str">
            <v>E3 SUMO-protein ligase PIAS4 (EC 2.3.2.27) (PIASy) (Protein inhibitor of activated STAT protein 4) (Protein inhibitor of activated STAT protein gamma) (PIAS-gamma)</v>
          </cell>
        </row>
        <row r="22051">
          <cell r="A22051" t="str">
            <v>Q8N2Y8</v>
          </cell>
          <cell r="E22051" t="str">
            <v>AP-4 complex accessory subunit RUSC2 (Interacting protein of Rab1) (Iporin) (RUN and SH3 domain-containing protein 2)</v>
          </cell>
        </row>
        <row r="22052">
          <cell r="A22052" t="str">
            <v>Q8N2Z9</v>
          </cell>
          <cell r="E22052" t="str">
            <v>Centromere protein S (CENP-S) (Apoptosis-inducing TAF9-like domain-containing protein 1) (FANCM-associated histone fold protein 1) (FANCM-interacting histone fold protein 1) (Fanconi anemia-associated polypeptide of 16 kDa)</v>
          </cell>
        </row>
        <row r="22053">
          <cell r="A22053" t="str">
            <v>Q8N300</v>
          </cell>
          <cell r="E22053" t="str">
            <v>Small vasohibin-binding protein (Coiled coil domain-containing protein 23)</v>
          </cell>
        </row>
        <row r="22054">
          <cell r="A22054" t="str">
            <v>Q8N302</v>
          </cell>
          <cell r="E22054" t="str">
            <v>Angiogenic factor with G patch and FHA domains 1 (Angiogenic factor VG5Q) (hVG5Q) (G patch domain-containing protein 7) (Vasculogenesis gene on 5q protein)</v>
          </cell>
        </row>
        <row r="22055">
          <cell r="A22055" t="str">
            <v>Q8N307</v>
          </cell>
          <cell r="E22055" t="str">
            <v>Mucin-20 (MUC-20)</v>
          </cell>
        </row>
        <row r="22056">
          <cell r="A22056" t="str">
            <v>Q8N335</v>
          </cell>
          <cell r="E22056" t="str">
            <v>Glycerol-3-phosphate dehydrogenase 1-like protein (GPD1-L) (EC 1.1.1.8)</v>
          </cell>
        </row>
        <row r="22057">
          <cell r="A22057" t="str">
            <v>Q8N344</v>
          </cell>
          <cell r="E22057" t="str">
            <v>Mesoderm induction early response protein 2 (Mi-er2)</v>
          </cell>
        </row>
        <row r="22058">
          <cell r="A22058" t="str">
            <v>Q8N350</v>
          </cell>
          <cell r="E22058" t="str">
            <v>Voltage-dependent calcium channel beta subunit-associated regulatory protein</v>
          </cell>
        </row>
        <row r="22059">
          <cell r="A22059" t="str">
            <v>Q8N357</v>
          </cell>
          <cell r="E22059" t="str">
            <v>Solute carrier family 35 member F6 (ANT2-binding protein) (ANT2BP) (Transport and Golgi organization 9 homolog)</v>
          </cell>
        </row>
        <row r="22060">
          <cell r="A22060" t="str">
            <v>Q8N370</v>
          </cell>
          <cell r="E22060" t="str">
            <v>Large neutral amino acids transporter small subunit 4 (L-type amino acid transporter 4) (Solute carrier family 43 member 2)</v>
          </cell>
        </row>
        <row r="22061">
          <cell r="A22061" t="str">
            <v>Q8N371</v>
          </cell>
          <cell r="E22061" t="str">
            <v>Bifunctional peptidase and arginyl-hydroxylase JMJD5 (EC 1.14.11.73) (EC 3.4.-.-) (JmjC domain-containing protein 5) (Jumonji C domain-containing protein 5) (L-arginine (3R)-hydroxylase KDM8)</v>
          </cell>
        </row>
        <row r="22062">
          <cell r="A22062" t="str">
            <v>Q8N386</v>
          </cell>
          <cell r="E22062" t="str">
            <v>Leucine-rich repeat-containing protein 25 (Monocyte and plasmacytoid-activated protein)</v>
          </cell>
        </row>
        <row r="22063">
          <cell r="A22063" t="str">
            <v>Q8N387</v>
          </cell>
          <cell r="E22063" t="str">
            <v>Mucin-15 (MUC-15)</v>
          </cell>
        </row>
        <row r="22064">
          <cell r="A22064" t="str">
            <v>Q8N392</v>
          </cell>
          <cell r="E22064" t="str">
            <v>Rho GTPase-activating protein 18 (MacGAP) (Rho-type GTPase-activating protein 18)</v>
          </cell>
        </row>
        <row r="22065">
          <cell r="A22065" t="str">
            <v>Q8N393</v>
          </cell>
          <cell r="E22065" t="str">
            <v>Zinc finger protein 786</v>
          </cell>
        </row>
        <row r="22066">
          <cell r="A22066" t="str">
            <v>Q8N394</v>
          </cell>
          <cell r="E22066" t="str">
            <v>Protein O-mannosyl-transferase TMTC2 (EC 2.4.1.109) (Transmembrane and TPR repeat-containing protein 2)</v>
          </cell>
        </row>
        <row r="22067">
          <cell r="A22067" t="str">
            <v>Q8N3A8</v>
          </cell>
          <cell r="E22067" t="str">
            <v>Protein mono-ADP-ribosyltransferase PARP8 (EC 2.4.2.-) (ADP-ribosyltransferase diphtheria toxin-like 16) (ARTD16) (Poly [ADP-ribose] polymerase 8) (PARP-8)</v>
          </cell>
        </row>
        <row r="22068">
          <cell r="A22068" t="str">
            <v>Q8N3C0</v>
          </cell>
          <cell r="E22068" t="str">
            <v>Activating signal cointegrator 1 complex subunit 3 (EC 3.6.4.12) (ASC-1 complex subunit p200) (ASC1p200) (Helicase, ATP binding 1) (Trip4 complex subunit p200)</v>
          </cell>
        </row>
        <row r="22069">
          <cell r="A22069" t="str">
            <v>Q8N3C7</v>
          </cell>
          <cell r="E22069" t="str">
            <v>CAP-Gly domain-containing linker protein 4 (Restin-like protein 2)</v>
          </cell>
        </row>
        <row r="22070">
          <cell r="A22070" t="str">
            <v>Q8N3E9</v>
          </cell>
          <cell r="E22070" t="str">
            <v>1-phosphatidylinositol 4,5-bisphosphate phosphodiesterase delta-3 (EC 3.1.4.11) (Phosphoinositide phospholipase C-delta-3) (Phospholipase C-delta-3) (PLC-delta-3)</v>
          </cell>
        </row>
        <row r="22071">
          <cell r="A22071" t="str">
            <v>Q8N3F0</v>
          </cell>
          <cell r="E22071" t="str">
            <v>Maturin (Maturin neural progenitor differentiation regulator protein homolog) (Protein Ells1)</v>
          </cell>
        </row>
        <row r="22072">
          <cell r="A22072" t="str">
            <v>Q8N3F8</v>
          </cell>
          <cell r="E22072" t="str">
            <v>MICAL-like protein 1 (Molecule interacting with Rab13) (MIRab13)</v>
          </cell>
        </row>
        <row r="22073">
          <cell r="A22073" t="str">
            <v>Q8N3G9</v>
          </cell>
          <cell r="E22073" t="str">
            <v>Transmembrane protein 130</v>
          </cell>
        </row>
        <row r="22074">
          <cell r="A22074" t="str">
            <v>Q8N3I7</v>
          </cell>
          <cell r="E22074" t="str">
            <v>Bardet-Biedl syndrome 5 protein</v>
          </cell>
        </row>
        <row r="22075">
          <cell r="A22075" t="str">
            <v>Q8N3J2</v>
          </cell>
          <cell r="E22075" t="str">
            <v>N(6)-adenine-specific methyltransferase METTL4 (Methyltransferase-like protein 4) (N(6)-adenine-specific DNA methyltransferase METTL4) (EC 2.1.1.72) (snRNA (2'-O-methyladenosine-N(6)-)-methyltransferase METTL4) (EC 2.1.1.-)</v>
          </cell>
        </row>
        <row r="22076">
          <cell r="A22076" t="str">
            <v>Q8N3J3</v>
          </cell>
          <cell r="E22076" t="str">
            <v>Homologous recombination OB-fold protein</v>
          </cell>
        </row>
        <row r="22077">
          <cell r="A22077" t="str">
            <v>Q8N3J5</v>
          </cell>
          <cell r="E22077" t="str">
            <v>Protein phosphatase 1K, mitochondrial (EC 3.1.3.16) (PP2C domain-containing protein phosphatase 1K) (PP2C-like mitochondrial protein) (PP2C-type mitochondrial phosphoprotein phosphatase) (PTMP) (Protein phosphatase 2C isoform kappa) (PP2C-kappa)</v>
          </cell>
        </row>
        <row r="22078">
          <cell r="A22078" t="str">
            <v>Q8N3J6</v>
          </cell>
          <cell r="E22078" t="str">
            <v>Cell adhesion molecule 2 (Immunoglobulin superfamily member 4D) (IgSF4D) (Nectin-like protein 3) (NECL-3) (Synaptic cell adhesion molecule 2) (SynCAM 2)</v>
          </cell>
        </row>
        <row r="22079">
          <cell r="A22079" t="str">
            <v>Q8N3K9</v>
          </cell>
          <cell r="E22079" t="str">
            <v>Cardiomyopathy-associated protein 5 (Dystrobrevin-binding protein 2) (Genethonin-3) (Myospryn) (SPRY domain-containing protein 2) (Tripartite motif-containing protein 76)</v>
          </cell>
        </row>
        <row r="22080">
          <cell r="A22080" t="str">
            <v>Q8N3L3</v>
          </cell>
          <cell r="E22080" t="str">
            <v>Beta-taxilin (Muscle-derived protein 77) (hMDP77)</v>
          </cell>
        </row>
        <row r="22081">
          <cell r="A22081" t="str">
            <v>Q8N3P4</v>
          </cell>
          <cell r="E22081" t="str">
            <v>Vacuolar protein sorting-associated protein 8 homolog</v>
          </cell>
        </row>
        <row r="22082">
          <cell r="A22082" t="str">
            <v>Q8N3R9</v>
          </cell>
          <cell r="E22082" t="str">
            <v>Protein PALS1 (MAGUK p55 subfamily member 5) (Membrane protein, palmitoylated 5) (Protein associated with Lin-7 1)</v>
          </cell>
        </row>
        <row r="22083">
          <cell r="A22083" t="str">
            <v>Q8N3T1</v>
          </cell>
          <cell r="E22083" t="str">
            <v>Polypeptide N-acetylgalactosaminyltransferase 15 (EC 2.4.1.41) (Polypeptide GalNAc transferase-like protein 2) (GalNAc-T-like protein 2) (pp-GaNTase-like protein 2) (Polypeptide N-acetylgalactosaminyltransferase-like protein 2) (Protein-UDP acetylgalactosaminyltransferase-like protein 2) (UDP-GalNAc:polypeptide N-acetylgalactosaminyltransferase-like protein 2)</v>
          </cell>
        </row>
        <row r="22084">
          <cell r="A22084" t="str">
            <v>Q8N3U4</v>
          </cell>
          <cell r="E22084" t="str">
            <v>Cohesin subunit SA-2 (SCC3 homolog 2) (Stromal antigen 2)</v>
          </cell>
        </row>
        <row r="22085">
          <cell r="A22085" t="str">
            <v>Q8N3V7</v>
          </cell>
          <cell r="E22085" t="str">
            <v>Synaptopodin</v>
          </cell>
        </row>
        <row r="22086">
          <cell r="A22086" t="str">
            <v>Q8N3Y1</v>
          </cell>
          <cell r="E22086" t="str">
            <v>F-box/WD repeat-containing protein 8 (F-box and WD-40 domain-containing protein 8) (F-box only protein 29)</v>
          </cell>
        </row>
        <row r="22087">
          <cell r="A22087" t="str">
            <v>Q8N3Y3</v>
          </cell>
          <cell r="E22087" t="str">
            <v>Xylosyl- and glucuronyltransferase LARGE2 (EC 2.4.-.-) (Glycosyltransferase-like 1B) (LARGE xylosyl- and glucuronyltransferase 2) [Includes: Alpha-1,3-xylosyltransferase LARGE2 (EC 2.4.2.-); Beta-1,3-glucuronyltransferase LARGE2 (EC 2.4.1.-)]</v>
          </cell>
        </row>
        <row r="22088">
          <cell r="A22088" t="str">
            <v>Q8N3Y7</v>
          </cell>
          <cell r="E22088" t="str">
            <v>Epidermal retinol dehydrogenase 2 (EPHD-2) (RDH-E2) (EC 1.1.1.105) (Retinal short-chain dehydrogenase reductase 2) (retSDR2) (Short-chain dehydrogenase/reductase family 16C member 5)</v>
          </cell>
        </row>
        <row r="22089">
          <cell r="A22089" t="str">
            <v>Q8N3Z6</v>
          </cell>
          <cell r="E22089" t="str">
            <v>Zinc finger CCHC domain-containing protein 7 (TRAMP-like complex RNA-binding factor ZCCHC7)</v>
          </cell>
        </row>
        <row r="22090">
          <cell r="A22090" t="str">
            <v>Q8N414</v>
          </cell>
          <cell r="E22090" t="str">
            <v>PiggyBac transposable element-derived protein 5 (EC 3.1.-.-) (PiggyBac domain-related protein 5) (PiggyBac transposase 5)</v>
          </cell>
        </row>
        <row r="22091">
          <cell r="A22091" t="str">
            <v>Q8N423</v>
          </cell>
          <cell r="E22091" t="str">
            <v>Leukocyte immunoglobulin-like receptor subfamily B member 2 (LIR-2) (Leukocyte immunoglobulin-like receptor 2) (CD85 antigen-like family member D) (Immunoglobulin-like transcript 4) (ILT-4) (Monocyte/macrophage immunoglobulin-like receptor 10) (MIR-10) (CD antigen CD85d)</v>
          </cell>
        </row>
        <row r="22092">
          <cell r="A22092" t="str">
            <v>Q8N427</v>
          </cell>
          <cell r="E22092" t="str">
            <v>Thioredoxin domain-containing protein 3 (NM23-H8) (NME/NM23 family member 8) (Spermatid-specific thioredoxin-2) (Sptrx-2)</v>
          </cell>
        </row>
        <row r="22093">
          <cell r="A22093" t="str">
            <v>Q8N428</v>
          </cell>
          <cell r="E22093" t="str">
            <v>Polypeptide N-acetylgalactosaminyltransferase 16 (EC 2.4.1.41) (Polypeptide GalNAc transferase 16) (GalNAc-T16) (Polypeptide GalNAc transferase-like protein 1) (GalNAc-T-like protein 1) (pp-GaNTase-like protein 1) (Polypeptide N-acetylgalactosaminyltransferase-like protein 1) (Protein-UDP acetylgalactosaminyltransferase-like protein 1) (UDP-GalNAc:polypeptide N-acetylgalactosaminyltransferase-like protein 1)</v>
          </cell>
        </row>
        <row r="22094">
          <cell r="A22094" t="str">
            <v>Q8N441</v>
          </cell>
          <cell r="E22094" t="str">
            <v>Fibroblast growth factor receptor-like 1 (FGF receptor-like protein 1) (FGF homologous factor receptor) (FGFR-like protein) (Fibroblast growth factor receptor 5) (FGFR-5)</v>
          </cell>
        </row>
        <row r="22095">
          <cell r="A22095" t="str">
            <v>Q8N443</v>
          </cell>
          <cell r="E22095" t="str">
            <v>RIB43A-like with coiled-coils protein 1</v>
          </cell>
        </row>
        <row r="22096">
          <cell r="A22096" t="str">
            <v>Q8N448</v>
          </cell>
          <cell r="E22096" t="str">
            <v>Ligand of Numb protein X 2 (Numb-binding protein 2) (PDZ domain-containing RING finger protein 1)</v>
          </cell>
        </row>
        <row r="22097">
          <cell r="A22097" t="str">
            <v>Q8N465</v>
          </cell>
          <cell r="E22097" t="str">
            <v>D-2-hydroxyglutarate dehydrogenase, mitochondrial (EC 1.1.99.39)</v>
          </cell>
        </row>
        <row r="22098">
          <cell r="A22098" t="str">
            <v>Q8N474</v>
          </cell>
          <cell r="E22098" t="str">
            <v>Secreted frizzled-related protein 1 (FRP-1) (sFRP-1) (Secreted apoptosis-related protein 2) (SARP-2)</v>
          </cell>
        </row>
        <row r="22099">
          <cell r="A22099" t="str">
            <v>Q8N488</v>
          </cell>
          <cell r="E22099" t="str">
            <v>RING1 and YY1-binding protein (Apoptin-associating protein 1) (APAP-1) (Death effector domain-associated factor) (DED-associated factor) (YY1 and E4TF1-associated factor 1)</v>
          </cell>
        </row>
        <row r="22100">
          <cell r="A22100" t="str">
            <v>Q8N490</v>
          </cell>
          <cell r="E22100" t="str">
            <v>Probable hydrolase PNKD (EC 3.-.-.-) (Myofibrillogenesis regulator 1) (MR-1) (Paroxysmal nonkinesiogenic dyskinesia protein) (Trans-activated by hepatitis C virus core protein 2)</v>
          </cell>
        </row>
        <row r="22101">
          <cell r="A22101" t="str">
            <v>Q8N4A0</v>
          </cell>
          <cell r="E22101" t="str">
            <v>Polypeptide N-acetylgalactosaminyltransferase 4 (EC 2.4.1.41) (Polypeptide GalNAc transferase 4) (GalNAc-T4) (pp-GaNTase 4) (Protein-UDP acetylgalactosaminyltransferase 4) (UDP-GalNAc:polypeptide N-acetylgalactosaminyltransferase 4)</v>
          </cell>
        </row>
        <row r="22102">
          <cell r="A22102" t="str">
            <v>Q8N4B1</v>
          </cell>
          <cell r="E22102" t="str">
            <v>Sesquipedalian-1 (Ses1) (27 kDa inositol polyphosphate phosphatase-interacting protein A) (IPIP27A) (PH domain-containing endocytic trafficking adaptor 1)</v>
          </cell>
        </row>
        <row r="22103">
          <cell r="A22103" t="str">
            <v>Q8N4C6</v>
          </cell>
          <cell r="E22103" t="str">
            <v>Ninein (hNinein) (Glycogen synthase kinase 3 beta-interacting protein) (GSK3B-interacting protein)</v>
          </cell>
        </row>
        <row r="22104">
          <cell r="A22104" t="str">
            <v>Q8N4C7</v>
          </cell>
          <cell r="E22104" t="str">
            <v>Syntaxin-19</v>
          </cell>
        </row>
        <row r="22105">
          <cell r="A22105" t="str">
            <v>Q8N4C8</v>
          </cell>
          <cell r="E22105" t="str">
            <v>Misshapen-like kinase 1 (EC 2.7.11.1) (GCK family kinase MiNK) (MAPK/ERK kinase kinase kinase 6) (MEK kinase kinase 6) (MEKKK 6) (Misshapen/NIK-related kinase) (Mitogen-activated protein kinase kinase kinase kinase 6)</v>
          </cell>
        </row>
        <row r="22106">
          <cell r="A22106" t="str">
            <v>Q8N4E7</v>
          </cell>
          <cell r="E22106" t="str">
            <v>Ferritin, mitochondrial (EC 1.16.3.1)</v>
          </cell>
        </row>
        <row r="22107">
          <cell r="A22107" t="str">
            <v>Q8N4F0</v>
          </cell>
          <cell r="E22107" t="str">
            <v>BPI fold-containing family B member 2 (Bactericidal/permeability-increasing protein-like 1) (BPI-like 1) (Long palate, lung and nasal epithelium carcinoma-associated protein 2) (RYSR)</v>
          </cell>
        </row>
        <row r="22108">
          <cell r="A22108" t="str">
            <v>Q8N4F4</v>
          </cell>
          <cell r="E22108" t="str">
            <v>Steroid transmembrane transporter SLC22A24 (Solute carrier family 22 member 24)</v>
          </cell>
        </row>
        <row r="22109">
          <cell r="A22109" t="str">
            <v>Q8N4J0</v>
          </cell>
          <cell r="E22109" t="str">
            <v>Carnosine N-methyltransferase (EC 2.1.1.22)</v>
          </cell>
        </row>
        <row r="22110">
          <cell r="A22110" t="str">
            <v>Q8N4L2</v>
          </cell>
          <cell r="E22110" t="str">
            <v>Type 2 phosphatidylinositol 4,5-bisphosphate 4-phosphatase (Type 2 PtdIns-4,5-P2 4-Ptase) (EC 3.1.3.78) (PtdIns-4,5-P2 4-Ptase II) (Transmembrane protein 55A)</v>
          </cell>
        </row>
        <row r="22111">
          <cell r="A22111" t="str">
            <v>Q8N4L8</v>
          </cell>
          <cell r="E22111" t="str">
            <v>Coiled-coil domain-containing protein 24</v>
          </cell>
        </row>
        <row r="22112">
          <cell r="A22112" t="str">
            <v>Q8N4M1</v>
          </cell>
          <cell r="E22112" t="str">
            <v>Choline transporter-like protein 3 (Solute carrier family 44 member 3)</v>
          </cell>
        </row>
        <row r="22113">
          <cell r="A22113" t="str">
            <v>Q8N4N3</v>
          </cell>
          <cell r="E22113" t="str">
            <v>Kelch-like protein 36</v>
          </cell>
        </row>
        <row r="22114">
          <cell r="A22114" t="str">
            <v>Q8N4N8</v>
          </cell>
          <cell r="E22114" t="str">
            <v>Kinesin-like protein KIF2B</v>
          </cell>
        </row>
        <row r="22115">
          <cell r="A22115" t="str">
            <v>Q8N4P3</v>
          </cell>
          <cell r="E22115" t="str">
            <v>Guanosine-3',5'-bis(diphosphate) 3'-pyrophosphohydrolase MESH1 (EC 3.1.7.2) (HD domain-containing protein 3) (Metazoan SpoT homolog 1) (MESH1) (Penta-phosphate guanosine-3'-pyrophosphohydrolase) ((ppGpp)ase)</v>
          </cell>
        </row>
        <row r="22116">
          <cell r="A22116" t="str">
            <v>Q8N4Q1</v>
          </cell>
          <cell r="E22116" t="str">
            <v>Mitochondrial intermembrane space import and assembly protein 40 (Coiled-coil-helix-coiled-coil-helix domain-containing protein 4)</v>
          </cell>
        </row>
        <row r="22117">
          <cell r="A22117" t="str">
            <v>Q8N4S9</v>
          </cell>
          <cell r="E22117" t="str">
            <v>MARVEL domain-containing protein 2 (Tricellulin)</v>
          </cell>
        </row>
        <row r="22118">
          <cell r="A22118" t="str">
            <v>Q8N4T0</v>
          </cell>
          <cell r="E22118" t="str">
            <v>Carboxypeptidase A6 (EC 3.4.17.-)</v>
          </cell>
        </row>
        <row r="22119">
          <cell r="A22119" t="str">
            <v>Q8N4T8</v>
          </cell>
          <cell r="E22119" t="str">
            <v>3-oxoacyl-[acyl-carrier-protein] reductase (EC 1.1.1.100) (3-ketoacyl-[acyl-carrier-protein] reductase beta subunit) (KAR beta subunit) (Carbonyl reductase family member 4) (CBR4) (Quinone reductase CBR4) (EC 1.6.5.10) (Short chain dehydrogenase/reductase family 45C member 1)</v>
          </cell>
        </row>
        <row r="22120">
          <cell r="A22120" t="str">
            <v>Q8N4V1</v>
          </cell>
          <cell r="E22120" t="str">
            <v>ER membrane protein complex subunit 5 (Membrane magnesium transporter 1) (Transmembrane protein 32)</v>
          </cell>
        </row>
        <row r="22121">
          <cell r="A22121" t="str">
            <v>Q8N4X5</v>
          </cell>
          <cell r="E22121" t="str">
            <v>Actin filament-associated protein 1-like 2 (AFAP1-like protein 2)</v>
          </cell>
        </row>
        <row r="22122">
          <cell r="A22122" t="str">
            <v>Q8N4Y2</v>
          </cell>
          <cell r="E22122" t="str">
            <v>EF-hand calcium-binding domain-containing protein 4A (Calcium release-activated calcium channel regulator 2B) (CRAC channel regulator 2B) (Calcium release-activated channel regulator 2B)</v>
          </cell>
        </row>
        <row r="22123">
          <cell r="A22123" t="str">
            <v>Q8N511</v>
          </cell>
          <cell r="E22123" t="str">
            <v>Transmembrane protein 199</v>
          </cell>
        </row>
        <row r="22124">
          <cell r="A22124" t="str">
            <v>Q8N539</v>
          </cell>
          <cell r="E22124" t="str">
            <v>Fibrinogen C domain-containing protein 1</v>
          </cell>
        </row>
        <row r="22125">
          <cell r="A22125" t="str">
            <v>Q8N543</v>
          </cell>
          <cell r="E22125" t="str">
            <v>Prolyl 3-hydroxylase OGFOD1 (EC 1.14.11.-) (2-oxoglutarate and iron-dependent oxygenase domain-containing protein 1) (Termination and polyadenylation 1 homolog) (uS12 prolyl 3-hydroxylase)</v>
          </cell>
        </row>
        <row r="22126">
          <cell r="A22126" t="str">
            <v>Q8N554</v>
          </cell>
          <cell r="E22126" t="str">
            <v>Zinc finger protein 276 (Zfp-276) (Zinc finger protein 477)</v>
          </cell>
        </row>
        <row r="22127">
          <cell r="A22127" t="str">
            <v>Q8N556</v>
          </cell>
          <cell r="E22127" t="str">
            <v>Actin filament-associated protein 1 (110 kDa actin filament-associated protein) (AFAP-110)</v>
          </cell>
        </row>
        <row r="22128">
          <cell r="A22128" t="str">
            <v>Q8N565</v>
          </cell>
          <cell r="E22128" t="str">
            <v>Melanoregulin (Dilute suppressor protein homolog)</v>
          </cell>
        </row>
        <row r="22129">
          <cell r="A22129" t="str">
            <v>Q8N568</v>
          </cell>
          <cell r="E22129" t="str">
            <v>Serine/threonine-protein kinase DCLK2 (EC 2.7.11.1) (CaMK-like CREB regulatory kinase 2) (CL2) (CLICK-II) (CLICK2) (Doublecortin domain-containing protein 3B) (Doublecortin-like and CAM kinase-like 2) (Doublecortin-like kinase 2)</v>
          </cell>
        </row>
        <row r="22130">
          <cell r="A22130" t="str">
            <v>Q8N573</v>
          </cell>
          <cell r="E22130" t="str">
            <v>Oxidation resistance protein 1</v>
          </cell>
        </row>
        <row r="22131">
          <cell r="A22131" t="str">
            <v>Q8N594</v>
          </cell>
          <cell r="E22131" t="str">
            <v>MPN domain-containing protein (EC 3.4.-.-)</v>
          </cell>
        </row>
        <row r="22132">
          <cell r="A22132" t="str">
            <v>Q8N5A5</v>
          </cell>
          <cell r="E22132" t="str">
            <v>Zinc finger CCCH-type with G patch domain-containing protein (G patch domain-containing protein 6) (Zinc finger CCCH domain-containing protein 9) (Zinc finger and G patch domain-containing protein)</v>
          </cell>
        </row>
        <row r="22133">
          <cell r="A22133" t="str">
            <v>Q8N5B7</v>
          </cell>
          <cell r="E22133" t="str">
            <v>Ceramide synthase 5 (CerS5) (LAG1 longevity assurance homolog 5) (Sphingoid base N-palmitoyltransferase CERS5) (EC 2.3.1.291) (Sphingosine N-acyltransferase CERS5) (EC 2.3.1.24)</v>
          </cell>
        </row>
        <row r="22134">
          <cell r="A22134" t="str">
            <v>Q8N5C8</v>
          </cell>
          <cell r="E22134" t="str">
            <v>TGF-beta-activated kinase 1 and MAP3K7-binding protein 3 (Mitogen-activated protein kinase kinase kinase 7-interacting protein 3) (NF-kappa-B-activating protein 1) (TAK1-binding protein 3) (TAB-3) (TGF-beta-activated kinase 1-binding protein 3)</v>
          </cell>
        </row>
        <row r="22135">
          <cell r="A22135" t="str">
            <v>Q8N5D0</v>
          </cell>
          <cell r="E22135" t="str">
            <v>WD and tetratricopeptide repeats protein 1</v>
          </cell>
        </row>
        <row r="22136">
          <cell r="A22136" t="str">
            <v>Q8N5D6</v>
          </cell>
          <cell r="E22136" t="str">
            <v>Globoside alpha-1,3-N-acetylgalactosaminyltransferase 1 (EC 2.4.1.-) (Forssman glycolipid synthase-like protein)</v>
          </cell>
        </row>
        <row r="22137">
          <cell r="A22137" t="str">
            <v>Q8N5F7</v>
          </cell>
          <cell r="E22137" t="str">
            <v>NF-kappa-B-activating protein</v>
          </cell>
        </row>
        <row r="22138">
          <cell r="A22138" t="str">
            <v>Q8N5G0</v>
          </cell>
          <cell r="E22138" t="str">
            <v>Small integral membrane protein 20 (Mitochondrial translation regulation assembly intermediate of cytochrome c oxidase protein of 7 kDa) (MITRAC7) [Cleaved into: Phoenixin-14 (PNX-14); Phoenixin-20 (PNX-20)]</v>
          </cell>
        </row>
        <row r="22139">
          <cell r="A22139" t="str">
            <v>Q8N5G2</v>
          </cell>
          <cell r="E22139" t="str">
            <v>Macoilin (Macoilin-1) (Transmembrane protein 57)</v>
          </cell>
        </row>
        <row r="22140">
          <cell r="A22140" t="str">
            <v>Q8N5H7</v>
          </cell>
          <cell r="E22140" t="str">
            <v>SH2 domain-containing protein 3C (Cas/HEF1-associated signal transducer) (Chat-H) (Novel SH2-containing protein 3) (SH2 domain-containing Eph receptor-binding protein 1) (SHEP1)</v>
          </cell>
        </row>
        <row r="22141">
          <cell r="A22141" t="str">
            <v>Q8N5I2</v>
          </cell>
          <cell r="E22141" t="str">
            <v>Arrestin domain-containing protein 1 (Alpha-arrestin 1)</v>
          </cell>
        </row>
        <row r="22142">
          <cell r="A22142" t="str">
            <v>Q8N5I4</v>
          </cell>
          <cell r="E22142" t="str">
            <v>Dehydrogenase/reductase SDR family member on chromosome X (EC 1.1.-.-) (DHRSXY) (Short chain dehydrogenase/reductase family 46C member 1) (Short chain dehydrogenase/reductase family 7C member 6)</v>
          </cell>
        </row>
        <row r="22143">
          <cell r="A22143" t="str">
            <v>Q8N5J2</v>
          </cell>
          <cell r="E22143" t="str">
            <v>Ubiquitin carboxyl-terminal hydrolase MINDY-1 (EC 3.4.19.12) (Deubiquitinating enzyme MINDY-1) (Protein FAM63A)</v>
          </cell>
        </row>
        <row r="22144">
          <cell r="A22144" t="str">
            <v>Q8N5K1</v>
          </cell>
          <cell r="E22144" t="str">
            <v>CDGSH iron-sulfur domain-containing protein 2 (Endoplasmic reticulum intermembrane small protein) (MitoNEET-related 1 protein) (Miner1) (Nutrient-deprivation autophagy factor-1) (NAF-1)</v>
          </cell>
        </row>
        <row r="22145">
          <cell r="A22145" t="str">
            <v>Q8N5M1</v>
          </cell>
          <cell r="E22145" t="str">
            <v>ATP synthase mitochondrial F1 complex assembly factor 2 (ATP12 homolog)</v>
          </cell>
        </row>
        <row r="22146">
          <cell r="A22146" t="str">
            <v>Q8N5M9</v>
          </cell>
          <cell r="E22146" t="str">
            <v>Protein jagunal homolog 1</v>
          </cell>
        </row>
        <row r="22147">
          <cell r="A22147" t="str">
            <v>Q8N5P1</v>
          </cell>
          <cell r="E22147" t="str">
            <v>Zinc finger CCCH domain-containing protein 8</v>
          </cell>
        </row>
        <row r="22148">
          <cell r="A22148" t="str">
            <v>Q8N5S9</v>
          </cell>
          <cell r="E22148" t="str">
            <v>Calcium/calmodulin-dependent protein kinase kinase 1 (CaM-KK 1) (CaM-kinase kinase 1) (CaMKK 1) (EC 2.7.11.17) (CaM-kinase IV kinase) (Calcium/calmodulin-dependent protein kinase kinase alpha) (CaM-KK alpha) (CaM-kinase kinase alpha) (CaMKK alpha)</v>
          </cell>
        </row>
        <row r="22149">
          <cell r="A22149" t="str">
            <v>Q8N5U6</v>
          </cell>
          <cell r="E22149" t="str">
            <v>RING finger protein 10</v>
          </cell>
        </row>
        <row r="22150">
          <cell r="A22150" t="str">
            <v>Q8N5V2</v>
          </cell>
          <cell r="E22150" t="str">
            <v>Ephexin-1 (Eph-interacting exchange protein) (Neuronal guanine nucleotide exchange factor)</v>
          </cell>
        </row>
        <row r="22151">
          <cell r="A22151" t="str">
            <v>Q8N5Y2</v>
          </cell>
          <cell r="E22151" t="str">
            <v>Male-specific lethal 3 homolog (Male-specific lethal-3 homolog 1) (Male-specific lethal-3 protein-like 1) (MSL3-like 1)</v>
          </cell>
        </row>
        <row r="22152">
          <cell r="A22152" t="str">
            <v>Q8N5Y8</v>
          </cell>
          <cell r="E22152" t="str">
            <v>Protein mono-ADP-ribosyltransferase PARP16 (EC 2.4.2.-) (ADP-ribosyltransferase diphtheria toxin-like 15) (Poly [ADP-ribose] polymerase 16) (PARP-16)</v>
          </cell>
        </row>
        <row r="22153">
          <cell r="A22153" t="str">
            <v>Q8N5Z0</v>
          </cell>
          <cell r="E22153" t="str">
            <v>Kynurenine/alpha-aminoadipate aminotransferase, mitochondrial (KAT/AadAT) (2-aminoadipate aminotransferase) (2-aminoadipate transaminase) (EC 2.6.1.39) (Alpha-aminoadipate aminotransferase) (AadAT) (Glycine transaminase AADAT) (EC 2.6.1.4) (Kynurenine aminotransferase II) (Kynurenine--glyoxylate transaminase AADAT) (EC 2.6.1.63) (Kynurenine--oxoglutarate aminotransferase II) (Kynurenine--oxoglutarate transaminase 2) (EC 2.6.1.7) (Kynurenine--oxoglutarate transaminase II) (Methionine--glyoxylate transaminase AADAT) (EC 2.6.1.73)</v>
          </cell>
        </row>
        <row r="22154">
          <cell r="A22154" t="str">
            <v>Q8N5Z5</v>
          </cell>
          <cell r="E22154" t="str">
            <v>BTB/POZ domain-containing protein KCTD17</v>
          </cell>
        </row>
        <row r="22155">
          <cell r="A22155" t="str">
            <v>Q8N608</v>
          </cell>
          <cell r="E22155" t="str">
            <v>Inactive dipeptidyl peptidase 10 (Dipeptidyl peptidase IV-related protein 3) (DPRP-3) (Dipeptidyl peptidase X) (DPP X) (Dipeptidyl peptidase-like protein 2) (DPL2)</v>
          </cell>
        </row>
        <row r="22156">
          <cell r="A22156" t="str">
            <v>Q8N609</v>
          </cell>
          <cell r="E22156" t="str">
            <v>Translocating chain-associated membrane protein 1-like 1</v>
          </cell>
        </row>
        <row r="22157">
          <cell r="A22157" t="str">
            <v>Q8N612</v>
          </cell>
          <cell r="E22157" t="str">
            <v>FHF complex subunit HOOK-interacting protein 1B (FHIP1B) (FTS- and Hook-interacting protein) (FHIP)</v>
          </cell>
        </row>
        <row r="22158">
          <cell r="A22158" t="str">
            <v>Q8N635</v>
          </cell>
          <cell r="E22158" t="str">
            <v>Meiosis-specific with OB domain-containing protein (EC 3.1.-.-)</v>
          </cell>
        </row>
        <row r="22159">
          <cell r="A22159" t="str">
            <v>Q8N653</v>
          </cell>
          <cell r="E22159" t="str">
            <v>Leucine-zipper-like transcriptional regulator 1 (LZTR-1)</v>
          </cell>
        </row>
        <row r="22160">
          <cell r="A22160" t="str">
            <v>Q8N661</v>
          </cell>
          <cell r="E22160" t="str">
            <v>Lysoplasmalogenase (EC 3.3.2.2) (Transmembrane protein 86B)</v>
          </cell>
        </row>
        <row r="22161">
          <cell r="A22161" t="str">
            <v>Q8N668</v>
          </cell>
          <cell r="E22161" t="str">
            <v>COMM domain-containing protein 1 (Protein Murr1)</v>
          </cell>
        </row>
        <row r="22162">
          <cell r="A22162" t="str">
            <v>Q8N680</v>
          </cell>
          <cell r="E22162" t="str">
            <v>Zinc finger and BTB domain-containing protein 2</v>
          </cell>
        </row>
        <row r="22163">
          <cell r="A22163" t="str">
            <v>Q8N682</v>
          </cell>
          <cell r="E22163" t="str">
            <v>DNA damage-regulated autophagy modulator protein 1 (Damage-regulated autophagy modulator)</v>
          </cell>
        </row>
        <row r="22164">
          <cell r="A22164" t="str">
            <v>Q8N684</v>
          </cell>
          <cell r="E22164" t="str">
            <v>Cleavage and polyadenylation specificity factor subunit 7 (Cleavage and polyadenylation specificity factor 59 kDa subunit) (CPSF 59 kDa subunit) (Cleavage factor Im complex 59 kDa subunit) (CFIm59) (Pre-mRNA cleavage factor Im 59 kDa subunit)</v>
          </cell>
        </row>
        <row r="22165">
          <cell r="A22165" t="str">
            <v>Q8N690</v>
          </cell>
          <cell r="E22165" t="str">
            <v>Beta-defensin 119 (Beta-defensin 120) (Beta-defensin 19) (DEFB-19) (Beta-defensin 20) (DEFB-20) (Defensin, beta 119) (Defensin, beta 120) (ESC42-RELA)</v>
          </cell>
        </row>
        <row r="22166">
          <cell r="A22166" t="str">
            <v>Q8N693</v>
          </cell>
          <cell r="E22166" t="str">
            <v>Homeobox protein ESX1 (Extraembryonic, spermatogenesis, homeobox 1) [Cleaved into: Homeobox protein ESX1-N; Homeobox protein ESX1-C]</v>
          </cell>
        </row>
        <row r="22167">
          <cell r="A22167" t="str">
            <v>Q8N695</v>
          </cell>
          <cell r="E22167" t="str">
            <v>Sodium-coupled monocarboxylate transporter 1 (Apical iodide transporter) (Electrogenic sodium monocarboxylate cotransporter) (Sodium iodide-related cotransporter) (Solute carrier family 5 member 8)</v>
          </cell>
        </row>
        <row r="22168">
          <cell r="A22168" t="str">
            <v>Q8N697</v>
          </cell>
          <cell r="E22168" t="str">
            <v>Solute carrier family 15 member 4 (Peptide transporter 4) (Peptide/histidine transporter 1) (hPHT1)</v>
          </cell>
        </row>
        <row r="22169">
          <cell r="A22169" t="str">
            <v>Q8N6C5</v>
          </cell>
          <cell r="E22169" t="str">
            <v>Immunoglobulin superfamily member 1 (IgSF1) (Immunoglobulin-like domain-containing protein 1) (Inhibin-binding protein) (InhBP) (Pituitary gland-specific factor 2) (p120)</v>
          </cell>
        </row>
        <row r="22170">
          <cell r="A22170" t="str">
            <v>Q8N6C8</v>
          </cell>
          <cell r="E22170" t="str">
            <v>Leukocyte immunoglobulin-like receptor subfamily A member 3 (CD85 antigen-like family member E) (Immunoglobulin-like transcript 6) (ILT-6) (Leukocyte immunoglobulin-like receptor 4) (LIR-4) (Monocyte inhibitory receptor HM43/HM31) (CD antigen CD85e)</v>
          </cell>
        </row>
        <row r="22171">
          <cell r="A22171" t="str">
            <v>Q8N6D2</v>
          </cell>
          <cell r="E22171" t="str">
            <v>E3 ubiquitin-protein ligase RNF182 (EC 2.3.2.27) (RING finger protein 182) (RING-type E3 ubiquitin transferase RNF182)</v>
          </cell>
        </row>
        <row r="22172">
          <cell r="A22172" t="str">
            <v>Q8N6F1</v>
          </cell>
          <cell r="E22172" t="str">
            <v>Claudin-19</v>
          </cell>
        </row>
        <row r="22173">
          <cell r="A22173" t="str">
            <v>Q8N6F7</v>
          </cell>
          <cell r="E22173" t="str">
            <v>Germinal center-associated signaling and motility protein (Germinal center B-cell-expressed transcript 2 protein) (Germinal center-associated lymphoma protein) (hGAL)</v>
          </cell>
        </row>
        <row r="22174">
          <cell r="A22174" t="str">
            <v>Q8N6F8</v>
          </cell>
          <cell r="E22174" t="str">
            <v>Methyltransferase-like protein 27 (Williams-Beuren syndrome chromosomal region 27 protein)</v>
          </cell>
        </row>
        <row r="22175">
          <cell r="A22175" t="str">
            <v>Q8N6G5</v>
          </cell>
          <cell r="E22175" t="str">
            <v>Chondroitin sulfate N-acetylgalactosaminyltransferase 2 (EC 2.4.1.174) (Chondroitin beta-1,4-N-acetylgalactosaminyltransferase 2) (Beta4GalNAcT-2) (GalNAcT-2)</v>
          </cell>
        </row>
        <row r="22176">
          <cell r="A22176" t="str">
            <v>Q8N6G6</v>
          </cell>
          <cell r="E22176" t="str">
            <v>ADAMTS-like protein 1 (ADAMTSL-1) (Punctin-1)</v>
          </cell>
        </row>
        <row r="22177">
          <cell r="A22177" t="str">
            <v>Q8N6H7</v>
          </cell>
          <cell r="E22177" t="str">
            <v>ADP-ribosylation factor GTPase-activating protein 2 (ARF GAP 2) (GTPase-activating protein ZNF289) (Zinc finger protein 289)</v>
          </cell>
        </row>
        <row r="22178">
          <cell r="A22178" t="str">
            <v>Q8N6I1</v>
          </cell>
          <cell r="E22178" t="str">
            <v>EP300-interacting inhibitor of differentiation 2 (EID-2) (CREBBP/EP300 inhibitor 2) (EID-1-like inhibitor of differentiation 2)</v>
          </cell>
        </row>
        <row r="22179">
          <cell r="A22179" t="str">
            <v>Q8N6I4</v>
          </cell>
          <cell r="E22179" t="str">
            <v>Lysosomal enzyme trafficking factor (GNPTAB cleavage and activity factor) (GCAF) (Transmembrane protein 251)</v>
          </cell>
        </row>
        <row r="22180">
          <cell r="A22180" t="str">
            <v>Q8N6K0</v>
          </cell>
          <cell r="E22180" t="str">
            <v>Testis-expressed protein 29</v>
          </cell>
        </row>
        <row r="22181">
          <cell r="A22181" t="str">
            <v>Q8N6K7</v>
          </cell>
          <cell r="E22181" t="str">
            <v>Sterile alpha motif domain-containing protein 3 (SAM domain-containing protein 3)</v>
          </cell>
        </row>
        <row r="22182">
          <cell r="A22182" t="str">
            <v>Q8N6L0</v>
          </cell>
          <cell r="E22182" t="str">
            <v>Protein KASH5 (Coiled-coil domain-containing protein 155) (KASH domain-containing protein 5)</v>
          </cell>
        </row>
        <row r="22183">
          <cell r="A22183" t="str">
            <v>Q8N6L1</v>
          </cell>
          <cell r="E22183" t="str">
            <v>Keratinocyte-associated protein 2 (KCP-2) (Dolichyl-diphosphooligosaccharide--protein glycosyltransferase subunit KCP2) (Oligosaccharyl transferase subunit KCP2)</v>
          </cell>
        </row>
        <row r="22184">
          <cell r="A22184" t="str">
            <v>Q8N6M0</v>
          </cell>
          <cell r="E22184" t="str">
            <v>Deubiquitinase OTUD6B (EC 3.4.19.12) (DUBA-5) (OTU domain-containing protein 6B)</v>
          </cell>
        </row>
        <row r="22185">
          <cell r="A22185" t="str">
            <v>Q8N6M3</v>
          </cell>
          <cell r="E22185" t="str">
            <v>Acyl-coenzyme A diphosphatase FITM2 (EC 3.6.1.-) (Fat storage-inducing transmembrane protein 2) (Fat-inducing protein 2)</v>
          </cell>
        </row>
        <row r="22186">
          <cell r="A22186" t="str">
            <v>Q8N6M6</v>
          </cell>
          <cell r="E22186" t="str">
            <v>Aminopeptidase O (AP-O) (EC 3.4.11.-)</v>
          </cell>
        </row>
        <row r="22187">
          <cell r="A22187" t="str">
            <v>Q8N6P7</v>
          </cell>
          <cell r="E22187" t="str">
            <v>Interleukin-22 receptor subunit alpha-1 (IL-22 receptor subunit alpha-1) (IL-22R-alpha-1) (IL-22RA1) (Cytokine receptor class-II member 9) (Cytokine receptor family 2 member 9) (CRF2-9) (ZcytoR11)</v>
          </cell>
        </row>
        <row r="22188">
          <cell r="A22188" t="str">
            <v>Q8N6Q3</v>
          </cell>
          <cell r="E22188" t="str">
            <v>CD177 antigen (Human neutrophil alloantigen 2a) (HNA-2a) (NB1 glycoprotein) (NB1 GP) (Polycythemia rubra vera protein 1) (PRV-1) (CD antigen CD177)</v>
          </cell>
        </row>
        <row r="22189">
          <cell r="A22189" t="str">
            <v>Q8N6R0</v>
          </cell>
          <cell r="E22189" t="str">
            <v>eEF1A lysine and N-terminal methyltransferase (eEF1A-KNMT) (Methyltransferase-like protein 13) [Includes: eEF1A lysine methyltransferase (EC 2.1.1.-); eEF1A N-terminal methyltransferase (EC 2.1.1.-)]</v>
          </cell>
        </row>
        <row r="22190">
          <cell r="A22190" t="str">
            <v>Q8N6R1</v>
          </cell>
          <cell r="E22190" t="str">
            <v>Stress-associated endoplasmic reticulum protein 2 (Ribosome-associated membrane protein RAMP4-2)</v>
          </cell>
        </row>
        <row r="22191">
          <cell r="A22191" t="str">
            <v>Q8N6S4</v>
          </cell>
          <cell r="E22191" t="str">
            <v>Ankyrin repeat domain-containing protein 13C</v>
          </cell>
        </row>
        <row r="22192">
          <cell r="A22192" t="str">
            <v>Q8N6T3</v>
          </cell>
          <cell r="E22192" t="str">
            <v>ADP-ribosylation factor GTPase-activating protein 1 (ARF GAP 1) (ADP-ribosylation factor 1 GTPase-activating protein) (ARF1 GAP) (ARF1-directed GTPase-activating protein)</v>
          </cell>
        </row>
        <row r="22193">
          <cell r="A22193" t="str">
            <v>Q8N6T7</v>
          </cell>
          <cell r="E22193" t="str">
            <v>NAD-dependent protein deacylase sirtuin-6 (EC 2.3.1.-) (NAD-dependent protein deacetylase sirtuin-6) (EC 2.3.1.286) (Protein mono-ADP-ribosyltransferase sirtuin-6) (EC 2.4.2.-) (Regulatory protein SIR2 homolog 6) (hSIRT6) (SIR2-like protein 6)</v>
          </cell>
        </row>
        <row r="22194">
          <cell r="A22194" t="str">
            <v>Q8N6U8</v>
          </cell>
          <cell r="E22194" t="str">
            <v>G-protein coupled receptor 161 (G-protein coupled receptor RE2)</v>
          </cell>
        </row>
        <row r="22195">
          <cell r="A22195" t="str">
            <v>Q8N6W0</v>
          </cell>
          <cell r="E22195" t="str">
            <v>CUGBP Elav-like family member 5 (CELF-5) (Bruno-like protein 5) (CUG-BP- and ETR-3-like factor 5) (RNA-binding protein BRUNOL-5)</v>
          </cell>
        </row>
        <row r="22196">
          <cell r="A22196" t="str">
            <v>Q8N6Y0</v>
          </cell>
          <cell r="E22196" t="str">
            <v>Harmonin-binding protein USHBP1 (AIE-75-binding protein) (Mutated in colon cancer protein 2) (MCC-2) (Usher syndrome type-1C protein-binding protein 1) (USH1C-binding protein 1)</v>
          </cell>
        </row>
        <row r="22197">
          <cell r="A22197" t="str">
            <v>Q8N715</v>
          </cell>
          <cell r="E22197" t="str">
            <v>Coiled-coil domain-containing protein 185</v>
          </cell>
        </row>
        <row r="22198">
          <cell r="A22198" t="str">
            <v>Q8N720</v>
          </cell>
          <cell r="E22198" t="str">
            <v>Zinc finger protein 655 (Vav-interacting Krueppel-like protein)</v>
          </cell>
        </row>
        <row r="22199">
          <cell r="A22199" t="str">
            <v>Q8N726</v>
          </cell>
          <cell r="E22199" t="str">
            <v>Tumor suppressor ARF (Alternative reading frame) (ARF) (Cyclin-dependent kinase inhibitor 2A) (p14ARF)</v>
          </cell>
        </row>
        <row r="22200">
          <cell r="A22200" t="str">
            <v>Q8N743</v>
          </cell>
          <cell r="E22200" t="str">
            <v>Killer cell immunoglobulin-like receptor 3DL3 (CD158 antigen-like family member Z) (Killer cell inhibitory receptor 1) (CD antigen CD158z)</v>
          </cell>
        </row>
        <row r="22201">
          <cell r="A22201" t="str">
            <v>Q8N752</v>
          </cell>
          <cell r="E22201" t="str">
            <v>Casein kinase I isoform alpha-like (CKI-alpha-like) (EC 2.7.11.1) (CK1)</v>
          </cell>
        </row>
        <row r="22202">
          <cell r="A22202" t="str">
            <v>Q8N766</v>
          </cell>
          <cell r="E22202" t="str">
            <v>ER membrane protein complex subunit 1</v>
          </cell>
        </row>
        <row r="22203">
          <cell r="A22203" t="str">
            <v>Q8N7B6</v>
          </cell>
          <cell r="E22203" t="str">
            <v>PACRG-like protein</v>
          </cell>
        </row>
        <row r="22204">
          <cell r="A22204" t="str">
            <v>Q8N7C0</v>
          </cell>
          <cell r="E22204" t="str">
            <v>Leucine-rich repeat-containing protein 52 (BK channel auxiliary gamma subunit LRRC52)</v>
          </cell>
        </row>
        <row r="22205">
          <cell r="A22205" t="str">
            <v>Q8N7C3</v>
          </cell>
          <cell r="E22205" t="str">
            <v>Probable E3 ubiquitin-protein ligase TRIML2 (EC 2.3.2.27) (RING-type E3 ubiquitin transferase TRIML2) (SPRY domain-containing protein 6) (Tripartite motif family-like protein 2)</v>
          </cell>
        </row>
        <row r="22206">
          <cell r="A22206" t="str">
            <v>Q8N7E2</v>
          </cell>
          <cell r="E22206" t="str">
            <v>E3 ubiquitin-protein ligase CBLL2 (EC 2.3.2.27) (Cbl proto-oncogene-like protein 2) (RING-type E3 ubiquitin transferase ZNF645) (Zinc finger protein 645) (c-Cbl-like protein 2)</v>
          </cell>
        </row>
        <row r="22207">
          <cell r="A22207" t="str">
            <v>Q8N7H5</v>
          </cell>
          <cell r="E22207" t="str">
            <v>RNA polymerase II-associated factor 1 homolog (hPAF1) (Pancreatic differentiation protein 2)</v>
          </cell>
        </row>
        <row r="22208">
          <cell r="A22208" t="str">
            <v>Q8N7J2</v>
          </cell>
          <cell r="E22208" t="str">
            <v>APC membrane recruitment protein 2 (Amer2) (Protein FAM123A)</v>
          </cell>
        </row>
        <row r="22209">
          <cell r="A22209" t="str">
            <v>Q8N7M5</v>
          </cell>
          <cell r="E22209" t="str">
            <v>Hemojuvelin (Hemochromatosis type 2 protein homolog) (Hemojuvelin BMP coreceptor) (RGM domain family member C)</v>
          </cell>
        </row>
        <row r="22210">
          <cell r="A22210" t="str">
            <v>Q8N7N6</v>
          </cell>
          <cell r="E22210" t="str">
            <v>E3 ubiquitin ligase TRAF3IP2 (EC 2.3.2.27) (Adapter protein CIKS) (Connection to IKK and SAPK/JNK) (E3 ubiquitin-protein ligase CIKS) (Nuclear factor NF-kappa-B activator 1) (ACT1) (TRAF3-interacting protein 2)</v>
          </cell>
        </row>
        <row r="22211">
          <cell r="A22211" t="str">
            <v>Q8N7U6</v>
          </cell>
          <cell r="E22211" t="str">
            <v>EF-hand domain-containing family member B (Cilia- and flagella-associated protein 21)</v>
          </cell>
        </row>
        <row r="22212">
          <cell r="A22212" t="str">
            <v>Q8N7U7</v>
          </cell>
          <cell r="E22212" t="str">
            <v>Tetra-peptide repeat homeobox protein 1</v>
          </cell>
        </row>
        <row r="22213">
          <cell r="A22213" t="str">
            <v>Q8N7W2</v>
          </cell>
          <cell r="E22213" t="str">
            <v>BEN domain-containing protein 7</v>
          </cell>
        </row>
        <row r="22214">
          <cell r="A22214" t="str">
            <v>Q8N7X4</v>
          </cell>
          <cell r="E22214" t="str">
            <v>Melanoma-associated antigen B6 (Cancer/testis antigen 3.4) (CT3.4) (MAGE-B6 antigen)</v>
          </cell>
        </row>
        <row r="22215">
          <cell r="A22215" t="str">
            <v>Q8N807</v>
          </cell>
          <cell r="E22215" t="str">
            <v>Protein disulfide-isomerase-like protein of the testis</v>
          </cell>
        </row>
        <row r="22216">
          <cell r="A22216" t="str">
            <v>Q8N841</v>
          </cell>
          <cell r="E22216" t="str">
            <v>Tubulin polyglutamylase TTLL6 (EC 6.3.2.-) (Protein polyglutamylase TTLL6) (Tubulin--tyrosine ligase-like protein 6)</v>
          </cell>
        </row>
        <row r="22217">
          <cell r="A22217" t="str">
            <v>Q8N865</v>
          </cell>
          <cell r="E22217" t="str">
            <v>Uncharacterized protein C7orf31</v>
          </cell>
        </row>
        <row r="22218">
          <cell r="A22218" t="str">
            <v>Q8N884</v>
          </cell>
          <cell r="E22218" t="str">
            <v>Cyclic GMP-AMP synthase (cGAMP synthase) (cGAS) (h-cGAS) (EC 2.7.7.86) (2'3'-cGAMP synthase) (Mab-21 domain-containing protein 1)</v>
          </cell>
        </row>
        <row r="22219">
          <cell r="A22219" t="str">
            <v>Q8N895</v>
          </cell>
          <cell r="E22219" t="str">
            <v>Zinc finger protein 366 (Dendritic cell-specific transcript protein) (DC-SCRIPT)</v>
          </cell>
        </row>
        <row r="22220">
          <cell r="A22220" t="str">
            <v>Q8N8B7</v>
          </cell>
          <cell r="E22220" t="str">
            <v>Transcription elongation factor A N-terminal and central domain-containing protein (TFIIS central domain-containing protein 1)</v>
          </cell>
        </row>
        <row r="22221">
          <cell r="A22221" t="str">
            <v>Q8N8E2</v>
          </cell>
          <cell r="E22221" t="str">
            <v>Zinc finger protein 513</v>
          </cell>
        </row>
        <row r="22222">
          <cell r="A22222" t="str">
            <v>Q8N8N0</v>
          </cell>
          <cell r="E22222" t="str">
            <v>E3 ubiquitin-protein ligase RNF152 (EC 2.3.2.27) (RING finger protein 152) (RING-type E3 ubiquitin transferase RNF152)</v>
          </cell>
        </row>
        <row r="22223">
          <cell r="A22223" t="str">
            <v>Q8N8N7</v>
          </cell>
          <cell r="E22223" t="str">
            <v>Prostaglandin reductase 2 (PRG-2) (EC 1.3.1.48) (15-oxoprostaglandin 13-reductase) (Zinc-binding alcohol dehydrogenase domain-containing protein 1)</v>
          </cell>
        </row>
        <row r="22224">
          <cell r="A22224" t="str">
            <v>Q8N8Q3</v>
          </cell>
          <cell r="E22224" t="str">
            <v>Endonuclease V (hEndoV) (EC 3.1.26.-) (Inosine-specific endoribonuclease)</v>
          </cell>
        </row>
        <row r="22225">
          <cell r="A22225" t="str">
            <v>Q8N8Q8</v>
          </cell>
          <cell r="E22225" t="str">
            <v>Cytochrome c oxidase assembly protein COX18, mitochondrial (COX18Hs) (Cytochrome c oxidase assembly protein 18)</v>
          </cell>
        </row>
        <row r="22226">
          <cell r="A22226" t="str">
            <v>Q8N8R3</v>
          </cell>
          <cell r="E22226" t="str">
            <v>Mitochondrial basic amino acids transporter (Carnitine/acylcarnitine translocase-like) (CACT-like) (Mitochondrial carnitine/acylcarnitine carrier protein CACL) (Mitochondrial ornithine transporter 3) (Solute carrier family 25 member 29)</v>
          </cell>
        </row>
        <row r="22227">
          <cell r="A22227" t="str">
            <v>Q8N8R7</v>
          </cell>
          <cell r="E22227" t="str">
            <v>ARL14 effector protein (ARF7 effector protein)</v>
          </cell>
        </row>
        <row r="22228">
          <cell r="A22228" t="str">
            <v>Q8N8S7</v>
          </cell>
          <cell r="E22228" t="str">
            <v>Protein enabled homolog</v>
          </cell>
        </row>
        <row r="22229">
          <cell r="A22229" t="str">
            <v>Q8N8U9</v>
          </cell>
          <cell r="E22229" t="str">
            <v>BMP-binding endothelial regulator protein (Bone morphogenetic protein-binding endothelial cell precursor-derived regulator) (Protein crossveinless-2) (hCV2)</v>
          </cell>
        </row>
        <row r="22230">
          <cell r="A22230" t="str">
            <v>Q8N8V2</v>
          </cell>
          <cell r="E22230" t="str">
            <v>Guanylate-binding protein 7 (EC 3.6.1.-) (EC 3.6.5.-) (GTP-binding protein 7) (GBP-7) (Guanine nucleotide-binding protein 7) (Guanylate-binding protein 4-like)</v>
          </cell>
        </row>
        <row r="22231">
          <cell r="A22231" t="str">
            <v>Q8N8V4</v>
          </cell>
          <cell r="E22231" t="str">
            <v>Ankyrin repeat and SAM domain-containing protein 4B (Harmonin-interacting ankyrin repeat-containing protein) (Harp)</v>
          </cell>
        </row>
        <row r="22232">
          <cell r="A22232" t="str">
            <v>Q8N8W4</v>
          </cell>
          <cell r="E22232" t="str">
            <v>Omega-hydroxyceramide transacylase (EC 2.3.1.296) (Patatin-like phospholipase domain-containing protein 1)</v>
          </cell>
        </row>
        <row r="22233">
          <cell r="A22233" t="str">
            <v>Q8N8X9</v>
          </cell>
          <cell r="E22233" t="str">
            <v>Protein mab-21-like 3</v>
          </cell>
        </row>
        <row r="22234">
          <cell r="A22234" t="str">
            <v>Q8N8Y2</v>
          </cell>
          <cell r="E22234" t="str">
            <v>V-type proton ATPase subunit d 2 (V-ATPase subunit d 2) (Vacuolar proton pump subunit d 2)</v>
          </cell>
        </row>
        <row r="22235">
          <cell r="A22235" t="str">
            <v>Q8N912</v>
          </cell>
          <cell r="E22235" t="str">
            <v>Nutritionally-regulated adipose and cardiac enriched protein homolog</v>
          </cell>
        </row>
        <row r="22236">
          <cell r="A22236" t="str">
            <v>Q8N960</v>
          </cell>
          <cell r="E22236" t="str">
            <v>Centrosomal protein of 120 kDa (Cep120) (Coiled-coil domain-containing protein 100)</v>
          </cell>
        </row>
        <row r="22237">
          <cell r="A22237" t="str">
            <v>Q8N966</v>
          </cell>
          <cell r="E22237" t="str">
            <v>Palmitoyltransferase ZDHHC22 (EC 2.3.1.225) (Zinc finger DHHC domain-containing protein 22) (DHHC-22) (zDHHC22)</v>
          </cell>
        </row>
        <row r="22238">
          <cell r="A22238" t="str">
            <v>Q8N983</v>
          </cell>
          <cell r="E22238" t="str">
            <v>39S ribosomal protein L43, mitochondrial (L43mt) (MRP-L43) (Mitochondrial large ribosomal subunit protein mL43) (Mitochondrial ribosomal protein bMRP36a)</v>
          </cell>
        </row>
        <row r="22239">
          <cell r="A22239" t="str">
            <v>Q8N987</v>
          </cell>
          <cell r="E22239" t="str">
            <v>N-terminal EF-hand calcium-binding protein 1 (EF-hand calcium-binding protein 1) (Neuronal calcium-binding protein 1)</v>
          </cell>
        </row>
        <row r="22240">
          <cell r="A22240" t="str">
            <v>Q8N9A8</v>
          </cell>
          <cell r="E22240" t="str">
            <v>Nuclear envelope phosphatase-regulatory subunit 1 (NEP1-R1) (Transmembrane protein 188)</v>
          </cell>
        </row>
        <row r="22241">
          <cell r="A22241" t="str">
            <v>Q8N9B5</v>
          </cell>
          <cell r="E22241" t="str">
            <v>Junction-mediating and -regulatory protein</v>
          </cell>
        </row>
        <row r="22242">
          <cell r="A22242" t="str">
            <v>Q8N9E0</v>
          </cell>
          <cell r="E22242" t="str">
            <v>Protein FAM133A</v>
          </cell>
        </row>
        <row r="22243">
          <cell r="A22243" t="str">
            <v>Q8N9F0</v>
          </cell>
          <cell r="E22243" t="str">
            <v>N-acetylaspartate synthetase (NAA synthetase) (EC 2.3.1.17) (Camello-like protein 3) (N-acetyltransferase 8-like protein)</v>
          </cell>
        </row>
        <row r="22244">
          <cell r="A22244" t="str">
            <v>Q8N9F7</v>
          </cell>
          <cell r="E22244" t="str">
            <v>Lysophospholipase D GDPD1 (EC 3.1.4.-) (Glycerophosphodiester phosphodiesterase 4) (Glycerophosphodiester phosphodiesterase domain-containing protein 1)</v>
          </cell>
        </row>
        <row r="22245">
          <cell r="A22245" t="str">
            <v>Q8N9I0</v>
          </cell>
          <cell r="E22245" t="str">
            <v>Synaptotagmin-2 (Synaptotagmin II) (SytII)</v>
          </cell>
        </row>
        <row r="22246">
          <cell r="A22246" t="str">
            <v>Q8N9I5</v>
          </cell>
          <cell r="E22246" t="str">
            <v>Fatty acid desaturase 6 (EC 1.14.19.-)</v>
          </cell>
        </row>
        <row r="22247">
          <cell r="A22247" t="str">
            <v>Q8N9I9</v>
          </cell>
          <cell r="E22247" t="str">
            <v>Probable E3 ubiquitin-protein ligase DTX3 (EC 2.3.2.27) (Protein deltex-3) (Deltex3) (RING finger protein 154) (RING-type E3 ubiquitin transferase DTX3)</v>
          </cell>
        </row>
        <row r="22248">
          <cell r="A22248" t="str">
            <v>Q8N9L9</v>
          </cell>
          <cell r="E22248" t="str">
            <v>Peroxisomal succinyl-coenzyme A thioesterase (EC 3.1.2.3) (Acyl-coenzyme A thioesterase 4) (Acyl-CoA thioesterase 4) (EC 3.1.2.2) (PTE-2b) (Peroxisomal acyl coenzyme A thioester hydrolase Ib) (Peroxisomal long-chain acyl-CoA thioesterase Ib) (PTE-Ib)</v>
          </cell>
        </row>
        <row r="22249">
          <cell r="A22249" t="str">
            <v>Q8N9M5</v>
          </cell>
          <cell r="E22249" t="str">
            <v>Transmembrane protein 102 (Common beta-chain associated protein) (CBAP)</v>
          </cell>
        </row>
        <row r="22250">
          <cell r="A22250" t="str">
            <v>Q8N9N2</v>
          </cell>
          <cell r="E22250" t="str">
            <v>Activating signal cointegrator 1 complex subunit 1 (ASC-1 complex subunit p50) (Trip4 complex subunit p50)</v>
          </cell>
        </row>
        <row r="22251">
          <cell r="A22251" t="str">
            <v>Q8N9N5</v>
          </cell>
          <cell r="E22251" t="str">
            <v>Protein BANP (BEN domain-containing protein 1) (Btg3-associated nuclear protein) (Scaffold/matrix-associated region-1-binding protein)</v>
          </cell>
        </row>
        <row r="22252">
          <cell r="A22252" t="str">
            <v>Q8N9N8</v>
          </cell>
          <cell r="E22252" t="str">
            <v>Probable RNA-binding protein EIF1AD (Eukaryotic translation initiation factor 1A domain-containing protein) (Haponin)</v>
          </cell>
        </row>
        <row r="22253">
          <cell r="A22253" t="str">
            <v>Q8N9Q2</v>
          </cell>
          <cell r="E22253" t="str">
            <v>Protein SREK1IP1 (SFRS12-interacting protein 1) (SREK1-interacting protein 1) (Splicing regulatory protein of 18 kDa) (p18SRP)</v>
          </cell>
        </row>
        <row r="22254">
          <cell r="A22254" t="str">
            <v>Q8N9R8</v>
          </cell>
          <cell r="E22254" t="str">
            <v>Protein SCAI (Suppressor of cancer cell invasion protein)</v>
          </cell>
        </row>
        <row r="22255">
          <cell r="A22255" t="str">
            <v>Q8N9V6</v>
          </cell>
          <cell r="E22255" t="str">
            <v>Ankyrin repeat domain-containing protein 53</v>
          </cell>
        </row>
        <row r="22256">
          <cell r="A22256" t="str">
            <v>Q8N9W5</v>
          </cell>
          <cell r="E22256" t="str">
            <v>Dynein axonemal assembly factor 3</v>
          </cell>
        </row>
        <row r="22257">
          <cell r="A22257" t="str">
            <v>Q8N9W6</v>
          </cell>
          <cell r="E22257" t="str">
            <v>Protein boule-like</v>
          </cell>
        </row>
        <row r="22258">
          <cell r="A22258" t="str">
            <v>Q8NA29</v>
          </cell>
          <cell r="E22258" t="str">
            <v>Sodium-dependent lysophosphatidylcholine symporter 1 (NLS1) (Sodium-dependent LPC symporter 1) (Major facilitator superfamily domain-containing protein 2A) (HsMFSD2A) (MFSD2a)</v>
          </cell>
        </row>
        <row r="22259">
          <cell r="A22259" t="str">
            <v>Q8NA31</v>
          </cell>
          <cell r="E22259" t="str">
            <v>Telomere repeats-binding bouquet formation protein 1 (Coiled-coil domain-containing protein 79)</v>
          </cell>
        </row>
        <row r="22260">
          <cell r="A22260" t="str">
            <v>Q8NA42</v>
          </cell>
          <cell r="E22260" t="str">
            <v>Zinc finger protein 383</v>
          </cell>
        </row>
        <row r="22261">
          <cell r="A22261" t="str">
            <v>Q8NA54</v>
          </cell>
          <cell r="E22261" t="str">
            <v>IQ and ubiquitin-like domain-containing protein</v>
          </cell>
        </row>
        <row r="22262">
          <cell r="A22262" t="str">
            <v>Q8NA56</v>
          </cell>
          <cell r="E22262" t="str">
            <v>Tetratricopeptide repeat protein 29 (TPR repeat protein 29) (Protein TBPP2A) (Testis development protein NYD-SP14)</v>
          </cell>
        </row>
        <row r="22263">
          <cell r="A22263" t="str">
            <v>Q8NA58</v>
          </cell>
          <cell r="E22263" t="str">
            <v>Poly(A)-specific ribonuclease PNLDC1 (EC 3.1.13.4) (PARN-like domain-containing protein 1) (Poly(A)-specific ribonuclease domain-containing protein 1) (HsPNLDC1)</v>
          </cell>
        </row>
        <row r="22264">
          <cell r="A22264" t="str">
            <v>Q8NA61</v>
          </cell>
          <cell r="E22264" t="str">
            <v>Protein chibby homolog 2 (Spermatid-associated protein)</v>
          </cell>
        </row>
        <row r="22265">
          <cell r="A22265" t="str">
            <v>Q8NA72</v>
          </cell>
          <cell r="E22265" t="str">
            <v>Centrosomal protein POC5 (Protein of centriole 5) (hPOC5)</v>
          </cell>
        </row>
        <row r="22266">
          <cell r="A22266" t="str">
            <v>Q8NA77</v>
          </cell>
          <cell r="E22266" t="str">
            <v>Testis-expressed protein 19</v>
          </cell>
        </row>
        <row r="22267">
          <cell r="A22267" t="str">
            <v>Q8NA82</v>
          </cell>
          <cell r="E22267" t="str">
            <v>Probable E3 ubiquitin-protein ligase MARCHF10 (EC 2.3.2.27) (Membrane-associated RING finger protein 10) (Membrane-associated RING-CH protein X) (MARCH-X) (RING finger protein 190) (RING-type E3 ubiquitin transferase MARCHF10)</v>
          </cell>
        </row>
        <row r="22268">
          <cell r="A22268" t="str">
            <v>Q8NAA4</v>
          </cell>
          <cell r="E22268" t="str">
            <v>Protein Atg16l2 (APG16-like 2) (Autophagy-related protein 16-2) (WD repeat-containing protein 80)</v>
          </cell>
        </row>
        <row r="22269">
          <cell r="A22269" t="str">
            <v>Q8NAC3</v>
          </cell>
          <cell r="E22269" t="str">
            <v>Interleukin-17 receptor C (IL-17 receptor C) (IL-17RC) (Interleukin-17 receptor homolog) (IL17Rhom) (Interleukin-17 receptor-like protein) (IL-17RL) (ZcytoR14)</v>
          </cell>
        </row>
        <row r="22270">
          <cell r="A22270" t="str">
            <v>Q8NAG6</v>
          </cell>
          <cell r="E22270" t="str">
            <v>Ankyrin repeat and LEM domain-containing protein 1 (EC 3.1.-.-) (Ankyrin repeat domain-containing protein 41) (LEM-domain containing protein 3)</v>
          </cell>
        </row>
        <row r="22271">
          <cell r="A22271" t="str">
            <v>Q8NAM6</v>
          </cell>
          <cell r="E22271" t="str">
            <v>Zinc finger and SCAN domain-containing protein 4 (Zinc finger protein 494)</v>
          </cell>
        </row>
        <row r="22272">
          <cell r="A22272" t="str">
            <v>Q8NAN2</v>
          </cell>
          <cell r="E22272" t="str">
            <v>Mitoguardin 1 (Protein FAM73A)</v>
          </cell>
        </row>
        <row r="22273">
          <cell r="A22273" t="str">
            <v>Q8NAP3</v>
          </cell>
          <cell r="E22273" t="str">
            <v>Zinc finger and BTB domain-containing protein 38</v>
          </cell>
        </row>
        <row r="22274">
          <cell r="A22274" t="str">
            <v>Q8NAP8</v>
          </cell>
          <cell r="E22274" t="str">
            <v>Zinc finger and BTB domain-containing protein 8B</v>
          </cell>
        </row>
        <row r="22275">
          <cell r="A22275" t="str">
            <v>Q8NAT1</v>
          </cell>
          <cell r="E22275" t="str">
            <v>Protein O-linked-mannose beta-1,4-N-acetylglucosaminyltransferase 2 (POMGnT2) (EC 2.4.1.312) (Extracellular O-linked N-acetylglucosamine transferase-like) (Glycosyltransferase-like domain-containing protein 2)</v>
          </cell>
        </row>
        <row r="22276">
          <cell r="A22276" t="str">
            <v>Q8NAU1</v>
          </cell>
          <cell r="E22276" t="str">
            <v>Fibronectin type III domain-containing protein 5 (Fibronectin type III repeat-containing protein 2) [Cleaved into: Irisin]</v>
          </cell>
        </row>
        <row r="22277">
          <cell r="A22277" t="str">
            <v>Q8NAV1</v>
          </cell>
          <cell r="E22277" t="str">
            <v>Pre-mRNA-splicing factor 38A</v>
          </cell>
        </row>
        <row r="22278">
          <cell r="A22278" t="str">
            <v>Q8NAX2</v>
          </cell>
          <cell r="E22278" t="str">
            <v>Keratinocyte differentiation factor 1</v>
          </cell>
        </row>
        <row r="22279">
          <cell r="A22279" t="str">
            <v>Q8NB12</v>
          </cell>
          <cell r="E22279" t="str">
            <v>Histone-lysine N-methyltransferase SMYD1 (EC 2.1.1.354) (SET and MYND domain-containing protein 1)</v>
          </cell>
        </row>
        <row r="22280">
          <cell r="A22280" t="str">
            <v>Q8NB14</v>
          </cell>
          <cell r="E22280" t="str">
            <v>Ubiquitin carboxyl-terminal hydrolase 38 (EC 3.4.19.12) (Deubiquitinating enzyme 38) (HP43.8KD) (Ubiquitin thioesterase 38) (Ubiquitin-specific-processing protease 38)</v>
          </cell>
        </row>
        <row r="22281">
          <cell r="A22281" t="str">
            <v>Q8NB15</v>
          </cell>
          <cell r="E22281" t="str">
            <v>Zinc finger protein 511</v>
          </cell>
        </row>
        <row r="22282">
          <cell r="A22282" t="str">
            <v>Q8NB16</v>
          </cell>
          <cell r="E22282" t="str">
            <v>Mixed lineage kinase domain-like protein (hMLKL)</v>
          </cell>
        </row>
        <row r="22283">
          <cell r="A22283" t="str">
            <v>Q8NB25</v>
          </cell>
          <cell r="E22283" t="str">
            <v>Protein FAM184A</v>
          </cell>
        </row>
        <row r="22284">
          <cell r="A22284" t="str">
            <v>Q8NB49</v>
          </cell>
          <cell r="E22284" t="str">
            <v>Phospholipid-transporting ATPase IG (EC 7.6.2.1) (ATPase IQ) (ATPase class VI type 11C) (P4-ATPase flippase complex alpha subunit ATP11C)</v>
          </cell>
        </row>
        <row r="22285">
          <cell r="A22285" t="str">
            <v>Q8NB59</v>
          </cell>
          <cell r="E22285" t="str">
            <v>Synaptotagmin-14 (Synaptotagmin XIV) (SytXIV)</v>
          </cell>
        </row>
        <row r="22286">
          <cell r="A22286" t="str">
            <v>Q8NB66</v>
          </cell>
          <cell r="E22286" t="str">
            <v>Protein unc-13 homolog C (Munc13-3)</v>
          </cell>
        </row>
        <row r="22287">
          <cell r="A22287" t="str">
            <v>Q8NB78</v>
          </cell>
          <cell r="E22287" t="str">
            <v>Lysine-specific histone demethylase 2 (EC 1.14.99.66) (Flavin-containing amine oxidase domain-containing protein 1) (Lysine-specific histone demethylase 1B)</v>
          </cell>
        </row>
        <row r="22288">
          <cell r="A22288" t="str">
            <v>Q8NB90</v>
          </cell>
          <cell r="E22288" t="str">
            <v>Ribosome biogenesis protein SPATA5 (EC 3.6.4.10) (Spermatogenesis-associated factor protein) (Spermatogenesis-associated protein 5)</v>
          </cell>
        </row>
        <row r="22289">
          <cell r="A22289" t="str">
            <v>Q8NB91</v>
          </cell>
          <cell r="E22289" t="str">
            <v>Fanconi anemia group B protein (Protein FACB) (Fanconi anemia-associated polypeptide of 95 kDa) (FAAP95)</v>
          </cell>
        </row>
        <row r="22290">
          <cell r="A22290" t="str">
            <v>Q8NBB4</v>
          </cell>
          <cell r="E22290" t="str">
            <v>Zinc finger and SCAN domain-containing protein 1</v>
          </cell>
        </row>
        <row r="22291">
          <cell r="A22291" t="str">
            <v>Q8NBD8</v>
          </cell>
          <cell r="E22291" t="str">
            <v>Transmembrane protein 229B</v>
          </cell>
        </row>
        <row r="22292">
          <cell r="A22292" t="str">
            <v>Q8NBF1</v>
          </cell>
          <cell r="E22292" t="str">
            <v>Zinc finger protein GLIS1 (GLI-similar 1)</v>
          </cell>
        </row>
        <row r="22293">
          <cell r="A22293" t="str">
            <v>Q8NBF2</v>
          </cell>
          <cell r="E22293" t="str">
            <v>NHL repeat-containing protein 2</v>
          </cell>
        </row>
        <row r="22294">
          <cell r="A22294" t="str">
            <v>Q8NBI2</v>
          </cell>
          <cell r="E22294" t="str">
            <v>Lysosomal membrane ascorbate-dependent ferrireductase CYB561A3 (EC 7.2.1.3) (Cytochrome b ascorbate-dependent protein 3) (Cytochrome b561 family member A3) (Lysosomal cytochrome b) (LCytb)</v>
          </cell>
        </row>
        <row r="22295">
          <cell r="A22295" t="str">
            <v>Q8NBI3</v>
          </cell>
          <cell r="E22295" t="str">
            <v>Draxin (Dorsal inhibitory axon guidance protein) (Dorsal repulsive axon guidance protein) (Neucrin)</v>
          </cell>
        </row>
        <row r="22296">
          <cell r="A22296" t="str">
            <v>Q8NBI5</v>
          </cell>
          <cell r="E22296" t="str">
            <v>Equilibrative nucleobase transporter 1 (Protein FOAP-13) (Solute carrier family 43 member 3)</v>
          </cell>
        </row>
        <row r="22297">
          <cell r="A22297" t="str">
            <v>Q8NBI6</v>
          </cell>
          <cell r="E22297" t="str">
            <v>Xyloside xylosyltransferase 1 (EC 2.4.2.62) (UDP-xylose:alpha-xyloside alpha-1,3-xylosyltransferase)</v>
          </cell>
        </row>
        <row r="22298">
          <cell r="A22298" t="str">
            <v>Q8NBJ4</v>
          </cell>
          <cell r="E22298" t="str">
            <v>Golgi membrane protein 1 (Golgi membrane protein GP73) (Golgi phosphoprotein 2)</v>
          </cell>
        </row>
        <row r="22299">
          <cell r="A22299" t="str">
            <v>Q8NBJ5</v>
          </cell>
          <cell r="E22299" t="str">
            <v>Procollagen galactosyltransferase 1 (EC 2.4.1.50) (Collagen beta(1-O)galactosyltransferase 1) (ColGalT 1) (Glycosyltransferase 25 family member 1) (Hydroxylysine galactosyltransferase 1)</v>
          </cell>
        </row>
        <row r="22300">
          <cell r="A22300" t="str">
            <v>Q8NBJ7</v>
          </cell>
          <cell r="E22300" t="str">
            <v>Inactive C-alpha-formylglycine-generating enzyme 2 (Paralog of formylglycine-generating enzyme) (pFGE) (Sulfatase-modifying factor 2)</v>
          </cell>
        </row>
        <row r="22301">
          <cell r="A22301" t="str">
            <v>Q8NBJ9</v>
          </cell>
          <cell r="E22301" t="str">
            <v>SID1 transmembrane family member 2</v>
          </cell>
        </row>
        <row r="22302">
          <cell r="A22302" t="str">
            <v>Q8NBK3</v>
          </cell>
          <cell r="E22302" t="str">
            <v>Formylglycine-generating enzyme (FGE) (EC 1.8.3.7) (C-alpha-formylglycine-generating enzyme 1) (Sulfatase-modifying factor 1)</v>
          </cell>
        </row>
        <row r="22303">
          <cell r="A22303" t="str">
            <v>Q8NBL1</v>
          </cell>
          <cell r="E22303" t="str">
            <v>Protein O-glucosyltransferase 1 (EC 2.4.1.376) (CAP10-like 46 kDa protein) (hCLP46) (KTEL motif-containing protein 1) (Myelodysplastic syndromes relative protein) (O-glucosyltransferase Rumi homolog) (hRumi) (Protein O-xylosyltransferase POGLUT1) (EC 2.4.2.63)</v>
          </cell>
        </row>
        <row r="22304">
          <cell r="A22304" t="str">
            <v>Q8NBM4</v>
          </cell>
          <cell r="E22304" t="str">
            <v>Ubiquitin-associated domain-containing protein 2 (UBA domain-containing protein 2) (Phosphoglycerate dehydrogenase-like protein 1)</v>
          </cell>
        </row>
        <row r="22305">
          <cell r="A22305" t="str">
            <v>Q8NBN7</v>
          </cell>
          <cell r="E22305" t="str">
            <v>Retinol dehydrogenase 13 (EC 1.1.1.300) (Short chain dehydrogenase/reductase family 7C member 3)</v>
          </cell>
        </row>
        <row r="22306">
          <cell r="A22306" t="str">
            <v>Q8NBP7</v>
          </cell>
          <cell r="E22306" t="str">
            <v>Proprotein convertase subtilisin/kexin type 9 (EC 3.4.21.-) (Neural apoptosis-regulated convertase 1) (NARC-1) (Proprotein convertase 9) (PC9) (Subtilisin/kexin-like protease PC9)</v>
          </cell>
        </row>
        <row r="22307">
          <cell r="A22307" t="str">
            <v>Q8NBQ5</v>
          </cell>
          <cell r="E22307" t="str">
            <v>Estradiol 17-beta-dehydrogenase 11 (EC 1.1.1.62) (17-beta-hydroxysteroid dehydrogenase 11) (17-beta-HSD 11) (17bHSD11) (17betaHSD11) (17-beta-hydroxysteroid dehydrogenase XI) (17-beta-HSD XI) (17betaHSDXI) (Cutaneous T-cell lymphoma-associated antigen HD-CL-03) (CTCL-associated antigen HD-CL-03) (Dehydrogenase/reductase SDR family member 8) (Retinal short-chain dehydrogenase/reductase 2) (retSDR2) (Short chain dehydrogenase/reductase family 16C member 2)</v>
          </cell>
        </row>
        <row r="22308">
          <cell r="A22308" t="str">
            <v>Q8NBQ7</v>
          </cell>
          <cell r="E22308" t="str">
            <v>Aquaporin-11 (AQP-11)</v>
          </cell>
        </row>
        <row r="22309">
          <cell r="A22309" t="str">
            <v>Q8NBR6</v>
          </cell>
          <cell r="E22309" t="str">
            <v>Ubiquitin carboxyl-terminal hydrolase MINDY-2 (EC 3.4.19.12) (Deubiquitinating enzyme MINDY-2) (Protein FAM63B)</v>
          </cell>
        </row>
        <row r="22310">
          <cell r="A22310" t="str">
            <v>Q8NBS3</v>
          </cell>
          <cell r="E22310" t="str">
            <v>Solute carrier family 4 member 11 (Sodium borate cotransporter 1) (NaBC1)</v>
          </cell>
        </row>
        <row r="22311">
          <cell r="A22311" t="str">
            <v>Q8NBS9</v>
          </cell>
          <cell r="E22311" t="str">
            <v>Thioredoxin domain-containing protein 5 (EC 1.8.4.-) (EC 5.3.4.1) (Endoplasmic reticulum resident protein 46) (ER protein 46) (ERp46) (Thioredoxin-like protein p46)</v>
          </cell>
        </row>
        <row r="22312">
          <cell r="A22312" t="str">
            <v>Q8NBT0</v>
          </cell>
          <cell r="E22312" t="str">
            <v>POC1 centriolar protein homolog A (Pix2) (Proteome of centriole protein 1A) (WD repeat-containing protein 51A)</v>
          </cell>
        </row>
        <row r="22313">
          <cell r="A22313" t="str">
            <v>Q8NBT2</v>
          </cell>
          <cell r="E22313" t="str">
            <v>Kinetochore protein Spc24 (hSpc24)</v>
          </cell>
        </row>
        <row r="22314">
          <cell r="A22314" t="str">
            <v>Q8NBU5</v>
          </cell>
          <cell r="E22314" t="str">
            <v>Outer mitochondrial transmembrane helix translocase (EC 7.4.2.-) (ATPase family AAA domain-containing protein 1) (hATAD1) (Thorase)</v>
          </cell>
        </row>
        <row r="22315">
          <cell r="A22315" t="str">
            <v>Q8NBV8</v>
          </cell>
          <cell r="E22315" t="str">
            <v>Synaptotagmin-8 (Synaptotagmin VIII) (SytVIII)</v>
          </cell>
        </row>
        <row r="22316">
          <cell r="A22316" t="str">
            <v>Q8NBW4</v>
          </cell>
          <cell r="E22316" t="str">
            <v>Neutral amino acid transporter 9 (Solute carrier family 38 member 9) (Up-regulated in lung cancer 11)</v>
          </cell>
        </row>
        <row r="22317">
          <cell r="A22317" t="str">
            <v>Q8NBZ0</v>
          </cell>
          <cell r="E22317" t="str">
            <v>INO80 complex subunit E (Coiled-coil domain-containing protein 95)</v>
          </cell>
        </row>
        <row r="22318">
          <cell r="A22318" t="str">
            <v>Q8NBZ7</v>
          </cell>
          <cell r="E22318" t="str">
            <v>UDP-glucuronic acid decarboxylase 1 (EC 4.1.1.35) (UDP-glucuronate decarboxylase 1) (UGD) (UXS-1) (hUXS) (hUXS1)</v>
          </cell>
        </row>
        <row r="22319">
          <cell r="A22319" t="str">
            <v>Q8NC01</v>
          </cell>
          <cell r="E22319" t="str">
            <v>C-type lectin domain family 1 member A (C-type lectin-like receptor 1) (CLEC-1)</v>
          </cell>
        </row>
        <row r="22320">
          <cell r="A22320" t="str">
            <v>Q8NC06</v>
          </cell>
          <cell r="E22320" t="str">
            <v>Acyl-CoA-binding domain-containing protein 4</v>
          </cell>
        </row>
        <row r="22321">
          <cell r="A22321" t="str">
            <v>Q8NC24</v>
          </cell>
          <cell r="E22321" t="str">
            <v>RELT-like protein 2</v>
          </cell>
        </row>
        <row r="22322">
          <cell r="A22322" t="str">
            <v>Q8NC26</v>
          </cell>
          <cell r="E22322" t="str">
            <v>Zinc finger protein 114</v>
          </cell>
        </row>
        <row r="22323">
          <cell r="A22323" t="str">
            <v>Q8NC42</v>
          </cell>
          <cell r="E22323" t="str">
            <v>E3 ubiquitin-protein ligase RNF149 (EC 2.3.2.27) (DNA polymerase-transactivated protein 2) (RING finger protein 149) (RING-type E3 ubiquitin transferase RNF149)</v>
          </cell>
        </row>
        <row r="22324">
          <cell r="A22324" t="str">
            <v>Q8NC44</v>
          </cell>
          <cell r="E22324" t="str">
            <v>Reticulophagy regulator 2</v>
          </cell>
        </row>
        <row r="22325">
          <cell r="A22325" t="str">
            <v>Q8NC51</v>
          </cell>
          <cell r="E22325" t="str">
            <v>Plasminogen activator inhibitor 1 RNA-binding protein (PAI1 RNA-binding protein 1) (PAI-RBP1) (SERPINE1 mRNA-binding protein 1)</v>
          </cell>
        </row>
        <row r="22326">
          <cell r="A22326" t="str">
            <v>Q8NC56</v>
          </cell>
          <cell r="E22326" t="str">
            <v>LEM domain-containing protein 2 (hLEM2)</v>
          </cell>
        </row>
        <row r="22327">
          <cell r="A22327" t="str">
            <v>Q8NC60</v>
          </cell>
          <cell r="E22327" t="str">
            <v>Nitric oxide-associated protein 1</v>
          </cell>
        </row>
        <row r="22328">
          <cell r="A22328" t="str">
            <v>Q8NC67</v>
          </cell>
          <cell r="E22328" t="str">
            <v>Neuropilin and tolloid-like protein 2 (Brain-specific transmembrane protein containing 2 CUB and 1 LDL-receptor class A domains protein 2)</v>
          </cell>
        </row>
        <row r="22329">
          <cell r="A22329" t="str">
            <v>Q8NC69</v>
          </cell>
          <cell r="E22329" t="str">
            <v>BTB/POZ domain-containing protein KCTD6 (KCASH3 protein) (Potassium channel tetramerization domain-containing protein 6)</v>
          </cell>
        </row>
        <row r="22330">
          <cell r="A22330" t="str">
            <v>Q8NCA5</v>
          </cell>
          <cell r="E22330" t="str">
            <v>Protein FAM98A</v>
          </cell>
        </row>
        <row r="22331">
          <cell r="A22331" t="str">
            <v>Q8NCB2</v>
          </cell>
          <cell r="E22331" t="str">
            <v>CaM kinase-like vesicle-associated protein</v>
          </cell>
        </row>
        <row r="22332">
          <cell r="A22332" t="str">
            <v>Q8NCC3</v>
          </cell>
          <cell r="E22332" t="str">
            <v>Phospholipase A2 group XV (1-O-acylceramide synthase) (ACS) (LCAT-like lysophospholipase) (LLPL) (EC 3.1.1.5) (Lysophospholipase 3) (Lysosomal phospholipase A and acyltransferase) (EC 2.3.1.-, EC 3.1.1.32, EC 3.1.1.4) (Lysosomal phospholipase A2) (LPLA2)</v>
          </cell>
        </row>
        <row r="22333">
          <cell r="A22333" t="str">
            <v>Q8NCC5</v>
          </cell>
          <cell r="E22333" t="str">
            <v>Sugar phosphate exchanger 3 (Solute carrier family 37 member 3)</v>
          </cell>
        </row>
        <row r="22334">
          <cell r="A22334" t="str">
            <v>Q8NCD3</v>
          </cell>
          <cell r="E22334" t="str">
            <v>Holliday junction recognition protein (14-3-3-associated AKT substrate) (Fetal liver-expressing gene 1 protein) (Up-regulated in lung cancer 9)</v>
          </cell>
        </row>
        <row r="22335">
          <cell r="A22335" t="str">
            <v>Q8NCE0</v>
          </cell>
          <cell r="E22335" t="str">
            <v>tRNA-splicing endonuclease subunit Sen2 (EC 4.6.1.16) (tRNA-intron endonuclease Sen2) (HsSen2)</v>
          </cell>
        </row>
        <row r="22336">
          <cell r="A22336" t="str">
            <v>Q8NCE2</v>
          </cell>
          <cell r="E22336" t="str">
            <v>Myotubularin-related protein 14 (EC 3.1.3.-) (HCV NS5A-transactivated protein 4 splice variant A-binding protein 1) (NS5ATP4ABP1) (hJumpy)</v>
          </cell>
        </row>
        <row r="22337">
          <cell r="A22337" t="str">
            <v>Q8NCF5</v>
          </cell>
          <cell r="E22337" t="str">
            <v>NFATC2-interacting protein (45 kDa NF-AT-interacting protein) (45 kDa NFAT-interacting protein) (Nuclear factor of activated T-cells, cytoplasmic 2-interacting protein)</v>
          </cell>
        </row>
        <row r="22338">
          <cell r="A22338" t="str">
            <v>Q8NCG5</v>
          </cell>
          <cell r="E22338" t="str">
            <v>Carbohydrate sulfotransferase 4 (EC 2.8.2.-) (Galactose/N-acetylglucosamine/N-acetylglucosamine 6-O-sulfotransferase 3) (GST-3) (High endothelial cells N-acetylglucosamine 6-O-sulfotransferase) (HEC-GlcNAc6ST) (L-selectin ligand sulfotransferase) (LSST) (N-acetylglucosamine 6-O-sulfotransferase 2) (GlcNAc6ST-2) (Gn6st-2)</v>
          </cell>
        </row>
        <row r="22339">
          <cell r="A22339" t="str">
            <v>Q8NCG7</v>
          </cell>
          <cell r="E22339" t="str">
            <v>Diacylglycerol lipase-beta (DAGL-beta) (DGL-beta) (EC 3.1.1.116) (KCCR13L) (PUFA-specific triacylglycerol lipase) (EC 3.1.1.3) (Sn1-specific diacylglycerol lipase beta)</v>
          </cell>
        </row>
        <row r="22340">
          <cell r="A22340" t="str">
            <v>Q8NCH0</v>
          </cell>
          <cell r="E22340" t="str">
            <v>Carbohydrate sulfotransferase 14 (EC 2.8.2.35) (Dermatan 4-sulfotransferase 1) (D4ST-1) (hD4ST1)</v>
          </cell>
        </row>
        <row r="22341">
          <cell r="A22341" t="str">
            <v>Q8NCK7</v>
          </cell>
          <cell r="E22341" t="str">
            <v>Monocarboxylate transporter 11 (MCT 11) (Solute carrier family 16 member 11)</v>
          </cell>
        </row>
        <row r="22342">
          <cell r="A22342" t="str">
            <v>Q8NCL4</v>
          </cell>
          <cell r="E22342" t="str">
            <v>Polypeptide N-acetylgalactosaminyltransferase 6 (EC 2.4.1.41) (Polypeptide GalNAc transferase 6) (GalNAc-T6) (pp-GaNTase 6) (Protein-UDP acetylgalactosaminyltransferase 6) (UDP-GalNAc:polypeptide N-acetylgalactosaminyltransferase 6)</v>
          </cell>
        </row>
        <row r="22343">
          <cell r="A22343" t="str">
            <v>Q8NCM2</v>
          </cell>
          <cell r="E22343" t="str">
            <v>Potassium voltage-gated channel subfamily H member 5 (Ether-a-go-go potassium channel 2) (hEAG2) (Voltage-gated potassium channel subunit Kv10.2)</v>
          </cell>
        </row>
        <row r="22344">
          <cell r="A22344" t="str">
            <v>Q8NCM8</v>
          </cell>
          <cell r="E22344" t="str">
            <v>Cytoplasmic dynein 2 heavy chain 1 (Cytoplasmic dynein 2 heavy chain) (Dynein cytoplasmic heavy chain 2) (Dynein heavy chain 11) (hDHC11) (Dynein heavy chain isotype 1B)</v>
          </cell>
        </row>
        <row r="22345">
          <cell r="A22345" t="str">
            <v>Q8NCN4</v>
          </cell>
          <cell r="E22345" t="str">
            <v>E3 ubiquitin-protein ligase RNF169 (EC 2.3.2.27) (RING finger protein 169) (RING-type E3 ubiquitin transferase RNF169)</v>
          </cell>
        </row>
        <row r="22346">
          <cell r="A22346" t="str">
            <v>Q8NCP5</v>
          </cell>
          <cell r="E22346" t="str">
            <v>Zinc finger and BTB domain-containing protein 44 (BTB/POZ domain-containing protein 15) (Zinc finger protein 851)</v>
          </cell>
        </row>
        <row r="22347">
          <cell r="A22347" t="str">
            <v>Q8NCR0</v>
          </cell>
          <cell r="E22347" t="str">
            <v>UDP-GalNAc:beta-1,3-N-acetylgalactosaminyltransferase 2 (Beta-1,3-GalNAc-T2) (EC 2.4.1.313) (Beta-1,3-N-acetylgalactosaminyltransferase II)</v>
          </cell>
        </row>
        <row r="22348">
          <cell r="A22348" t="str">
            <v>Q8NCR6</v>
          </cell>
          <cell r="E22348" t="str">
            <v>Spermatid-specific manchette-related protein 1 (Ciliated bronchial epithelial protein 1) (Testis development protein NYD-SP22)</v>
          </cell>
        </row>
        <row r="22349">
          <cell r="A22349" t="str">
            <v>Q8NCS7</v>
          </cell>
          <cell r="E22349" t="str">
            <v>Choline transporter-like protein 5 (Solute carrier family 44 member 5)</v>
          </cell>
        </row>
        <row r="22350">
          <cell r="A22350" t="str">
            <v>Q8NCT1</v>
          </cell>
          <cell r="E22350" t="str">
            <v>Arrestin domain-containing protein 4</v>
          </cell>
        </row>
        <row r="22351">
          <cell r="A22351" t="str">
            <v>Q8NCU7</v>
          </cell>
          <cell r="E22351" t="str">
            <v>C2 calcium-dependent domain-containing protein 4A (Nuclear-localized factor 1) (Protein FAM148A)</v>
          </cell>
        </row>
        <row r="22352">
          <cell r="A22352" t="str">
            <v>Q8NCU8</v>
          </cell>
          <cell r="E22352" t="str">
            <v>Mitoregulin (Micropeptide in mitochondria) (Micropeptide regulator of beta-oxidation) (Small integral membrane protein 37) (lncRNA-encoded micropeptide)</v>
          </cell>
        </row>
        <row r="22353">
          <cell r="A22353" t="str">
            <v>Q8NCW0</v>
          </cell>
          <cell r="E22353" t="str">
            <v>Kremen protein 2 (Dickkopf receptor 2) (Kringle domain-containing transmembrane protein 2) (Kringle-containing protein marking the eye and the nose)</v>
          </cell>
        </row>
        <row r="22354">
          <cell r="A22354" t="str">
            <v>Q8NCW5</v>
          </cell>
          <cell r="E22354" t="str">
            <v>NAD(P)H-hydrate epimerase (EC 5.1.99.6) (Apolipoprotein A-I-binding protein) (AI-BP) (NAD(P)HX epimerase) (YjeF N-terminal domain-containing protein 1) (YjeF_N1)</v>
          </cell>
        </row>
        <row r="22355">
          <cell r="A22355" t="str">
            <v>Q8NCW6</v>
          </cell>
          <cell r="E22355" t="str">
            <v>Polypeptide N-acetylgalactosaminyltransferase 11 (EC 2.4.1.41) (Polypeptide GalNAc transferase 11) (GalNAc-T11) (pp-GaNTase 11) (Protein-UDP acetylgalactosaminyltransferase 11) (UDP-GalNAc:polypeptide N-acetylgalactosaminyltransferase 11)</v>
          </cell>
        </row>
        <row r="22356">
          <cell r="A22356" t="str">
            <v>Q8ND04</v>
          </cell>
          <cell r="E22356" t="str">
            <v>Nonsense-mediated mRNA decay factor SMG8 (Amplified in breast cancer gene 2 protein) (Protein smg-8 homolog)</v>
          </cell>
        </row>
        <row r="22357">
          <cell r="A22357" t="str">
            <v>Q8ND23</v>
          </cell>
          <cell r="E22357" t="str">
            <v>Capping protein, Arp2/3 and myosin-I linker protein 3 (Capping protein regulator and myosin 1 linker protein 3) (Leucine-rich repeat-containing protein 16B)</v>
          </cell>
        </row>
        <row r="22358">
          <cell r="A22358" t="str">
            <v>Q8ND25</v>
          </cell>
          <cell r="E22358" t="str">
            <v>E3 ubiquitin-protein ligase ZNRF1 (EC 2.3.2.27) (Nerve injury-induced gene 283 protein) (RING-type E3 ubiquitin transferase ZNRF1) (Zinc/RING finger protein 1)</v>
          </cell>
        </row>
        <row r="22359">
          <cell r="A22359" t="str">
            <v>Q8ND30</v>
          </cell>
          <cell r="E22359" t="str">
            <v>Liprin-beta-2 (Protein tyrosine phosphatase receptor type f polypeptide-interacting protein-binding protein 2) (PTPRF-interacting protein-binding protein 2)</v>
          </cell>
        </row>
        <row r="22360">
          <cell r="A22360" t="str">
            <v>Q8ND56</v>
          </cell>
          <cell r="E22360" t="str">
            <v>Protein LSM14 homolog A (Protein FAM61A) (Protein SCD6 homolog) (Putative alpha-synuclein-binding protein) (AlphaSNBP) (RNA-associated protein 55A) (hRAP55) (hRAP55A)</v>
          </cell>
        </row>
        <row r="22361">
          <cell r="A22361" t="str">
            <v>Q8ND76</v>
          </cell>
          <cell r="E22361" t="str">
            <v>Cyclin-Y (Cyc-Y) (Cyclin box protein 1) (Cyclin fold protein 1) (cyclin-X)</v>
          </cell>
        </row>
        <row r="22362">
          <cell r="A22362" t="str">
            <v>Q8ND83</v>
          </cell>
          <cell r="E22362" t="str">
            <v>SLAIN motif-containing protein 1</v>
          </cell>
        </row>
        <row r="22363">
          <cell r="A22363" t="str">
            <v>Q8ND90</v>
          </cell>
          <cell r="E22363" t="str">
            <v>Paraneoplastic antigen Ma1 (37 kDa neuronal protein) (Neuron- and testis-specific protein 1)</v>
          </cell>
        </row>
        <row r="22364">
          <cell r="A22364" t="str">
            <v>Q8NDB2</v>
          </cell>
          <cell r="E22364" t="str">
            <v>B-cell scaffold protein with ankyrin repeats</v>
          </cell>
        </row>
        <row r="22365">
          <cell r="A22365" t="str">
            <v>Q8NDC0</v>
          </cell>
          <cell r="E22365" t="str">
            <v>MAPK-interacting and spindle-stabilizing protein-like (Mitogen-activated protein kinase 1-interacting protein 1-like)</v>
          </cell>
        </row>
        <row r="22366">
          <cell r="A22366" t="str">
            <v>Q8NDC4</v>
          </cell>
          <cell r="E22366" t="str">
            <v>MORN repeat-containing protein 4 (Protein 44050) (Retinophilin)</v>
          </cell>
        </row>
        <row r="22367">
          <cell r="A22367" t="str">
            <v>Q8NDD1</v>
          </cell>
          <cell r="E22367" t="str">
            <v>Uncharacterized protein C1orf131</v>
          </cell>
        </row>
        <row r="22368">
          <cell r="A22368" t="str">
            <v>Q8NDF8</v>
          </cell>
          <cell r="E22368" t="str">
            <v>Terminal nucleotidyltransferase 4B (Non-canonical poly(A) RNA polymerase PAPD5) (EC 2.7.7.19) (PAP-associated domain-containing protein 5) (Terminal guanylyltransferase) (EC 2.7.7.-) (Terminal uridylyltransferase 3) (TUTase 3) (Topoisomerase-related function protein 4-2) (TRF4-2)</v>
          </cell>
        </row>
        <row r="22369">
          <cell r="A22369" t="str">
            <v>Q8NDG6</v>
          </cell>
          <cell r="E22369" t="str">
            <v>ATP-dependent RNA helicase TDRD9 (EC 3.6.4.13) (Tudor domain-containing protein 9)</v>
          </cell>
        </row>
        <row r="22370">
          <cell r="A22370" t="str">
            <v>Q8NDH3</v>
          </cell>
          <cell r="E22370" t="str">
            <v>Probable aminopeptidase NPEPL1 (EC 3.4.11.-) (Aminopeptidase-like 1)</v>
          </cell>
        </row>
        <row r="22371">
          <cell r="A22371" t="str">
            <v>Q8NDH6</v>
          </cell>
          <cell r="E22371" t="str">
            <v>Islet cell autoantigen 1-like protein (Amyotrophic lateral sclerosis 2 chromosomal region candidate gene 14 protein) (Amyotrophic lateral sclerosis 2 chromosomal region candidate gene 15 protein)</v>
          </cell>
        </row>
        <row r="22372">
          <cell r="A22372" t="str">
            <v>Q8NDI1</v>
          </cell>
          <cell r="E22372" t="str">
            <v>EH domain-binding protein 1</v>
          </cell>
        </row>
        <row r="22373">
          <cell r="A22373" t="str">
            <v>Q8NDL9</v>
          </cell>
          <cell r="E22373" t="str">
            <v>Cytosolic carboxypeptidase-like protein 5 (EC 3.4.17.-) (EC 3.4.17.24) (ATP/GTP-binding protein-like 5) (Protein deglutamylase CCP5)</v>
          </cell>
        </row>
        <row r="22374">
          <cell r="A22374" t="str">
            <v>Q8NDM7</v>
          </cell>
          <cell r="E22374" t="str">
            <v>Cilia- and flagella-associated protein 43 (WD repeat-containing protein 96)</v>
          </cell>
        </row>
        <row r="22375">
          <cell r="A22375" t="str">
            <v>Q8NDN9</v>
          </cell>
          <cell r="E22375" t="str">
            <v>RCC1 and BTB domain-containing protein 1 (Chronic lymphocytic leukemia deletion region gene 7 protein) (CLL deletion region gene 7 protein) (Regulator of chromosome condensation and BTB domain-containing protein 1)</v>
          </cell>
        </row>
        <row r="22376">
          <cell r="A22376" t="str">
            <v>Q8NDP4</v>
          </cell>
          <cell r="E22376" t="str">
            <v>Zinc finger protein 439</v>
          </cell>
        </row>
        <row r="22377">
          <cell r="A22377" t="str">
            <v>Q8NDQ6</v>
          </cell>
          <cell r="E22377" t="str">
            <v>Zinc finger protein 540</v>
          </cell>
        </row>
        <row r="22378">
          <cell r="A22378" t="str">
            <v>Q8NDT2</v>
          </cell>
          <cell r="E22378" t="str">
            <v>Putative RNA-binding protein 15B (One-twenty two protein 3) (HsOTT3) (HuOTT3) (RNA-binding motif protein 15B)</v>
          </cell>
        </row>
        <row r="22379">
          <cell r="A22379" t="str">
            <v>Q8NDV1</v>
          </cell>
          <cell r="E22379" t="str">
            <v>Alpha-N-acetylgalactosaminide alpha-2,6-sialyltransferase 3 (EC 2.4.3.7) (GalNAc alpha-2,6-sialyltransferase III) (ST6GalNAc III) (ST6GalNAcIII) (STY) (Sialyltransferase 7C) (SIAT7-C)</v>
          </cell>
        </row>
        <row r="22380">
          <cell r="A22380" t="str">
            <v>Q8NDV3</v>
          </cell>
          <cell r="E22380" t="str">
            <v>Structural maintenance of chromosomes protein 1B (SMC protein 1B) (SMC-1-beta) (SMC-1B)</v>
          </cell>
        </row>
        <row r="22381">
          <cell r="A22381" t="str">
            <v>Q8NDV7</v>
          </cell>
          <cell r="E22381" t="str">
            <v>Trinucleotide repeat-containing gene 6A protein (CAG repeat protein 26) (EMSY interactor protein) (GW182 autoantigen) (Protein GW1) (Glycine-tryptophan protein of 182 kDa)</v>
          </cell>
        </row>
        <row r="22382">
          <cell r="A22382" t="str">
            <v>Q8NDW8</v>
          </cell>
          <cell r="E22382" t="str">
            <v>Tetratricopeptide repeat protein 21A (TPR repeat protein 21A) (Stress-inducible protein 2)</v>
          </cell>
        </row>
        <row r="22383">
          <cell r="A22383" t="str">
            <v>Q8NDX1</v>
          </cell>
          <cell r="E22383" t="str">
            <v>PH and SEC7 domain-containing protein 4 (Exchange factor for ADP-ribosylation factor guanine nucleotide factor 6 B) (Exchange factor for ARF6 B) (Pleckstrin homology and SEC7 domain-containing protein 4) (Telomeric of interleukin-1 cluster protein)</v>
          </cell>
        </row>
        <row r="22384">
          <cell r="A22384" t="str">
            <v>Q8NDX2</v>
          </cell>
          <cell r="E22384" t="str">
            <v>Vesicular glutamate transporter 3 (VGluT3) (Solute carrier family 17 member 8)</v>
          </cell>
        </row>
        <row r="22385">
          <cell r="A22385" t="str">
            <v>Q8NDX5</v>
          </cell>
          <cell r="E22385" t="str">
            <v>Polyhomeotic-like protein 3 (Early development regulatory protein 3) (Homolog of polyhomeotic 3) (hPH3)</v>
          </cell>
        </row>
        <row r="22386">
          <cell r="A22386" t="str">
            <v>Q8NDZ2</v>
          </cell>
          <cell r="E22386" t="str">
            <v>SUMO-interacting motif-containing protein 1 (Platform element for inhibition of autolytic degradation)</v>
          </cell>
        </row>
        <row r="22387">
          <cell r="A22387" t="str">
            <v>Q8NDZ4</v>
          </cell>
          <cell r="E22387" t="str">
            <v>Divergent protein kinase domain 2A (Deleted in autism protein 1) (Golgi Protein of 49 kDa) (GoPro49) (Hypoxia and AKT-induced stem cell factor) (HASF)</v>
          </cell>
        </row>
        <row r="22388">
          <cell r="A22388" t="str">
            <v>Q8NE01</v>
          </cell>
          <cell r="E22388" t="str">
            <v>Metal transporter CNNM3 (Ancient conserved domain-containing protein 3) (Cyclin-M3)</v>
          </cell>
        </row>
        <row r="22389">
          <cell r="A22389" t="str">
            <v>Q8NE09</v>
          </cell>
          <cell r="E22389" t="str">
            <v>Regulator of G-protein signaling 22 (RGS22)</v>
          </cell>
        </row>
        <row r="22390">
          <cell r="A22390" t="str">
            <v>Q8NE31</v>
          </cell>
          <cell r="E22390" t="str">
            <v>Protein FAM13C</v>
          </cell>
        </row>
        <row r="22391">
          <cell r="A22391" t="str">
            <v>Q8NE35</v>
          </cell>
          <cell r="E22391" t="str">
            <v>Cytoplasmic polyadenylation element-binding protein 3 (CPE-BP3) (CPE-binding protein 3) (hCPEB-3)</v>
          </cell>
        </row>
        <row r="22392">
          <cell r="A22392" t="str">
            <v>Q8NE63</v>
          </cell>
          <cell r="E22392" t="str">
            <v>Homeodomain-interacting protein kinase 4 (EC 2.7.11.1)</v>
          </cell>
        </row>
        <row r="22393">
          <cell r="A22393" t="str">
            <v>Q8NE71</v>
          </cell>
          <cell r="E22393" t="str">
            <v>ATP-binding cassette sub-family F member 1 (ATP-binding cassette 50) (TNF-alpha-stimulated ABC protein)</v>
          </cell>
        </row>
        <row r="22394">
          <cell r="A22394" t="str">
            <v>Q8NE79</v>
          </cell>
          <cell r="E22394" t="str">
            <v>Blood vessel epicardial substance (hBVES) (Popeye domain-containing protein 1) (Popeye protein 1)</v>
          </cell>
        </row>
        <row r="22395">
          <cell r="A22395" t="str">
            <v>Q8NE86</v>
          </cell>
          <cell r="E22395" t="str">
            <v>Calcium uniporter protein, mitochondrial (HsMCU) (Coiled-coil domain-containing protein 109A)</v>
          </cell>
        </row>
        <row r="22396">
          <cell r="A22396" t="str">
            <v>Q8NEA6</v>
          </cell>
          <cell r="E22396" t="str">
            <v>Zinc finger protein GLIS3 (GLI-similar 3) (Zinc finger protein 515)</v>
          </cell>
        </row>
        <row r="22397">
          <cell r="A22397" t="str">
            <v>Q8NEA9</v>
          </cell>
          <cell r="E22397" t="str">
            <v>Germ cell-less protein-like 2 (Germ cell-less protein-like 1-like)</v>
          </cell>
        </row>
        <row r="22398">
          <cell r="A22398" t="str">
            <v>Q8NEB5</v>
          </cell>
          <cell r="E22398" t="str">
            <v>Phospholipid phosphatase 5 (EC 3.1.3.4) (EC 3.6.1.75) (Phosphatidic acid phosphatase type 2 domain-containing protein 1B)</v>
          </cell>
        </row>
        <row r="22399">
          <cell r="A22399" t="str">
            <v>Q8NEB9</v>
          </cell>
          <cell r="E22399" t="str">
            <v>Phosphatidylinositol 3-kinase catalytic subunit type 3 (PI3-kinase type 3) (PI3K type 3) (PtdIns-3-kinase type 3) (EC 2.7.1.137) (Phosphatidylinositol 3-kinase p100 subunit) (Phosphoinositide-3-kinase class 3) (hVps34)</v>
          </cell>
        </row>
        <row r="22400">
          <cell r="A22400" t="str">
            <v>Q8NEC5</v>
          </cell>
          <cell r="E22400" t="str">
            <v>Cation channel sperm-associated protein 1 (CatSper1) (hCatSper)</v>
          </cell>
        </row>
        <row r="22401">
          <cell r="A22401" t="str">
            <v>Q8NEH6</v>
          </cell>
          <cell r="E22401" t="str">
            <v>Meiosis-specific nuclear structural protein 1</v>
          </cell>
        </row>
        <row r="22402">
          <cell r="A22402" t="str">
            <v>Q8NEJ0</v>
          </cell>
          <cell r="E22402" t="str">
            <v>Dual specificity protein phosphatase 18 (EC 3.1.3.16) (EC 3.1.3.48) (Low molecular weight dual specificity phosphatase 20) (LMW-DSP20)</v>
          </cell>
        </row>
        <row r="22403">
          <cell r="A22403" t="str">
            <v>Q8NEJ9</v>
          </cell>
          <cell r="E22403" t="str">
            <v>Neuroguidin (Centromere accumulated nuclear protein 1) (CANu1) (EIF4E-binding protein)</v>
          </cell>
        </row>
        <row r="22404">
          <cell r="A22404" t="str">
            <v>Q8NEK8</v>
          </cell>
          <cell r="E22404" t="str">
            <v>Terminal nucleotidyltransferase 5D (EC 2.7.7.19) (Non-canonical poly(A) polymerase FAM46D)</v>
          </cell>
        </row>
        <row r="22405">
          <cell r="A22405" t="str">
            <v>Q8NEL9</v>
          </cell>
          <cell r="E22405" t="str">
            <v>Phospholipase DDHD1 (EC 3.1.1.111) (EC 3.1.1.32) (DDHD domain-containing protein 1) (Phosphatidic acid-preferring phospholipase A1 homolog) (PA-PLA1) (EC 3.1.1.118) (Phospholipid sn-1 acylhydrolase)</v>
          </cell>
        </row>
        <row r="22406">
          <cell r="A22406" t="str">
            <v>Q8NEM0</v>
          </cell>
          <cell r="E22406" t="str">
            <v>Microcephalin</v>
          </cell>
        </row>
        <row r="22407">
          <cell r="A22407" t="str">
            <v>Q8NEM7</v>
          </cell>
          <cell r="E22407" t="str">
            <v>Transcription factor SPT20 homolog (p38-interacting protein) (p38IP)</v>
          </cell>
        </row>
        <row r="22408">
          <cell r="A22408" t="str">
            <v>Q8NEM8</v>
          </cell>
          <cell r="E22408" t="str">
            <v>Cytosolic carboxypeptidase 3 (EC 3.4.17.-) (ATP/GTP-binding protein-like 3) (Protein deglutamylase CCP3)</v>
          </cell>
        </row>
        <row r="22409">
          <cell r="A22409" t="str">
            <v>Q8NEN9</v>
          </cell>
          <cell r="E22409" t="str">
            <v>PDZ domain-containing protein 8 (Sarcoma antigen NY-SAR-84/NY-SAR-104)</v>
          </cell>
        </row>
        <row r="22410">
          <cell r="A22410" t="str">
            <v>Q8NEP3</v>
          </cell>
          <cell r="E22410" t="str">
            <v>Dynein axonemal assembly factor 1 (Leucine-rich repeat-containing protein 50)</v>
          </cell>
        </row>
        <row r="22411">
          <cell r="A22411" t="str">
            <v>Q8NEQ6</v>
          </cell>
          <cell r="E22411" t="str">
            <v>Steroid receptor-associated and regulated protein (Estrogen receptor-related factor) (ER-related factor) (Steroid receptor-regulated protein)</v>
          </cell>
        </row>
        <row r="22412">
          <cell r="A22412" t="str">
            <v>Q8NER1</v>
          </cell>
          <cell r="E22412" t="str">
            <v>Transient receptor potential cation channel subfamily V member 1 (TrpV1) (Capsaicin receptor) (Osm-9-like TRP channel 1) (OTRPC1) (Vanilloid receptor 1)</v>
          </cell>
        </row>
        <row r="22413">
          <cell r="A22413" t="str">
            <v>Q8NER5</v>
          </cell>
          <cell r="E22413" t="str">
            <v>Activin receptor type-1C (EC 2.7.11.30) (Activin receptor type IC) (ACTR-IC) (Activin receptor-like kinase 7) (ALK-7)</v>
          </cell>
        </row>
        <row r="22414">
          <cell r="A22414" t="str">
            <v>Q8NES3</v>
          </cell>
          <cell r="E22414" t="str">
            <v>Beta-1,3-N-acetylglucosaminyltransferase lunatic fringe (EC 2.4.1.222) (O-fucosylpeptide 3-beta-N-acetylglucosaminyltransferase)</v>
          </cell>
        </row>
        <row r="22415">
          <cell r="A22415" t="str">
            <v>Q8NES8</v>
          </cell>
          <cell r="E22415" t="str">
            <v>Beta-defensin 124 (Beta-defensin 24) (DEFB-24) (Defensin, beta 124)</v>
          </cell>
        </row>
        <row r="22416">
          <cell r="A22416" t="str">
            <v>Q8NET5</v>
          </cell>
          <cell r="E22416" t="str">
            <v>NFAT activation molecule 1 (Calcineurin/NFAT-activating ITAM-containing protein) (NFAT-activating protein with ITAM motif 1)</v>
          </cell>
        </row>
        <row r="22417">
          <cell r="A22417" t="str">
            <v>Q8NET6</v>
          </cell>
          <cell r="E22417" t="str">
            <v>Carbohydrate sulfotransferase 13 (EC 2.8.2.5) (Chondroitin 4-O-sulfotransferase 3) (Chondroitin 4-sulfotransferase 3) (C4ST-3) (C4ST3)</v>
          </cell>
        </row>
        <row r="22418">
          <cell r="A22418" t="str">
            <v>Q8NET8</v>
          </cell>
          <cell r="E22418" t="str">
            <v>Transient receptor potential cation channel subfamily V member 3 (TrpV3) (Vanilloid receptor-like 3) (VRL-3)</v>
          </cell>
        </row>
        <row r="22419">
          <cell r="A22419" t="str">
            <v>Q8NEU8</v>
          </cell>
          <cell r="E22419" t="str">
            <v>DCC-interacting protein 13-beta (Dip13-beta) (Adapter protein containing PH domain, PTB domain and leucine zipper motif 2)</v>
          </cell>
        </row>
        <row r="22420">
          <cell r="A22420" t="str">
            <v>Q8NEV1</v>
          </cell>
          <cell r="E22420" t="str">
            <v>Casein kinase II subunit alpha 3 (CK II alpha 3) (EC 2.7.11.1) (Casein kinase II alpha 1 polypeptide pseudogene)</v>
          </cell>
        </row>
        <row r="22421">
          <cell r="A22421" t="str">
            <v>Q8NEV4</v>
          </cell>
          <cell r="E22421" t="str">
            <v>Myosin-IIIa (EC 2.7.11.1)</v>
          </cell>
        </row>
        <row r="22422">
          <cell r="A22422" t="str">
            <v>Q8NEV8</v>
          </cell>
          <cell r="E22422" t="str">
            <v>Exophilin-5 (Synaptotagmin-like protein homolog lacking C2 domains b) (SlaC2-b) (Slp homolog lacking C2 domains b)</v>
          </cell>
        </row>
        <row r="22423">
          <cell r="A22423" t="str">
            <v>Q8NEV9</v>
          </cell>
          <cell r="E22423" t="str">
            <v>Interleukin-27 subunit alpha (IL-27 subunit alpha) (IL-27-A) (IL27-A) (Interleukin-30) (p28)</v>
          </cell>
        </row>
        <row r="22424">
          <cell r="A22424" t="str">
            <v>Q8NEW0</v>
          </cell>
          <cell r="E22424" t="str">
            <v>Zinc transporter 7 (ZnT-7) (Solute carrier family 30 member 7) (Znt-like transporter 2)</v>
          </cell>
        </row>
        <row r="22425">
          <cell r="A22425" t="str">
            <v>Q8NEY1</v>
          </cell>
          <cell r="E22425" t="str">
            <v>Neuron navigator 1 (Pore membrane and/or filament-interacting-like protein 3) (Steerin-1) (Unc-53 homolog 1) (unc53H1)</v>
          </cell>
        </row>
        <row r="22426">
          <cell r="A22426" t="str">
            <v>Q8NEY4</v>
          </cell>
          <cell r="E22426" t="str">
            <v>V-type proton ATPase subunit C 2 (V-ATPase subunit C 2) (Vacuolar proton pump subunit C 2)</v>
          </cell>
        </row>
        <row r="22427">
          <cell r="A22427" t="str">
            <v>Q8NEY8</v>
          </cell>
          <cell r="E22427" t="str">
            <v>Periphilin-1 (CDC7 expression repressor) (CR) (Gastric cancer antigen Ga50)</v>
          </cell>
        </row>
        <row r="22428">
          <cell r="A22428" t="str">
            <v>Q8NEZ2</v>
          </cell>
          <cell r="E22428" t="str">
            <v>Vacuolar protein sorting-associated protein 37A (hVps37A) (ESCRT-I complex subunit VPS37A) (Hepatocellular carcinoma-related protein 1)</v>
          </cell>
        </row>
        <row r="22429">
          <cell r="A22429" t="str">
            <v>Q8NEZ3</v>
          </cell>
          <cell r="E22429" t="str">
            <v>WD repeat-containing protein 19 (Intraflagellar transport 144 homolog)</v>
          </cell>
        </row>
        <row r="22430">
          <cell r="A22430" t="str">
            <v>Q8NEZ4</v>
          </cell>
          <cell r="E22430" t="str">
            <v>Histone-lysine N-methyltransferase 2C (Lysine N-methyltransferase 2C) (EC 2.1.1.364) (Homologous to ALR protein) (Myeloid/lymphoid or mixed-lineage leukemia protein 3)</v>
          </cell>
        </row>
        <row r="22431">
          <cell r="A22431" t="str">
            <v>Q8NEZ5</v>
          </cell>
          <cell r="E22431" t="str">
            <v>F-box only protein 22 (F-box protein FBX22p44)</v>
          </cell>
        </row>
        <row r="22432">
          <cell r="A22432" t="str">
            <v>Q8NF37</v>
          </cell>
          <cell r="E22432" t="str">
            <v>Lysophosphatidylcholine acyltransferase 1 (LPC acyltransferase 1) (LPCAT-1) (LysoPC acyltransferase 1) (EC 2.3.1.23) (1-acylglycerol-3-phosphate O-acyltransferase)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2) (Phosphonoformate immuno-associated protein 3)</v>
          </cell>
        </row>
        <row r="22433">
          <cell r="A22433" t="str">
            <v>Q8NF50</v>
          </cell>
          <cell r="E22433" t="str">
            <v>Dedicator of cytokinesis protein 8</v>
          </cell>
        </row>
        <row r="22434">
          <cell r="A22434" t="str">
            <v>Q8NF64</v>
          </cell>
          <cell r="E22434" t="str">
            <v>Zinc finger MIZ domain-containing protein 2 (PIAS-like protein Zimp7)</v>
          </cell>
        </row>
        <row r="22435">
          <cell r="A22435" t="str">
            <v>Q8NF91</v>
          </cell>
          <cell r="E22435" t="str">
            <v>Nesprin-1 (Enaptin) (KASH domain-containing protein 1) (KASH1) (Myocyte nuclear envelope protein 1) (Myne-1) (Nuclear envelope spectrin repeat protein 1) (Synaptic nuclear envelope protein 1) (Syne-1)</v>
          </cell>
        </row>
        <row r="22436">
          <cell r="A22436" t="str">
            <v>Q8NF99</v>
          </cell>
          <cell r="E22436" t="str">
            <v>Zinc finger protein 397 (Zinc finger and SCAN domain-containing protein 15) (Zinc finger protein 47)</v>
          </cell>
        </row>
        <row r="22437">
          <cell r="A22437" t="str">
            <v>Q8NFA0</v>
          </cell>
          <cell r="E22437" t="str">
            <v>Ubiquitin carboxyl-terminal hydrolase 32 (EC 3.4.19.12) (Deubiquitinating enzyme 32) (Renal carcinoma antigen NY-REN-60) (Ubiquitin thioesterase 32) (Ubiquitin-specific-processing protease 32)</v>
          </cell>
        </row>
        <row r="22438">
          <cell r="A22438" t="str">
            <v>Q8NFA2</v>
          </cell>
          <cell r="E22438" t="str">
            <v>NADPH oxidase organizer 1 (NADPH oxidase regulatory protein) (Nox organizer 1) (Nox-organizing protein 1) (SH3 and PX domain-containing protein 5)</v>
          </cell>
        </row>
        <row r="22439">
          <cell r="A22439" t="str">
            <v>Q8NFB2</v>
          </cell>
          <cell r="E22439" t="str">
            <v>Transmembrane protein 185A (Protein FAM11A)</v>
          </cell>
        </row>
        <row r="22440">
          <cell r="A22440" t="str">
            <v>Q8NFC6</v>
          </cell>
          <cell r="E22440" t="str">
            <v>Biorientation of chromosomes in cell division protein 1-like 1</v>
          </cell>
        </row>
        <row r="22441">
          <cell r="A22441" t="str">
            <v>Q8NFD2</v>
          </cell>
          <cell r="E22441" t="str">
            <v>Ankyrin repeat and protein kinase domain-containing protein 1 (EC 2.7.11.1) (Protein kinase PKK2) (Sugen kinase 288) (SgK288) (X-kinase)</v>
          </cell>
        </row>
        <row r="22442">
          <cell r="A22442" t="str">
            <v>Q8NFD5</v>
          </cell>
          <cell r="E22442" t="str">
            <v>AT-rich interactive domain-containing protein 1B (ARID domain-containing protein 1B) (BRG1-associated factor 250b) (BAF250B) (BRG1-binding protein hELD/OSA1) (Osa homolog 2) (hOsa2) (p250R)</v>
          </cell>
        </row>
        <row r="22443">
          <cell r="A22443" t="str">
            <v>Q8NFF2</v>
          </cell>
          <cell r="E22443" t="str">
            <v>Sodium/potassium/calcium exchanger 4 (Na(+)/K(+)/Ca(2+)-exchange protein 4) (Solute carrier family 24 member 4)</v>
          </cell>
        </row>
        <row r="22444">
          <cell r="A22444" t="str">
            <v>Q8NFF5</v>
          </cell>
          <cell r="E22444" t="str">
            <v>FAD synthase (EC 2.7.7.2) (FAD pyrophosphorylase) (FMN adenylyltransferase) (Flavin adenine dinucleotide synthase) [Includes: Molybdenum cofactor biosynthesis protein-like region; FAD synthase region]</v>
          </cell>
        </row>
        <row r="22445">
          <cell r="A22445" t="str">
            <v>Q8NFG4</v>
          </cell>
          <cell r="E22445" t="str">
            <v>Folliculin (BHD skin lesion fibrofolliculoma protein) (Birt-Hogg-Dube syndrome protein)</v>
          </cell>
        </row>
        <row r="22446">
          <cell r="A22446" t="str">
            <v>Q8NFH3</v>
          </cell>
          <cell r="E22446" t="str">
            <v>Nucleoporin Nup43 (Nup107-160 subcomplex subunit Nup43) (p42)</v>
          </cell>
        </row>
        <row r="22447">
          <cell r="A22447" t="str">
            <v>Q8NFH4</v>
          </cell>
          <cell r="E22447" t="str">
            <v>Nucleoporin Nup37 (p37) (Nup107-160 subcomplex subunit Nup37)</v>
          </cell>
        </row>
        <row r="22448">
          <cell r="A22448" t="str">
            <v>Q8NFH5</v>
          </cell>
          <cell r="E22448" t="str">
            <v>Nucleoporin NUP35 (35 kDa nucleoporin) (Mitotic phosphoprotein 44) (MP-44) (Nuclear pore complex protein Nup53) (Nucleoporin NUP53)</v>
          </cell>
        </row>
        <row r="22449">
          <cell r="A22449" t="str">
            <v>Q8NFH8</v>
          </cell>
          <cell r="E22449" t="str">
            <v>RalBP1-associated Eps domain-containing protein 2 (Partner of RalBP1) (RalBP1-interacting protein 2)</v>
          </cell>
        </row>
        <row r="22450">
          <cell r="A22450" t="str">
            <v>Q8NFJ5</v>
          </cell>
          <cell r="E22450" t="str">
            <v>Retinoic acid-induced protein 3 (G-protein coupled receptor family C group 5 member A) (Phorbol ester induced gene 1) (PEIG-1) (Retinoic acid-induced gene 1 protein) (RAIG-1)</v>
          </cell>
        </row>
        <row r="22451">
          <cell r="A22451" t="str">
            <v>Q8NFJ6</v>
          </cell>
          <cell r="E22451" t="str">
            <v>Prokineticin receptor 2 (PK-R2) (G-protein coupled receptor 73-like 1) (G-protein coupled receptor I5E) (GPR73b) (GPRg2)</v>
          </cell>
        </row>
        <row r="22452">
          <cell r="A22452" t="str">
            <v>Q8NFJ9</v>
          </cell>
          <cell r="E22452" t="str">
            <v>Bardet-Biedl syndrome 1 protein (BBS2-like protein 2)</v>
          </cell>
        </row>
        <row r="22453">
          <cell r="A22453" t="str">
            <v>Q8NFL0</v>
          </cell>
          <cell r="E22453" t="str">
            <v>UDP-GlcNAc:betaGal beta-1,3-N-acetylglucosaminyltransferase 7 (BGnT-7) (Beta-1,3-Gn-T7) (Beta-1,3-N-acetylglucosaminyltransferase 7) (Beta3Gn-T7) (EC 2.4.1.-)</v>
          </cell>
        </row>
        <row r="22454">
          <cell r="A22454" t="str">
            <v>Q8NFM4</v>
          </cell>
          <cell r="E22454" t="str">
            <v>Adenylate cyclase type 4 (EC 4.6.1.1) (ATP pyrophosphate-lyase 4) (Adenylate cyclase type IV) (Adenylyl cyclase 4)</v>
          </cell>
        </row>
        <row r="22455">
          <cell r="A22455" t="str">
            <v>Q8NFM7</v>
          </cell>
          <cell r="E22455" t="str">
            <v>Interleukin-17 receptor D (IL-17 receptor D) (IL-17RD) (IL17Rhom) (Interleukin-17 receptor-like protein) (Sef homolog) (hSef)</v>
          </cell>
        </row>
        <row r="22456">
          <cell r="A22456" t="str">
            <v>Q8NFP4</v>
          </cell>
          <cell r="E22456" t="str">
            <v>MAM domain-containing glycosylphosphatidylinositol anchor protein 1 (GPI and MAM protein) (GPIM) (Glycosylphosphatidylinositol-MAM) (MAM domain-containing protein 3)</v>
          </cell>
        </row>
        <row r="22457">
          <cell r="A22457" t="str">
            <v>Q8NFP7</v>
          </cell>
          <cell r="E22457" t="str">
            <v>Diphosphoinositol polyphosphate phosphohydrolase 3-alpha (DIPP-3-alpha) (DIPP3-alpha) (hDIPP3alpha) (EC 3.6.1.52) (Diadenosine 5',5'''-P1,P6-hexaphosphate hydrolase 3-alpha) (Diadenosine hexaphosphate hydrolase (AMP-forming)) (EC 3.6.1.60) (Nucleoside diphosphate-linked moiety X motif 10) (Nudix motif 10) (hAps2)</v>
          </cell>
        </row>
        <row r="22458">
          <cell r="A22458" t="str">
            <v>Q8NFP9</v>
          </cell>
          <cell r="E22458" t="str">
            <v>Neurobeachin (Lysosomal-trafficking regulator 2) (Protein BCL8B)</v>
          </cell>
        </row>
        <row r="22459">
          <cell r="A22459" t="str">
            <v>Q8NFQ8</v>
          </cell>
          <cell r="E22459" t="str">
            <v>Torsin-1A-interacting protein 2 (Lumenal domain-like LAP1)</v>
          </cell>
        </row>
        <row r="22460">
          <cell r="A22460" t="str">
            <v>Q8NFR3</v>
          </cell>
          <cell r="E22460" t="str">
            <v>Serine palmitoyltransferase small subunit B (Protein ADMP) (Small subunit of serine palmitoyltransferase B) (ssSPTb)</v>
          </cell>
        </row>
        <row r="22461">
          <cell r="A22461" t="str">
            <v>Q8NFR9</v>
          </cell>
          <cell r="E22461" t="str">
            <v>Interleukin-17 receptor E (IL-17 receptor E) (IL-17RE)</v>
          </cell>
        </row>
        <row r="22462">
          <cell r="A22462" t="str">
            <v>Q8NFT2</v>
          </cell>
          <cell r="E22462" t="str">
            <v>Metalloreductase STEAP2 (EC 1.16.1.-) (Prostate cancer-associated protein 1) (Protein up-regulated in metastatic prostate cancer) (PUMPCn) (Six-transmembrane epithelial antigen of prostate 2) (SixTransMembrane protein of prostate 1)</v>
          </cell>
        </row>
        <row r="22463">
          <cell r="A22463" t="str">
            <v>Q8NFT6</v>
          </cell>
          <cell r="E22463" t="str">
            <v>Protein DBF4 homolog B (Activator of S phase kinase-like protein 1) (ASK-like protein 1) (Chiffon homolog B) (Dbf4-related factor 1)</v>
          </cell>
        </row>
        <row r="22464">
          <cell r="A22464" t="str">
            <v>Q8NFT8</v>
          </cell>
          <cell r="E22464" t="str">
            <v>Delta and Notch-like epidermal growth factor-related receptor</v>
          </cell>
        </row>
        <row r="22465">
          <cell r="A22465" t="str">
            <v>Q8NFU1</v>
          </cell>
          <cell r="E22465" t="str">
            <v>Bestrophin-2 (Vitelliform macular dystrophy 2-like protein 1)</v>
          </cell>
        </row>
        <row r="22466">
          <cell r="A22466" t="str">
            <v>Q8NFU3</v>
          </cell>
          <cell r="E22466" t="str">
            <v>Thiosulfate:glutathione sulfurtransferase (TST) (EC 2.8.1.-)</v>
          </cell>
        </row>
        <row r="22467">
          <cell r="A22467" t="str">
            <v>Q8NFU5</v>
          </cell>
          <cell r="E22467" t="str">
            <v>Inositol polyphosphate multikinase (EC 2.7.1.140) (EC 2.7.1.151) (EC 2.7.1.153) (Inositol 1,3,4,6-tetrakisphosphate 5-kinase)</v>
          </cell>
        </row>
        <row r="22468">
          <cell r="A22468" t="str">
            <v>Q8NFU7</v>
          </cell>
          <cell r="E22468" t="str">
            <v>Methylcytosine dioxygenase TET1 (EC 1.14.11.80) (CXXC-type zinc finger protein 6) (Leukemia-associated protein with a CXXC domain) (Ten-eleven translocation 1 gene protein)</v>
          </cell>
        </row>
        <row r="22469">
          <cell r="A22469" t="str">
            <v>Q8NFV4</v>
          </cell>
          <cell r="E22469" t="str">
            <v>Protein ABHD11 (EC 3.-.-.-) (Alpha/beta hydrolase domain-containing protein 11) (Abhydrolase domain-containing protein 11) (Williams-Beuren syndrome chromosomal region 21 protein)</v>
          </cell>
        </row>
        <row r="22470">
          <cell r="A22470" t="str">
            <v>Q8NFW1</v>
          </cell>
          <cell r="E22470" t="str">
            <v>Collagen alpha-1(XXII) chain</v>
          </cell>
        </row>
        <row r="22471">
          <cell r="A22471" t="str">
            <v>Q8NFW5</v>
          </cell>
          <cell r="E22471" t="str">
            <v>Diencephalon/mesencephalon homeobox protein 1 (Orthodenticle homolog 3) (Paired-like homeobox protein DMBX1)</v>
          </cell>
        </row>
        <row r="22472">
          <cell r="A22472" t="str">
            <v>Q8NFW8</v>
          </cell>
          <cell r="E22472" t="str">
            <v>N-acylneuraminate cytidylyltransferase (EC 2.7.7.43) (CMP-N-acetylneuraminic acid synthase) (CMP-NeuNAc synthase)</v>
          </cell>
        </row>
        <row r="22473">
          <cell r="A22473" t="str">
            <v>Q8NFW9</v>
          </cell>
          <cell r="E22473" t="str">
            <v>Rab effector MyRIP (Exophilin-8) (Myosin-VIIa- and Rab-interacting protein) (Synaptotagmin-like protein lacking C2 domains C) (SlaC2-c) (Slp homolog lacking C2 domains c)</v>
          </cell>
        </row>
        <row r="22474">
          <cell r="A22474" t="str">
            <v>Q8NFX7</v>
          </cell>
          <cell r="E22474" t="str">
            <v>Syntaxin-binding protein 6 (Amisyn)</v>
          </cell>
        </row>
        <row r="22475">
          <cell r="A22475" t="str">
            <v>Q8NFY4</v>
          </cell>
          <cell r="E22475" t="str">
            <v>Semaphorin-6D</v>
          </cell>
        </row>
        <row r="22476">
          <cell r="A22476" t="str">
            <v>Q8NFY9</v>
          </cell>
          <cell r="E22476" t="str">
            <v>Kelch repeat and BTB domain-containing protein 8 (T-cell activation kelch repeat protein) (TA-KRP)</v>
          </cell>
        </row>
        <row r="22477">
          <cell r="A22477" t="str">
            <v>Q8NFZ0</v>
          </cell>
          <cell r="E22477" t="str">
            <v>F-box DNA helicase 1 (hFBH1) (EC 5.6.2.4) (DNA 3'-5' helicase 1) (F-box only protein 18)</v>
          </cell>
        </row>
        <row r="22478">
          <cell r="A22478" t="str">
            <v>Q8NFZ3</v>
          </cell>
          <cell r="E22478" t="str">
            <v>Neuroligin-4, Y-linked (Neuroligin Y)</v>
          </cell>
        </row>
        <row r="22479">
          <cell r="A22479" t="str">
            <v>Q8NFZ4</v>
          </cell>
          <cell r="E22479" t="str">
            <v>Neuroligin-2</v>
          </cell>
        </row>
        <row r="22480">
          <cell r="A22480" t="str">
            <v>Q8NFZ5</v>
          </cell>
          <cell r="E22480" t="str">
            <v>TNFAIP3-interacting protein 2 (A20-binding inhibitor of NF-kappa-B activation 2) (ABIN-2) (Fetal liver LKB1-interacting protein)</v>
          </cell>
        </row>
        <row r="22481">
          <cell r="A22481" t="str">
            <v>Q8NFZ8</v>
          </cell>
          <cell r="E22481" t="str">
            <v>Cell adhesion molecule 4 (Immunoglobulin superfamily member 4C) (IgSF4C) (Nectin-like protein 4) (NECL-4) (TSLC1-like protein 2)</v>
          </cell>
        </row>
        <row r="22482">
          <cell r="A22482" t="str">
            <v>Q8NG06</v>
          </cell>
          <cell r="E22482" t="str">
            <v>E3 ubiquitin-protein ligase TRIM58 (EC 2.3.2.27) (Protein BIA2) (RING-type E3 ubiquitin transferase TRIM58) (Tripartite motif-containing protein 58)</v>
          </cell>
        </row>
        <row r="22483">
          <cell r="A22483" t="str">
            <v>Q8NG08</v>
          </cell>
          <cell r="E22483" t="str">
            <v>DNA helicase B (hDHB) (EC 3.6.4.12)</v>
          </cell>
        </row>
        <row r="22484">
          <cell r="A22484" t="str">
            <v>Q8NG11</v>
          </cell>
          <cell r="E22484" t="str">
            <v>Tetraspanin-14 (Tspan-14) (DC-TM4F2) (Transmembrane 4 superfamily member 14)</v>
          </cell>
        </row>
        <row r="22485">
          <cell r="A22485" t="str">
            <v>Q8NG27</v>
          </cell>
          <cell r="E22485" t="str">
            <v>E3 ubiquitin-protein ligase Praja-1 (Praja1) (EC 2.3.2.27) (RING finger protein 70) (RING-type E3 ubiquitin transferase Praja-1)</v>
          </cell>
        </row>
        <row r="22486">
          <cell r="A22486" t="str">
            <v>Q8NG31</v>
          </cell>
          <cell r="E22486" t="str">
            <v>Kinetochore scaffold 1 (ALL1-fused gene from chromosome 15q14 protein) (AF15q14) (Bub-linking kinetochore protein) (Blinkin) (Cancer susceptibility candidate gene 5 protein) (Cancer/testis antigen 29) (CT29) (Kinetochore-null protein 1) (Protein CASC5) (Protein D40/AF15q14)</v>
          </cell>
        </row>
        <row r="22487">
          <cell r="A22487" t="str">
            <v>Q8NG50</v>
          </cell>
          <cell r="E22487" t="str">
            <v>RAD52 motif-containing protein 1 (RAD52 homolog B)</v>
          </cell>
        </row>
        <row r="22488">
          <cell r="A22488" t="str">
            <v>Q8NG66</v>
          </cell>
          <cell r="E22488" t="str">
            <v>Serine/threonine-protein kinase Nek11 (EC 2.7.11.1) (Never in mitosis A-related kinase 11) (NimA-related protein kinase 11)</v>
          </cell>
        </row>
        <row r="22489">
          <cell r="A22489" t="str">
            <v>Q8NG98</v>
          </cell>
          <cell r="E22489" t="str">
            <v>Olfactory receptor 7D4 (OR19-B) (Odorant receptor family subfamily D member 4RT) (Olfactory receptor OR19-7)</v>
          </cell>
        </row>
        <row r="22490">
          <cell r="A22490" t="str">
            <v>Q8NHC4</v>
          </cell>
          <cell r="E22490" t="str">
            <v>Olfactory receptor 10J5 (Olfactory receptor OR1-28)</v>
          </cell>
        </row>
        <row r="22491">
          <cell r="A22491" t="str">
            <v>Q8NHE4</v>
          </cell>
          <cell r="E22491" t="str">
            <v>V-type proton ATPase subunit e 2 (V-ATPase subunit e 2) (Lysosomal 9 kDa H(+)-transporting ATPase V0 subunit e2) (Vacuolar proton pump subunit e 2)</v>
          </cell>
        </row>
        <row r="22492">
          <cell r="A22492" t="str">
            <v>Q8NHG7</v>
          </cell>
          <cell r="E22492" t="str">
            <v>Small VCP/p97-interacting protein</v>
          </cell>
        </row>
        <row r="22493">
          <cell r="A22493" t="str">
            <v>Q8NHG8</v>
          </cell>
          <cell r="E22493" t="str">
            <v>E3 ubiquitin-protein ligase ZNRF2 (EC 2.3.2.27) (Protein Ells2) (RING finger protein 202) (RING-type E3 ubiquitin transferase ZNRF2) (Zinc/RING finger protein 2)</v>
          </cell>
        </row>
        <row r="22494">
          <cell r="A22494" t="str">
            <v>Q8NHH1</v>
          </cell>
          <cell r="E22494" t="str">
            <v>Tubulin polyglutamylase TTLL11 (EC 6.3.2.-) (Tubulin--tyrosine ligase-like protein 11)</v>
          </cell>
        </row>
        <row r="22495">
          <cell r="A22495" t="str">
            <v>Q8NHH9</v>
          </cell>
          <cell r="E22495" t="str">
            <v>Atlastin-2 (EC 3.6.5.-) (ADP-ribosylation factor-like protein 6-interacting protein 2) (ARL-6-interacting protein 2) (Aip-2)</v>
          </cell>
        </row>
        <row r="22496">
          <cell r="A22496" t="str">
            <v>Q8NHJ6</v>
          </cell>
          <cell r="E22496" t="str">
            <v>Leukocyte immunoglobulin-like receptor subfamily B member 4 (B4) (CD85 antigen-like family member K) (Immunoglobulin-like transcript 3) (ILT-3) (Leukocyte immunoglobulin-like receptor 5) (LIR-5) (Monocyte inhibitory receptor HM18) (CD antigen CD85k)</v>
          </cell>
        </row>
        <row r="22497">
          <cell r="A22497" t="str">
            <v>Q8NHL6</v>
          </cell>
          <cell r="E22497" t="str">
            <v>Leukocyte immunoglobulin-like receptor subfamily B member 1 (LIR-1) (Leukocyte immunoglobulin-like receptor 1) (CD85 antigen-like family member J) (Immunoglobulin-like transcript 2) (ILT-2) (Monocyte/macrophage immunoglobulin-like receptor 7) (MIR-7) (CD antigen CD85j)</v>
          </cell>
        </row>
        <row r="22498">
          <cell r="A22498" t="str">
            <v>Q8NHM5</v>
          </cell>
          <cell r="E22498" t="str">
            <v>Lysine-specific demethylase 2B (EC 1.14.11.27) (CXXC-type zinc finger protein 2) (F-box and leucine-rich repeat protein 10) (F-box protein FBL10) (F-box/LRR-repeat protein 10) (JmjC domain-containing histone demethylation protein 1B) (Jumonji domain-containing EMSY-interactor methyltransferase motif protein) (Protein JEMMA) (Protein-containing CXXC domain 2) ([Histone-H3]-lysine-36 demethylase 1B)</v>
          </cell>
        </row>
        <row r="22499">
          <cell r="A22499" t="str">
            <v>Q8NHP6</v>
          </cell>
          <cell r="E22499" t="str">
            <v>Motile sperm domain-containing protein 2</v>
          </cell>
        </row>
        <row r="22500">
          <cell r="A22500" t="str">
            <v>Q8NHP8</v>
          </cell>
          <cell r="E22500" t="str">
            <v>Putative phospholipase B-like 2 (EC 3.1.1.-) (76 kDa protein) (p76) (LAMA-like protein 2) (Lamina ancestor homolog 2) (Phospholipase B domain-containing protein 2) [Cleaved into: Putative phospholipase B-like 2 32 kDa form; Putative phospholipase B-like 2 45 kDa form]</v>
          </cell>
        </row>
        <row r="22501">
          <cell r="A22501" t="str">
            <v>Q8NHQ1</v>
          </cell>
          <cell r="E22501" t="str">
            <v>Centrosomal protein of 70 kDa (Cep70) (p10-binding protein)</v>
          </cell>
        </row>
        <row r="22502">
          <cell r="A22502" t="str">
            <v>Q8NHQ9</v>
          </cell>
          <cell r="E22502" t="str">
            <v>ATP-dependent RNA helicase DDX55 (EC 3.6.4.13) (DEAD box protein 55)</v>
          </cell>
        </row>
        <row r="22503">
          <cell r="A22503" t="str">
            <v>Q8NHS0</v>
          </cell>
          <cell r="E22503" t="str">
            <v>DnaJ homolog subfamily B member 8</v>
          </cell>
        </row>
        <row r="22504">
          <cell r="A22504" t="str">
            <v>Q8NHS1</v>
          </cell>
          <cell r="E22504" t="str">
            <v>Claudin domain-containing protein 2</v>
          </cell>
        </row>
        <row r="22505">
          <cell r="A22505" t="str">
            <v>Q8NHS3</v>
          </cell>
          <cell r="E22505" t="str">
            <v>Major facilitator superfamily domain-containing protein 8 (Ceroid-lipofuscinosis neuronal protein 7)</v>
          </cell>
        </row>
        <row r="22506">
          <cell r="A22506" t="str">
            <v>Q8NHS9</v>
          </cell>
          <cell r="E22506" t="str">
            <v>Spermatogenesis-associated protein 22 (Testis development protein NYD-SP20)</v>
          </cell>
        </row>
        <row r="22507">
          <cell r="A22507" t="str">
            <v>Q8NHU3</v>
          </cell>
          <cell r="E22507" t="str">
            <v>Phosphatidylcholine:ceramide cholinephosphotransferase 2 (EC 2.7.8.27) (Sphingomyelin synthase 2)</v>
          </cell>
        </row>
        <row r="22508">
          <cell r="A22508" t="str">
            <v>Q8NHU6</v>
          </cell>
          <cell r="E22508" t="str">
            <v>Tudor domain-containing protein 7 (PCTAIRE2-binding protein) (Tudor repeat associator with PCTAIRE-2) (Trap)</v>
          </cell>
        </row>
        <row r="22509">
          <cell r="A22509" t="str">
            <v>Q8NHV1</v>
          </cell>
          <cell r="E22509" t="str">
            <v>GTPase IMAP family member 7 (Immunity-associated nucleotide 7 protein) (IAN-7)</v>
          </cell>
        </row>
        <row r="22510">
          <cell r="A22510" t="str">
            <v>Q8NHV4</v>
          </cell>
          <cell r="E22510" t="str">
            <v>Protein NEDD1 (Neural precursor cell expressed developmentally down-regulated protein 1) (NEDD-1)</v>
          </cell>
        </row>
        <row r="22511">
          <cell r="A22511" t="str">
            <v>Q8NHV9</v>
          </cell>
          <cell r="E22511" t="str">
            <v>Rhox homeobox family member 1 (Ovary-, testis- and epididymis-expressed gene protein) (Paired-like homeobox protein PEPP-1)</v>
          </cell>
        </row>
        <row r="22512">
          <cell r="A22512" t="str">
            <v>Q8NHW3</v>
          </cell>
          <cell r="E22512" t="str">
            <v>Transcription factor MafA (Pancreatic beta-cell-specific transcriptional activator) (RIPE3b1 factor) (V-maf musculoaponeurotic fibrosarcoma oncogene homolog A)</v>
          </cell>
        </row>
        <row r="22513">
          <cell r="A22513" t="str">
            <v>Q8NHW4</v>
          </cell>
          <cell r="E22513" t="str">
            <v>C-C motif chemokine 4-like (Lymphocyte activation gene 1 protein) (LAG-1) (Macrophage inflammatory protein 1-beta) (MIP-1-beta) (Monocyte adherence-induced protein 5-alpha) (Small-inducible cytokine A4-like)</v>
          </cell>
        </row>
        <row r="22514">
          <cell r="A22514" t="str">
            <v>Q8NHX9</v>
          </cell>
          <cell r="E22514" t="str">
            <v>Two pore channel protein 2 (Two pore calcium channel protein 2)</v>
          </cell>
        </row>
        <row r="22515">
          <cell r="A22515" t="str">
            <v>Q8NHY0</v>
          </cell>
          <cell r="E22515" t="str">
            <v>Beta-1,4 N-acetylgalactosaminyltransferase 2 (EC 2.4.1.-) (Sd(a) beta-1,4-GalNAc transferase) (UDP-GalNAc:Neu5Aca2-3Galb-R b1,4-N-acetylgalactosaminyltransferase)</v>
          </cell>
        </row>
        <row r="22516">
          <cell r="A22516" t="str">
            <v>Q8NHY2</v>
          </cell>
          <cell r="E22516" t="str">
            <v>E3 ubiquitin-protein ligase COP1 (EC 2.3.2.27) (Constitutive photomorphogenesis protein 1 homolog) (hCOP1) (RING finger and WD repeat domain protein 2) (RING finger protein 200) (RING-type E3 ubiquitin transferase RFWD2)</v>
          </cell>
        </row>
        <row r="22517">
          <cell r="A22517" t="str">
            <v>Q8NHY3</v>
          </cell>
          <cell r="E22517" t="str">
            <v>GAS2-like protein 2 (GAS2-related protein on chromosome 17) (Growth arrest-specific protein 2-like 2)</v>
          </cell>
        </row>
        <row r="22518">
          <cell r="A22518" t="str">
            <v>Q8NHZ7</v>
          </cell>
          <cell r="E22518" t="str">
            <v>Methyl-CpG-binding domain protein 3-like 2 (MBD3-like protein 2)</v>
          </cell>
        </row>
        <row r="22519">
          <cell r="A22519" t="str">
            <v>Q8NHZ8</v>
          </cell>
          <cell r="E22519" t="str">
            <v>Anaphase-promoting complex subunit CDC26 (Anaphase-promoting complex subunit 12) (APC12) (Cell division cycle protein 26 homolog)</v>
          </cell>
        </row>
        <row r="22520">
          <cell r="A22520" t="str">
            <v>Q8NI08</v>
          </cell>
          <cell r="E22520" t="str">
            <v>Nuclear receptor coactivator 7 (140 kDa estrogen receptor-associated protein) (Estrogen nuclear receptor coactivator 1)</v>
          </cell>
        </row>
        <row r="22521">
          <cell r="A22521" t="str">
            <v>Q8NI17</v>
          </cell>
          <cell r="E22521" t="str">
            <v>Interleukin-31 receptor subunit alpha (IL-31 receptor subunit alpha) (IL-31R subunit alpha) (IL-31R-alpha) (IL-31RA) (Cytokine receptor-like 3) (GLM-R) (hGLM-R) (Gp130-like monocyte receptor) (Gp130-like receptor) (ZcytoR17)</v>
          </cell>
        </row>
        <row r="22522">
          <cell r="A22522" t="str">
            <v>Q8NI22</v>
          </cell>
          <cell r="E22522" t="str">
            <v>Multiple coagulation factor deficiency protein 2 (Neural stem cell-derived neuronal survival protein)</v>
          </cell>
        </row>
        <row r="22523">
          <cell r="A22523" t="str">
            <v>Q8NI27</v>
          </cell>
          <cell r="E22523" t="str">
            <v>THO complex subunit 2 (Tho2) (hTREX120)</v>
          </cell>
        </row>
        <row r="22524">
          <cell r="A22524" t="str">
            <v>Q8NI35</v>
          </cell>
          <cell r="E22524" t="str">
            <v>InaD-like protein (Inadl protein) (hINADL) (Channel-interacting PDZ domain-containing protein) (Pals1-associated tight junction protein) (Protein associated to tight junctions)</v>
          </cell>
        </row>
        <row r="22525">
          <cell r="A22525" t="str">
            <v>Q8NI36</v>
          </cell>
          <cell r="E22525" t="str">
            <v>WD repeat-containing protein 36 (T-cell activation WD repeat-containing protein) (TA-WDRP)</v>
          </cell>
        </row>
        <row r="22526">
          <cell r="A22526" t="str">
            <v>Q8NI37</v>
          </cell>
          <cell r="E22526" t="str">
            <v>Protein phosphatase PTC7 homolog (EC 3.1.3.16) (T-cell activation protein phosphatase 2C) (TA-PP2C) (T-cell activation protein phosphatase 2C-like)</v>
          </cell>
        </row>
        <row r="22527">
          <cell r="A22527" t="str">
            <v>Q8NI38</v>
          </cell>
          <cell r="E22527" t="str">
            <v>NF-kappa-B inhibitor delta (NFKB inhibitor delta) (I-kappa-B-delta) (IkB-delta) (IkappaBdelta) (IkappaBNS) (T-cell activation NFKB-like protein) (TA-NFKBH)</v>
          </cell>
        </row>
        <row r="22528">
          <cell r="A22528" t="str">
            <v>Q8NI51</v>
          </cell>
          <cell r="E22528" t="str">
            <v>Transcriptional repressor CTCFL (Brother of the regulator of imprinted sites) (CCCTC-binding factor) (CTCF paralog) (CTCF-like protein) (Cancer/testis antigen 27) (CT27) (Zinc finger protein CTCF-T)</v>
          </cell>
        </row>
        <row r="22529">
          <cell r="A22529" t="str">
            <v>Q8NI60</v>
          </cell>
          <cell r="E22529" t="str">
            <v>Atypical kinase COQ8A, mitochondrial (EC 2.7.-.-) (Chaperone activity of bc1 complex-like) (Chaperone-ABC1-like) (Coenzyme Q protein 8A) (aarF domain-containing protein kinase 3)</v>
          </cell>
        </row>
        <row r="22530">
          <cell r="A22530" t="str">
            <v>Q8NI77</v>
          </cell>
          <cell r="E22530" t="str">
            <v>Kinesin-like protein KIF18A (Marrow stromal KIF18A) (MS-KIF18A)</v>
          </cell>
        </row>
        <row r="22531">
          <cell r="A22531" t="str">
            <v>Q8QFP8</v>
          </cell>
          <cell r="E22531" t="str">
            <v>LIM domain kinase 1 (LIMK-1) (chLIMK1) (EC 2.7.11.1)</v>
          </cell>
        </row>
        <row r="22532">
          <cell r="A22532" t="str">
            <v>Q8QG61</v>
          </cell>
          <cell r="E22532" t="str">
            <v>Cryptochrome-1</v>
          </cell>
        </row>
        <row r="22533">
          <cell r="A22533" t="str">
            <v>Q8QGQ6</v>
          </cell>
          <cell r="E22533" t="str">
            <v>Circadian locomoter output cycles protein kaput</v>
          </cell>
        </row>
        <row r="22534">
          <cell r="A22534" t="str">
            <v>Q8QGX4</v>
          </cell>
          <cell r="E22534" t="str">
            <v>DNA-dependent protein kinase catalytic subunit (DNA-PK catalytic subunit) (DNA-PKcs) (EC 2.7.11.1)</v>
          </cell>
        </row>
        <row r="22535">
          <cell r="A22535" t="str">
            <v>Q8QHL3</v>
          </cell>
          <cell r="E22535" t="str">
            <v>Vascular endothelial growth factor receptor 1 (VEGFR-1) (EC 2.7.10.1)</v>
          </cell>
        </row>
        <row r="22536">
          <cell r="A22536" t="str">
            <v>Q8QZR1</v>
          </cell>
          <cell r="E22536" t="str">
            <v>Tyrosine aminotransferase (TAT) (EC 2.6.1.5) (L-tyrosine:2-oxoglutarate aminotransferase)</v>
          </cell>
        </row>
        <row r="22537">
          <cell r="A22537" t="str">
            <v>Q8QZR3</v>
          </cell>
          <cell r="E22537" t="str">
            <v>Pyrethroid hydrolase Ces2a (EC 3.1.1.88) (Carboxylic ester hydrolase 2A) (EC 3.1.1.-) (carboxylesterase 2A)</v>
          </cell>
        </row>
        <row r="22538">
          <cell r="A22538" t="str">
            <v>Q8QZS3</v>
          </cell>
          <cell r="E22538" t="str">
            <v>Folliculin (Birt-Hogg-Dube syndrome protein homolog)</v>
          </cell>
        </row>
        <row r="22539">
          <cell r="A22539" t="str">
            <v>Q8QZS5</v>
          </cell>
          <cell r="E22539" t="str">
            <v>E3 ubiquitin-protein ligase RNF183 (EC 2.3.2.27)</v>
          </cell>
        </row>
        <row r="22540">
          <cell r="A22540" t="str">
            <v>Q8QZT1</v>
          </cell>
          <cell r="E22540" t="str">
            <v>Acetyl-CoA acetyltransferase, mitochondrial (EC 2.3.1.9) (Acetoacetyl-CoA thiolase)</v>
          </cell>
        </row>
        <row r="22541">
          <cell r="A22541" t="str">
            <v>Q8QZT4</v>
          </cell>
          <cell r="E22541" t="str">
            <v>Protein crumbs homolog 3</v>
          </cell>
        </row>
        <row r="22542">
          <cell r="A22542" t="str">
            <v>Q8QZV1</v>
          </cell>
          <cell r="E22542" t="str">
            <v>High affinity cGMP-specific 3',5'-cyclic phosphodiesterase 9A (EC 3.1.4.35)</v>
          </cell>
        </row>
        <row r="22543">
          <cell r="A22543" t="str">
            <v>Q8QZV6</v>
          </cell>
          <cell r="E22543" t="str">
            <v>Protein FAM161A</v>
          </cell>
        </row>
        <row r="22544">
          <cell r="A22544" t="str">
            <v>Q8QZV7</v>
          </cell>
          <cell r="E22544" t="str">
            <v>Integrator complex subunit 13 (Cell cycle regulator Mat89Bb homolog) (Protein asunder homolog) (Spermatogenesis-associated protein 30)</v>
          </cell>
        </row>
        <row r="22545">
          <cell r="A22545" t="str">
            <v>Q8QZW2</v>
          </cell>
          <cell r="E22545" t="str">
            <v>Protein FEV (PC12 ETS domain-containing transcription factor 1) (PC12 ETS factor 1) (Pet-1) (mPet-1)</v>
          </cell>
        </row>
        <row r="22546">
          <cell r="A22546" t="str">
            <v>Q8QZY1</v>
          </cell>
          <cell r="E22546" t="str">
            <v>Eukaryotic translation initiation factor 3 subunit L (eIF3l) (66 kDa tyrosine-rich heat shock protein) (67 kDa polymerase-associated factor) (Eukaryotic translation initiation factor 3 subunit 6-interacting protein) (Eukaryotic translation initiation factor 3 subunit E-interacting protein) (HSP-66Y) (PAF67)</v>
          </cell>
        </row>
        <row r="22547">
          <cell r="A22547" t="str">
            <v>Q8QZY3</v>
          </cell>
          <cell r="E22547" t="str">
            <v>Developmental pluripotency-associated protein 3 (Compaction-associated protein 1) (Primordial germ cell protein 7) (Stella)</v>
          </cell>
        </row>
        <row r="22548">
          <cell r="A22548" t="str">
            <v>Q8QZZ8</v>
          </cell>
          <cell r="E22548" t="str">
            <v>Ras-related protein Rab-38</v>
          </cell>
        </row>
        <row r="22549">
          <cell r="A22549" t="str">
            <v>Q8QZZ9</v>
          </cell>
          <cell r="E22549" t="str">
            <v>Tumor suppressor ARF (Alternative reading frame) (ARF) (Cyclin-dependent kinase inhibitor 2A) (p19ARF)</v>
          </cell>
        </row>
        <row r="22550">
          <cell r="A22550" t="str">
            <v>Q8R000</v>
          </cell>
          <cell r="E22550" t="str">
            <v>Organic solute transporter subunit alpha (OST-alpha) (Solute carrier family 51 subunit alpha)</v>
          </cell>
        </row>
        <row r="22551">
          <cell r="A22551" t="str">
            <v>Q8R001</v>
          </cell>
          <cell r="E22551" t="str">
            <v>Microtubule-associated protein RP/EB family member 2 (APC-binding protein EB2) (End-binding protein 2) (EB2)</v>
          </cell>
        </row>
        <row r="22552">
          <cell r="A22552" t="str">
            <v>Q8R007</v>
          </cell>
          <cell r="E22552" t="str">
            <v>Nectin-4 (Ig superfamily receptor LNIR) (Nectin cell adhesion molecule 4) (Poliovirus receptor-related protein 4)</v>
          </cell>
        </row>
        <row r="22553">
          <cell r="A22553" t="str">
            <v>Q8R010</v>
          </cell>
          <cell r="E22553" t="str">
            <v>Aminoacyl tRNA synthase complex-interacting multifunctional protein 2 (Multisynthase complex auxiliary component p38) (Protein JTV-1)</v>
          </cell>
        </row>
        <row r="22554">
          <cell r="A22554" t="str">
            <v>Q8R015</v>
          </cell>
          <cell r="E22554" t="str">
            <v>Biogenesis of lysosome-related organelles complex 1 subunit 5 (BLOC-1 subunit 5) (Protein Muted homolog)</v>
          </cell>
        </row>
        <row r="22555">
          <cell r="A22555" t="str">
            <v>Q8R054</v>
          </cell>
          <cell r="E22555" t="str">
            <v>Sushi repeat-containing protein SRPX2</v>
          </cell>
        </row>
        <row r="22556">
          <cell r="A22556" t="str">
            <v>Q8R059</v>
          </cell>
          <cell r="E22556" t="str">
            <v>UDP-glucose 4-epimerase (EC 5.1.3.2) (Galactowaldenase) (UDP-N-acetylglucosamine 4-epimerase) (UDP-GlcNAc 4-epimerase) (EC 5.1.3.7) (UDP-galactosamine 4-epimerase) (UDP-GalNAc 4-epimerase) (UDP-galactose 4-epimerase)</v>
          </cell>
        </row>
        <row r="22557">
          <cell r="A22557" t="str">
            <v>Q8R071</v>
          </cell>
          <cell r="E22557" t="str">
            <v>Inositol-trisphosphate 3-kinase A (EC 2.7.1.127) (Inositol 1,4,5-trisphosphate 3-kinase A) (IP3 3-kinase A) (IP3K A) (InsP 3-kinase A)</v>
          </cell>
        </row>
        <row r="22558">
          <cell r="A22558" t="str">
            <v>Q8R081</v>
          </cell>
          <cell r="E22558" t="str">
            <v>Heterogeneous nuclear ribonucleoprotein L (hnRNP L)</v>
          </cell>
        </row>
        <row r="22559">
          <cell r="A22559" t="str">
            <v>Q8R087</v>
          </cell>
          <cell r="E22559" t="str">
            <v>Beta-1,4-galactosyltransferase 7 (Beta-1,4-GalTase 7) (Beta4Gal-T7) (b4Gal-T7) (EC 2.4.1.-) (Proteoglycan UDP-galactose:beta-xylose beta1,4-galactosyltransferase I) (UDP-Gal:beta-GlcNAc beta-1,4-galactosyltransferase 7) (UDP-galactose:beta-N-acetylglucosamine beta-1,4-galactosyltransferase 7) (UDP-galactose:beta-xylose beta-1,4-galactosyltransferase) (XGPT) (XGalT-1) (Xylosylprotein 4-beta-galactosyltransferase) (EC 2.4.1.133) (Xylosylprotein beta-1,4-galactosyltransferase)</v>
          </cell>
        </row>
        <row r="22560">
          <cell r="A22560" t="str">
            <v>Q8R090</v>
          </cell>
          <cell r="E22560" t="str">
            <v>Chromaffin granule amine transporter (Solute carrier family 18 member 1) (Vesicular amine transporter 1) (VAT1)</v>
          </cell>
        </row>
        <row r="22561">
          <cell r="A22561" t="str">
            <v>Q8R0A6</v>
          </cell>
          <cell r="E22561" t="str">
            <v>V-set and transmembrane domain-containing protein 2A</v>
          </cell>
        </row>
        <row r="22562">
          <cell r="A22562" t="str">
            <v>Q8R0C3</v>
          </cell>
          <cell r="E22562" t="str">
            <v>Testis anion transporter 1 (Anion exchange transporter) (Solute carrier family 26 member 8)</v>
          </cell>
        </row>
        <row r="22563">
          <cell r="A22563" t="str">
            <v>Q8R0F3</v>
          </cell>
          <cell r="E22563" t="str">
            <v>Formylglycine-generating enzyme (FGE) (EC 1.8.3.7) (C-alpha-formylglycine-generating enzyme 1) (Sulfatase-modifying factor 1)</v>
          </cell>
        </row>
        <row r="22564">
          <cell r="A22564" t="str">
            <v>Q8R0F8</v>
          </cell>
          <cell r="E22564" t="str">
            <v>Acylpyruvase FAHD1, mitochondrial (EC 3.7.1.5) (Fumarylacetoacetate hydrolase domain-containing protein 1) (Oxaloacetate decarboxylase) (OAA decarboxylase) (EC 4.1.1.112)</v>
          </cell>
        </row>
        <row r="22565">
          <cell r="A22565" t="str">
            <v>Q8R0G7</v>
          </cell>
          <cell r="E22565" t="str">
            <v>Protein spinster homolog 1 (MSpin1) (Spns1)</v>
          </cell>
        </row>
        <row r="22566">
          <cell r="A22566" t="str">
            <v>Q8R0G9</v>
          </cell>
          <cell r="E22566" t="str">
            <v>Nuclear pore complex protein Nup133 (133 kDa nucleoporin) (Nucleoporin Nup133)</v>
          </cell>
        </row>
        <row r="22567">
          <cell r="A22567" t="str">
            <v>Q8R0H9</v>
          </cell>
          <cell r="E22567" t="str">
            <v>ADP-ribosylation factor-binding protein GGA1 (Gamma-adaptin-related protein 1) (Golgi-localized, gamma ear-containing, ARF-binding protein 1)</v>
          </cell>
        </row>
        <row r="22568">
          <cell r="A22568" t="str">
            <v>Q8R0I0</v>
          </cell>
          <cell r="E22568" t="str">
            <v>Angiotensin-converting enzyme 2 (EC 3.4.17.23) (ACE-related carboxypeptidase) (EC 3.4.17.-) [Cleaved into: Processed angiotensin-converting enzyme 2]</v>
          </cell>
        </row>
        <row r="22569">
          <cell r="A22569" t="str">
            <v>Q8R0K2</v>
          </cell>
          <cell r="E22569" t="str">
            <v>E3 ubiquitin-protein ligase TRIM31 (EC 2.3.2.27) (Tripartite motif-containing protein 31)</v>
          </cell>
        </row>
        <row r="22570">
          <cell r="A22570" t="str">
            <v>Q8R0K9</v>
          </cell>
          <cell r="E22570" t="str">
            <v>Transcription factor E2F4 (E2F-4)</v>
          </cell>
        </row>
        <row r="22571">
          <cell r="A22571" t="str">
            <v>Q8R0L9</v>
          </cell>
          <cell r="E22571" t="str">
            <v>Transcriptional adapter 3 (ADA3 homolog) (mADA3) (Transcriptional adapter 3-like) (ADA3-like protein)</v>
          </cell>
        </row>
        <row r="22572">
          <cell r="A22572" t="str">
            <v>Q8R0N9</v>
          </cell>
          <cell r="E22572" t="str">
            <v>Palmitoyltransferase ZDHHC1 (EC 2.3.1.225) (Zinc finger DHHC domain-containing protein 1)</v>
          </cell>
        </row>
        <row r="22573">
          <cell r="A22573" t="str">
            <v>Q8R0S1</v>
          </cell>
          <cell r="E22573" t="str">
            <v>Cyclic AMP-dependent transcription factor ATF-7 (cAMP-dependent transcription factor ATF-7) (Activating transcription factor 7) (Transcription factor ATF-A)</v>
          </cell>
        </row>
        <row r="22574">
          <cell r="A22574" t="str">
            <v>Q8R0S2</v>
          </cell>
          <cell r="E22574" t="str">
            <v>IQ motif and SEC7 domain-containing protein 1</v>
          </cell>
        </row>
        <row r="22575">
          <cell r="A22575" t="str">
            <v>Q8R0S4</v>
          </cell>
          <cell r="E22575" t="str">
            <v>Voltage-dependent L-type calcium channel subunit beta-4 (CAB4) (Calcium channel voltage-dependent subunit beta 4)</v>
          </cell>
        </row>
        <row r="22576">
          <cell r="A22576" t="str">
            <v>Q8R0S6</v>
          </cell>
          <cell r="E22576" t="str">
            <v>WAP, Kazal, immunoglobulin, Kunitz and NTR domain-containing protein 1 (Growth and differentiation factor-associated serum protein 2) (GASP-2) (mGASP-2)</v>
          </cell>
        </row>
        <row r="22577">
          <cell r="A22577" t="str">
            <v>Q8R0S9</v>
          </cell>
          <cell r="E22577" t="str">
            <v>Solute carrier family 22 member 22 (Prostaglandin-specific organic anion transporter)</v>
          </cell>
        </row>
        <row r="22578">
          <cell r="A22578" t="str">
            <v>Q8R0T6</v>
          </cell>
          <cell r="E22578" t="str">
            <v>Adhesion G protein-coupled receptor G3 (G-protein coupled receptor 97)</v>
          </cell>
        </row>
        <row r="22579">
          <cell r="A22579" t="str">
            <v>Q8R0V5</v>
          </cell>
          <cell r="E22579" t="str">
            <v>Indoleamine 2,3-dioxygenase 2 (IDO-2) (EC 1.13.11.-) (Indoleamine 2,3-dioxygenase-like protein 1) (Indoleamine-pyrrole 2,3-dioxygenase-like protein 1)</v>
          </cell>
        </row>
        <row r="22580">
          <cell r="A22580" t="str">
            <v>Q8R0W0</v>
          </cell>
          <cell r="E22580" t="str">
            <v>Epiplakin</v>
          </cell>
        </row>
        <row r="22581">
          <cell r="A22581" t="str">
            <v>Q8R0W1</v>
          </cell>
          <cell r="E22581" t="str">
            <v>CLOCK-interacting pacemaker (CLOCK-interacting circadian protein)</v>
          </cell>
        </row>
        <row r="22582">
          <cell r="A22582" t="str">
            <v>Q8R0W6</v>
          </cell>
          <cell r="E22582" t="str">
            <v>NEDD4 family-interacting protein 1 (NEDD4 WW domain-binding protein 5)</v>
          </cell>
        </row>
        <row r="22583">
          <cell r="A22583" t="str">
            <v>Q8R0X7</v>
          </cell>
          <cell r="E22583" t="str">
            <v>Sphingosine-1-phosphate lyase 1 (S1PL) (SP-lyase 1) (SPL 1) (mSPL) (EC 4.1.2.27) (Sphingosine-1-phosphate aldolase)</v>
          </cell>
        </row>
        <row r="22584">
          <cell r="A22584" t="str">
            <v>Q8R0Y6</v>
          </cell>
          <cell r="E22584" t="str">
            <v>Cytosolic 10-formyltetrahydrofolate dehydrogenase (10-FTHFDH) (FDH) (EC 1.5.1.6) (Aldehyde dehydrogenase family 1 member L1)</v>
          </cell>
        </row>
        <row r="22585">
          <cell r="A22585" t="str">
            <v>Q8R104</v>
          </cell>
          <cell r="E22585" t="str">
            <v>NAD-dependent protein deacetylase sirtuin-3 (EC 2.3.1.286) (Regulatory protein SIR2 homolog 3) (SIR2-like protein 3) (mSIR2L3)</v>
          </cell>
        </row>
        <row r="22586">
          <cell r="A22586" t="str">
            <v>Q8R107</v>
          </cell>
          <cell r="E22586" t="str">
            <v>PRELI domain-containing protein 1, mitochondrial (Px19-like protein)</v>
          </cell>
        </row>
        <row r="22587">
          <cell r="A22587" t="str">
            <v>Q8R116</v>
          </cell>
          <cell r="E22587" t="str">
            <v>Palmitoleoyl-protein carboxylesterase NOTUM (EC 3.1.1.98)</v>
          </cell>
        </row>
        <row r="22588">
          <cell r="A22588" t="str">
            <v>Q8R121</v>
          </cell>
          <cell r="E22588" t="str">
            <v>Protein Z-dependent protease inhibitor (PZ-dependent protease inhibitor) (PZI) (Serpin A10)</v>
          </cell>
        </row>
        <row r="22589">
          <cell r="A22589" t="str">
            <v>Q8R138</v>
          </cell>
          <cell r="E22589" t="str">
            <v>Transmembrane protein 119 (Osteoblast induction factor) (OBIF)</v>
          </cell>
        </row>
        <row r="22590">
          <cell r="A22590" t="str">
            <v>Q8R139</v>
          </cell>
          <cell r="E22590" t="str">
            <v>Equilibrative nucleoside transporter 4 (mENT4) (Plasma membrane monoamine transporter) (PMAT) (Solute carrier family 29 member 4)</v>
          </cell>
        </row>
        <row r="22591">
          <cell r="A22591" t="str">
            <v>Q8R151</v>
          </cell>
          <cell r="E22591" t="str">
            <v>NFX1-type zinc finger-containing protein 1</v>
          </cell>
        </row>
        <row r="22592">
          <cell r="A22592" t="str">
            <v>Q8R173</v>
          </cell>
          <cell r="E22592" t="str">
            <v>Palmitoyltransferase ZDHHC3 (EC 2.3.1.225) (Acyltransferase ZDHHC3) (EC 2.3.1.-) (GABA-A receptor-associated membrane protein 1) (Golgi-specific DHHC zinc finger protein) (Zinc finger DHHC domain-containing protein 3) (DHHC-3)</v>
          </cell>
        </row>
        <row r="22593">
          <cell r="A22593" t="str">
            <v>Q8R180</v>
          </cell>
          <cell r="E22593" t="str">
            <v>ERO1-like protein alpha (ERO1-L) (ERO1-L-alpha) (EC 1.8.4.-) (Endoplasmic reticulum oxidoreductase alpha) (Endoplasmic reticulum oxidoreductin-1-like protein) (Oxidoreductin-1-L-alpha)</v>
          </cell>
        </row>
        <row r="22594">
          <cell r="A22594" t="str">
            <v>Q8R183</v>
          </cell>
          <cell r="E22594" t="str">
            <v>T-cell immunoglobulin and mucin domain-containing protein 2 (TIMD-2) (T-cell immunoglobulin mucin receptor 2) (TIM-2) (T-cell membrane protein 2)</v>
          </cell>
        </row>
        <row r="22595">
          <cell r="A22595" t="str">
            <v>Q8R191</v>
          </cell>
          <cell r="E22595" t="str">
            <v>Synaptogyrin-3</v>
          </cell>
        </row>
        <row r="22596">
          <cell r="A22596" t="str">
            <v>Q8R1A4</v>
          </cell>
          <cell r="E22596" t="str">
            <v>Dedicator of cytokinesis protein 7 (Protein moonlight)</v>
          </cell>
        </row>
        <row r="22597">
          <cell r="A22597" t="str">
            <v>Q8R1B0</v>
          </cell>
          <cell r="E22597" t="str">
            <v>SH3 and cysteine-rich domain-containing protein 2 (24b2/STAC2) (Src homology 3 and cysteine-rich domain-containing protein 2)</v>
          </cell>
        </row>
        <row r="22598">
          <cell r="A22598" t="str">
            <v>Q8R1B4</v>
          </cell>
          <cell r="E22598" t="str">
            <v>Eukaryotic translation initiation factor 3 subunit C (eIF3c) (Eukaryotic translation initiation factor 3 subunit 8) (eIF3 p110)</v>
          </cell>
        </row>
        <row r="22599">
          <cell r="A22599" t="str">
            <v>Q8R1B5</v>
          </cell>
          <cell r="E22599" t="str">
            <v>Complexin-3 (Complexin III) (CPX III)</v>
          </cell>
        </row>
        <row r="22600">
          <cell r="A22600" t="str">
            <v>Q8R1B8</v>
          </cell>
          <cell r="E22600" t="str">
            <v>Nuclear receptor ROR-beta (Nuclear receptor RZR-beta) (Nuclear receptor subfamily 1 group F member 2) (Retinoid-related orphan receptor-beta)</v>
          </cell>
        </row>
        <row r="22601">
          <cell r="A22601" t="str">
            <v>Q8R1C0</v>
          </cell>
          <cell r="E22601" t="str">
            <v>Potassium voltage-gated channel subfamily C member 4 (Voltage-gated potassium channel subunit Kv3.4)</v>
          </cell>
        </row>
        <row r="22602">
          <cell r="A22602" t="str">
            <v>Q8R1F1</v>
          </cell>
          <cell r="E22602" t="str">
            <v>Protein Niban 2 (Meg-3) (Niban-like protein 1) (Protein FAM129B)</v>
          </cell>
        </row>
        <row r="22603">
          <cell r="A22603" t="str">
            <v>Q8R1G6</v>
          </cell>
          <cell r="E22603" t="str">
            <v>PDZ and LIM domain protein 2 (PDZ-LIM protein mystique)</v>
          </cell>
        </row>
        <row r="22604">
          <cell r="A22604" t="str">
            <v>Q8R1H0</v>
          </cell>
          <cell r="E22604" t="str">
            <v>Homeodomain-only protein (Homeobox-only protein) (Odd homeobox protein 1) (mOB1)</v>
          </cell>
        </row>
        <row r="22605">
          <cell r="A22605" t="str">
            <v>Q8R1I2</v>
          </cell>
          <cell r="E22605" t="str">
            <v>Gastrin-releasing peptide (GRP) [Cleaved into: Neuromedin-C (GRP-10) (GRP18-27)]</v>
          </cell>
        </row>
        <row r="22606">
          <cell r="A22606" t="str">
            <v>Q8R1J9</v>
          </cell>
          <cell r="E22606" t="str">
            <v>Torsin-2A (Torsin family 2 member A)</v>
          </cell>
        </row>
        <row r="22607">
          <cell r="A22607" t="str">
            <v>Q8R1L8</v>
          </cell>
          <cell r="E22607" t="str">
            <v>Angiopoietin-like protein 8 (Betatrophin) (Lipasin) (Refeeding-induced fat and liver protein)</v>
          </cell>
        </row>
        <row r="22608">
          <cell r="A22608" t="str">
            <v>Q8R1M0</v>
          </cell>
          <cell r="E22608" t="str">
            <v>Abasic site processing protein HMCES (Embryonic stem cell-specific 5-hydroxymethylcytosine-binding protein) (ES cell-specific 5hmC-binding protein) (Peptidase HMCES) (EC 3.4.-.-) (SRAP domain-containing protein 1)</v>
          </cell>
        </row>
        <row r="22609">
          <cell r="A22609" t="str">
            <v>Q8R1N0</v>
          </cell>
          <cell r="E22609" t="str">
            <v>Zinc finger protein 830 (Coiled-coil domain-containing protein 16) (Ovus mutant candidate gene 1 protein)</v>
          </cell>
        </row>
        <row r="22610">
          <cell r="A22610" t="str">
            <v>Q8R1P4</v>
          </cell>
          <cell r="E22610" t="str">
            <v>Ubiquitin-like-conjugating enzyme ATG10 (EC 2.3.2.-) (Autophagy-related protein 10) (APG10-like) (mAPG10)</v>
          </cell>
        </row>
        <row r="22611">
          <cell r="A22611" t="str">
            <v>Q8R1Q8</v>
          </cell>
          <cell r="E22611" t="str">
            <v>Cytoplasmic dynein 1 light intermediate chain 1 (Dynein light chain A) (DLC-A) (Dynein light intermediate chain 1, cytosolic)</v>
          </cell>
        </row>
        <row r="22612">
          <cell r="A22612" t="str">
            <v>Q8R1R3</v>
          </cell>
          <cell r="E22612" t="str">
            <v>StAR-related lipid transfer protein 7, mitochondrial (START domain-containing protein 7) (StARD7)</v>
          </cell>
        </row>
        <row r="22613">
          <cell r="A22613" t="str">
            <v>Q8R1R4</v>
          </cell>
          <cell r="E22613" t="str">
            <v>Interleukin-34 (IL-34)</v>
          </cell>
        </row>
        <row r="22614">
          <cell r="A22614" t="str">
            <v>Q8R1S4</v>
          </cell>
          <cell r="E22614" t="str">
            <v>Protein MTSS 1 (Metastasis suppressor protein 1) (Missing in metastasis protein)</v>
          </cell>
        </row>
        <row r="22615">
          <cell r="A22615" t="str">
            <v>Q8R1S9</v>
          </cell>
          <cell r="E22615" t="str">
            <v>Sodium-coupled neutral amino acid transporter 4 (Amino acid transporter A3) (Na(+)-coupled neutral amino acid transporter 4) (Solute carrier family 38 member 4) (System A amino acid transporter 3)</v>
          </cell>
        </row>
        <row r="22616">
          <cell r="A22616" t="str">
            <v>Q8R1T1</v>
          </cell>
          <cell r="E22616" t="str">
            <v>Charged multivesicular body protein 7 (Chromatin-modifying protein 7)</v>
          </cell>
        </row>
        <row r="22617">
          <cell r="A22617" t="str">
            <v>Q8R1T4</v>
          </cell>
          <cell r="E22617" t="str">
            <v>UDP-N-acetylglucosamine transporter (Golgi UDP-GlcNAc transporter) (Solute carrier family 35 member A3)</v>
          </cell>
        </row>
        <row r="22618">
          <cell r="A22618" t="str">
            <v>Q8R1W8</v>
          </cell>
          <cell r="E22618" t="str">
            <v>Interphotoreceptor matrix proteoglycan 1 (Interphotoreceptor matrix proteoglycan of 150 kDa) (IPM-150) (Sialoprotein associated with cones and rods)</v>
          </cell>
        </row>
        <row r="22619">
          <cell r="A22619" t="str">
            <v>Q8R1X6</v>
          </cell>
          <cell r="E22619" t="str">
            <v>Spartin</v>
          </cell>
        </row>
        <row r="22620">
          <cell r="A22620" t="str">
            <v>Q8R1Z4</v>
          </cell>
          <cell r="E22620" t="str">
            <v>Protein phosphatase 1 regulatory subunit 42 (Leucine-rich repeat-containing protein 67) (Testis leucine-rich repeat protein) (TLRR)</v>
          </cell>
        </row>
        <row r="22621">
          <cell r="A22621" t="str">
            <v>Q8R216</v>
          </cell>
          <cell r="E22621" t="str">
            <v>NAD-dependent protein lipoamidase sirtuin-4, mitochondrial (EC 2.3.1.-) (NAD-dependent ADP-ribosyltransferase sirtuin-4) (EC 2.4.2.-) (NAD-dependent protein biotinylase sirtuin-4) (EC 2.3.1.-) (NAD-dependent protein deacetylase sirtuin-4) (EC 2.3.1.286) (Regulatory protein SIR2 homolog 4) (SIR2-like protein 4)</v>
          </cell>
        </row>
        <row r="22622">
          <cell r="A22622" t="str">
            <v>Q8R2E9</v>
          </cell>
          <cell r="E22622" t="str">
            <v>ERO1-like protein beta (ERO1-L-beta) (EC 1.8.4.-) (Endoplasmic reticulum oxidoreductase beta) (Endoplasmic reticulum oxidoreductin-1-like protein B) (Oxidoreductin-1-L-beta)</v>
          </cell>
        </row>
        <row r="22623">
          <cell r="A22623" t="str">
            <v>Q8R2F2</v>
          </cell>
          <cell r="E22623" t="str">
            <v>Sphingolipid delta(4)-desaturase/C4-monooxygenase DES2 (EC 1.14.18.5) (EC 1.14.19.17) (Degenerative spermatocyte homolog 2) (Sphingolipid 4-desaturase) (Sphingolipid C4-monooxygenase)</v>
          </cell>
        </row>
        <row r="22624">
          <cell r="A22624" t="str">
            <v>Q8R2G6</v>
          </cell>
          <cell r="E22624" t="str">
            <v>Coiled-coil domain-containing protein 80 (Up-regulated in BRS-3 deficient mouse)</v>
          </cell>
        </row>
        <row r="22625">
          <cell r="A22625" t="str">
            <v>Q8R2H2</v>
          </cell>
          <cell r="E22625" t="str">
            <v>Integrin beta-3 (Platelet membrane glycoprotein IIIa) (GPIIIa)</v>
          </cell>
        </row>
        <row r="22626">
          <cell r="A22626" t="str">
            <v>Q8R2H5</v>
          </cell>
          <cell r="E22626" t="str">
            <v>Phosphatidylinositol-glycan-specific phospholipase D (PI-G PLD) (EC 3.1.4.50) (Glycoprotein phospholipase D) (Glycosyl-phosphatidylinositol-specific phospholipase D) (GPI-PLD) (GPI-specific phospholipase D)</v>
          </cell>
        </row>
        <row r="22627">
          <cell r="A22627" t="str">
            <v>Q8R2H7</v>
          </cell>
          <cell r="E22627" t="str">
            <v>Trafficking kinesin-binding protein 2 (Amyotrophic lateral sclerosis 2 chromosomal region candidate gene 3 protein homolog) (GABA-A receptor-interacting factor 1) (GRIF-1) (O-GlcNAc transferase-interacting protein of 98 kDa)</v>
          </cell>
        </row>
        <row r="22628">
          <cell r="A22628" t="str">
            <v>Q8R2H9</v>
          </cell>
          <cell r="E22628" t="str">
            <v>Phosphoethanolamine/phosphocholine phosphatase (EC 3.1.3.75)</v>
          </cell>
        </row>
        <row r="22629">
          <cell r="A22629" t="str">
            <v>Q8R2I0</v>
          </cell>
          <cell r="E22629" t="str">
            <v>Forkhead box protein E1 (Thyroid transcription factor 2) (TTF-2)</v>
          </cell>
        </row>
        <row r="22630">
          <cell r="A22630" t="str">
            <v>Q8R2K1</v>
          </cell>
          <cell r="E22630" t="str">
            <v>Fucose mutarotase (EC 5.1.3.29)</v>
          </cell>
        </row>
        <row r="22631">
          <cell r="A22631" t="str">
            <v>Q8R2K4</v>
          </cell>
          <cell r="E22631" t="str">
            <v>TAF6-like RNA polymerase II p300/CBP-associated factor-associated factor 65 kDa subunit 6L (TAF6L) (PCAF-associated factor 65-alpha) (PAF65-alpha)</v>
          </cell>
        </row>
        <row r="22632">
          <cell r="A22632" t="str">
            <v>Q8R2N1</v>
          </cell>
          <cell r="E22632" t="str">
            <v>Aquaporin-3 (AQP-3) (Aquaglyceroporin-3)</v>
          </cell>
        </row>
        <row r="22633">
          <cell r="A22633" t="str">
            <v>Q8R2Q8</v>
          </cell>
          <cell r="E22633" t="str">
            <v>Bone marrow stromal antigen 2 (BST-2) (HM1.24 antigen) (CD antigen CD317)</v>
          </cell>
        </row>
        <row r="22634">
          <cell r="A22634" t="str">
            <v>Q8R2R1</v>
          </cell>
          <cell r="E22634" t="str">
            <v>Protein O-mannosyl-transferase 1 (EC 2.4.1.109) (Dolichyl-phosphate-mannose--protein mannosyltransferase 1)</v>
          </cell>
        </row>
        <row r="22635">
          <cell r="A22635" t="str">
            <v>Q8R2R9</v>
          </cell>
          <cell r="E22635" t="str">
            <v>AP-3 complex subunit mu-2 (Adaptor-related protein complex 3 subunit mu-2) (Clathrin assembly protein assembly protein complex 3 mu-2 medium chain) (Clathrin coat assembly protein AP47 homolog 2) (Clathrin coat-associated protein AP47 homolog 2) (Golgi adaptor AP-1 47 kDa protein homolog 2) (HA1 47 kDa subunit homolog 2) (Mu3B-adaptin) (m3B) (P47B)</v>
          </cell>
        </row>
        <row r="22636">
          <cell r="A22636" t="str">
            <v>Q8R2S8</v>
          </cell>
          <cell r="E22636" t="str">
            <v>CD177 antigen (CD antigen CD177)</v>
          </cell>
        </row>
        <row r="22637">
          <cell r="A22637" t="str">
            <v>Q8R2S9</v>
          </cell>
          <cell r="E22637" t="str">
            <v>Actin-related protein 8</v>
          </cell>
        </row>
        <row r="22638">
          <cell r="A22638" t="str">
            <v>Q8R2U0</v>
          </cell>
          <cell r="E22638" t="str">
            <v>Nucleoporin SEH1 (GATOR complex protein SEH1) (Nup107-160 subcomplex subunit SEH1)</v>
          </cell>
        </row>
        <row r="22639">
          <cell r="A22639" t="str">
            <v>Q8R2U4</v>
          </cell>
          <cell r="E22639" t="str">
            <v>N-terminal Xaa-Pro-Lys N-methyltransferase 1 (EC 2.1.1.244) (Alpha N-terminal protein methyltransferase 1A) (Methyltransferase-like protein 11A) (X-Pro-Lys N-terminal protein methyltransferase 1A) (NTM1A) [Cleaved into: N-terminal Xaa-Pro-Lys N-methyltransferase 1, N-terminally processed]</v>
          </cell>
        </row>
        <row r="22640">
          <cell r="A22640" t="str">
            <v>Q8R2U6</v>
          </cell>
          <cell r="E22640" t="str">
            <v>Diphosphoinositol polyphosphate phosphohydrolase 2 (DIPP-2) (EC 3.6.1.52) (Diadenosine 5',5'''-P1,P6-hexaphosphate hydrolase 2) (EC 3.6.1.-) (Nucleoside diphosphate-linked moiety X motif 4) (Nudix motif 4)</v>
          </cell>
        </row>
        <row r="22641">
          <cell r="A22641" t="str">
            <v>Q8R2V3</v>
          </cell>
          <cell r="E22641" t="str">
            <v>Zinc finger protein 445</v>
          </cell>
        </row>
        <row r="22642">
          <cell r="A22642" t="str">
            <v>Q8R2W9</v>
          </cell>
          <cell r="E22642" t="str">
            <v>Pantothenate kinase 3 (mPanK3) (EC 2.7.1.33) (Pantothenic acid kinase 3)</v>
          </cell>
        </row>
        <row r="22643">
          <cell r="A22643" t="str">
            <v>Q8R2X8</v>
          </cell>
          <cell r="E22643" t="str">
            <v>Golgin-45 (Basic leucine zipper nuclear factor 1)</v>
          </cell>
        </row>
        <row r="22644">
          <cell r="A22644" t="str">
            <v>Q8R2Y0</v>
          </cell>
          <cell r="E22644" t="str">
            <v>Monoacylglycerol lipase ABHD6 (EC 3.1.1.23) (2-arachidonoylglycerol hydrolase) (Abhydrolase domain-containing protein 6)</v>
          </cell>
        </row>
        <row r="22645">
          <cell r="A22645" t="str">
            <v>Q8R2Y2</v>
          </cell>
          <cell r="E22645" t="str">
            <v>Cell surface glycoprotein MUC18 (Gicerin) (Melanoma cell adhesion molecule) (Melanoma-associated antigen MUC18) (CD antigen CD146)</v>
          </cell>
        </row>
        <row r="22646">
          <cell r="A22646" t="str">
            <v>Q8R2Y9</v>
          </cell>
          <cell r="E22646" t="str">
            <v>SOSS complex subunit B1 (Nucleic acid-binding protein 2) (Oligonucleotide/oligosaccharide-binding fold-containing protein 2B) (Sensor of single-strand DNA complex subunit B1) (Sensor of ssDNA subunit B1) (SOSS-B1) (Single-stranded DNA-binding protein 1)</v>
          </cell>
        </row>
        <row r="22647">
          <cell r="A22647" t="str">
            <v>Q8R2Z0</v>
          </cell>
          <cell r="E22647" t="str">
            <v>Adipolin (Adipose-derived insulin-sensitizing factor) (Complement C1q tumor necrosis factor-related protein 12) [Cleaved into: Adipolin fC1QTNF12 (Adipolin fCTRP12) (Adipolin full-length form); Adipolin gC1QTNF12 (Adipolin cleaved form) (Adipolin gCTRP12)]</v>
          </cell>
        </row>
        <row r="22648">
          <cell r="A22648" t="str">
            <v>Q8R2Z3</v>
          </cell>
          <cell r="E22648" t="str">
            <v>Anion exchange transporter (Solute carrier family 26 member 7)</v>
          </cell>
        </row>
        <row r="22649">
          <cell r="A22649" t="str">
            <v>Q8R2Z5</v>
          </cell>
          <cell r="E22649" t="str">
            <v>von Willebrand factor A domain-containing protein 1 (von Willebrand factor A domain-related protein)</v>
          </cell>
        </row>
        <row r="22650">
          <cell r="A22650" t="str">
            <v>Q8R307</v>
          </cell>
          <cell r="E22650" t="str">
            <v>Vacuolar protein sorting-associated protein 18 homolog</v>
          </cell>
        </row>
        <row r="22651">
          <cell r="A22651" t="str">
            <v>Q8R316</v>
          </cell>
          <cell r="E22651" t="str">
            <v>HMG box-containing protein 1 (HMG box transcription factor 1) (High mobility group box transcription factor 1)</v>
          </cell>
        </row>
        <row r="22652">
          <cell r="A22652" t="str">
            <v>Q8R317</v>
          </cell>
          <cell r="E22652" t="str">
            <v>Ubiquilin-1 (Protein linking IAP with cytoskeleton 1) (PLIC-1)</v>
          </cell>
        </row>
        <row r="22653">
          <cell r="A22653" t="str">
            <v>Q8R322</v>
          </cell>
          <cell r="E22653" t="str">
            <v>mRNA export factor GLE1 (GLE1 RNA export mediator) (GLE1-like protein) (Nucleoporin GLE1)</v>
          </cell>
        </row>
        <row r="22654">
          <cell r="A22654" t="str">
            <v>Q8R326</v>
          </cell>
          <cell r="E22654" t="str">
            <v>Paraspeckle component 1 (Paraspeckle protein 1) (mPSP1)</v>
          </cell>
        </row>
        <row r="22655">
          <cell r="A22655" t="str">
            <v>Q8R331</v>
          </cell>
          <cell r="E22655" t="str">
            <v>Zinc finger HIT domain-containing protein 1 (p18 Hamlet)</v>
          </cell>
        </row>
        <row r="22656">
          <cell r="A22656" t="str">
            <v>Q8R332</v>
          </cell>
          <cell r="E22656" t="str">
            <v>Nucleoporin p58/p45 (58 kDa nucleoporin) (Nucleoporin-like protein 1)</v>
          </cell>
        </row>
        <row r="22657">
          <cell r="A22657" t="str">
            <v>Q8R361</v>
          </cell>
          <cell r="E22657" t="str">
            <v>Rab11 family-interacting protein 5 (Rab11-FIP5) (Rab11-interacting protein Rip11)</v>
          </cell>
        </row>
        <row r="22658">
          <cell r="A22658" t="str">
            <v>Q8R366</v>
          </cell>
          <cell r="E22658" t="str">
            <v>Immunoglobulin superfamily member 8 (IgSF8) (CD81 partner 3) (Glu-Trp-Ile EWI motif-containing protein 2) (EWI-2) (Keratinocyte-associated transmembrane protein 4) (KCT-4) (Prostaglandin regulatory-like protein) (PGRL) (CD antigen CD316)</v>
          </cell>
        </row>
        <row r="22659">
          <cell r="A22659" t="str">
            <v>Q8R368</v>
          </cell>
          <cell r="E22659" t="str">
            <v>Dynein axonemal assembly factor 4 (Dyslexia susceptibility 1 candidate gene 1 protein homolog)</v>
          </cell>
        </row>
        <row r="22660">
          <cell r="A22660" t="str">
            <v>Q8R373</v>
          </cell>
          <cell r="E22660" t="str">
            <v>CXADR-like membrane protein (Adipocyte adhesion molecule) (Adipocyte-specific protein 5) (Coxsackie- and adenovirus receptor-like membrane protein) (CAR-like membrane protein)</v>
          </cell>
        </row>
        <row r="22661">
          <cell r="A22661" t="str">
            <v>Q8R3B1</v>
          </cell>
          <cell r="E22661" t="str">
            <v>1-phosphatidylinositol 4,5-bisphosphate phosphodiesterase delta-1 (EC 3.1.4.11) (Phosphoinositide phospholipase C-delta-1) (Phospholipase C-delta-1) (PLC-delta-1)</v>
          </cell>
        </row>
        <row r="22662">
          <cell r="A22662" t="str">
            <v>Q8R3B7</v>
          </cell>
          <cell r="E22662" t="str">
            <v>Bromodomain-containing protein 8</v>
          </cell>
        </row>
        <row r="22663">
          <cell r="A22663" t="str">
            <v>Q8R3C6</v>
          </cell>
          <cell r="E22663" t="str">
            <v>Probable RNA-binding protein 19 (RNA-binding motif protein 19)</v>
          </cell>
        </row>
        <row r="22664">
          <cell r="A22664" t="str">
            <v>Q8R3E3</v>
          </cell>
          <cell r="E22664" t="str">
            <v>WD repeat domain phosphoinositide-interacting protein 1 (WIPI-1) (WD40 repeat protein interacting with phosphoinositides of 49 kDa) (WIPI 49 kDa)</v>
          </cell>
        </row>
        <row r="22665">
          <cell r="A22665" t="str">
            <v>Q8R3F9</v>
          </cell>
          <cell r="E22665" t="str">
            <v>Speckle targeted PIP5K1A-regulated poly(A) polymerase (Star-PAP) (EC 2.7.7.19) (RNA-binding motif protein 21) (RNA-binding protein 21) (U6 snRNA-specific terminal uridylyltransferase 1) (U6-TUTase) (EC 2.7.7.52)</v>
          </cell>
        </row>
        <row r="22666">
          <cell r="A22666" t="str">
            <v>Q8R3G1</v>
          </cell>
          <cell r="E22666" t="str">
            <v>Nuclear inhibitor of protein phosphatase 1 (NIPP-1) (Protein phosphatase 1 regulatory inhibitor subunit 8)</v>
          </cell>
        </row>
        <row r="22667">
          <cell r="A22667" t="str">
            <v>Q8R3H7</v>
          </cell>
          <cell r="E22667" t="str">
            <v>Heparan sulfate 2-O-sulfotransferase 1 (2-O-sulfotransferase) (2-OST) (2OST) (EC 2.8.2.-)</v>
          </cell>
        </row>
        <row r="22668">
          <cell r="A22668" t="str">
            <v>Q8R3I2</v>
          </cell>
          <cell r="E22668" t="str">
            <v>Lysophospholipid acyltransferase 2 (LPLAT 2) (EC 2.3.1.-) (1-acylglycerophosphocholine O-acyltransferase) (EC 2.3.1.23) (1-acylglycerophosphoethanolamine O-acyltransferase) (EC 2.3.1.n7) (Lysophosphatidylcholine acyltransferase) (LPCAT) (Lyso-PC acyltransferase) (Lysophosphatidylcholine acyltransferase 4) (Lyso-PC acyltransferase 4) (mLPCAT4) (Lysophosphatidylethanolamine acyltransferase) (LPEAT) (Lyso-PE acyltransferase) (Membrane-bound O-acyltransferase domain-containing protein 2) (O-acyltransferase domain-containing protein 2)</v>
          </cell>
        </row>
        <row r="22669">
          <cell r="A22669" t="str">
            <v>Q8R3J5</v>
          </cell>
          <cell r="E22669" t="str">
            <v>Glutathione-specific gamma-glutamylcyclotransferase 1 (Gamma-GCG 1) (EC 4.3.2.7) (Blocks Notch protein) (Botch) (Cation transport regulator-like protein 1)</v>
          </cell>
        </row>
        <row r="22670">
          <cell r="A22670" t="str">
            <v>Q8R3K3</v>
          </cell>
          <cell r="E22670" t="str">
            <v>Pentatricopeptide repeat-containing protein 2, mitochondrial</v>
          </cell>
        </row>
        <row r="22671">
          <cell r="A22671" t="str">
            <v>Q8R3L0</v>
          </cell>
          <cell r="E22671" t="str">
            <v>Membrane magnesium transporter 2</v>
          </cell>
        </row>
        <row r="22672">
          <cell r="A22672" t="str">
            <v>Q8R3L2</v>
          </cell>
          <cell r="E22672" t="str">
            <v>Transcription factor 25 (TCF-25) (Nuclear localized protein 1)</v>
          </cell>
        </row>
        <row r="22673">
          <cell r="A22673" t="str">
            <v>Q8R3L5</v>
          </cell>
          <cell r="E22673" t="str">
            <v>Solute carrier organic anion transporter family member 3A1 (MJAM) (Organic anion-transporting polypeptide D) (OATP-D) (Sodium-independent organic anion transporter D) (Solute carrier family 21 member 11)</v>
          </cell>
        </row>
        <row r="22674">
          <cell r="A22674" t="str">
            <v>Q8R3L8</v>
          </cell>
          <cell r="E22674" t="str">
            <v>Cyclin-dependent kinase 8 (EC 2.7.11.22) (EC 2.7.11.23) (Cell division protein kinase 8) (Mediator complex subunit CDK8) (Mediator of RNA polymerase II transcription subunit CDK8)</v>
          </cell>
        </row>
        <row r="22675">
          <cell r="A22675" t="str">
            <v>Q8R3N6</v>
          </cell>
          <cell r="E22675" t="str">
            <v>THO complex subunit 1 (Tho1) (Nuclear matrix protein p84)</v>
          </cell>
        </row>
        <row r="22676">
          <cell r="A22676" t="str">
            <v>Q8R3P0</v>
          </cell>
          <cell r="E22676" t="str">
            <v>Aspartoacylase (EC 3.5.1.15) (Aminoacylase-2) (ACY-2)</v>
          </cell>
        </row>
        <row r="22677">
          <cell r="A22677" t="str">
            <v>Q8R3P2</v>
          </cell>
          <cell r="E22677" t="str">
            <v>Probable E3 ubiquitin-protein ligase DTX2 (EC 2.3.2.27) (Protein deltex-2) (Deltex2) (mDTX2) (RING-type E3 ubiquitin transferase DTX2)</v>
          </cell>
        </row>
        <row r="22678">
          <cell r="A22678" t="str">
            <v>Q8R3P7</v>
          </cell>
          <cell r="E22678" t="str">
            <v>Clusterin-associated protein 1</v>
          </cell>
        </row>
        <row r="22679">
          <cell r="A22679" t="str">
            <v>Q8R3P9</v>
          </cell>
          <cell r="E22679" t="str">
            <v>SMC5-SMC6 complex localization factor protein 1 (Ankyrin repeat domain-containing protein 32) (BRCT domain-containing protein 1) (Protein BRCTx)</v>
          </cell>
        </row>
        <row r="22680">
          <cell r="A22680" t="str">
            <v>Q8R3R8</v>
          </cell>
          <cell r="E22680" t="str">
            <v>Gamma-aminobutyric acid receptor-associated protein-like 1 (GABA(A) receptor-associated protein-like 1) (Glandular epithelial cell protein 1) (GEC-1)</v>
          </cell>
        </row>
        <row r="22681">
          <cell r="A22681" t="str">
            <v>Q8R3S2</v>
          </cell>
          <cell r="E22681" t="str">
            <v>Tetraspanin-33 (Tspan-33) (Penumbra) (mPen) (Proerythroblast new membrane)</v>
          </cell>
        </row>
        <row r="22682">
          <cell r="A22682" t="str">
            <v>Q8R3S6</v>
          </cell>
          <cell r="E22682" t="str">
            <v>Exocyst complex component 1 (Exocyst complex component Sec3)</v>
          </cell>
        </row>
        <row r="22683">
          <cell r="A22683" t="str">
            <v>Q8R3U1</v>
          </cell>
          <cell r="E22683" t="str">
            <v>Phospholipase A and acyltransferase 3 (EC 2.3.1.-) (EC 3.1.1.32) (EC 3.1.1.4) (Adipose-specific phospholipase A2) (AdPLA) (Group XVI phospholipase A2) (H-rev 107 protein homolog) (HRAS-like suppressor 3) (HRSL3)</v>
          </cell>
        </row>
        <row r="22684">
          <cell r="A22684" t="str">
            <v>Q8R3Z5</v>
          </cell>
          <cell r="E22684" t="str">
            <v>Voltage-dependent L-type calcium channel subunit beta-1 (CAB1) (Calcium channel voltage-dependent subunit beta 1)</v>
          </cell>
        </row>
        <row r="22685">
          <cell r="A22685" t="str">
            <v>Q8R409</v>
          </cell>
          <cell r="E22685" t="str">
            <v>Protein HEXIM1 (Cardiac lineage protein 1)</v>
          </cell>
        </row>
        <row r="22686">
          <cell r="A22686" t="str">
            <v>Q8R418</v>
          </cell>
          <cell r="E22686" t="str">
            <v>Endoribonuclease Dicer (EC 3.1.26.3) (Double-strand-specific ribonuclease mDCR-1)</v>
          </cell>
        </row>
        <row r="22687">
          <cell r="A22687" t="str">
            <v>Q8R420</v>
          </cell>
          <cell r="E22687" t="str">
            <v>Phospholipid-transporting ATPase ABCA3 (EC 7.6.2.1) (ATP-binding cassette sub-family A member 3) (Xenobiotic-transporting ATPase ABCA3) (EC 7.6.2.2) [Cleaved into: 150 Kda mature form]</v>
          </cell>
        </row>
        <row r="22688">
          <cell r="A22688" t="str">
            <v>Q8R422</v>
          </cell>
          <cell r="E22688" t="str">
            <v>CD109 antigen (GPI-anchored alpha-2 macroglobulin-related protein) (CD antigen CD109)</v>
          </cell>
        </row>
        <row r="22689">
          <cell r="A22689" t="str">
            <v>Q8R424</v>
          </cell>
          <cell r="E22689" t="str">
            <v>STAM-binding protein (EC 3.4.19.-) (Associated molecule with the SH3 domain of STAM)</v>
          </cell>
        </row>
        <row r="22690">
          <cell r="A22690" t="str">
            <v>Q8R426</v>
          </cell>
          <cell r="E22690" t="str">
            <v>Kv channel-interacting protein 1 (KChIP1) (A-type potassium channel modulatory protein 1) (Potassium channel-interacting protein 1)</v>
          </cell>
        </row>
        <row r="22691">
          <cell r="A22691" t="str">
            <v>Q8R429</v>
          </cell>
          <cell r="E22691" t="str">
            <v>Sarcoplasmic/endoplasmic reticulum calcium ATPase 1 (SERCA1) (SR Ca(2+)-ATPase 1) (EC 7.2.2.10) (Calcium pump 1) (Calcium-transporting ATPase sarcoplasmic reticulum type, fast twitch skeletal muscle isoform) (Endoplasmic reticulum class 1/2 Ca(2+) ATPase)</v>
          </cell>
        </row>
        <row r="22692">
          <cell r="A22692" t="str">
            <v>Q8R431</v>
          </cell>
          <cell r="E22692" t="str">
            <v>Monoglyceride lipase (MGL) (EC 3.1.1.23) (Monoacylglycerol lipase) (MAGL)</v>
          </cell>
        </row>
        <row r="22693">
          <cell r="A22693" t="str">
            <v>Q8R455</v>
          </cell>
          <cell r="E22693" t="str">
            <v>Transient receptor potential cation channel subfamily M member 8 (Cold menthol receptor 1)</v>
          </cell>
        </row>
        <row r="22694">
          <cell r="A22694" t="str">
            <v>Q8R456</v>
          </cell>
          <cell r="E22694" t="str">
            <v>Melanopsin (Opsin-4)</v>
          </cell>
        </row>
        <row r="22695">
          <cell r="A22695" t="str">
            <v>Q8R460</v>
          </cell>
          <cell r="E22695" t="str">
            <v>Interleukin-36 gamma (Interleukin-1 family member 9) (IL-1F9)</v>
          </cell>
        </row>
        <row r="22696">
          <cell r="A22696" t="str">
            <v>Q8R464</v>
          </cell>
          <cell r="E22696" t="str">
            <v>Cell adhesion molecule 4 (Immunoglobulin superfamily member 4C) (IgSF4C) (Nectin-like protein 4) (NECL-4) (TSLC1-like protein 2)</v>
          </cell>
        </row>
        <row r="22697">
          <cell r="A22697" t="str">
            <v>Q8R480</v>
          </cell>
          <cell r="E22697" t="str">
            <v>Nuclear pore complex protein Nup85 (85 kDa nucleoporin) (FROUNT) (Nucleoporin Nup85) (Pericentrin-1)</v>
          </cell>
        </row>
        <row r="22698">
          <cell r="A22698" t="str">
            <v>Q8R491</v>
          </cell>
          <cell r="E22698" t="str">
            <v>EH domain-containing protein 3</v>
          </cell>
        </row>
        <row r="22699">
          <cell r="A22699" t="str">
            <v>Q8R493</v>
          </cell>
          <cell r="E22699" t="str">
            <v>Neuronal acetylcholine receptor subunit beta-4</v>
          </cell>
        </row>
        <row r="22700">
          <cell r="A22700" t="str">
            <v>Q8R4A1</v>
          </cell>
          <cell r="E22700" t="str">
            <v>ERO1-like protein alpha (ERO1-L) (ERO1-L-alpha) (EC 1.8.4.-) (Endoplasmic reticulum oxidoreductase alpha) (Endoplasmic reticulum oxidoreductin-1-like protein) (Global ischemia-induced protein 11) (Oxidoreductin-1-L-alpha)</v>
          </cell>
        </row>
        <row r="22701">
          <cell r="A22701" t="str">
            <v>Q8R4A3</v>
          </cell>
          <cell r="E22701" t="str">
            <v>Dapper homolog 1 (Dapper antagonist of catenin 1) (Frodo homolog) (MDpr1) (Thymus-expressed novel gene 3 protein)</v>
          </cell>
        </row>
        <row r="22702">
          <cell r="A22702" t="str">
            <v>Q8R4B8</v>
          </cell>
          <cell r="E22702" t="str">
            <v>NACHT, LRR and PYD domains-containing protein 3 (EC 3.6.4.-) (Cold autoinflammatory syndrome 1 protein homolog) (Cryopyrin) (Mast cell maturation-associated-inducible protein 1) (PYRIN-containing APAF1-like protein 1)</v>
          </cell>
        </row>
        <row r="22703">
          <cell r="A22703" t="str">
            <v>Q8R4C1</v>
          </cell>
          <cell r="E22703" t="str">
            <v>Calcium-transporting ATPase type 2C member 2 (ATPase 2C2) (EC 7.2.2.10) (Ca(2+)/Mn(2+)-ATPase 2C2) (Secretory pathway Ca(2+)-transporting ATPase type 2) (SPCA2)</v>
          </cell>
        </row>
        <row r="22704">
          <cell r="A22704" t="str">
            <v>Q8R4D1</v>
          </cell>
          <cell r="E22704" t="str">
            <v>Sodium/hydrogen exchanger 8 (Na(+)/H(+) exchanger 8) (NHE-8) (Solute carrier family 9 member 8)</v>
          </cell>
        </row>
        <row r="22705">
          <cell r="A22705" t="str">
            <v>Q8R4D5</v>
          </cell>
          <cell r="E22705" t="str">
            <v>Transient receptor potential cation channel subfamily M member 8 (Long transient receptor potential channel 6) (LTrpC-6) (LTrpC6) (Transient receptor potential p8) (Trp-p8)</v>
          </cell>
        </row>
        <row r="22706">
          <cell r="A22706" t="str">
            <v>Q8R4E9</v>
          </cell>
          <cell r="E22706" t="str">
            <v>DNA replication factor Cdt1 (Double parked homolog) (DUP) (Retroviral insertion site 2 protein)</v>
          </cell>
        </row>
        <row r="22707">
          <cell r="A22707" t="str">
            <v>Q8R4F0</v>
          </cell>
          <cell r="E22707" t="str">
            <v>Mucolipin-3 (Transient receptor potential channel mucolipin 3) (TRPML3)</v>
          </cell>
        </row>
        <row r="22708">
          <cell r="A22708" t="str">
            <v>Q8R4F1</v>
          </cell>
          <cell r="E22708" t="str">
            <v>Netrin-G2 (Laminet-2)</v>
          </cell>
        </row>
        <row r="22709">
          <cell r="A22709" t="str">
            <v>Q8R4G0</v>
          </cell>
          <cell r="E22709" t="str">
            <v>Netrin-G1 (Laminet-1)</v>
          </cell>
        </row>
        <row r="22710">
          <cell r="A22710" t="str">
            <v>Q8R4G6</v>
          </cell>
          <cell r="E22710" t="str">
            <v>Alpha-1,6-mannosylglycoprotein 6-beta-N-acetylglucosaminyltransferase A (EC 2.4.1.155) (Alpha-mannoside beta-1,6-N-acetylglucosaminyltransferase) (GlcNAc-T V) (GNT-V) (Mannoside acetylglucosaminyltransferase 5) (N-acetylglucosaminyl-transferase V) [Cleaved into: Secreted alpha-1,6-mannosylglycoprotein 6-beta-N-acetylglucosaminyltransferase A (Secreted beta-1,6-N-acetylglucosaminyltransferase V) (Secreted GNT-V)]</v>
          </cell>
        </row>
        <row r="22711">
          <cell r="A22711" t="str">
            <v>Q8R4G9</v>
          </cell>
          <cell r="E22711" t="str">
            <v>Neuronal acetylcholine receptor subunit alpha-3</v>
          </cell>
        </row>
        <row r="22712">
          <cell r="A22712" t="str">
            <v>Q8R4H7</v>
          </cell>
          <cell r="E22712" t="str">
            <v>N-acetylglutamate synthase, mitochondrial (EC 2.3.1.1) (Amino-acid acetyltransferase) [Cleaved into: N-acetylglutamate synthase long form; N-acetylglutamate synthase short form; N-acetylglutamate synthase conserved domain form]</v>
          </cell>
        </row>
        <row r="22713">
          <cell r="A22713" t="str">
            <v>Q8R4H9</v>
          </cell>
          <cell r="E22713" t="str">
            <v>Proton-coupled zinc antiporter SLC30A5 (Solute carrier family 30 member 5) (Zinc transporter 5) (ZnT-5)</v>
          </cell>
        </row>
        <row r="22714">
          <cell r="A22714" t="str">
            <v>Q8R4I1</v>
          </cell>
          <cell r="E22714" t="str">
            <v>Ataxin-7 (Spinocerebellar ataxia type 7 protein homolog)</v>
          </cell>
        </row>
        <row r="22715">
          <cell r="A22715" t="str">
            <v>Q8R4I7</v>
          </cell>
          <cell r="E22715" t="str">
            <v>Neuropilin and tolloid-like protein 1 (Brain-specific transmembrane protein containing 2 CUB and 1 LDL-receptor class A domains protein 1)</v>
          </cell>
        </row>
        <row r="22716">
          <cell r="A22716" t="str">
            <v>Q8R4K2</v>
          </cell>
          <cell r="E22716" t="str">
            <v>Interleukin-1 receptor-associated kinase 4 (IRAK-4) (EC 2.7.11.1)</v>
          </cell>
        </row>
        <row r="22717">
          <cell r="A22717" t="str">
            <v>Q8R4K8</v>
          </cell>
          <cell r="E22717" t="str">
            <v>Pappalysin-1 (EC 3.4.24.79) (Insulin-like growth factor-dependent IGF-binding protein 4 protease) (IGF-dependent IGFBP-4 protease) (IGFBP-4ase) (Pregnancy-associated plasma protein A) (PAPP-A)</v>
          </cell>
        </row>
        <row r="22718">
          <cell r="A22718" t="str">
            <v>Q8R4L0</v>
          </cell>
          <cell r="E22718" t="str">
            <v>Src-like-adapter 2 (Src-like adapter protein 2) (SLAP-2)</v>
          </cell>
        </row>
        <row r="22719">
          <cell r="A22719" t="str">
            <v>Q8R4N0</v>
          </cell>
          <cell r="E22719" t="str">
            <v>Citramalyl-CoA lyase, mitochondrial (EC 4.1.3.25) ((3S)-malyl-CoA thioesterase) (EC 3.1.2.30) (Beta-methylmalate synthase) (EC 2.3.3.-) (Citrate lyase subunit beta-like protein, mitochondrial) (Citrate lyase beta-like) (Malate synthase) (EC 2.3.3.9)</v>
          </cell>
        </row>
        <row r="22720">
          <cell r="A22720" t="str">
            <v>Q8R4P4</v>
          </cell>
          <cell r="E22720" t="str">
            <v>Transmembrane channel-like protein 2 (Transmembrane cochlear-expressed protein 2)</v>
          </cell>
        </row>
        <row r="22721">
          <cell r="A22721" t="str">
            <v>Q8R4P5</v>
          </cell>
          <cell r="E22721" t="str">
            <v>Transmembrane channel-like protein 1 (Beethoven protein) (Deafness protein) (Transmembrane cochlear-expressed protein 1)</v>
          </cell>
        </row>
        <row r="22722">
          <cell r="A22722" t="str">
            <v>Q8R4P9</v>
          </cell>
          <cell r="E22722" t="str">
            <v>ATP-binding cassette sub-family C member 10 (EC 7.6.2.2) (EC 7.6.2.3) (Multidrug resistance-associated protein 7)</v>
          </cell>
        </row>
        <row r="22723">
          <cell r="A22723" t="str">
            <v>Q8R4R6</v>
          </cell>
          <cell r="E22723" t="str">
            <v>Nucleoporin NUP35 (35 kDa nucleoporin) (Mitotic phosphoprotein 44) (MP-44) (Nuclear pore complex protein Nup53) (Nucleoporin NUP53)</v>
          </cell>
        </row>
        <row r="22724">
          <cell r="A22724" t="str">
            <v>Q8R4S8</v>
          </cell>
          <cell r="E22724" t="str">
            <v>Cytokine receptor-like factor 2 (Thymic stromal lymphopoietin protein receptor) (TSLP receptor)</v>
          </cell>
        </row>
        <row r="22725">
          <cell r="A22725" t="str">
            <v>Q8R4T1</v>
          </cell>
          <cell r="E22725" t="str">
            <v>Cystin-1 (Cilia-associated protein)</v>
          </cell>
        </row>
        <row r="22726">
          <cell r="A22726" t="str">
            <v>Q8R4T2</v>
          </cell>
          <cell r="E22726" t="str">
            <v>E3 ubiquitin-protein ligase SIAH2 (EC 2.3.2.27) (RING-type E3 ubiquitin transferase SIAH2) (Seven in absentia homolog 2) (Siah-2)</v>
          </cell>
        </row>
        <row r="22727">
          <cell r="A22727" t="str">
            <v>Q8R4T5</v>
          </cell>
          <cell r="E22727" t="str">
            <v>General receptor for phosphoinositides 1-associated scaffold protein (GRP1-associated scaffold protein) (95 kDa postsynaptic density protein discs-large ZO-1 domain-containing protein) (PSD-95 PDZ domain-containing protein) (Tamalin)</v>
          </cell>
        </row>
        <row r="22728">
          <cell r="A22728" t="str">
            <v>Q8R4T9</v>
          </cell>
          <cell r="E22728" t="str">
            <v>Urea transporter 2 (Solute carrier family 14 member 2) (Urea transporter, kidney)</v>
          </cell>
        </row>
        <row r="22729">
          <cell r="A22729" t="str">
            <v>Q8R4U0</v>
          </cell>
          <cell r="E22729" t="str">
            <v>Stabilin-2 (Fasciclin, EGF-like, laminin-type EGF-like and link domain-containing scavenger receptor 2) (FEEL-2) [Cleaved into: Short form stabilin-2]</v>
          </cell>
        </row>
        <row r="22730">
          <cell r="A22730" t="str">
            <v>Q8R4U1</v>
          </cell>
          <cell r="E22730" t="str">
            <v>Myb-related transcription factor, partner of profilin (Myb-related protein p42POP) (Partner of profilin)</v>
          </cell>
        </row>
        <row r="22731">
          <cell r="A22731" t="str">
            <v>Q8R4U9</v>
          </cell>
          <cell r="E22731" t="str">
            <v>Serine/threonine-protein kinase Sgk2 (EC 2.7.11.1) (Serum/glucocorticoid-regulated kinase 2)</v>
          </cell>
        </row>
        <row r="22732">
          <cell r="A22732" t="str">
            <v>Q8R4V0</v>
          </cell>
          <cell r="E22732" t="str">
            <v>Serine/threonine-protein kinase Sgk3 (EC 2.7.11.1) (Cytokine-independent survival kinase) (Serum/glucocorticoid-regulated kinase 3) (Serum/glucocorticoid-regulated kinase-like)</v>
          </cell>
        </row>
        <row r="22733">
          <cell r="A22733" t="str">
            <v>Q8R4V1</v>
          </cell>
          <cell r="E22733" t="str">
            <v>NFAT activation molecule 1 (Calcineurin/NFAT-activating ITAM-containing protein) (NFAT-activating protein with ITAM motif 1)</v>
          </cell>
        </row>
        <row r="22734">
          <cell r="A22734" t="str">
            <v>Q8R4V2</v>
          </cell>
          <cell r="E22734" t="str">
            <v>Dual specificity protein phosphatase 15 (EC 3.1.3.16) (EC 3.1.3.48) (Dual specificity protein phosphatase T-DSP10)</v>
          </cell>
        </row>
        <row r="22735">
          <cell r="A22735" t="str">
            <v>Q8R4X1</v>
          </cell>
          <cell r="E22735" t="str">
            <v>Alkaline ceramidase 1 (AlkCDase 1) (Alkaline CDase 1) (maCER1) (EC 3.5.1.-) (EC 3.5.1.23) (Acylsphingosine deacylase 3) (N-acylsphingosine amidohydrolase 3)</v>
          </cell>
        </row>
        <row r="22736">
          <cell r="A22736" t="str">
            <v>Q8R4Z1</v>
          </cell>
          <cell r="E22736" t="str">
            <v>Serpin A12 (Visceral adipose tissue-derived serine protease inhibitor) (Vaspin) (Visceral adipose-specific serpin)</v>
          </cell>
        </row>
        <row r="22737">
          <cell r="A22737" t="str">
            <v>Q8R4Z4</v>
          </cell>
          <cell r="E22737" t="str">
            <v>ETS translocation variant 3 (ETS domain transcriptional repressor PE1) (PE-1) (Mitogenic Ets transcriptional suppressor)</v>
          </cell>
        </row>
        <row r="22738">
          <cell r="A22738" t="str">
            <v>Q8R4Z9</v>
          </cell>
          <cell r="E22738" t="str">
            <v>Mitofusin-1 (EC 3.6.5.-) (Mitochondrial transmembrane GTPase FZO1B) (Transmembrane GTPase MFN1)</v>
          </cell>
        </row>
        <row r="22739">
          <cell r="A22739" t="str">
            <v>Q8R500</v>
          </cell>
          <cell r="E22739" t="str">
            <v>Mitofusin-2 (EC 3.6.5.-) (Mitochondrial transmembrane GTPase FZO1A) (Protein HSG) (Transmembrane GTPase MFN2)</v>
          </cell>
        </row>
        <row r="22740">
          <cell r="A22740" t="str">
            <v>Q8R502</v>
          </cell>
          <cell r="E22740" t="str">
            <v>Volume-regulated anion channel subunit LRRC8C (Factor for adipocyte differentiation 158) (Leucine-rich repeat-containing protein 8C)</v>
          </cell>
        </row>
        <row r="22741">
          <cell r="A22741" t="str">
            <v>Q8R507</v>
          </cell>
          <cell r="E22741" t="str">
            <v>Ribitol-5-phosphate transferase FKTN (EC 2.7.8.-) (Fukutin) (Fukuyama-type congenital muscular dystrophy protein) (Ribitol-5-phosphate transferase)</v>
          </cell>
        </row>
        <row r="22742">
          <cell r="A22742" t="str">
            <v>Q8R511</v>
          </cell>
          <cell r="E22742" t="str">
            <v>Formin-binding protein 1 (Formin-binding protein 17) (Rapostlin)</v>
          </cell>
        </row>
        <row r="22743">
          <cell r="A22743" t="str">
            <v>Q8R516</v>
          </cell>
          <cell r="E22743" t="str">
            <v>E3 ubiquitin-protein ligase MIB2 (EC 2.3.2.27) (Dystrophin-like protein) (Dyslike) (Mind bomb homolog 2) (Mind bomb-2) (RING-type E3 ubiquitin transferase MIB2) (Skeletrophin)</v>
          </cell>
        </row>
        <row r="22744">
          <cell r="A22744" t="str">
            <v>Q8R526</v>
          </cell>
          <cell r="E22744" t="str">
            <v>Polycystic kidney disease protein 1-like 1 (PC1-like 1 protein) (Polycystin-1L1) (Protein rikishi)</v>
          </cell>
        </row>
        <row r="22745">
          <cell r="A22745" t="str">
            <v>Q8R527</v>
          </cell>
          <cell r="E22745" t="str">
            <v>Rho-related GTP-binding protein RhoQ (Ras-like protein TC10)</v>
          </cell>
        </row>
        <row r="22746">
          <cell r="A22746" t="str">
            <v>Q8R534</v>
          </cell>
          <cell r="E22746" t="str">
            <v>Disintegrin and metalloproteinase domain-containing protein 1b (ADAM 1b) (EC 3.4.24.-) (Fertilin subunit alpha-b)</v>
          </cell>
        </row>
        <row r="22747">
          <cell r="A22747" t="str">
            <v>Q8R550</v>
          </cell>
          <cell r="E22747" t="str">
            <v>SH3 domain-containing kinase-binding protein 1 (Regulator of ubiquitous kinase) (Ruk) (SH3-containing, expressed in tumorigenic astrocytes)</v>
          </cell>
        </row>
        <row r="22748">
          <cell r="A22748" t="str">
            <v>Q8R553</v>
          </cell>
          <cell r="E22748" t="str">
            <v>Calsyntenin-3</v>
          </cell>
        </row>
        <row r="22749">
          <cell r="A22749" t="str">
            <v>Q8R560</v>
          </cell>
          <cell r="E22749" t="str">
            <v>Ankyrin repeat domain-containing protein 1 (Cardiac adriamycin-responsive protein) (Cardiac ankyrin repeat protein)</v>
          </cell>
        </row>
        <row r="22750">
          <cell r="A22750" t="str">
            <v>Q8R570</v>
          </cell>
          <cell r="E22750" t="str">
            <v>Synaptosomal-associated protein 47 (SNAP-47) (Synaptosomal-associated 47 kDa protein)</v>
          </cell>
        </row>
        <row r="22751">
          <cell r="A22751" t="str">
            <v>Q8R5A0</v>
          </cell>
          <cell r="E22751" t="str">
            <v>N-lysine methyltransferase SMYD2 (EC 2.1.1.-) (Histone methyltransferase SMYD2) (EC 2.1.1.354) (SET and MYND domain-containing protein 2)</v>
          </cell>
        </row>
        <row r="22752">
          <cell r="A22752" t="str">
            <v>Q8R5A3</v>
          </cell>
          <cell r="E22752" t="str">
            <v>Amyloid beta A4 precursor protein-binding family B member 1-interacting protein (APBB1-interacting protein 1) (Proline-rich EVH1 ligand 1) (PREL-1) (Proline-rich protein 48)</v>
          </cell>
        </row>
        <row r="22753">
          <cell r="A22753" t="str">
            <v>Q8R5C8</v>
          </cell>
          <cell r="E22753" t="str">
            <v>Zinc finger MYND domain-containing protein 11</v>
          </cell>
        </row>
        <row r="22754">
          <cell r="A22754" t="str">
            <v>Q8R5F7</v>
          </cell>
          <cell r="E22754" t="str">
            <v>Interferon-induced helicase C domain-containing protein 1 (EC 3.6.4.13) (Helicase with 2 CARD domains) (Helicard) (Interferon induced with helicase C domain protein 1) (Melanoma differentiation-associated protein 5) (MDA-5) (RIG-I-like receptor 2) (RLR-2)</v>
          </cell>
        </row>
        <row r="22755">
          <cell r="A22755" t="str">
            <v>Q8R5G2</v>
          </cell>
          <cell r="E22755" t="str">
            <v>Adenine DNA glycosylase (EC 3.2.2.31) (MutY homolog) (rMYH)</v>
          </cell>
        </row>
        <row r="22756">
          <cell r="A22756" t="str">
            <v>Q8R5G7</v>
          </cell>
          <cell r="E22756" t="str">
            <v>Arf-GAP with Rho-GAP domain, ANK repeat and PH domain-containing protein 3 (Centaurin-delta-3) (Cnt-d3) (Dual specificity Rho- and Arf-GTPase-activating protein 1)</v>
          </cell>
        </row>
        <row r="22757">
          <cell r="A22757" t="str">
            <v>Q8R5H1</v>
          </cell>
          <cell r="E22757" t="str">
            <v>Ubiquitin carboxyl-terminal hydrolase 15 (EC 3.4.19.12) (Deubiquitinating enzyme 15) (Ubiquitin thioesterase 15) (Ubiquitin-specific-processing protease 15)</v>
          </cell>
        </row>
        <row r="22758">
          <cell r="A22758" t="str">
            <v>Q8R5H6</v>
          </cell>
          <cell r="E22758" t="str">
            <v>Actin-binding protein WASF1 (Protein WAVE-1) (Wiskott-Aldrich syndrome protein family member 1) (WASP family protein member 1)</v>
          </cell>
        </row>
        <row r="22759">
          <cell r="A22759" t="str">
            <v>Q8R5I6</v>
          </cell>
          <cell r="E22759" t="str">
            <v>Glutathione S-transferase Mu 4 (EC 2.5.1.18) (GST class-mu 4) (GSTM4-4) (Glutathione transferase GSTM7-7) (Leukotriene C4 synthase GSTM4) (EC 4.4.1.20)</v>
          </cell>
        </row>
        <row r="22760">
          <cell r="A22760" t="str">
            <v>Q8R5I7</v>
          </cell>
          <cell r="E22760" t="str">
            <v>Myocardin</v>
          </cell>
        </row>
        <row r="22761">
          <cell r="A22761" t="str">
            <v>Q8R5J9</v>
          </cell>
          <cell r="E22761" t="str">
            <v>PRA1 family protein 3 (ADP-ribosylation factor-like protein 6-interacting protein 5) (ARL-6-interacting protein 5) (Aip-5) (Addicsin) (GTRAP3-18) (Glutamate transporter EAAC1-interacting protein) (Prenylated Rab acceptor protein 2) (Protein JWa)</v>
          </cell>
        </row>
        <row r="22762">
          <cell r="A22762" t="str">
            <v>Q8R5K2</v>
          </cell>
          <cell r="E22762" t="str">
            <v>Ubiquitin carboxyl-terminal hydrolase 33 (EC 3.4.19.12) (Deubiquitinating enzyme 33) (Ubiquitin thioesterase 33) (Ubiquitin-specific-processing protease 33) (VHL-interacting deubiquitinating enzyme 1)</v>
          </cell>
        </row>
        <row r="22763">
          <cell r="A22763" t="str">
            <v>Q8R5K4</v>
          </cell>
          <cell r="E22763" t="str">
            <v>Nucleolar protein 6 (Nucleolar RNA-associated protein) (Nrap)</v>
          </cell>
        </row>
        <row r="22764">
          <cell r="A22764" t="str">
            <v>Q8R5L3</v>
          </cell>
          <cell r="E22764" t="str">
            <v>Vam6/Vps39-like protein</v>
          </cell>
        </row>
        <row r="22765">
          <cell r="A22765" t="str">
            <v>Q8R5M2</v>
          </cell>
          <cell r="E22765" t="str">
            <v>Protein Wnt-9a (Protein Wnt-14)</v>
          </cell>
        </row>
        <row r="22766">
          <cell r="A22766" t="str">
            <v>Q8R5M4</v>
          </cell>
          <cell r="E22766" t="str">
            <v>Optineurin (FIP-2-like protein)</v>
          </cell>
        </row>
        <row r="22767">
          <cell r="A22767" t="str">
            <v>Q8R5M8</v>
          </cell>
          <cell r="E22767" t="str">
            <v>Cell adhesion molecule 1 (Immunoglobulin superfamily member 4) (IgSF4) (Nectin-like protein 2) (NECL-2) (Spermatogenic immunoglobulin superfamily) (SgIgSF) (Synaptic cell adhesion molecule) (SynCAM) (Tumor suppressor in lung cancer 1) (TSLC-1)</v>
          </cell>
        </row>
        <row r="22768">
          <cell r="A22768" t="str">
            <v>Q8SPJ1</v>
          </cell>
          <cell r="E22768" t="str">
            <v>Junction plakoglobin (Desmoplakin III) (Desmoplakin-3)</v>
          </cell>
        </row>
        <row r="22769">
          <cell r="A22769" t="str">
            <v>Q8SPP7</v>
          </cell>
          <cell r="E22769" t="str">
            <v>Peptidoglycan recognition protein 1 (Oligosaccharide-binding protein) (OBP) (Peptidoglycan recognition protein short) (PGRP-S)</v>
          </cell>
        </row>
        <row r="22770">
          <cell r="A22770" t="str">
            <v>Q8SPP9</v>
          </cell>
          <cell r="E22770" t="str">
            <v>Thyrotropin receptor (Thyroid-stimulating hormone receptor) (TSH-R)</v>
          </cell>
        </row>
        <row r="22771">
          <cell r="A22771" t="str">
            <v>Q8SPS7</v>
          </cell>
          <cell r="E22771" t="str">
            <v>Haptoglobin [Cleaved into: Haptoglobin alpha chain; Haptoglobin beta chain]</v>
          </cell>
        </row>
        <row r="22772">
          <cell r="A22772" t="str">
            <v>Q8SPU8</v>
          </cell>
          <cell r="E22772" t="str">
            <v>Dehydrogenase/reductase SDR family member 4 (EC 1.1.1.184) (EC 1.1.1.300) (NADPH-dependent carbonyl reductase) (CR) (NADPH-dependent retinol dehydrogenase/reductase) (NDRD) (Peroxisomal short-chain alcohol dehydrogenase) (PSCD) (Short chain dehydrogenase/reductase family 25C member 2) (Protein SDR25C2)</v>
          </cell>
        </row>
        <row r="22773">
          <cell r="A22773" t="str">
            <v>Q8SQ19</v>
          </cell>
          <cell r="E22773" t="str">
            <v>Cyclic AMP-responsive element-binding protein 3 (CREB-3) (cAMP-responsive element-binding protein 3) (Luman) [Cleaved into: Processed cyclic AMP-responsive element-binding protein 3]</v>
          </cell>
        </row>
        <row r="22774">
          <cell r="A22774" t="str">
            <v>Q8SQ34</v>
          </cell>
          <cell r="E22774" t="str">
            <v>Tumor necrosis factor receptor superfamily member 5 (B-cell surface antigen CD40) (CD40L receptor) (CD antigen CD40)</v>
          </cell>
        </row>
        <row r="22775">
          <cell r="A22775" t="str">
            <v>Q8SQA6</v>
          </cell>
          <cell r="E22775" t="str">
            <v>C-C motif chemokine 3 (Macrophage inflammatory protein 1-alpha) (MIP-1-alpha) (Small-inducible cytokine A3)</v>
          </cell>
        </row>
        <row r="22776">
          <cell r="A22776" t="str">
            <v>Q8SQC1</v>
          </cell>
          <cell r="E22776" t="str">
            <v>Scavenger receptor class B member 1 (SRB1) (High density lipoprotein receptor SR-BI) (SR-BI)</v>
          </cell>
        </row>
        <row r="22777">
          <cell r="A22777" t="str">
            <v>Q8SQG7</v>
          </cell>
          <cell r="E22777" t="str">
            <v>Hyaluronidase-2 (Hyal-2) (EC 3.2.1.35) (Hyaluronoglucosaminidase-2)</v>
          </cell>
        </row>
        <row r="22778">
          <cell r="A22778" t="str">
            <v>Q8SQG8</v>
          </cell>
          <cell r="E22778" t="str">
            <v>Hyaluronidase-2 (Hyal-2) (EC 3.2.1.35) (Hyaluronoglucosaminidase-2)</v>
          </cell>
        </row>
        <row r="22779">
          <cell r="A22779" t="str">
            <v>Q8SQH5</v>
          </cell>
          <cell r="E22779" t="str">
            <v>ADP/ATP translocase 2 (ADP,ATP carrier protein 2) (Adenine nucleotide translocator 2) (ANT 2) (Solute carrier family 25 member 5) [Cleaved into: ADP/ATP translocase 2, N-terminally processed]</v>
          </cell>
        </row>
        <row r="22780">
          <cell r="A22780" t="str">
            <v>Q8TA86</v>
          </cell>
          <cell r="E22780" t="str">
            <v>Retinitis pigmentosa 9 protein (Pim-1-associated protein) (PAP-1)</v>
          </cell>
        </row>
        <row r="22781">
          <cell r="A22781" t="str">
            <v>Q8TAA9</v>
          </cell>
          <cell r="E22781" t="str">
            <v>Vang-like protein 1 (Loop-tail protein 2 homolog) (LPP2) (Strabismus 2) (Van Gogh-like protein 1)</v>
          </cell>
        </row>
        <row r="22782">
          <cell r="A22782" t="str">
            <v>Q8TAB3</v>
          </cell>
          <cell r="E22782" t="str">
            <v>Protocadherin-19</v>
          </cell>
        </row>
        <row r="22783">
          <cell r="A22783" t="str">
            <v>Q8TAB5</v>
          </cell>
          <cell r="E22783" t="str">
            <v>UPF0500 protein C1orf216</v>
          </cell>
        </row>
        <row r="22784">
          <cell r="A22784" t="str">
            <v>Q8TAC2</v>
          </cell>
          <cell r="E22784" t="str">
            <v>Josephin-2 (EC 3.4.19.12) (Josephin domain-containing protein 2)</v>
          </cell>
        </row>
        <row r="22785">
          <cell r="A22785" t="str">
            <v>Q8TAC9</v>
          </cell>
          <cell r="E22785" t="str">
            <v>Secretory carrier-associated membrane protein 5 (Secretory carrier membrane protein 5) (hSCAMP5)</v>
          </cell>
        </row>
        <row r="22786">
          <cell r="A22786" t="str">
            <v>Q8TAD2</v>
          </cell>
          <cell r="E22786" t="str">
            <v>Interleukin-17D (IL-17D) (Interleukin-27) (IL-27)</v>
          </cell>
        </row>
        <row r="22787">
          <cell r="A22787" t="str">
            <v>Q8TAD4</v>
          </cell>
          <cell r="E22787" t="str">
            <v>Proton-coupled zinc antiporter SLC30A5 (Solute carrier family 30 member 5) (Zinc transporter 5) (ZnT-5) (ZnT-like transporter 1) (hZTL1)</v>
          </cell>
        </row>
        <row r="22788">
          <cell r="A22788" t="str">
            <v>Q8TAD8</v>
          </cell>
          <cell r="E22788" t="str">
            <v>Smad nuclear-interacting protein 1 (FHA domain-containing protein SNIP1)</v>
          </cell>
        </row>
        <row r="22789">
          <cell r="A22789" t="str">
            <v>Q8TAE7</v>
          </cell>
          <cell r="E22789" t="str">
            <v>Potassium voltage-gated channel subfamily G member 3 (Voltage-gated potassium channel subunit Kv10.1) (Voltage-gated potassium channel subunit Kv6.3)</v>
          </cell>
        </row>
        <row r="22790">
          <cell r="A22790" t="str">
            <v>Q8TAE8</v>
          </cell>
          <cell r="E22790" t="str">
            <v>Growth arrest and DNA damage-inducible proteins-interacting protein 1 (39S ribosomal protein L59, mitochondrial) (MRP-L59) (CKII beta-associating protein) (CR6-interacting factor 1) (CRIF1) (Mitochondrial large ribosomal subunit protein mL64) (Papillomavirus L2-interacting nuclear protein 1) (PLINP) (PLINP-1) (p53-responsive gene 6 protein)</v>
          </cell>
        </row>
        <row r="22791">
          <cell r="A22791" t="str">
            <v>Q8TAF3</v>
          </cell>
          <cell r="E22791" t="str">
            <v>WD repeat-containing protein 48 (USP1-associated factor 1) (WD repeat endosomal protein) (p80)</v>
          </cell>
        </row>
        <row r="22792">
          <cell r="A22792" t="str">
            <v>Q8TAF8</v>
          </cell>
          <cell r="E22792" t="str">
            <v>LHFPL tetraspan subfamily member 5 protein (Lipoma HMGIC fusion partner-like 5 protein) (Tetraspan membrane protein of hair cell stereocilia)</v>
          </cell>
        </row>
        <row r="22793">
          <cell r="A22793" t="str">
            <v>Q8TAG5</v>
          </cell>
          <cell r="E22793" t="str">
            <v>V-set and transmembrane domain-containing protein 2A</v>
          </cell>
        </row>
        <row r="22794">
          <cell r="A22794" t="str">
            <v>Q8TAG9</v>
          </cell>
          <cell r="E22794" t="str">
            <v>Exocyst complex component 6 (Exocyst complex component Sec15A) (SEC15-like protein 1)</v>
          </cell>
        </row>
        <row r="22795">
          <cell r="A22795" t="str">
            <v>Q8TAI7</v>
          </cell>
          <cell r="E22795" t="str">
            <v>GTPase RhebL1 (Ras homolog enriched in brain like-1 c) (RhebL1c) (Ras homolog enriched in brain-like protein 1) (Rheb-like protein 1) (Rheb2)</v>
          </cell>
        </row>
        <row r="22796">
          <cell r="A22796" t="str">
            <v>Q8TAK6</v>
          </cell>
          <cell r="E22796" t="str">
            <v>Oligodendrocyte transcription factor 1 (Oligo1) (Class B basic helix-loop-helix protein 6) (bHLHb6) (Class E basic helix-loop-helix protein 21) (bHLHe21)</v>
          </cell>
        </row>
        <row r="22797">
          <cell r="A22797" t="str">
            <v>Q8TAM1</v>
          </cell>
          <cell r="E22797" t="str">
            <v>Bardet-Biedl syndrome 10 protein</v>
          </cell>
        </row>
        <row r="22798">
          <cell r="A22798" t="str">
            <v>Q8TAM2</v>
          </cell>
          <cell r="E22798" t="str">
            <v>Tetratricopeptide repeat protein 8 (TPR repeat protein 8) (Bardet-Biedl syndrome 8 protein)</v>
          </cell>
        </row>
        <row r="22799">
          <cell r="A22799" t="str">
            <v>Q8TAM6</v>
          </cell>
          <cell r="E22799" t="str">
            <v>Ermin (Juxtanodin) (JN)</v>
          </cell>
        </row>
        <row r="22800">
          <cell r="A22800" t="str">
            <v>Q8TAP4</v>
          </cell>
          <cell r="E22800" t="str">
            <v>LIM domain only protein 3 (LMO-3) (Neuronal-specific transcription factor DAT1) (Rhombotin-3)</v>
          </cell>
        </row>
        <row r="22801">
          <cell r="A22801" t="str">
            <v>Q8TAP6</v>
          </cell>
          <cell r="E22801" t="str">
            <v>Centrosomal protein of 76 kDa (Cep76)</v>
          </cell>
        </row>
        <row r="22802">
          <cell r="A22802" t="str">
            <v>Q8TAP8</v>
          </cell>
          <cell r="E22802" t="str">
            <v>Protein phosphatase 1 regulatory subunit 35</v>
          </cell>
        </row>
        <row r="22803">
          <cell r="A22803" t="str">
            <v>Q8TAP9</v>
          </cell>
          <cell r="E22803" t="str">
            <v>M-phase-specific PLK1-interacting protein (TTD non-photosensitive 1 protein)</v>
          </cell>
        </row>
        <row r="22804">
          <cell r="A22804" t="str">
            <v>Q8TAQ2</v>
          </cell>
          <cell r="E22804" t="str">
            <v>SWI/SNF complex subunit SMARCC2 (BRG1-associated factor 170) (BAF170) (SWI/SNF complex 170 kDa subunit) (SWI/SNF-related matrix-associated actin-dependent regulator of chromatin subfamily C member 2)</v>
          </cell>
        </row>
        <row r="22805">
          <cell r="A22805" t="str">
            <v>Q8TAS1</v>
          </cell>
          <cell r="E22805" t="str">
            <v>Serine/threonine-protein kinase Kist (EC 2.7.11.1) (Kinase interacting with stathmin) (PAM COOH-terminal interactor protein 2) (P-CIP2) (U2AF homology motif kinase 1)</v>
          </cell>
        </row>
        <row r="22806">
          <cell r="A22806" t="str">
            <v>Q8TAT2</v>
          </cell>
          <cell r="E22806" t="str">
            <v>Fibroblast growth factor-binding protein 3 (FGF-BP3) (FGF-binding protein 3) (FGFBP-3)</v>
          </cell>
        </row>
        <row r="22807">
          <cell r="A22807" t="str">
            <v>Q8TAT5</v>
          </cell>
          <cell r="E22807" t="str">
            <v>Endonuclease 8-like 3 (EC 3.2.2.-) (EC 4.2.99.18) (DNA glycosylase FPG2) (DNA glycosylase/AP lyase Neil3) (Endonuclease VIII-like 3) (Nei-like protein 3)</v>
          </cell>
        </row>
        <row r="22808">
          <cell r="A22808" t="str">
            <v>Q8TAT6</v>
          </cell>
          <cell r="E22808" t="str">
            <v>Nuclear protein localization protein 4 homolog (Protein NPL4)</v>
          </cell>
        </row>
        <row r="22809">
          <cell r="A22809" t="str">
            <v>Q8TAU0</v>
          </cell>
          <cell r="E22809" t="str">
            <v>Homeobox protein Nkx-2.3 (Homeobox protein NK-2 homolog C)</v>
          </cell>
        </row>
        <row r="22810">
          <cell r="A22810" t="str">
            <v>Q8TAU3</v>
          </cell>
          <cell r="E22810" t="str">
            <v>Zinc finger protein 417</v>
          </cell>
        </row>
        <row r="22811">
          <cell r="A22811" t="str">
            <v>Q8TAV3</v>
          </cell>
          <cell r="E22811" t="str">
            <v>Cytochrome P450 2W1 (EC 1.14.14.-) (CYPIIW1)</v>
          </cell>
        </row>
        <row r="22812">
          <cell r="A22812" t="str">
            <v>Q8TAX0</v>
          </cell>
          <cell r="E22812" t="str">
            <v>Protein odd-skipped-related 1</v>
          </cell>
        </row>
        <row r="22813">
          <cell r="A22813" t="str">
            <v>Q8TAX7</v>
          </cell>
          <cell r="E22813" t="str">
            <v>Mucin-7 (MUC-7) (Apo-MG2) (Salivary mucin-7)</v>
          </cell>
        </row>
        <row r="22814">
          <cell r="A22814" t="str">
            <v>Q8TAX9</v>
          </cell>
          <cell r="E22814" t="str">
            <v>Gasdermin-B (Gasdermin-like protein) [Cleaved into: Gasdermin-B, N-terminal (GSDMB-NT) (p30); Gasdermin-B, C-terminal (GSDMB-CT) (p16)]</v>
          </cell>
        </row>
        <row r="22815">
          <cell r="A22815" t="str">
            <v>Q8TAZ6</v>
          </cell>
          <cell r="E22815" t="str">
            <v>CKLF-like MARVEL transmembrane domain-containing protein 2 (Chemokine-like factor superfamily member 2)</v>
          </cell>
        </row>
        <row r="22816">
          <cell r="A22816" t="str">
            <v>Q8TB24</v>
          </cell>
          <cell r="E22816" t="str">
            <v>Ras and Rab interactor 3 (Ras interaction/interference protein 3)</v>
          </cell>
        </row>
        <row r="22817">
          <cell r="A22817" t="str">
            <v>Q8TB36</v>
          </cell>
          <cell r="E22817" t="str">
            <v>Ganglioside-induced differentiation-associated protein 1 (GDAP1)</v>
          </cell>
        </row>
        <row r="22818">
          <cell r="A22818" t="str">
            <v>Q8TB37</v>
          </cell>
          <cell r="E22818" t="str">
            <v>Iron-sulfur protein NUBPL (IND1 homolog) (Nucleotide-binding protein-like) (huInd1)</v>
          </cell>
        </row>
        <row r="22819">
          <cell r="A22819" t="str">
            <v>Q8TB40</v>
          </cell>
          <cell r="E22819" t="str">
            <v>(Lyso)-N-acylphosphatidylethanolamine lipase (EC 3.1.1.-) (Alpha/beta hydrolase domain-containing protein 4) (Abhydrolase domain-containing protein 4) (Alpha/beta-hydrolase 4)</v>
          </cell>
        </row>
        <row r="22820">
          <cell r="A22820" t="str">
            <v>Q8TB45</v>
          </cell>
          <cell r="E22820" t="str">
            <v>DEP domain-containing mTOR-interacting protein (DEP domain-containing protein 6)</v>
          </cell>
        </row>
        <row r="22821">
          <cell r="A22821" t="str">
            <v>Q8TB61</v>
          </cell>
          <cell r="E22821" t="str">
            <v>Adenosine 3'-phospho 5'-phosphosulfate transporter 1 (PAPS transporter 1) (Putative MAPK-activating protein PM15) (Putative NF-kappa-B-activating protein 48) (Solute carrier family 35 member B2)</v>
          </cell>
        </row>
        <row r="22822">
          <cell r="A22822" t="str">
            <v>Q8TB68</v>
          </cell>
          <cell r="E22822" t="str">
            <v>Proline-rich protein 7 (Synaptic proline-rich membrane protein)</v>
          </cell>
        </row>
        <row r="22823">
          <cell r="A22823" t="str">
            <v>Q8TB72</v>
          </cell>
          <cell r="E22823" t="str">
            <v>Pumilio homolog 2 (Pumilio-2)</v>
          </cell>
        </row>
        <row r="22824">
          <cell r="A22824" t="str">
            <v>Q8TB73</v>
          </cell>
          <cell r="E22824" t="str">
            <v>Protein NDNF (Neuron-derived neurotrophic factor)</v>
          </cell>
        </row>
        <row r="22825">
          <cell r="A22825" t="str">
            <v>Q8TB92</v>
          </cell>
          <cell r="E22825" t="str">
            <v>3-hydroxy-3-methylglutaryl-CoA lyase, cytoplasmic (EC 4.1.3.4) (3-hydroxy-3-methylglutaryl-CoA lyase-like protein 1) (HMGCL-like 1) (Endoplasmic reticulum 3-hydroxy-3-methylglutaryl-CoA lyase) (er-cHL)</v>
          </cell>
        </row>
        <row r="22826">
          <cell r="A22826" t="str">
            <v>Q8TBA6</v>
          </cell>
          <cell r="E22826" t="str">
            <v>Golgin subfamily A member 5 (Cell proliferation-inducing gene 31 protein) (Golgin-84) (Protein Ret-II) (RET-fused gene 5 protein)</v>
          </cell>
        </row>
        <row r="22827">
          <cell r="A22827" t="str">
            <v>Q8TBB0</v>
          </cell>
          <cell r="E22827" t="str">
            <v>THAP domain-containing protein 6</v>
          </cell>
        </row>
        <row r="22828">
          <cell r="A22828" t="str">
            <v>Q8TBB1</v>
          </cell>
          <cell r="E22828" t="str">
            <v>E3 ubiquitin-protein ligase LNX (EC 2.3.2.27) (Ligand of Numb-protein X 1) (Numb-binding protein 1) (PDZ domain-containing RING finger protein 2) (RING-type E3 ubiquitin transferase LNX)</v>
          </cell>
        </row>
        <row r="22829">
          <cell r="A22829" t="str">
            <v>Q8TBB6</v>
          </cell>
          <cell r="E22829" t="str">
            <v>Probable cationic amino acid transporter (Solute carrier family 7 member 14)</v>
          </cell>
        </row>
        <row r="22830">
          <cell r="A22830" t="str">
            <v>Q8TBC3</v>
          </cell>
          <cell r="E22830" t="str">
            <v>SH3KBP1-binding protein 1 (SETA-binding protein 1)</v>
          </cell>
        </row>
        <row r="22831">
          <cell r="A22831" t="str">
            <v>Q8TBC4</v>
          </cell>
          <cell r="E22831" t="str">
            <v>NEDD8-activating enzyme E1 catalytic subunit (EC 6.2.1.64) (NEDD8-activating enzyme E1C) (Ubiquitin-activating enzyme E1C) (Ubiquitin-like modifier-activating enzyme 3) (Ubiquitin-activating enzyme 3)</v>
          </cell>
        </row>
        <row r="22832">
          <cell r="A22832" t="str">
            <v>Q8TBC5</v>
          </cell>
          <cell r="E22832" t="str">
            <v>Zinc finger and SCAN domain-containing protein 18 (Zinc finger protein 447)</v>
          </cell>
        </row>
        <row r="22833">
          <cell r="A22833" t="str">
            <v>Q8TBE0</v>
          </cell>
          <cell r="E22833" t="str">
            <v>Bromo adjacent homology domain-containing 1 protein (BAH domain-containing protein 1)</v>
          </cell>
        </row>
        <row r="22834">
          <cell r="A22834" t="str">
            <v>Q8TBE1</v>
          </cell>
          <cell r="E22834" t="str">
            <v>Protein cornichon homolog 3 (CNIH-3) (Cornichon family AMPA receptor auxiliary protein 3)</v>
          </cell>
        </row>
        <row r="22835">
          <cell r="A22835" t="str">
            <v>Q8TBE3</v>
          </cell>
          <cell r="E22835" t="str">
            <v>Fibronectin type III domain-containing protein 9</v>
          </cell>
        </row>
        <row r="22836">
          <cell r="A22836" t="str">
            <v>Q8TBE9</v>
          </cell>
          <cell r="E22836" t="str">
            <v>N-acylneuraminate-9-phosphatase (EC 3.1.3.29) (Haloacid dehalogenase-like hydrolase domain-containing protein 4) (Neu5Ac-9-Pase)</v>
          </cell>
        </row>
        <row r="22837">
          <cell r="A22837" t="str">
            <v>Q8TBF2</v>
          </cell>
          <cell r="E22837" t="str">
            <v>Prostamide/prostaglandin F synthase (Prostamide/PG F synthase) (Prostamide/PGF synthase) (EC 1.11.1.20) (Peroxiredoxin-like 2B) (Protein FAM213B)</v>
          </cell>
        </row>
        <row r="22838">
          <cell r="A22838" t="str">
            <v>Q8TBG4</v>
          </cell>
          <cell r="E22838" t="str">
            <v>Ethanolamine-phosphate phospho-lyase (EC 4.2.3.2) (Alanine--glyoxylate aminotransferase 2-like 1)</v>
          </cell>
        </row>
        <row r="22839">
          <cell r="A22839" t="str">
            <v>Q8TBG9</v>
          </cell>
          <cell r="E22839" t="str">
            <v>Synaptoporin</v>
          </cell>
        </row>
        <row r="22840">
          <cell r="A22840" t="str">
            <v>Q8TBJ4</v>
          </cell>
          <cell r="E22840" t="str">
            <v>Phospholipid phosphatase-related protein type 1 (Inactive 2-lysophosphatidate phosphatase PLPPR1) (Lipid phosphate phosphatase-related protein type 1) (Plasticity-related gene 3 protein) (PRG-3)</v>
          </cell>
        </row>
        <row r="22841">
          <cell r="A22841" t="str">
            <v>Q8TBJ5</v>
          </cell>
          <cell r="E22841" t="str">
            <v>Fez family zinc finger protein 2 (Forebrain embryonic zinc finger-like protein 2) (Zinc finger protein 312) (Zinc finger protein Fez-like)</v>
          </cell>
        </row>
        <row r="22842">
          <cell r="A22842" t="str">
            <v>Q8TBK2</v>
          </cell>
          <cell r="E22842" t="str">
            <v>N-lysine methyltransferase SETD6 (EC 2.1.1.-) (SET domain-containing protein 6)</v>
          </cell>
        </row>
        <row r="22843">
          <cell r="A22843" t="str">
            <v>Q8TBK6</v>
          </cell>
          <cell r="E22843" t="str">
            <v>Zinc finger CCHC domain-containing protein 10</v>
          </cell>
        </row>
        <row r="22844">
          <cell r="A22844" t="str">
            <v>Q8TBM7</v>
          </cell>
          <cell r="E22844" t="str">
            <v>Transmembrane protein 254</v>
          </cell>
        </row>
        <row r="22845">
          <cell r="A22845" t="str">
            <v>Q8TBM8</v>
          </cell>
          <cell r="E22845" t="str">
            <v>DnaJ homolog subfamily B member 14</v>
          </cell>
        </row>
        <row r="22846">
          <cell r="A22846" t="str">
            <v>Q8TBN0</v>
          </cell>
          <cell r="E22846" t="str">
            <v>Guanine nucleotide exchange factor for Rab-3A (Rab-3A-interacting-like protein 1) (Rab3A-interacting-like protein 1) (Rabin3-like 1)</v>
          </cell>
        </row>
        <row r="22847">
          <cell r="A22847" t="str">
            <v>Q8TBP5</v>
          </cell>
          <cell r="E22847" t="str">
            <v>Membrane protein FAM174A (Hepatitis C virus NS5A-transactivated protein 6) (HCV NS5A-transactivated protein 6) (Transmembrane protein 157)</v>
          </cell>
        </row>
        <row r="22848">
          <cell r="A22848" t="str">
            <v>Q8TBX8</v>
          </cell>
          <cell r="E22848" t="str">
            <v>Phosphatidylinositol 5-phosphate 4-kinase type-2 gamma (EC 2.7.1.149) (Phosphatidylinositol 5-phosphate 4-kinase type II gamma) (PI(5)P 4-kinase type II gamma) (PIP4KII-gamma)</v>
          </cell>
        </row>
        <row r="22849">
          <cell r="A22849" t="str">
            <v>Q8TBY8</v>
          </cell>
          <cell r="E22849" t="str">
            <v>Polyamine-modulated factor 1-binding protein 1 (PMF-1-binding protein)</v>
          </cell>
        </row>
        <row r="22850">
          <cell r="A22850" t="str">
            <v>Q8TBY9</v>
          </cell>
          <cell r="E22850" t="str">
            <v>Cilia- and flagella-associated protein 251 (WD repeat-containing protein 66)</v>
          </cell>
        </row>
        <row r="22851">
          <cell r="A22851" t="str">
            <v>Q8TBZ2</v>
          </cell>
          <cell r="E22851" t="str">
            <v>MYCBP-associated protein (AMAM-1) (AMY-1-binding protein 1) (AMAP-1)</v>
          </cell>
        </row>
        <row r="22852">
          <cell r="A22852" t="str">
            <v>Q8TBZ3</v>
          </cell>
          <cell r="E22852" t="str">
            <v>WD repeat-containing protein 20 (Protein DMR)</v>
          </cell>
        </row>
        <row r="22853">
          <cell r="A22853" t="str">
            <v>Q8TBZ6</v>
          </cell>
          <cell r="E22853" t="str">
            <v>tRNA methyltransferase 10 homolog A (EC 2.1.1.221) (RNA (guanine-9-)-methyltransferase domain-containing protein 2) (tRNA (guanine(9)-N(1))-methyltransferase TRMT10A)</v>
          </cell>
        </row>
        <row r="22854">
          <cell r="A22854" t="str">
            <v>Q8TBZ8</v>
          </cell>
          <cell r="E22854" t="str">
            <v>Zinc finger protein 564</v>
          </cell>
        </row>
        <row r="22855">
          <cell r="A22855" t="str">
            <v>Q8TC05</v>
          </cell>
          <cell r="E22855" t="str">
            <v>Nuclear protein MDM1</v>
          </cell>
        </row>
        <row r="22856">
          <cell r="A22856" t="str">
            <v>Q8TC07</v>
          </cell>
          <cell r="E22856" t="str">
            <v>TBC1 domain family member 15 (GTPase-activating protein RAB7) (GAP for RAB7) (Rab7-GAP)</v>
          </cell>
        </row>
        <row r="22857">
          <cell r="A22857" t="str">
            <v>Q8TC12</v>
          </cell>
          <cell r="E22857" t="str">
            <v>Retinol dehydrogenase 11 (EC 1.1.1.300) (Androgen-regulated short-chain dehydrogenase/reductase 1) (HCV core-binding protein HCBP12) (Prostate short-chain dehydrogenase/reductase 1) (Retinal reductase 1) (RalR1) (Short chain dehydrogenase/reductase family 7C member 1)</v>
          </cell>
        </row>
        <row r="22858">
          <cell r="A22858" t="str">
            <v>Q8TC20</v>
          </cell>
          <cell r="E22858" t="str">
            <v>Cancer-associated gene 1 protein (CAGE-1) (Cancer/testis antigen 3) (CT3)</v>
          </cell>
        </row>
        <row r="22859">
          <cell r="A22859" t="str">
            <v>Q8TC27</v>
          </cell>
          <cell r="E22859" t="str">
            <v>Disintegrin and metalloproteinase domain-containing protein 32 (ADAM 32)</v>
          </cell>
        </row>
        <row r="22860">
          <cell r="A22860" t="str">
            <v>Q8TC29</v>
          </cell>
          <cell r="E22860" t="str">
            <v>Enkurin</v>
          </cell>
        </row>
        <row r="22861">
          <cell r="A22861" t="str">
            <v>Q8TC36</v>
          </cell>
          <cell r="E22861" t="str">
            <v>SUN domain-containing protein 5 (Sad1 and UNC84 domain-containing protein 5) (Sperm-associated antigen 4-like protein) (Testis and spermatogenesis-related gene 4 protein)</v>
          </cell>
        </row>
        <row r="22862">
          <cell r="A22862" t="str">
            <v>Q8TC41</v>
          </cell>
          <cell r="E22862" t="str">
            <v>E3 ubiquitin-protein ligase RNF217 (EC 2.3.2.31) (IBR domain-containing protein 1) (Opposite STL) (RING finger protein 217)</v>
          </cell>
        </row>
        <row r="22863">
          <cell r="A22863" t="str">
            <v>Q8TC44</v>
          </cell>
          <cell r="E22863" t="str">
            <v>POC1 centriolar protein homolog B (Pix1) (Proteome of centriole protein 1B) (WD repeat-containing protein 51B)</v>
          </cell>
        </row>
        <row r="22864">
          <cell r="A22864" t="str">
            <v>Q8TC57</v>
          </cell>
          <cell r="E22864" t="str">
            <v>Meiosis 1 arrest protein (Meiosis 1-arresting protein) (Meiosis 1-associated protein) (Spermatogenesis-associated protein 37)</v>
          </cell>
        </row>
        <row r="22865">
          <cell r="A22865" t="str">
            <v>Q8TC59</v>
          </cell>
          <cell r="E22865" t="str">
            <v>Piwi-like protein 2 (EC 3.1.26.-) (Cancer/testis antigen 80) (CT80)</v>
          </cell>
        </row>
        <row r="22866">
          <cell r="A22866" t="str">
            <v>Q8TC71</v>
          </cell>
          <cell r="E22866" t="str">
            <v>Mitochondria-eating protein (Spermatogenesis-associated protein 18)</v>
          </cell>
        </row>
        <row r="22867">
          <cell r="A22867" t="str">
            <v>Q8TC84</v>
          </cell>
          <cell r="E22867" t="str">
            <v>Fibronectin type 3 and ankyrin repeat domains protein 1</v>
          </cell>
        </row>
        <row r="22868">
          <cell r="A22868" t="str">
            <v>Q8TC92</v>
          </cell>
          <cell r="E22868" t="str">
            <v>Ecto-NOX disulfide-thiol exchanger 1 (Candidate growth-related and time keeping constitutive hydroquinone [NADH] oxidase) (cCNOX) (Cell proliferation-inducing gene 38 protein) (Constitutive Ecto-NOX) (cNOX) [Includes: Hydroquinone [NADH] oxidase (EC 1.-.-.-); Protein disulfide-thiol oxidoreductase (EC 1.-.-.-)]</v>
          </cell>
        </row>
        <row r="22869">
          <cell r="A22869" t="str">
            <v>Q8TC94</v>
          </cell>
          <cell r="E22869" t="str">
            <v>Actin-like protein 9</v>
          </cell>
        </row>
        <row r="22870">
          <cell r="A22870" t="str">
            <v>Q8TCB7</v>
          </cell>
          <cell r="E22870" t="str">
            <v>tRNA N(3)-methylcytidine methyltransferase METTL6 (EC 2.1.1.-) (Methyltransferase-like protein 6) (hMETTL6)</v>
          </cell>
        </row>
        <row r="22871">
          <cell r="A22871" t="str">
            <v>Q8TCC7</v>
          </cell>
          <cell r="E22871" t="str">
            <v>Organic anion transporter 3 (hOAT3) (Organic anion/dicarboxylate exchanger) (Solute carrier family 22 member 8)</v>
          </cell>
        </row>
        <row r="22872">
          <cell r="A22872" t="str">
            <v>Q8TCD5</v>
          </cell>
          <cell r="E22872" t="str">
            <v>5'(3')-deoxyribonucleotidase, cytosolic type (EC 3.1.3.-) (Cytosolic 5',3'-pyrimidine nucleotidase) (Deoxy-5'-nucleotidase 1) (dNT-1)</v>
          </cell>
        </row>
        <row r="22873">
          <cell r="A22873" t="str">
            <v>Q8TCE6</v>
          </cell>
          <cell r="E22873" t="str">
            <v>DENN domain-containing protein 10 (Protein FAM45A)</v>
          </cell>
        </row>
        <row r="22874">
          <cell r="A22874" t="str">
            <v>Q8TCE9</v>
          </cell>
          <cell r="E22874" t="str">
            <v>Placental protein 13-like (Charcot-Leyden crystal protein 2) (CLC2) (Galectin-14) (Gal-14)</v>
          </cell>
        </row>
        <row r="22875">
          <cell r="A22875" t="str">
            <v>Q8TCF1</v>
          </cell>
          <cell r="E22875" t="str">
            <v>AN1-type zinc finger protein 1 (Zinc finger AN1-type-containing protein 1)</v>
          </cell>
        </row>
        <row r="22876">
          <cell r="A22876" t="str">
            <v>Q8TCG1</v>
          </cell>
          <cell r="E22876" t="str">
            <v>Protein CIP2A (Cancerous inhibitor of PP2A) (p90 autoantigen)</v>
          </cell>
        </row>
        <row r="22877">
          <cell r="A22877" t="str">
            <v>Q8TCG2</v>
          </cell>
          <cell r="E22877" t="str">
            <v>Phosphatidylinositol 4-kinase type 2-beta (EC 2.7.1.67) (Phosphatidylinositol 4-kinase type II-beta) (PI4KII-BETA)</v>
          </cell>
        </row>
        <row r="22878">
          <cell r="A22878" t="str">
            <v>Q8TCG5</v>
          </cell>
          <cell r="E22878" t="str">
            <v>Carnitine O-palmitoyltransferase 1, brain isoform (CPT1-B) (EC 2.3.1.21) (CPT IC) (Carnitine O-palmitoyltransferase I, brain isoform) (CPTI-B) (Carnitine palmitoyltransferase 1C)</v>
          </cell>
        </row>
        <row r="22879">
          <cell r="A22879" t="str">
            <v>Q8TCI5</v>
          </cell>
          <cell r="E22879" t="str">
            <v>Protein pitchfork</v>
          </cell>
        </row>
        <row r="22880">
          <cell r="A22880" t="str">
            <v>Q8TCJ0</v>
          </cell>
          <cell r="E22880" t="str">
            <v>F-box only protein 25</v>
          </cell>
        </row>
        <row r="22881">
          <cell r="A22881" t="str">
            <v>Q8TCJ2</v>
          </cell>
          <cell r="E22881" t="str">
            <v>Dolichyl-diphosphooligosaccharide--protein glycosyltransferase subunit STT3B (Oligosaccharyl transferase subunit STT3B) (STT3-B) (EC 2.4.99.18) (Source of immunodominant MHC-associated peptides homolog)</v>
          </cell>
        </row>
        <row r="22882">
          <cell r="A22882" t="str">
            <v>Q8TCQ1</v>
          </cell>
          <cell r="E22882" t="str">
            <v>E3 ubiquitin-protein ligase MARCHF1 (EC 2.3.2.27) (Membrane-associated RING finger protein 1) (Membrane-associated RING-CH protein I) (MARCH-I) (RING finger protein 171) (RING-type E3 ubiquitin transferase MARCHF1)</v>
          </cell>
        </row>
        <row r="22883">
          <cell r="A22883" t="str">
            <v>Q8TCS8</v>
          </cell>
          <cell r="E22883" t="str">
            <v>Polyribonucleotide nucleotidyltransferase 1, mitochondrial (EC 2.7.7.8) (3'-5' RNA exonuclease OLD35) (PNPase old-35) (Polynucleotide phosphorylase 1) (PNPase 1) (Polynucleotide phosphorylase-like protein)</v>
          </cell>
        </row>
        <row r="22884">
          <cell r="A22884" t="str">
            <v>Q8TCT0</v>
          </cell>
          <cell r="E22884" t="str">
            <v>Ceramide kinase (hCERK) (EC 2.7.1.138) (Acylsphingosine kinase) (Lipid kinase 4) (LK4)</v>
          </cell>
        </row>
        <row r="22885">
          <cell r="A22885" t="str">
            <v>Q8TCT1</v>
          </cell>
          <cell r="E22885" t="str">
            <v>Phosphoethanolamine/phosphocholine phosphatase (EC 3.1.3.75)</v>
          </cell>
        </row>
        <row r="22886">
          <cell r="A22886" t="str">
            <v>Q8TCT6</v>
          </cell>
          <cell r="E22886" t="str">
            <v>Signal peptide peptidase-like 3 (SPP-like 3) (EC 3.4.23.-) (Intramembrane protease 2) (IMP-2) (Presenilin homologous protein 1) (PSH1) (Presenilin-like protein 4)</v>
          </cell>
        </row>
        <row r="22887">
          <cell r="A22887" t="str">
            <v>Q8TCT7</v>
          </cell>
          <cell r="E22887" t="str">
            <v>Signal peptide peptidase-like 2B (SPP-like 2B) (SPPL2b) (EC 3.4.23.-) (Intramembrane protease 4) (IMP-4) (Presenilin homologous protein 4) (PSH4) (Presenilin-like protein 1)</v>
          </cell>
        </row>
        <row r="22888">
          <cell r="A22888" t="str">
            <v>Q8TCT8</v>
          </cell>
          <cell r="E22888" t="str">
            <v>Signal peptide peptidase-like 2A (SPP-like 2A) (SPPL2a) (EC 3.4.23.-) (Intramembrane protease 3) (IMP-3) (Presenilin-like protein 2)</v>
          </cell>
        </row>
        <row r="22889">
          <cell r="A22889" t="str">
            <v>Q8TCT9</v>
          </cell>
          <cell r="E22889" t="str">
            <v>Minor histocompatibility antigen H13 (EC 3.4.23.-) (Intramembrane protease 1) (IMP-1) (IMPAS-1) (hIMP1) (Presenilin-like protein 3) (Signal peptide peptidase)</v>
          </cell>
        </row>
        <row r="22890">
          <cell r="A22890" t="str">
            <v>Q8TCU4</v>
          </cell>
          <cell r="E22890" t="str">
            <v>Centrosome-associated protein ALMS1 (Alstrom syndrome protein 1)</v>
          </cell>
        </row>
        <row r="22891">
          <cell r="A22891" t="str">
            <v>Q8TCU5</v>
          </cell>
          <cell r="E22891" t="str">
            <v>Glutamate receptor ionotropic, NMDA 3A (GluN3A) (N-methyl-D-aspartate receptor subtype 3A) (NMDAR3A) (NR3A) (NMDAR-L)</v>
          </cell>
        </row>
        <row r="22892">
          <cell r="A22892" t="str">
            <v>Q8TCU6</v>
          </cell>
          <cell r="E22892" t="str">
            <v>Phosphatidylinositol 3,4,5-trisphosphate-dependent Rac exchanger 1 protein (P-Rex1) (PtdIns(3,4,5)-dependent Rac exchanger 1)</v>
          </cell>
        </row>
        <row r="22893">
          <cell r="A22893" t="str">
            <v>Q8TCV5</v>
          </cell>
          <cell r="E22893" t="str">
            <v>WAP four-disulfide core domain protein 5 (Putative protease inhibitor WAP1) (p53-responsive gene 5 protein)</v>
          </cell>
        </row>
        <row r="22894">
          <cell r="A22894" t="str">
            <v>Q8TCX1</v>
          </cell>
          <cell r="E22894" t="str">
            <v>Cytoplasmic dynein 2 light intermediate chain 1 (Dynein 2 light intermediate chain)</v>
          </cell>
        </row>
        <row r="22895">
          <cell r="A22895" t="str">
            <v>Q8TCX5</v>
          </cell>
          <cell r="E22895" t="str">
            <v>Rhophilin-1 (GTP-Rho-binding protein 1)</v>
          </cell>
        </row>
        <row r="22896">
          <cell r="A22896" t="str">
            <v>Q8TCY5</v>
          </cell>
          <cell r="E22896" t="str">
            <v>Melanocortin-2 receptor accessory protein (B27) (Fat cell-specific low molecular weight protein) (Fat tissue-specific low MW protein)</v>
          </cell>
        </row>
        <row r="22897">
          <cell r="A22897" t="str">
            <v>Q8TCY9</v>
          </cell>
          <cell r="E22897" t="str">
            <v>Up-regulator of cell proliferation (HBV X protein up-regulated gene 4 protein) (HBxAg up-regulated gene 4 protein)</v>
          </cell>
        </row>
        <row r="22898">
          <cell r="A22898" t="str">
            <v>Q8TCZ2</v>
          </cell>
          <cell r="E22898" t="str">
            <v>CD99 antigen-like protein 2 (MIC2-like protein 1) (CD antigen CD99)</v>
          </cell>
        </row>
        <row r="22899">
          <cell r="A22899" t="str">
            <v>Q8TD06</v>
          </cell>
          <cell r="E22899" t="str">
            <v>Anterior gradient protein 3 (AG-3) (AG3) (hAG-3) (Anterior gradient 3 homolog) (Breast cancer membrane protein 11) (Protein disulfide isomerase family A, member 18)</v>
          </cell>
        </row>
        <row r="22900">
          <cell r="A22900" t="str">
            <v>Q8TD07</v>
          </cell>
          <cell r="E22900" t="str">
            <v>Retinoic acid early transcript 1E (Lymphocyte effector toxicity activation ligand) (NKG2D ligand 4) (N2DL-4) (NKG2DL4) (RAE-1-like transcript 4) (UL16-binding protein 4)</v>
          </cell>
        </row>
        <row r="22901">
          <cell r="A22901" t="str">
            <v>Q8TD08</v>
          </cell>
          <cell r="E22901" t="str">
            <v>Mitogen-activated protein kinase 15 (MAP kinase 15) (MAPK 15) (EC 2.7.11.24) (Extracellular signal-regulated kinase 7) (ERK-7) (Extracellular signal-regulated kinase 8) (ERK-8)</v>
          </cell>
        </row>
        <row r="22902">
          <cell r="A22902" t="str">
            <v>Q8TD10</v>
          </cell>
          <cell r="E22902" t="str">
            <v>Mirror-image polydactyly gene 1 protein</v>
          </cell>
        </row>
        <row r="22903">
          <cell r="A22903" t="str">
            <v>Q8TD16</v>
          </cell>
          <cell r="E22903" t="str">
            <v>Protein bicaudal D homolog 2 (Bic-D 2)</v>
          </cell>
        </row>
        <row r="22904">
          <cell r="A22904" t="str">
            <v>Q8TD17</v>
          </cell>
          <cell r="E22904" t="str">
            <v>Zinc finger protein 398 (Zinc finger DNA-binding protein p52/p71)</v>
          </cell>
        </row>
        <row r="22905">
          <cell r="A22905" t="str">
            <v>Q8TD19</v>
          </cell>
          <cell r="E22905" t="str">
            <v>Serine/threonine-protein kinase Nek9 (EC 2.7.11.1) (Nercc1 kinase) (Never in mitosis A-related kinase 9) (NimA-related protein kinase 9) (NimA-related kinase 8) (Nek8)</v>
          </cell>
        </row>
        <row r="22906">
          <cell r="A22906" t="str">
            <v>Q8TD22</v>
          </cell>
          <cell r="E22906" t="str">
            <v>Sideroflexin-5</v>
          </cell>
        </row>
        <row r="22907">
          <cell r="A22907" t="str">
            <v>Q8TD23</v>
          </cell>
          <cell r="E22907" t="str">
            <v>Zinc finger protein 675 (TRAF6-binding zinc finger protein) (TRAF6-inhibitory zinc finger protein)</v>
          </cell>
        </row>
        <row r="22908">
          <cell r="A22908" t="str">
            <v>Q8TD26</v>
          </cell>
          <cell r="E22908" t="str">
            <v>Chromodomain-helicase-DNA-binding protein 6 (CHD-6) (EC 3.6.4.12) (ATP-dependent helicase CHD6) (Radiation-induced gene B protein)</v>
          </cell>
        </row>
        <row r="22909">
          <cell r="A22909" t="str">
            <v>Q8TD30</v>
          </cell>
          <cell r="E22909" t="str">
            <v>Alanine aminotransferase 2 (ALT2) (EC 2.6.1.2) (Glutamate pyruvate transaminase 2) (GPT 2) (Glutamic--alanine transaminase 2) (Glutamic--pyruvic transaminase 2)</v>
          </cell>
        </row>
        <row r="22910">
          <cell r="A22910" t="str">
            <v>Q8TD31</v>
          </cell>
          <cell r="E22910" t="str">
            <v>Coiled-coil alpha-helical rod protein 1 (Alpha-helical coiled-coil rod protein) (Putative gene 8 protein) (Pg8)</v>
          </cell>
        </row>
        <row r="22911">
          <cell r="A22911" t="str">
            <v>Q8TD43</v>
          </cell>
          <cell r="E22911" t="str">
            <v>Transient receptor potential cation channel subfamily M member 4 (hTRPM4) (Calcium-activated non-selective cation channel 1) (Long transient receptor potential channel 4) (LTrpC-4) (LTrpC4) (Melastatin-4)</v>
          </cell>
        </row>
        <row r="22912">
          <cell r="A22912" t="str">
            <v>Q8TD46</v>
          </cell>
          <cell r="E22912" t="str">
            <v>Cell surface glycoprotein CD200 receptor 1 (CD200 cell surface glycoprotein receptor) (Cell surface glycoprotein OX2 receptor 1)</v>
          </cell>
        </row>
        <row r="22913">
          <cell r="A22913" t="str">
            <v>Q8TD57</v>
          </cell>
          <cell r="E22913" t="str">
            <v>Dynein axonemal heavy chain 3 (Axonemal beta dynein heavy chain 3) (HsADHC3) (Ciliary dynein heavy chain 3) (Dnahc3-b)</v>
          </cell>
        </row>
        <row r="22914">
          <cell r="A22914" t="str">
            <v>Q8TD84</v>
          </cell>
          <cell r="E22914" t="str">
            <v>Cell adhesion molecule DSCAML1 (Down syndrome cell adhesion molecule 2) (Down syndrome cell adhesion molecule-like protein 1)</v>
          </cell>
        </row>
        <row r="22915">
          <cell r="A22915" t="str">
            <v>Q8TD91</v>
          </cell>
          <cell r="E22915" t="str">
            <v>Melanoma-associated antigen C3 (Cancer/testis antigen 7.2) (CT7.2) (Hepatocellular carcinoma-associated antigen 2) (MAGE-C3 antigen)</v>
          </cell>
        </row>
        <row r="22916">
          <cell r="A22916" t="str">
            <v>Q8TDB4</v>
          </cell>
          <cell r="E22916" t="str">
            <v>Protein MGARP (Corneal endothelium-specific protein 1) (CESP-1) (Hypoxia up-regulated mitochondrial movement regulator protein) (Mitochondria-localized glutamic acid-rich protein) (Ovary-specific acidic protein)</v>
          </cell>
        </row>
        <row r="22917">
          <cell r="A22917" t="str">
            <v>Q8TDB6</v>
          </cell>
          <cell r="E22917" t="str">
            <v>E3 ubiquitin-protein ligase DTX3L (EC 2.3.2.27) (B-lymphoma- and BAL-associated protein) (Protein deltex-3-like) (RING-type E3 ubiquitin transferase DTX3L) (Rhysin-2) (Rhysin2)</v>
          </cell>
        </row>
        <row r="22918">
          <cell r="A22918" t="str">
            <v>Q8TDB8</v>
          </cell>
          <cell r="E22918" t="str">
            <v>Solute carrier family 2, facilitated glucose transporter member 14 (Glucose transporter type 14) (GLUT-14)</v>
          </cell>
        </row>
        <row r="22919">
          <cell r="A22919" t="str">
            <v>Q8TDC0</v>
          </cell>
          <cell r="E22919" t="str">
            <v>Myozenin-3 (Calsarcin-3) (FATZ-related protein 3)</v>
          </cell>
        </row>
        <row r="22920">
          <cell r="A22920" t="str">
            <v>Q8TDC3</v>
          </cell>
          <cell r="E22920" t="str">
            <v>Serine/threonine-protein kinase BRSK1 (EC 2.7.11.1) (Brain-selective kinase 1) (EC 2.7.11.26) (Brain-specific serine/threonine-protein kinase 1) (BR serine/threonine-protein kinase 1) (Serine/threonine-protein kinase SAD-B) (Synapses of Amphids Defective homolog 1) (SAD1 homolog) (hSAD1)</v>
          </cell>
        </row>
        <row r="22921">
          <cell r="A22921" t="str">
            <v>Q8TDD1</v>
          </cell>
          <cell r="E22921" t="str">
            <v>ATP-dependent RNA helicase DDX54 (EC 3.6.4.13) (ATP-dependent RNA helicase DP97) (DEAD box RNA helicase 97 kDa) (DEAD box protein 54)</v>
          </cell>
        </row>
        <row r="22922">
          <cell r="A22922" t="str">
            <v>Q8TDD2</v>
          </cell>
          <cell r="E22922" t="str">
            <v>Transcription factor Sp7 (Zinc finger protein osterix)</v>
          </cell>
        </row>
        <row r="22923">
          <cell r="A22923" t="str">
            <v>Q8TDD5</v>
          </cell>
          <cell r="E22923" t="str">
            <v>Mucolipin-3 (Transient receptor potential channel mucolipin 3) (TRPML3)</v>
          </cell>
        </row>
        <row r="22924">
          <cell r="A22924" t="str">
            <v>Q8TDF5</v>
          </cell>
          <cell r="E22924" t="str">
            <v>Neuropilin and tolloid-like protein 1 (Brain-specific transmembrane protein containing 2 CUB and 1 LDL-receptor class A domains protein 1)</v>
          </cell>
        </row>
        <row r="22925">
          <cell r="A22925" t="str">
            <v>Q8TDF6</v>
          </cell>
          <cell r="E22925" t="str">
            <v>RAS guanyl-releasing protein 4</v>
          </cell>
        </row>
        <row r="22926">
          <cell r="A22926" t="str">
            <v>Q8TDG2</v>
          </cell>
          <cell r="E22926" t="str">
            <v>Actin-related protein T1 (ARP-T1)</v>
          </cell>
        </row>
        <row r="22927">
          <cell r="A22927" t="str">
            <v>Q8TDG4</v>
          </cell>
          <cell r="E22927" t="str">
            <v>Helicase POLQ-like (EC 3.6.4.12) (Mus308-like helicase) (POLQ-like helicase)</v>
          </cell>
        </row>
        <row r="22928">
          <cell r="A22928" t="str">
            <v>Q8TDH9</v>
          </cell>
          <cell r="E22928" t="str">
            <v>Biogenesis of lysosome-related organelles complex 1 subunit 5 (BLOC-1 subunit 5) (Protein Muted homolog)</v>
          </cell>
        </row>
        <row r="22929">
          <cell r="A22929" t="str">
            <v>Q8TDI0</v>
          </cell>
          <cell r="E22929" t="str">
            <v>Chromodomain-helicase-DNA-binding protein 5 (CHD-5) (EC 3.6.4.12) (ATP-dependent helicase CHD5)</v>
          </cell>
        </row>
        <row r="22930">
          <cell r="A22930" t="str">
            <v>Q8TDI7</v>
          </cell>
          <cell r="E22930" t="str">
            <v>Transmembrane channel-like protein 2 (Transmembrane cochlear-expressed protein 2)</v>
          </cell>
        </row>
        <row r="22931">
          <cell r="A22931" t="str">
            <v>Q8TDI8</v>
          </cell>
          <cell r="E22931" t="str">
            <v>Transmembrane channel-like protein 1 (Transmembrane cochlear-expressed protein 1)</v>
          </cell>
        </row>
        <row r="22932">
          <cell r="A22932" t="str">
            <v>Q8TDJ6</v>
          </cell>
          <cell r="E22932" t="str">
            <v>DmX-like protein 2 (Rabconnectin-3)</v>
          </cell>
        </row>
        <row r="22933">
          <cell r="A22933" t="str">
            <v>Q8TDL5</v>
          </cell>
          <cell r="E22933" t="str">
            <v>BPI fold-containing family B member 1 (Long palate, lung and nasal epithelium carcinoma-associated protein 1) (von Ebner minor salivary gland protein) (VEMSGP)</v>
          </cell>
        </row>
        <row r="22934">
          <cell r="A22934" t="str">
            <v>Q8TDM6</v>
          </cell>
          <cell r="E22934" t="str">
            <v>Disks large homolog 5 (Discs large protein P-dlg) (Placenta and prostate DLG)</v>
          </cell>
        </row>
        <row r="22935">
          <cell r="A22935" t="str">
            <v>Q8TDN1</v>
          </cell>
          <cell r="E22935" t="str">
            <v>Potassium voltage-gated channel subfamily G member 4 (Voltage-gated potassium channel subunit Kv6.4)</v>
          </cell>
        </row>
        <row r="22936">
          <cell r="A22936" t="str">
            <v>Q8TDN2</v>
          </cell>
          <cell r="E22936" t="str">
            <v>Potassium voltage-gated channel subfamily V member 2 (Voltage-gated potassium channel subunit Kv8.2)</v>
          </cell>
        </row>
        <row r="22937">
          <cell r="A22937" t="str">
            <v>Q8TDN4</v>
          </cell>
          <cell r="E22937" t="str">
            <v>CDK5 and ABL1 enzyme substrate 1 (Interactor with CDK3 1) (Ik3-1)</v>
          </cell>
        </row>
        <row r="22938">
          <cell r="A22938" t="str">
            <v>Q8TDN7</v>
          </cell>
          <cell r="E22938" t="str">
            <v>Alkaline ceramidase 1 (AlkCDase 1) (Alkaline CDase 1) (EC 3.5.1.-) (EC 3.5.1.23) (Acylsphingosine deacylase 3) (N-acylsphingosine amidohydrolase 3)</v>
          </cell>
        </row>
        <row r="22939">
          <cell r="A22939" t="str">
            <v>Q8TDP1</v>
          </cell>
          <cell r="E22939" t="str">
            <v>Ribonuclease H2 subunit C (RNase H2 subunit C) (Aicardi-Goutieres syndrome 3 protein) (AGS3) (RNase H1 small subunit) (Ribonuclease HI subunit C)</v>
          </cell>
        </row>
        <row r="22940">
          <cell r="A22940" t="str">
            <v>Q8TDQ0</v>
          </cell>
          <cell r="E22940" t="str">
            <v>Hepatitis A virus cellular receptor 2 (HAVcr-2) (T-cell immunoglobulin and mucin domain-containing protein 3) (TIMD-3) (T-cell immunoglobulin mucin receptor 3) (TIM-3) (T-cell membrane protein 3) (CD antigen CD366)</v>
          </cell>
        </row>
        <row r="22941">
          <cell r="A22941" t="str">
            <v>Q8TDQ1</v>
          </cell>
          <cell r="E22941" t="str">
            <v>CMRF35-like molecule 1 (CLM-1) (CD300 antigen-like family member F) (Immune receptor expressed on myeloid cells 1) (IREM-1) (Immunoglobulin superfamily member 13) (IgSF13) (NK inhibitory receptor) (CD antigen CD300f)</v>
          </cell>
        </row>
        <row r="22942">
          <cell r="A22942" t="str">
            <v>Q8TDQ7</v>
          </cell>
          <cell r="E22942" t="str">
            <v>Glucosamine-6-phosphate isomerase 2 (EC 3.5.99.6) (Glucosamine-6-phosphate deaminase 2) (GNPDA 2) (GlcN6P deaminase 2) (Glucosamine-6-phosphate isomerase SB52)</v>
          </cell>
        </row>
        <row r="22943">
          <cell r="A22943" t="str">
            <v>Q8TDR0</v>
          </cell>
          <cell r="E22943" t="str">
            <v>TRAF3-interacting protein 1 (Interleukin-13 receptor alpha 1-binding protein 1) (Intraflagellar transport protein 54 homolog) (Microtubule-interacting protein associated with TRAF3) (MIP-T3)</v>
          </cell>
        </row>
        <row r="22944">
          <cell r="A22944" t="str">
            <v>Q8TDR2</v>
          </cell>
          <cell r="E22944" t="str">
            <v>Serine/threonine-protein kinase 35 (EC 2.7.11.1) (CLP-36-interacting kinase 1) (CLIK-1) (PDLIM1-interacting kinase 1) (Serine/threonine-protein kinase 35 L1)</v>
          </cell>
        </row>
        <row r="22945">
          <cell r="A22945" t="str">
            <v>Q8TDR4</v>
          </cell>
          <cell r="E22945" t="str">
            <v>T-complex protein 10A homolog 1 (T-complex protein 10A-1) (TCP10A-1) (TCP10-like)</v>
          </cell>
        </row>
        <row r="22946">
          <cell r="A22946" t="str">
            <v>Q8TDS4</v>
          </cell>
          <cell r="E22946" t="str">
            <v>Hydroxycarboxylic acid receptor 2 (G-protein coupled receptor 109A) (G-protein coupled receptor HM74A) (Niacin receptor 1) (Nicotinic acid receptor)</v>
          </cell>
        </row>
        <row r="22947">
          <cell r="A22947" t="str">
            <v>Q8TDS5</v>
          </cell>
          <cell r="E22947" t="str">
            <v>Oxoeicosanoid receptor 1 (5-oxo-ETE G-protein coupled receptor) (G-protein coupled receptor 170) (G-protein coupled receptor R527) (G-protein coupled receptor TG1019)</v>
          </cell>
        </row>
        <row r="22948">
          <cell r="A22948" t="str">
            <v>Q8TDT2</v>
          </cell>
          <cell r="E22948" t="str">
            <v>Probable G-protein coupled receptor 152 (G-protein coupled receptor PGR5)</v>
          </cell>
        </row>
        <row r="22949">
          <cell r="A22949" t="str">
            <v>Q8TDU6</v>
          </cell>
          <cell r="E22949" t="str">
            <v>G-protein coupled bile acid receptor 1 (G-protein coupled receptor GPCR19) (hGPCR19) (Membrane-type receptor for bile acids) (M-BAR) (hBG37) (BG37)</v>
          </cell>
        </row>
        <row r="22950">
          <cell r="A22950" t="str">
            <v>Q8TDU9</v>
          </cell>
          <cell r="E22950" t="str">
            <v>Relaxin-3 receptor 2 (RLN3 receptor 2) (G-protein coupled receptor 100) (G-protein coupled receptor GPCR142) (Insulin-like peptide INSL5 receptor) (Relaxin family peptide receptor 4)</v>
          </cell>
        </row>
        <row r="22951">
          <cell r="A22951" t="str">
            <v>Q8TDV0</v>
          </cell>
          <cell r="E22951" t="str">
            <v>G-protein coupled receptor 151 (G-protein coupled receptor PGR7) (GPCR-2037) (Galanin receptor 4) (Galanin-receptor-like protein) (GalRL)</v>
          </cell>
        </row>
        <row r="22952">
          <cell r="A22952" t="str">
            <v>Q8TDW0</v>
          </cell>
          <cell r="E22952" t="str">
            <v>Volume-regulated anion channel subunit LRRC8C (Factor for adipocyte differentiation 158) (Leucine-rich repeat-containing protein 8C)</v>
          </cell>
        </row>
        <row r="22953">
          <cell r="A22953" t="str">
            <v>Q8TDW5</v>
          </cell>
          <cell r="E22953" t="str">
            <v>Synaptotagmin-like protein 5</v>
          </cell>
        </row>
        <row r="22954">
          <cell r="A22954" t="str">
            <v>Q8TDW7</v>
          </cell>
          <cell r="E22954" t="str">
            <v>Protocadherin Fat 3 (hFat3) (Cadherin family member 15) (FAT tumor suppressor homolog 3)</v>
          </cell>
        </row>
        <row r="22955">
          <cell r="A22955" t="str">
            <v>Q8TDX5</v>
          </cell>
          <cell r="E22955" t="str">
            <v>2-amino-3-carboxymuconate-6-semialdehyde decarboxylase (EC 4.1.1.45) (Picolinate carboxylase)</v>
          </cell>
        </row>
        <row r="22956">
          <cell r="A22956" t="str">
            <v>Q8TDX6</v>
          </cell>
          <cell r="E22956" t="str">
            <v>Chondroitin sulfate N-acetylgalactosaminyltransferase 1 (CsGalNAcT-1) (EC 2.4.1.174) (Chondroitin beta-1,4-N-acetylgalactosaminyltransferase 1) (Beta4GalNAcT-1)</v>
          </cell>
        </row>
        <row r="22957">
          <cell r="A22957" t="str">
            <v>Q8TDX7</v>
          </cell>
          <cell r="E22957" t="str">
            <v>Serine/threonine-protein kinase Nek7 (EC 2.7.11.34) (Never in mitosis A-related kinase 7) (NimA-related protein kinase 7)</v>
          </cell>
        </row>
        <row r="22958">
          <cell r="A22958" t="str">
            <v>Q8TDX9</v>
          </cell>
          <cell r="E22958" t="str">
            <v>Polycystic kidney disease protein 1-like 1 (PC1-like 1 protein) (Polycystin-1L1)</v>
          </cell>
        </row>
        <row r="22959">
          <cell r="A22959" t="str">
            <v>Q8TDY2</v>
          </cell>
          <cell r="E22959" t="str">
            <v>RB1-inducible coiled-coil protein 1 (FAK family kinase-interacting protein of 200 kDa) (FIP200)</v>
          </cell>
        </row>
        <row r="22960">
          <cell r="A22960" t="str">
            <v>Q8TDY4</v>
          </cell>
          <cell r="E22960" t="str">
            <v>Arf-GAP with SH3 domain, ANK repeat and PH domain-containing protein 3 (Development and differentiation-enhancing factor-like 1) (Protein up-regulated in liver cancer 1)</v>
          </cell>
        </row>
        <row r="22961">
          <cell r="A22961" t="str">
            <v>Q8TDZ2</v>
          </cell>
          <cell r="E22961" t="str">
            <v>[F-actin]-monooxygenase MICAL1 (EC 1.14.13.225) (EC 1.6.3.1) (Molecule interacting with CasL protein 1) (MICAL-1) (NEDD9-interacting protein with calponin homology and LIM domains)</v>
          </cell>
        </row>
        <row r="22962">
          <cell r="A22962" t="str">
            <v>Q8TE02</v>
          </cell>
          <cell r="E22962" t="str">
            <v>Elongator complex protein 5 (Dermal papilla-derived protein 6) (S-phase 2 protein)</v>
          </cell>
        </row>
        <row r="22963">
          <cell r="A22963" t="str">
            <v>Q8TE04</v>
          </cell>
          <cell r="E22963" t="str">
            <v>Pantothenate kinase 1 (hPanK) (hPanK1) (EC 2.7.1.33) (Pantothenic acid kinase 1)</v>
          </cell>
        </row>
        <row r="22964">
          <cell r="A22964" t="str">
            <v>Q8TE12</v>
          </cell>
          <cell r="E22964" t="str">
            <v>LIM homeobox transcription factor 1-alpha (LIM/homeobox protein 1.1) (LMX-1.1) (LIM/homeobox protein LMX1A)</v>
          </cell>
        </row>
        <row r="22965">
          <cell r="A22965" t="str">
            <v>Q8TE23</v>
          </cell>
          <cell r="E22965" t="str">
            <v>Taste receptor type 1 member 2 (G-protein coupled receptor 71) (Sweet taste receptor T1R2)</v>
          </cell>
        </row>
        <row r="22966">
          <cell r="A22966" t="str">
            <v>Q8TE49</v>
          </cell>
          <cell r="E22966" t="str">
            <v>OTU domain-containing protein 7A (EC 3.4.19.12) (Zinc finger protein Cezanne 2)</v>
          </cell>
        </row>
        <row r="22967">
          <cell r="A22967" t="str">
            <v>Q8TE54</v>
          </cell>
          <cell r="E22967" t="str">
            <v>Anion exchange transporter (Solute carrier family 26 member 7)</v>
          </cell>
        </row>
        <row r="22968">
          <cell r="A22968" t="str">
            <v>Q8TE56</v>
          </cell>
          <cell r="E22968" t="str">
            <v>A disintegrin and metalloproteinase with thrombospondin motifs 17 (ADAM-TS 17) (ADAM-TS17) (ADAMTS-17) (EC 3.4.24.-)</v>
          </cell>
        </row>
        <row r="22969">
          <cell r="A22969" t="str">
            <v>Q8TE57</v>
          </cell>
          <cell r="E22969" t="str">
            <v>A disintegrin and metalloproteinase with thrombospondin motifs 16 (ADAM-TS 16) (ADAM-TS16) (ADAMTS-16) (EC 3.4.24.-)</v>
          </cell>
        </row>
        <row r="22970">
          <cell r="A22970" t="str">
            <v>Q8TE58</v>
          </cell>
          <cell r="E22970" t="str">
            <v>A disintegrin and metalloproteinase with thrombospondin motifs 15 (ADAM-TS 15) (ADAM-TS15) (ADAMTS-15) (EC 3.4.24.-)</v>
          </cell>
        </row>
        <row r="22971">
          <cell r="A22971" t="str">
            <v>Q8TE59</v>
          </cell>
          <cell r="E22971" t="str">
            <v>A disintegrin and metalloproteinase with thrombospondin motifs 19 (ADAM-TS 19) (ADAM-TS19) (ADAMTS-19) (EC 3.4.24.-)</v>
          </cell>
        </row>
        <row r="22972">
          <cell r="A22972" t="str">
            <v>Q8TE60</v>
          </cell>
          <cell r="E22972" t="str">
            <v>A disintegrin and metalloproteinase with thrombospondin motifs 18 (ADAM-TS 18) (ADAM-TS18) (ADAMTS-18) (EC 3.4.24.-)</v>
          </cell>
        </row>
        <row r="22973">
          <cell r="A22973" t="str">
            <v>Q8TE67</v>
          </cell>
          <cell r="E22973" t="str">
            <v>Epidermal growth factor receptor kinase substrate 8-like protein 3 (EPS8-like protein 3) (Epidermal growth factor receptor pathway substrate 8-related protein 3) (EPS8-related protein 3)</v>
          </cell>
        </row>
        <row r="22974">
          <cell r="A22974" t="str">
            <v>Q8TE68</v>
          </cell>
          <cell r="E22974" t="str">
            <v>Epidermal growth factor receptor kinase substrate 8-like protein 1 (EPS8-like protein 1) (Epidermal growth factor receptor pathway substrate 8-related protein 1) (EPS8-related protein 1)</v>
          </cell>
        </row>
        <row r="22975">
          <cell r="A22975" t="str">
            <v>Q8TE73</v>
          </cell>
          <cell r="E22975" t="str">
            <v>Dynein axonemal heavy chain 5 (Axonemal beta dynein heavy chain 5) (Ciliary dynein heavy chain 5)</v>
          </cell>
        </row>
        <row r="22976">
          <cell r="A22976" t="str">
            <v>Q8TE76</v>
          </cell>
          <cell r="E22976" t="str">
            <v>MORC family CW-type zinc finger protein 4 (Zinc finger CW-type coiled-coil domain protein 2) (Zinc finger CW-type domain protein 4)</v>
          </cell>
        </row>
        <row r="22977">
          <cell r="A22977" t="str">
            <v>Q8TE77</v>
          </cell>
          <cell r="E22977" t="str">
            <v>Protein phosphatase Slingshot homolog 3 (EC 3.1.3.16) (EC 3.1.3.48) (SSH-like protein 3) (SSH-3L) (hSSH-3L)</v>
          </cell>
        </row>
        <row r="22978">
          <cell r="A22978" t="str">
            <v>Q8TE85</v>
          </cell>
          <cell r="E22978" t="str">
            <v>Grainyhead-like protein 3 homolog (Sister of mammalian grainyhead) (Transcription factor CP2-like 4)</v>
          </cell>
        </row>
        <row r="22979">
          <cell r="A22979" t="str">
            <v>Q8TE99</v>
          </cell>
          <cell r="E22979" t="str">
            <v>2-phosphoxylose phosphatase 1 (EC 3.1.3.-) (Acid phosphatase-like protein 2) (Xylosyl phosphatase) (epididymis luminal protein 124)</v>
          </cell>
        </row>
        <row r="22980">
          <cell r="A22980" t="str">
            <v>Q8TEA1</v>
          </cell>
          <cell r="E22980" t="str">
            <v>tRNA (cytosine(72)-C(5))-methyltransferase NSUN6 (EC 2.1.1.-) (NOL1/NOP2/Sun and PUA domain-containing protein 1) (NOL1/NOP2/Sun domain family member 6)</v>
          </cell>
        </row>
        <row r="22981">
          <cell r="A22981" t="str">
            <v>Q8TEA7</v>
          </cell>
          <cell r="E22981" t="str">
            <v>TBC domain-containing protein kinase-like protein</v>
          </cell>
        </row>
        <row r="22982">
          <cell r="A22982" t="str">
            <v>Q8TEA8</v>
          </cell>
          <cell r="E22982" t="str">
            <v>D-aminoacyl-tRNA deacylase 1 (DTD) (EC 3.1.1.96) (DNA-unwinding element-binding protein B) (DUE-B) (Gly-tRNA(Ala) deacylase) (Histidyl-tRNA synthase-related)</v>
          </cell>
        </row>
        <row r="22983">
          <cell r="A22983" t="str">
            <v>Q8TEB1</v>
          </cell>
          <cell r="E22983" t="str">
            <v>DDB1- and CUL4-associated factor 11 (WD repeat-containing protein 23)</v>
          </cell>
        </row>
        <row r="22984">
          <cell r="A22984" t="str">
            <v>Q8TEB7</v>
          </cell>
          <cell r="E22984" t="str">
            <v>E3 ubiquitin-protein ligase RNF128 (EC 2.3.2.27) (Gene related to anergy in lymphocytes protein) (GRAIL) (RING finger protein 128) (RING-type E3 ubiquitin transferase RNF128)</v>
          </cell>
        </row>
        <row r="22985">
          <cell r="A22985" t="str">
            <v>Q8TEB9</v>
          </cell>
          <cell r="E22985" t="str">
            <v>Rhomboid-related protein 4 (RRP4) (EC 3.4.21.105) (Rhomboid domain-containing protein 1) (Rhomboid-like protein 4)</v>
          </cell>
        </row>
        <row r="22986">
          <cell r="A22986" t="str">
            <v>Q8TEC5</v>
          </cell>
          <cell r="E22986" t="str">
            <v>E3 ubiquitin-protein ligase SH3RF2 (EC 2.3.2.27) (Heart protein phosphatase 1-binding protein) (HEPP1) (POSH-eliminating RING protein) (Protein phosphatase 1 regulatory subunit 39) (RING finger protein 158) (RING-type E3 ubiquitin transferase SH3RF2) (SH3 domain-containing RING finger protein 2)</v>
          </cell>
        </row>
        <row r="22987">
          <cell r="A22987" t="str">
            <v>Q8TED0</v>
          </cell>
          <cell r="E22987" t="str">
            <v>U3 small nucleolar RNA-associated protein 15 homolog</v>
          </cell>
        </row>
        <row r="22988">
          <cell r="A22988" t="str">
            <v>Q8TED1</v>
          </cell>
          <cell r="E22988" t="str">
            <v>Probable glutathione peroxidase 8 (GPx-8) (GSHPx-8) (EC 1.11.1.9)</v>
          </cell>
        </row>
        <row r="22989">
          <cell r="A22989" t="str">
            <v>Q8TED4</v>
          </cell>
          <cell r="E22989" t="str">
            <v>Glucose-6-phosphate exchanger SLC37A2 (Solute carrier family 37 member 2)</v>
          </cell>
        </row>
        <row r="22990">
          <cell r="A22990" t="str">
            <v>Q8TED9</v>
          </cell>
          <cell r="E22990" t="str">
            <v>Actin filament-associated protein 1-like 1 (AFAP1-like protein 1)</v>
          </cell>
        </row>
        <row r="22991">
          <cell r="A22991" t="str">
            <v>Q8TEH3</v>
          </cell>
          <cell r="E22991" t="str">
            <v>DENN domain-containing protein 1A (Connecdenn 1) (Connecdenn) (Protein FAM31A)</v>
          </cell>
        </row>
        <row r="22992">
          <cell r="A22992" t="str">
            <v>Q8TEJ3</v>
          </cell>
          <cell r="E22992" t="str">
            <v>E3 ubiquitin-protein ligase SH3RF3 (EC 2.3.2.27) (Plenty of SH3s 2) (SH3 domain-containing RING finger protein 3) (SH3 multiple domains protein 4)</v>
          </cell>
        </row>
        <row r="22993">
          <cell r="A22993" t="str">
            <v>Q8TEK3</v>
          </cell>
          <cell r="E22993" t="str">
            <v>Histone-lysine N-methyltransferase, H3 lysine-79 specific (EC 2.1.1.360) (DOT1-like protein) (Histone H3-K79 methyltransferase) (H3-K79-HMTase) (Lysine N-methyltransferase 4)</v>
          </cell>
        </row>
        <row r="22994">
          <cell r="A22994" t="str">
            <v>Q8TEL6</v>
          </cell>
          <cell r="E22994" t="str">
            <v>Short transient receptor potential channel 4-associated protein (Trp4-associated protein) (Trpc4-associated protein) (Protein TAP1) (TNF-receptor ubiquitous scaffolding/signaling protein) (Protein TRUSS)</v>
          </cell>
        </row>
        <row r="22995">
          <cell r="A22995" t="str">
            <v>Q8TEM1</v>
          </cell>
          <cell r="E22995" t="str">
            <v>Nuclear pore membrane glycoprotein 210 (Nuclear pore protein gp210) (Nuclear envelope pore membrane protein POM 210) (POM210) (Nucleoporin Nup210) (Pore membrane protein of 210 kDa)</v>
          </cell>
        </row>
        <row r="22996">
          <cell r="A22996" t="str">
            <v>Q8TEP8</v>
          </cell>
          <cell r="E22996" t="str">
            <v>Centrosomal protein of 192 kDa (Cep192) (Cep192/SPD-2)</v>
          </cell>
        </row>
        <row r="22997">
          <cell r="A22997" t="str">
            <v>Q8TEQ6</v>
          </cell>
          <cell r="E22997" t="str">
            <v>Gem-associated protein 5 (Gemin5)</v>
          </cell>
        </row>
        <row r="22998">
          <cell r="A22998" t="str">
            <v>Q8TEQ8</v>
          </cell>
          <cell r="E22998" t="str">
            <v>GPI ethanolamine phosphate transferase 3 (EC 2.-.-.-) (Phosphatidylinositol-glycan biosynthesis class O protein) (PIG-O)</v>
          </cell>
        </row>
        <row r="22999">
          <cell r="A22999" t="str">
            <v>Q8TER0</v>
          </cell>
          <cell r="E22999" t="str">
            <v>Sushi, nidogen and EGF-like domain-containing protein 1 (Insulin-responsive sequence DNA-binding protein 1) (IRE-BP1)</v>
          </cell>
        </row>
        <row r="23000">
          <cell r="A23000" t="str">
            <v>Q8TER5</v>
          </cell>
          <cell r="E23000" t="str">
            <v>Rho guanine nucleotide exchange factor 40 (Protein SOLO)</v>
          </cell>
        </row>
        <row r="23001">
          <cell r="A23001" t="str">
            <v>Q8TES7</v>
          </cell>
          <cell r="E23001" t="str">
            <v>Fas-binding factor 1 (FBF-1) (Protein albatross)</v>
          </cell>
        </row>
        <row r="23002">
          <cell r="A23002" t="str">
            <v>Q8TEU7</v>
          </cell>
          <cell r="E23002" t="str">
            <v>Rap guanine nucleotide exchange factor 6 (PDZ domain-containing guanine nucleotide exchange factor 2) (PDZ-GEF2) (RA-GEF-2)</v>
          </cell>
        </row>
        <row r="23003">
          <cell r="A23003" t="str">
            <v>Q8TEU8</v>
          </cell>
          <cell r="E23003" t="str">
            <v>WAP, Kazal, immunoglobulin, Kunitz and NTR domain-containing protein 2 (Growth and differentiation factor-associated serum protein 1) (GASP-1) (hGASP-1) (WAP, follistatin, immunoglobulin, Kunitz and NTR domain-containing-related protein) (WFIKKN-related protein)</v>
          </cell>
        </row>
        <row r="23004">
          <cell r="A23004" t="str">
            <v>Q8TEV9</v>
          </cell>
          <cell r="E23004" t="str">
            <v>Guanine nucleotide exchange protein SMCR8 (Smith-Magenis syndrome chromosomal region candidate gene 8 protein)</v>
          </cell>
        </row>
        <row r="23005">
          <cell r="A23005" t="str">
            <v>Q8TEW0</v>
          </cell>
          <cell r="E23005" t="str">
            <v>Partitioning defective 3 homolog (PAR-3) (PARD-3) (Atypical PKC isotype-specific-interacting protein) (ASIP) (CTCL tumor antigen se2-5) (PAR3-alpha)</v>
          </cell>
        </row>
        <row r="23006">
          <cell r="A23006" t="str">
            <v>Q8TEW6</v>
          </cell>
          <cell r="E23006" t="str">
            <v>Docking protein 4 (Downstream of tyrosine kinase 4) (Insulin receptor substrate 5) (IRS-5) (IRS5)</v>
          </cell>
        </row>
        <row r="23007">
          <cell r="A23007" t="str">
            <v>Q8TEW8</v>
          </cell>
          <cell r="E23007" t="str">
            <v>Partitioning defective 3 homolog B (Amyotrophic lateral sclerosis 2 chromosomal region candidate gene 19 protein) (PAR3-beta) (Partitioning defective 3-like protein) (PAR3-L protein)</v>
          </cell>
        </row>
        <row r="23008">
          <cell r="A23008" t="str">
            <v>Q8TEX9</v>
          </cell>
          <cell r="E23008" t="str">
            <v>Importin-4 (Imp4) (Importin-4b) (Imp4b) (Ran-binding protein 4) (RanBP4)</v>
          </cell>
        </row>
        <row r="23009">
          <cell r="A23009" t="str">
            <v>Q8TEY5</v>
          </cell>
          <cell r="E23009" t="str">
            <v>Cyclic AMP-responsive element-binding protein 3-like protein 4 (cAMP-responsive element-binding protein 3-like protein 4) (Androgen-induced basic leucine zipper protein) (AIbZIP) (Attaching to CRE-like 1) (ATCE1) (Cyclic AMP-responsive element-binding protein 4) (CREB-4) (cAMP-responsive element-binding protein 4) (Transcript induced in spermiogenesis protein 40) (Tisp40) (hJAL) [Cleaved into: Processed cyclic AMP-responsive element-binding protein 3-like protein 4]</v>
          </cell>
        </row>
        <row r="23010">
          <cell r="A23010" t="str">
            <v>Q8TEY7</v>
          </cell>
          <cell r="E23010" t="str">
            <v>Ubiquitin carboxyl-terminal hydrolase 33 (EC 3.4.19.12) (Deubiquitinating enzyme 33) (Ubiquitin thioesterase 33) (Ubiquitin-specific-processing protease 33) (VHL-interacting deubiquitinating enzyme 1) (hVDU1)</v>
          </cell>
        </row>
        <row r="23011">
          <cell r="A23011" t="str">
            <v>Q8TEZ7</v>
          </cell>
          <cell r="E23011" t="str">
            <v>Membrane progestin receptor beta (mPR beta) (Lysosomal membrane protein in brain 1) (Membrane progesterone P4 receptor beta) (Membrane progesterone receptor beta) (Progesterone and adipoQ receptor family member 8) (Progestin and adipoQ receptor family member 8) (Progestin and adipoQ receptor family member VIII)</v>
          </cell>
        </row>
        <row r="23012">
          <cell r="A23012" t="str">
            <v>Q8TF01</v>
          </cell>
          <cell r="E23012" t="str">
            <v>Arginine/serine-rich protein PNISR (PNN-interacting serine/arginine-rich protein) (SR-related protein) (SR-rich protein) (Serine/arginine-rich-splicing regulatory protein 130) (SRrp130) (Splicing factor, arginine/serine-rich 130) (Splicing factor, arginine/serine-rich 18)</v>
          </cell>
        </row>
        <row r="23013">
          <cell r="A23013" t="str">
            <v>Q8TF09</v>
          </cell>
          <cell r="E23013" t="str">
            <v>Dynein light chain roadblock-type 2 (Dynein light chain 2B, cytoplasmic) (Roadblock domain-containing protein 2)</v>
          </cell>
        </row>
        <row r="23014">
          <cell r="A23014" t="str">
            <v>Q8TF17</v>
          </cell>
          <cell r="E23014" t="str">
            <v>SH3 domain and tetratricopeptide repeat-containing protein 2</v>
          </cell>
        </row>
        <row r="23015">
          <cell r="A23015" t="str">
            <v>Q8TF30</v>
          </cell>
          <cell r="E23015" t="str">
            <v>WASP homolog-associated protein with actin, membranes and microtubules (WAS protein homology region 2 domain-containing protein 1) (WH2 domain-containing protein 1)</v>
          </cell>
        </row>
        <row r="23016">
          <cell r="A23016" t="str">
            <v>Q8TF40</v>
          </cell>
          <cell r="E23016" t="str">
            <v>Folliculin-interacting protein 1</v>
          </cell>
        </row>
        <row r="23017">
          <cell r="A23017" t="str">
            <v>Q8TF42</v>
          </cell>
          <cell r="E23017" t="str">
            <v>Ubiquitin-associated and SH3 domain-containing protein B (EC 3.1.3.48) (Cbl-interacting protein p70) (Suppressor of T-cell receptor signaling 1) (STS-1) (T-cell ubiquitin ligand 2) (TULA-2) (Tyrosine-protein phosphatase STS1/TULA2)</v>
          </cell>
        </row>
        <row r="23018">
          <cell r="A23018" t="str">
            <v>Q8TF46</v>
          </cell>
          <cell r="E23018" t="str">
            <v>DIS3-like exonuclease 1 (EC 3.1.13.-)</v>
          </cell>
        </row>
        <row r="23019">
          <cell r="A23019" t="str">
            <v>Q8TF47</v>
          </cell>
          <cell r="E23019" t="str">
            <v>Zinc finger protein 90 homolog (Zfp-90) (Zinc finger protein 756)</v>
          </cell>
        </row>
        <row r="23020">
          <cell r="A23020" t="str">
            <v>Q8TF50</v>
          </cell>
          <cell r="E23020" t="str">
            <v>Zinc finger protein 526</v>
          </cell>
        </row>
        <row r="23021">
          <cell r="A23021" t="str">
            <v>Q8TF62</v>
          </cell>
          <cell r="E23021" t="str">
            <v>Probable phospholipid-transporting ATPase IM (EC 7.6.2.1) (ATPase class I type 8B member 4) (P4-ATPase flippase complex alpha subunit ATP8B4)</v>
          </cell>
        </row>
        <row r="23022">
          <cell r="A23022" t="str">
            <v>Q8TF63</v>
          </cell>
          <cell r="E23022" t="str">
            <v>Dendritic cell nuclear protein 1 (Dendritic cell nuclear protein-1) (Dendritic cell-associated nuclear protein)</v>
          </cell>
        </row>
        <row r="23023">
          <cell r="A23023" t="str">
            <v>Q8TF65</v>
          </cell>
          <cell r="E23023" t="str">
            <v>PDZ domain-containing protein GIPC2</v>
          </cell>
        </row>
        <row r="23024">
          <cell r="A23024" t="str">
            <v>Q8TF66</v>
          </cell>
          <cell r="E23024" t="str">
            <v>Leucine-rich repeat-containing protein 15 (Leucine-rich repeat protein induced by beta-amyloid homolog) (hLib)</v>
          </cell>
        </row>
        <row r="23025">
          <cell r="A23025" t="str">
            <v>Q8TF71</v>
          </cell>
          <cell r="E23025" t="str">
            <v>Monocarboxylate transporter 10 (MCT 10) (Aromatic amino acid transporter 1) (Solute carrier family 16 member 10) (T-type amino acid transporter 1)</v>
          </cell>
        </row>
        <row r="23026">
          <cell r="A23026" t="str">
            <v>Q8TF72</v>
          </cell>
          <cell r="E23026" t="str">
            <v>Protein Shroom3 (Shroom-related protein) (hShrmL)</v>
          </cell>
        </row>
        <row r="23027">
          <cell r="A23027" t="str">
            <v>Q8TF74</v>
          </cell>
          <cell r="E23027" t="str">
            <v>WAS/WASL-interacting protein family member 2 (WASP-interacting protein-related protein) (WIP- and CR16-homologous protein) (WIP-related protein)</v>
          </cell>
        </row>
        <row r="23028">
          <cell r="A23028" t="str">
            <v>Q8TF76</v>
          </cell>
          <cell r="E23028" t="str">
            <v>Serine/threonine-protein kinase haspin (EC 2.7.11.1) (Germ cell-specific gene 2 protein) (H-haspin) (Haploid germ cell-specific nuclear protein kinase)</v>
          </cell>
        </row>
        <row r="23029">
          <cell r="A23029" t="str">
            <v>Q8UUW7</v>
          </cell>
          <cell r="E23029" t="str">
            <v>KH domain-containing, RNA-binding, signal transduction-associated protein 1 (Src-associated in mitosis 68 kDa protein) (Sam68)</v>
          </cell>
        </row>
        <row r="23030">
          <cell r="A23030" t="str">
            <v>Q8UVD9</v>
          </cell>
          <cell r="E23030" t="str">
            <v>Far upstream element-binding protein 2 (FUSE-binding protein 2) (KH type-splicing regulatory protein) (KSRP) (Zipcode-binding protein 2)</v>
          </cell>
        </row>
        <row r="23031">
          <cell r="A23031" t="str">
            <v>Q8UW59</v>
          </cell>
          <cell r="E23031" t="str">
            <v>Protein/nucleic acid deglycase DJ-1 (EC 3.1.2.-) (EC 3.5.1.-) (EC 3.5.1.124) (Maillard deglycase) (Parkinson disease protein 7 homolog) (Parkinsonism-associated deglycase) (Protein DJ-1) (DJ-1)</v>
          </cell>
        </row>
        <row r="23032">
          <cell r="A23032" t="str">
            <v>Q8UW76</v>
          </cell>
          <cell r="E23032" t="str">
            <v>T-box transcription factor TBX20 (T-box protein 20) (cTbx20)</v>
          </cell>
        </row>
        <row r="23033">
          <cell r="A23033" t="str">
            <v>Q8VBT2</v>
          </cell>
          <cell r="E23033" t="str">
            <v>L-serine dehydratase/L-threonine deaminase (SDH) (EC 4.3.1.17) (L-serine deaminase) (L-threonine dehydratase) (TDH) (EC 4.3.1.19)</v>
          </cell>
        </row>
        <row r="23034">
          <cell r="A23034" t="str">
            <v>Q8VBT3</v>
          </cell>
          <cell r="E23034" t="str">
            <v>Osteoclast-associated immunoglobulin-like receptor (Osteoclast-associated receptor) (mOSCAR) (Ocl178)</v>
          </cell>
        </row>
        <row r="23035">
          <cell r="A23035" t="str">
            <v>Q8VBT9</v>
          </cell>
          <cell r="E23035" t="str">
            <v>Tether containing UBX domain for GLUT4 (Alveolar soft part sarcoma chromosomal region candidate gene 1 protein homolog)</v>
          </cell>
        </row>
        <row r="23036">
          <cell r="A23036" t="str">
            <v>Q8VBU2</v>
          </cell>
          <cell r="E23036" t="str">
            <v>Protein NDRG2 (Antidepressant-related protein ADRG123) (N-myc downstream-regulated gene 2 protein) (NDRG1-related protein)</v>
          </cell>
        </row>
        <row r="23037">
          <cell r="A23037" t="str">
            <v>Q8VBU8</v>
          </cell>
          <cell r="E23037" t="str">
            <v>Protein BANP (Btg3-associated nuclear protein) (Scaffold/matrix-associated region-1-binding protein)</v>
          </cell>
        </row>
        <row r="23038">
          <cell r="A23038" t="str">
            <v>Q8VBV3</v>
          </cell>
          <cell r="E23038" t="str">
            <v>Exosome complex component RRP4 (Exosome component 2) (Ribosomal RNA-processing protein 4)</v>
          </cell>
        </row>
        <row r="23039">
          <cell r="A23039" t="str">
            <v>Q8VBV4</v>
          </cell>
          <cell r="E23039" t="str">
            <v>F-box/WD repeat-containing protein 7 (F-box and WD-40 domain-containing protein 7) (F-box protein FBW7) (F-box protein Fbxw6) (F-box-WD40 repeat protein 6) (SEL-10)</v>
          </cell>
        </row>
        <row r="23040">
          <cell r="A23040" t="str">
            <v>Q8VBV8</v>
          </cell>
          <cell r="E23040" t="str">
            <v>Guanylyl cyclase-activating protein 2 (GCAP 2) (Guanylate cyclase activator 1B)</v>
          </cell>
        </row>
        <row r="23041">
          <cell r="A23041" t="str">
            <v>Q8VBV9</v>
          </cell>
          <cell r="E23041" t="str">
            <v>Olfactory receptor 51E2 (Olfactory receptor 78)</v>
          </cell>
        </row>
        <row r="23042">
          <cell r="A23042" t="str">
            <v>Q8VBW1</v>
          </cell>
          <cell r="E23042" t="str">
            <v>Sodium- and chloride-dependent creatine transporter 1 (CT1) (Creatine transporter 1) (Solute carrier family 6 member 8)</v>
          </cell>
        </row>
        <row r="23043">
          <cell r="A23043" t="str">
            <v>Q8VBW5</v>
          </cell>
          <cell r="E23043" t="str">
            <v>HMG box transcription factor BBX (Bobby sox homolog) (HMG box-containing protein 2)</v>
          </cell>
        </row>
        <row r="23044">
          <cell r="A23044" t="str">
            <v>Q8VBW6</v>
          </cell>
          <cell r="E23044" t="str">
            <v>NEDD8-activating enzyme E1 regulatory subunit (Amyloid beta precursor protein-binding protein 1, 59 kDa) (APP-BP1) (Amyloid protein-binding protein 1)</v>
          </cell>
        </row>
        <row r="23045">
          <cell r="A23045" t="str">
            <v>Q8VBX1</v>
          </cell>
          <cell r="E23045" t="str">
            <v>Endothelial lipase (EC 3.1.1.3) (Endothelial-derived lipase) (EDL) (Phospholipase A1) (EC 3.1.1.32)</v>
          </cell>
        </row>
        <row r="23046">
          <cell r="A23046" t="str">
            <v>Q8VBX6</v>
          </cell>
          <cell r="E23046" t="str">
            <v>Multiple PDZ domain protein (Multi-PDZ domain protein 1)</v>
          </cell>
        </row>
        <row r="23047">
          <cell r="A23047" t="str">
            <v>Q8VBY2</v>
          </cell>
          <cell r="E23047" t="str">
            <v>Calcium/calmodulin-dependent protein kinase kinase 1 (CaM-KK 1) (CaM-kinase kinase 1) (CaMKK 1) (EC 2.7.11.17) (CaM-kinase IV kinase) (Calcium/calmodulin-dependent protein kinase kinase alpha) (CaM-KK alpha) (CaM-kinase kinase alpha) (CaMKK alpha)</v>
          </cell>
        </row>
        <row r="23048">
          <cell r="A23048" t="str">
            <v>Q8VBZ3</v>
          </cell>
          <cell r="E23048" t="str">
            <v>Putative lipid scramblase CLPTM1 (Cleft lip and palate transmembrane protein 1 homolog) (Thymic epithelial cell surface antigen)</v>
          </cell>
        </row>
        <row r="23049">
          <cell r="A23049" t="str">
            <v>Q8VC04</v>
          </cell>
          <cell r="E23049" t="str">
            <v>Transmembrane protein 106A</v>
          </cell>
        </row>
        <row r="23050">
          <cell r="A23050" t="str">
            <v>Q8VC19</v>
          </cell>
          <cell r="E23050" t="str">
            <v>5-aminolevulinate synthase, non-specific, mitochondrial (ALAS-H) (EC 2.3.1.37) (5-aminolevulinic acid synthase 1) (Delta-ALA synthase 1) (Delta-aminolevulinate synthase 1)</v>
          </cell>
        </row>
        <row r="23051">
          <cell r="A23051" t="str">
            <v>Q8VC30</v>
          </cell>
          <cell r="E23051" t="str">
            <v>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v>
          </cell>
        </row>
        <row r="23052">
          <cell r="A23052" t="str">
            <v>Q8VC34</v>
          </cell>
          <cell r="E23052" t="str">
            <v>Putative RNA polymerase II subunit B1 CTD phosphatase Rpap2 (EC 3.1.3.16) (RNA polymerase II-associated protein 2)</v>
          </cell>
        </row>
        <row r="23053">
          <cell r="A23053" t="str">
            <v>Q8VC49</v>
          </cell>
          <cell r="E23053" t="str">
            <v>Interferon alpha-inducible protein 27-like protein 2B (Interferon-stimulated gene 12 protein B2) (ISG12(b2))</v>
          </cell>
        </row>
        <row r="23054">
          <cell r="A23054" t="str">
            <v>Q8VC51</v>
          </cell>
          <cell r="E23054" t="str">
            <v>Telomerase Cajal body protein 1 (WD repeat-containing protein 79) (WD40 repeat-containing protein antisense to TP53 gene homolog)</v>
          </cell>
        </row>
        <row r="23055">
          <cell r="A23055" t="str">
            <v>Q8VC56</v>
          </cell>
          <cell r="E23055" t="str">
            <v>E3 ubiquitin-protein ligase RNF8 (EC 2.3.2.27) (ActA-interacting protein 37) (AIP37) (LaXp180) (RING finger protein 8) (RING-type E3 ubiquitin transferase RNF8)</v>
          </cell>
        </row>
        <row r="23056">
          <cell r="A23056" t="str">
            <v>Q8VC66</v>
          </cell>
          <cell r="E23056" t="str">
            <v>Afadin- and alpha-actinin-binding protein (ADIP) (Afadin DIL domain-interacting protein)</v>
          </cell>
        </row>
        <row r="23057">
          <cell r="A23057" t="str">
            <v>Q8VC69</v>
          </cell>
          <cell r="E23057" t="str">
            <v>Solute carrier family 22 member 6 (Kidney-specific transport protein) (Novel kidney transcript) (mNKT) (Organic anion transporter 1) (Renal organic anion transporter 1) (mROAT1)</v>
          </cell>
        </row>
        <row r="23058">
          <cell r="A23058" t="str">
            <v>Q8VC85</v>
          </cell>
          <cell r="E23058" t="str">
            <v>U6 snRNA-associated Sm-like protein LSm1</v>
          </cell>
        </row>
        <row r="23059">
          <cell r="A23059" t="str">
            <v>Q8VC90</v>
          </cell>
          <cell r="E23059" t="str">
            <v>Palmitoyltransferase ZDHHC12 (EC 2.3.1.225) (DHHC domain-containing cysteine-rich protein 12) (DHHC-12) (Zinc finger DHHC domain-containing protein 12)</v>
          </cell>
        </row>
        <row r="23060">
          <cell r="A23060" t="str">
            <v>Q8VC97</v>
          </cell>
          <cell r="E23060" t="str">
            <v>Beta-ureidopropionase (EC 3.5.1.6) (Beta-alanine synthase) (N-carbamoyl-beta-alanine amidohydrolase)</v>
          </cell>
        </row>
        <row r="23061">
          <cell r="A23061" t="str">
            <v>Q8VCA0</v>
          </cell>
          <cell r="E23061" t="str">
            <v>Solute carrier family 22 member 19 (Organic anion transporter 5)</v>
          </cell>
        </row>
        <row r="23062">
          <cell r="A23062" t="str">
            <v>Q8VCA5</v>
          </cell>
          <cell r="E23062" t="str">
            <v>Transmembrane protease serine 4 (EC 3.4.21.-) (Channel-activating protease 4) (mCAP2) [Cleaved into: Transmembrane protease serine 4 catalytic chain]</v>
          </cell>
        </row>
        <row r="23063">
          <cell r="A23063" t="str">
            <v>Q8VCB1</v>
          </cell>
          <cell r="E23063" t="str">
            <v>Nucleoporin NDC1 (Transmembrane protein 48)</v>
          </cell>
        </row>
        <row r="23064">
          <cell r="A23064" t="str">
            <v>Q8VCB2</v>
          </cell>
          <cell r="E23064" t="str">
            <v>Mediator of RNA polymerase II transcription subunit 25 (Mediator complex subunit 25) (mMED25)</v>
          </cell>
        </row>
        <row r="23065">
          <cell r="A23065" t="str">
            <v>Q8VCB3</v>
          </cell>
          <cell r="E23065" t="str">
            <v>Glycogen [starch] synthase, liver (EC 2.4.1.11)</v>
          </cell>
        </row>
        <row r="23066">
          <cell r="A23066" t="str">
            <v>Q8VCC1</v>
          </cell>
          <cell r="E23066" t="str">
            <v>15-hydroxyprostaglandin dehydrogenase [NAD(+)] (15-PGDH) (EC 1.1.1.141) (Eicosanoid/docosanoid dehydrogenase [NAD(+)]) (EC 1.1.1.-, EC 1.1.1.232) (Prostaglandin dehydrogenase 1)</v>
          </cell>
        </row>
        <row r="23067">
          <cell r="A23067" t="str">
            <v>Q8VCC2</v>
          </cell>
          <cell r="E23067" t="str">
            <v>Liver carboxylesterase 1 (EC 3.1.1.1) (Acyl-coenzyme A:cholesterol acyltransferase) (Carboxylesterase 1G) (Cholesteryl ester hydrolase) (CEH) (EC 3.1.1.13) (ES-x)</v>
          </cell>
        </row>
        <row r="23068">
          <cell r="A23068" t="str">
            <v>Q8VCC8</v>
          </cell>
          <cell r="E23068" t="str">
            <v>Rap guanine nucleotide exchange factor 3 (Exchange factor directly activated by cAMP 1) (Exchange protein directly activated by cAMP 1) (EPAC 1) (cAMP-regulated guanine nucleotide exchange factor I) (cAMP-GEFI)</v>
          </cell>
        </row>
        <row r="23069">
          <cell r="A23069" t="str">
            <v>Q8VCC9</v>
          </cell>
          <cell r="E23069" t="str">
            <v>Spondin-1 (F-spondin)</v>
          </cell>
        </row>
        <row r="23070">
          <cell r="A23070" t="str">
            <v>Q8VCD5</v>
          </cell>
          <cell r="E23070" t="str">
            <v>Mediator of RNA polymerase II transcription subunit 17 (Cofactor required for Sp1 transcriptional activation subunit 6) (CRSP complex subunit 6) (Mediator complex subunit 17) (Thyroid hormone receptor-associated protein complex 80 kDa component)</v>
          </cell>
        </row>
        <row r="23071">
          <cell r="A23071" t="str">
            <v>Q8VCD7</v>
          </cell>
          <cell r="E23071" t="str">
            <v>Lysine-specific demethylase 4C (EC 1.14.11.66) (JmjC domain-containing histone demethylation protein 3C) (Jumonji domain-containing protein 2C) ([histone H3]-trimethyl-L-lysine(9) demethylase 4C)</v>
          </cell>
        </row>
        <row r="23072">
          <cell r="A23072" t="str">
            <v>Q8VCF0</v>
          </cell>
          <cell r="E23072" t="str">
            <v>Mitochondrial antiviral-signaling protein (MAVS) (CARD adapter inducing interferon beta) (Cardif) (Interferon beta promoter stimulator protein 1) (IPS-1) (Virus-induced-signaling adapter) (VISA)</v>
          </cell>
        </row>
        <row r="23073">
          <cell r="A23073" t="str">
            <v>Q8VCF1</v>
          </cell>
          <cell r="E23073" t="str">
            <v>Soluble calcium-activated nucleotidase 1 (SCAN-1) (EC 3.6.1.6) (Apyrase homolog)</v>
          </cell>
        </row>
        <row r="23074">
          <cell r="A23074" t="str">
            <v>Q8VCH0</v>
          </cell>
          <cell r="E23074" t="str">
            <v>3-ketoacyl-CoA thiolase B, peroxisomal (EC 2.3.1.155) (EC 2.3.1.16) (EC 2.3.1.9) (Acetyl-CoA acyltransferase B) (Beta-ketothiolase B) (Peroxisomal 3-oxoacyl-CoA thiolase B)</v>
          </cell>
        </row>
        <row r="23075">
          <cell r="A23075" t="str">
            <v>Q8VCH2</v>
          </cell>
          <cell r="E23075" t="str">
            <v>CMRF35-like molecule 5 (CLM-5) (CD300 antigen like family member D) (Leukocyte mono-Ig-like receptor 4) (Myeloid-associated immunoglobulin-like receptor 4) (MAIR-4) (MAIR-IV)</v>
          </cell>
        </row>
        <row r="23076">
          <cell r="A23076" t="str">
            <v>Q8VCH6</v>
          </cell>
          <cell r="E23076" t="str">
            <v>Delta(24)-sterol reductase (EC 1.3.1.72) (24-dehydrocholesterol reductase) (3-beta-hydroxysterol Delta-24-reductase)</v>
          </cell>
        </row>
        <row r="23077">
          <cell r="A23077" t="str">
            <v>Q8VCH7</v>
          </cell>
          <cell r="E23077" t="str">
            <v>Retinol dehydrogenase 10 (EC 1.1.1.300)</v>
          </cell>
        </row>
        <row r="23078">
          <cell r="A23078" t="str">
            <v>Q8VCI5</v>
          </cell>
          <cell r="E23078" t="str">
            <v>Peroxisomal biogenesis factor 19 (Peroxin-19) (Peroxisomal farnesylated protein) (PxF)</v>
          </cell>
        </row>
        <row r="23079">
          <cell r="A23079" t="str">
            <v>Q8VCK3</v>
          </cell>
          <cell r="E23079" t="str">
            <v>Tubulin gamma-2 chain (Gamma-2-tubulin)</v>
          </cell>
        </row>
        <row r="23080">
          <cell r="A23080" t="str">
            <v>Q8VCK5</v>
          </cell>
          <cell r="E23080" t="str">
            <v>Kelch-like protein 20 (Kelch-like ECT2-interacting protein)</v>
          </cell>
        </row>
        <row r="23081">
          <cell r="A23081" t="str">
            <v>Q8VCK6</v>
          </cell>
          <cell r="E23081" t="str">
            <v>Free fatty acid receptor 2 (G-protein coupled receptor 43) (Leukocyte-specific STAT-induced GPCR)</v>
          </cell>
        </row>
        <row r="23082">
          <cell r="A23082" t="str">
            <v>Q8VCL2</v>
          </cell>
          <cell r="E23082" t="str">
            <v>Protein SCO2 homolog, mitochondrial</v>
          </cell>
        </row>
        <row r="23083">
          <cell r="A23083" t="str">
            <v>Q8VCM5</v>
          </cell>
          <cell r="E23083" t="str">
            <v>Mitochondrial ubiquitin ligase activator of NFKB 1 (EC 2.3.2.27) (E3 ubiquitin-protein ligase MUL1) (Growth inhibition and death E3 ligase) (Protein Hades) (RING-type E3 ubiquitin transferase NFKB 1)</v>
          </cell>
        </row>
        <row r="23084">
          <cell r="A23084" t="str">
            <v>Q8VCM7</v>
          </cell>
          <cell r="E23084" t="str">
            <v>Fibrinogen gamma chain</v>
          </cell>
        </row>
        <row r="23085">
          <cell r="A23085" t="str">
            <v>Q8VCN5</v>
          </cell>
          <cell r="E23085" t="str">
            <v>Cystathionine gamma-lyase (CGL) (CSE) (EC 4.4.1.1) (Cysteine desulfhydrase) (Cysteine-protein sulfhydrase) (Gamma-cystathionase) (Homocysteine desulfhydrase) (EC 4.4.1.2)</v>
          </cell>
        </row>
        <row r="23086">
          <cell r="A23086" t="str">
            <v>Q8VCN6</v>
          </cell>
          <cell r="E23086" t="str">
            <v>CD99 antigen (Paired immunoglobin-like type 2 receptor-ligand) (PILR-L) (CD antigen CD99)</v>
          </cell>
        </row>
        <row r="23087">
          <cell r="A23087" t="str">
            <v>Q8VCQ3</v>
          </cell>
          <cell r="E23087" t="str">
            <v>Nuclear receptor-binding factor 2 (NRBF-2)</v>
          </cell>
        </row>
        <row r="23088">
          <cell r="A23088" t="str">
            <v>Q8VCQ6</v>
          </cell>
          <cell r="E23088" t="str">
            <v>Phosphatidylcholine:ceramide cholinephosphotransferase 1 (EC 2.7.8.27) (Protein Mob) (Sphingomyelin synthase 1) (Transmembrane protein 23)</v>
          </cell>
        </row>
        <row r="23089">
          <cell r="A23089" t="str">
            <v>Q8VCR2</v>
          </cell>
          <cell r="E23089" t="str">
            <v>17-beta-hydroxysteroid dehydrogenase 13 (17-beta-HSD 13) (EC 1.1.1.-) (EC 1.1.1.62) (Alcohol dehydrogenase PAN1B-like) (Hepatic retinol/retinal dehydrogenase) (EC 1.1.1.105) (Short-chain dehydrogenase/reductase 9)</v>
          </cell>
        </row>
        <row r="23090">
          <cell r="A23090" t="str">
            <v>Q8VCR8</v>
          </cell>
          <cell r="E23090" t="str">
            <v>Myosin light chain kinase 2, skeletal/cardiac muscle (MLCK2) (EC 2.7.11.18)</v>
          </cell>
        </row>
        <row r="23091">
          <cell r="A23091" t="str">
            <v>Q8VCS0</v>
          </cell>
          <cell r="E23091" t="str">
            <v>N-acetylmuramoyl-L-alanine amidase (EC 3.5.1.28) (Peptidoglycan recognition protein 2) (Peptidoglycan recognition protein long) (PGRP-L) (TagL)</v>
          </cell>
        </row>
        <row r="23092">
          <cell r="A23092" t="str">
            <v>Q8VCS3</v>
          </cell>
          <cell r="E23092" t="str">
            <v>Glycosaminoglycan xylosylkinase (EC 2.7.1.-) (Xylose kinase)</v>
          </cell>
        </row>
        <row r="23093">
          <cell r="A23093" t="str">
            <v>Q8VCT3</v>
          </cell>
          <cell r="E23093" t="str">
            <v>Aminopeptidase B (AP-B) (EC 3.4.11.6) (Arginine aminopeptidase) (Arginyl aminopeptidase) (Cytosol aminopeptidase IV)</v>
          </cell>
        </row>
        <row r="23094">
          <cell r="A23094" t="str">
            <v>Q8VCT4</v>
          </cell>
          <cell r="E23094" t="str">
            <v>Carboxylesterase 1D (Carboxylesterase 3) (EC 3.1.1.1, EC 3.1.1.67) (Fatty acid ethyl ester synthase) (FAEE synthase) (Triacylglycerol hydrolase) (TGH)</v>
          </cell>
        </row>
        <row r="23095">
          <cell r="A23095" t="str">
            <v>Q8VCT9</v>
          </cell>
          <cell r="E23095" t="str">
            <v>Dual specificity testis-specific protein kinase 2 (EC 2.7.12.1) (Testicular protein kinase 2)</v>
          </cell>
        </row>
        <row r="23096">
          <cell r="A23096" t="str">
            <v>Q8VCW2</v>
          </cell>
          <cell r="E23096" t="str">
            <v>Keratin, type I cytoskeletal 25 (Cytokeratin-25) (CK-25) (Keratin-25) (K25) (Type I inner root sheath-specific keratin-K25irs1) (mIRSa1)</v>
          </cell>
        </row>
        <row r="23097">
          <cell r="A23097" t="str">
            <v>Q8VCW4</v>
          </cell>
          <cell r="E23097" t="str">
            <v>Protein unc-93 homolog B1 (Unc-93B1)</v>
          </cell>
        </row>
        <row r="23098">
          <cell r="A23098" t="str">
            <v>Q8VCX1</v>
          </cell>
          <cell r="E23098" t="str">
            <v>Aldo-keto reductase family 1 member D1 (EC 1.3.1.3) (3-oxo-5-beta-steroid 4-dehydrogenase) (Delta(4)-3-ketosteroid 5-beta-reductase) (Delta(4)-3-oxosteroid 5-beta-reductase)</v>
          </cell>
        </row>
        <row r="23099">
          <cell r="A23099" t="str">
            <v>Q8VCX5</v>
          </cell>
          <cell r="E23099" t="str">
            <v>Calcium uptake protein 1, mitochondrial (Calcium-binding atopy-related autoantigen 1 homolog)</v>
          </cell>
        </row>
        <row r="23100">
          <cell r="A23100" t="str">
            <v>Q8VCZ6</v>
          </cell>
          <cell r="E23100" t="str">
            <v>Small G protein signaling modulator 3 (RUN and TBC1 domain-containing protein 3)</v>
          </cell>
        </row>
        <row r="23101">
          <cell r="A23101" t="str">
            <v>Q8VD04</v>
          </cell>
          <cell r="E23101" t="str">
            <v>GRIP1-associated protein 1 (GRASP-1) (HCMV-interacting protein) [Cleaved into: GRASP-1 C-terminal chain (30kDa C-terminus form)]</v>
          </cell>
        </row>
        <row r="23102">
          <cell r="A23102" t="str">
            <v>Q8VD12</v>
          </cell>
          <cell r="E23102" t="str">
            <v>Zinc finger protein 385A (Hematopoietic zinc finger protein)</v>
          </cell>
        </row>
        <row r="23103">
          <cell r="A23103" t="str">
            <v>Q8VD37</v>
          </cell>
          <cell r="E23103" t="str">
            <v>SH3-containing GRB2-like protein 3-interacting protein 1 (Endophilin-3-interacting protein)</v>
          </cell>
        </row>
        <row r="23104">
          <cell r="A23104" t="str">
            <v>Q8VD46</v>
          </cell>
          <cell r="E23104" t="str">
            <v>Ankyrin repeat, SAM and basic leucine zipper domain-containing protein 1 (Germ cell-specific ankyrin, SAM and basic leucine zipper domain-containing protein)</v>
          </cell>
        </row>
        <row r="23105">
          <cell r="A23105" t="str">
            <v>Q8VD48</v>
          </cell>
          <cell r="E23105" t="str">
            <v>Dehydrogenase/reductase SDR family member 9 (EC 1.1.1.209) (EC 1.1.1.53) (3-alpha hydroxysteroid dehydrogenase) (3-alpha-HSD) (Retinol dehydrogenase) (EC 1.1.1.105) (Short-chain dehydrogenase/reductase retSDR8)</v>
          </cell>
        </row>
        <row r="23106">
          <cell r="A23106" t="str">
            <v>Q8VD52</v>
          </cell>
          <cell r="E23106" t="str">
            <v>Chronophin (EC 3.1.3.16) (EC 3.1.3.74) (Pyridoxal phosphate phosphatase) (PLP phosphatase) (Reg I-binding protein 1)</v>
          </cell>
        </row>
        <row r="23107">
          <cell r="A23107" t="str">
            <v>Q8VD53</v>
          </cell>
          <cell r="E23107" t="str">
            <v>Alkaline ceramidase 2 (AlkCDase 2) (Alkaline CDase 2) (maCER2) (EC 3.5.1.-) (EC 3.5.1.23) (Acylsphingosine deacylase 3-like) (Cancer-related gene liver 1 protein) (CRG-L1) (N-acylsphingosine amidohydrolase 3-like)</v>
          </cell>
        </row>
        <row r="23108">
          <cell r="A23108" t="str">
            <v>Q8VD65</v>
          </cell>
          <cell r="E23108" t="str">
            <v>Phosphoinositide 3-kinase regulatory subunit 4 (PI3-kinase regulatory subunit 4) (EC 2.7.11.1)</v>
          </cell>
        </row>
        <row r="23109">
          <cell r="A23109" t="str">
            <v>Q8VD66</v>
          </cell>
          <cell r="E23109" t="str">
            <v>(Lyso)-N-acylphosphatidylethanolamine lipase (EC 3.1.1.-) (Alpha/beta hydrolase domain-containing protein 4) (Abhydrolase domain-containing protein 4) (Alpha/beta-hydrolase 4)</v>
          </cell>
        </row>
        <row r="23110">
          <cell r="A23110" t="str">
            <v>Q8VD72</v>
          </cell>
          <cell r="E23110" t="str">
            <v>Tetratricopeptide repeat protein 8 (TPR repeat protein 8) (Bardet-Biedl syndrome 8 protein homolog)</v>
          </cell>
        </row>
        <row r="23111">
          <cell r="A23111" t="str">
            <v>Q8VD75</v>
          </cell>
          <cell r="E23111" t="str">
            <v>Huntingtin-interacting protein 1 (HIP-1) (Huntingtin-interacting protein I) (HIP-I)</v>
          </cell>
        </row>
        <row r="23112">
          <cell r="A23112" t="str">
            <v>Q8VDA1</v>
          </cell>
          <cell r="E23112" t="str">
            <v>Calsyntenin-2</v>
          </cell>
        </row>
        <row r="23113">
          <cell r="A23113" t="str">
            <v>Q8VDA5</v>
          </cell>
          <cell r="E23113" t="str">
            <v>Z-DNA-binding protein 1 (Tumor stroma and activated macrophage protein DLM-1)</v>
          </cell>
        </row>
        <row r="23114">
          <cell r="A23114" t="str">
            <v>Q8VDB9</v>
          </cell>
          <cell r="E23114" t="str">
            <v>Sodium- and chloride-dependent transporter XTRP3A (IMINO-B) (Solute carrier family 6 member 20A) (X transporter protein 3 similar 1)</v>
          </cell>
        </row>
        <row r="23115">
          <cell r="A23115" t="str">
            <v>Q8VDD5</v>
          </cell>
          <cell r="E23115" t="str">
            <v>Myosin-9 (Cellular myosin heavy chain, type A) (Myosin heavy chain 9) (Myosin heavy chain, non-muscle IIa) (Non-muscle myosin heavy chain A) (NMMHC-A) (Non-muscle myosin heavy chain IIa) (NMMHC II-a) (NMMHC-IIA)</v>
          </cell>
        </row>
        <row r="23116">
          <cell r="A23116" t="str">
            <v>Q8VDD8</v>
          </cell>
          <cell r="E23116" t="str">
            <v>WASH complex subunit 1 (WAS protein family homolog 1)</v>
          </cell>
        </row>
        <row r="23117">
          <cell r="A23117" t="str">
            <v>Q8VDD9</v>
          </cell>
          <cell r="E23117" t="str">
            <v>PH-interacting protein (PHIP) (IRS-1 PH domain-binding protein) (Neuronal differentiation-related protein) (NDRP) (WD repeat-containing protein 11)</v>
          </cell>
        </row>
        <row r="23118">
          <cell r="A23118" t="str">
            <v>Q8VDF2</v>
          </cell>
          <cell r="E23118" t="str">
            <v>E3 ubiquitin-protein ligase UHRF1 (EC 2.3.2.27) (Nuclear protein 95) (Nuclear zinc finger protein Np95) (RING-type E3 ubiquitin transferase UHRF1) (Ubiquitin-like PHD and RING finger domain-containing protein 1) (mUhrf1) (Ubiquitin-like-containing PHD and RING finger domains protein 1)</v>
          </cell>
        </row>
        <row r="23119">
          <cell r="A23119" t="str">
            <v>Q8VDF3</v>
          </cell>
          <cell r="E23119" t="str">
            <v>Death-associated protein kinase 2 (DAP kinase 2) (EC 2.7.11.1) (DAP-kinase-related protein 1) (DRP-1)</v>
          </cell>
        </row>
        <row r="23120">
          <cell r="A23120" t="str">
            <v>Q8VDG3</v>
          </cell>
          <cell r="E23120" t="str">
            <v>Poly(A)-specific ribonuclease PARN (EC 3.1.13.4) (Polyadenylate-specific ribonuclease)</v>
          </cell>
        </row>
        <row r="23121">
          <cell r="A23121" t="str">
            <v>Q8VDG7</v>
          </cell>
          <cell r="E23121" t="str">
            <v>Platelet-activating factor acetylhydrolase 2, cytoplasmic (EC 3.1.1.47) (PAF:lysophospholipid transacetylase) (PAF:sphingosine transacetylase) (Platelet-activating factor acetyltransferase PAFAH2) (EC 2.3.1.149) (Serine-dependent phospholipase A2) (SD-PLA2)</v>
          </cell>
        </row>
        <row r="23122">
          <cell r="A23122" t="str">
            <v>Q8VDK1</v>
          </cell>
          <cell r="E23122" t="str">
            <v>Deaminated glutathione amidase (dGSH amidase) (EC 3.5.1.128) (Nitrilase homolog 1)</v>
          </cell>
        </row>
        <row r="23123">
          <cell r="A23123" t="str">
            <v>Q8VDK3</v>
          </cell>
          <cell r="E23123" t="str">
            <v>ETS-related transcription factor Elf-5 (E74-like factor 5)</v>
          </cell>
        </row>
        <row r="23124">
          <cell r="A23124" t="str">
            <v>Q8VDL4</v>
          </cell>
          <cell r="E23124" t="str">
            <v>ADP-dependent glucokinase (ADP-GK) (ADPGK) (EC 2.7.1.147)</v>
          </cell>
        </row>
        <row r="23125">
          <cell r="A23125" t="str">
            <v>Q8VDL9</v>
          </cell>
          <cell r="E23125" t="str">
            <v>Zinc finger protein GLIS2 (GLI-similar 2) (Neuronal Krueppel-like protein) (Zinc finger protein GLI5)</v>
          </cell>
        </row>
        <row r="23126">
          <cell r="A23126" t="str">
            <v>Q8VDM4</v>
          </cell>
          <cell r="E23126" t="str">
            <v>26S proteasome non-ATPase regulatory subunit 2 (26S proteasome regulatory subunit RPN1) (26S proteasome regulatory subunit S2) (26S proteasome subunit p97)</v>
          </cell>
        </row>
        <row r="23127">
          <cell r="A23127" t="str">
            <v>Q8VDN2</v>
          </cell>
          <cell r="E23127" t="str">
            <v>Sodium/potassium-transporting ATPase subunit alpha-1 (Na(+)/K(+) ATPase alpha-1 subunit) (EC 7.2.2.13) (Sodium pump subunit alpha-1)</v>
          </cell>
        </row>
        <row r="23128">
          <cell r="A23128" t="str">
            <v>Q8VDP3</v>
          </cell>
          <cell r="E23128" t="str">
            <v>[F-actin]-monooxygenase MICAL1 (EC 1.14.13.225) (EC 1.6.3.1) (Molecule interacting with CasL protein 1) (MICAL-1) (mMical1) (NEDD9-interacting protein with calponin homology and LIM domains)</v>
          </cell>
        </row>
        <row r="23129">
          <cell r="A23129" t="str">
            <v>Q8VDP4</v>
          </cell>
          <cell r="E23129" t="str">
            <v>Cell cycle and apoptosis regulator protein 2 (Cell division cycle and apoptosis regulator protein 2)</v>
          </cell>
        </row>
        <row r="23130">
          <cell r="A23130" t="str">
            <v>Q8VDQ1</v>
          </cell>
          <cell r="E23130" t="str">
            <v>Prostaglandin reductase 2 (PRG-2) (EC 1.3.1.48) (15-oxoprostaglandin 13-reductase) (Zinc-binding alcohol dehydrogenase domain-containing protein 1)</v>
          </cell>
        </row>
        <row r="23131">
          <cell r="A23131" t="str">
            <v>Q8VDQ8</v>
          </cell>
          <cell r="E23131" t="str">
            <v>NAD-dependent protein deacetylase sirtuin-2 (EC 2.3.1.286) (NAD-dependent protein defatty-acylase sirtuin-2) (EC 2.3.1.-) (Regulatory protein SIR2 homolog 2) (SIR2-like protein 2) (mSIR2L2)</v>
          </cell>
        </row>
        <row r="23132">
          <cell r="A23132" t="str">
            <v>Q8VDS3</v>
          </cell>
          <cell r="E23132" t="str">
            <v>Chromobox protein homolog 7</v>
          </cell>
        </row>
        <row r="23133">
          <cell r="A23133" t="str">
            <v>Q8VDU0</v>
          </cell>
          <cell r="E23133" t="str">
            <v>G-protein-signaling modulator 2 (Pins homolog)</v>
          </cell>
        </row>
        <row r="23134">
          <cell r="A23134" t="str">
            <v>Q8VDW0</v>
          </cell>
          <cell r="E23134" t="str">
            <v>ATP-dependent RNA helicase DDX39A (EC 3.6.4.13) (DEAD box protein 39)</v>
          </cell>
        </row>
        <row r="23135">
          <cell r="A23135" t="str">
            <v>Q8VDW4</v>
          </cell>
          <cell r="E23135" t="str">
            <v>Ubiquitin-conjugating enzyme E2 W (EC 2.3.2.23) (E2 ubiquitin-conjugating enzyme W) (N-terminal E2 ubiquitin-conjugating enzyme) (EC 2.3.2.25) (N-terminus-conjugating E2) (Ubiquitin carrier protein W) (Ubiquitin-protein ligase W)</v>
          </cell>
        </row>
        <row r="23136">
          <cell r="A23136" t="str">
            <v>Q8VDY4</v>
          </cell>
          <cell r="E23136" t="str">
            <v>EF-hand calcium-binding domain-containing protein 7</v>
          </cell>
        </row>
        <row r="23137">
          <cell r="A23137" t="str">
            <v>Q8VDZ4</v>
          </cell>
          <cell r="E23137" t="str">
            <v>Palmitoyltransferase ZDHHC5 (EC 2.3.1.225) (Zinc finger DHHC domain-containing protein 5) (DHHC-5)</v>
          </cell>
        </row>
        <row r="23138">
          <cell r="A23138" t="str">
            <v>Q8VE01</v>
          </cell>
          <cell r="E23138" t="str">
            <v>Dual specificity protein phosphatase 18 (EC 3.1.3.16) (EC 3.1.3.48)</v>
          </cell>
        </row>
        <row r="23139">
          <cell r="A23139" t="str">
            <v>Q8VE10</v>
          </cell>
          <cell r="E23139" t="str">
            <v>N-alpha-acetyltransferase 40 (EC 2.3.1.257) (N-acetyltransferase 11) (N-alpha-acetyltransferase D) (NatD) (Protein acetyltransferase 1)</v>
          </cell>
        </row>
        <row r="23140">
          <cell r="A23140" t="str">
            <v>Q8VE11</v>
          </cell>
          <cell r="E23140" t="str">
            <v>Myotubularin-related protein 6 (Phosphatidylinositol-3,5-bisphosphate 3-phosphatase) (EC 3.1.3.95) (Phosphatidylinositol-3-phosphate phosphatase) (EC 3.1.3.64)</v>
          </cell>
        </row>
        <row r="23141">
          <cell r="A23141" t="str">
            <v>Q8VE28</v>
          </cell>
          <cell r="E23141" t="str">
            <v>Protein naked cuticle homolog 2 (Naked-2) (mNkd2)</v>
          </cell>
        </row>
        <row r="23142">
          <cell r="A23142" t="str">
            <v>Q8VE37</v>
          </cell>
          <cell r="E23142" t="str">
            <v>Regulator of chromosome condensation (Chromosome condensation protein 1)</v>
          </cell>
        </row>
        <row r="23143">
          <cell r="A23143" t="str">
            <v>Q8VE43</v>
          </cell>
          <cell r="E23143" t="str">
            <v>Meteorin-like protein (Subfatin)</v>
          </cell>
        </row>
        <row r="23144">
          <cell r="A23144" t="str">
            <v>Q8VE47</v>
          </cell>
          <cell r="E23144" t="str">
            <v>Ubiquitin-like modifier-activating enzyme 5 (Ubiquitin-activating enzyme 5) (UFM1-activating enzyme)</v>
          </cell>
        </row>
        <row r="23145">
          <cell r="A23145" t="str">
            <v>Q8VE49</v>
          </cell>
          <cell r="E23145" t="str">
            <v>Dual oxidase maturation factor 1 (Dual oxidase activator 1)</v>
          </cell>
        </row>
        <row r="23146">
          <cell r="A23146" t="str">
            <v>Q8VE65</v>
          </cell>
          <cell r="E23146" t="str">
            <v>Transcription initiation factor TFIID subunit 12 (Transcription initiation factor TFIID 20 kDa subunits) (TAFII-20) (TAFII20)</v>
          </cell>
        </row>
        <row r="23147">
          <cell r="A23147" t="str">
            <v>Q8VE70</v>
          </cell>
          <cell r="E23147" t="str">
            <v>Programmed cell death protein 10 (TF-1 cell apoptosis-related protein 15)</v>
          </cell>
        </row>
        <row r="23148">
          <cell r="A23148" t="str">
            <v>Q8VE73</v>
          </cell>
          <cell r="E23148" t="str">
            <v>Cullin-7 (CUL-7) (p185) (p193)</v>
          </cell>
        </row>
        <row r="23149">
          <cell r="A23149" t="str">
            <v>Q8VE91</v>
          </cell>
          <cell r="E23149" t="str">
            <v>Reticulophagy regulator 1 (Reticulophagy receptor 1)</v>
          </cell>
        </row>
        <row r="23150">
          <cell r="A23150" t="str">
            <v>Q8VE92</v>
          </cell>
          <cell r="E23150" t="str">
            <v>RNA-binding protein 4B (RNA-binding motif protein 30) (RNA-binding motif protein 4B) (RNA-binding protein 30)</v>
          </cell>
        </row>
        <row r="23151">
          <cell r="A23151" t="str">
            <v>Q8VE98</v>
          </cell>
          <cell r="E23151" t="str">
            <v>CD276 antigen (B7 homolog 3) (B7-H3) (Costimulatory molecule) (CD antigen CD276)</v>
          </cell>
        </row>
        <row r="23152">
          <cell r="A23152" t="str">
            <v>Q8VEA4</v>
          </cell>
          <cell r="E23152" t="str">
            <v>Mitochondrial intermembrane space import and assembly protein 40 (Coiled-coil-helix-coiled-coil-helix domain-containing protein 4)</v>
          </cell>
        </row>
        <row r="23153">
          <cell r="A23153" t="str">
            <v>Q8VEA8</v>
          </cell>
          <cell r="E23153" t="str">
            <v>Ras-related protein Rab-7b</v>
          </cell>
        </row>
        <row r="23154">
          <cell r="A23154" t="str">
            <v>Q8VEB1</v>
          </cell>
          <cell r="E23154" t="str">
            <v>G protein-coupled receptor kinase 5 (EC 2.7.11.16) (G protein-coupled receptor kinase GRK5)</v>
          </cell>
        </row>
        <row r="23155">
          <cell r="A23155" t="str">
            <v>Q8VEB2</v>
          </cell>
          <cell r="E23155" t="str">
            <v>Protein salvador homolog 1 (45 kDa WW domain protein) (mWW45)</v>
          </cell>
        </row>
        <row r="23156">
          <cell r="A23156" t="str">
            <v>Q8VEB4</v>
          </cell>
          <cell r="E23156" t="str">
            <v>Phospholipase A2 group XV (1-O-acylceramide synthase) (ACS) (LCAT-like lysophospholipase) (LLPL) (EC 3.1.1.5) (Lysophospholipase 3) (Lysosomal phospholipase A and acyltransferase) (EC 2.3.1.-, EC 3.1.1.32, EC 3.1.1.4) (Lysosomal phospholipase A2) (LPLA2)</v>
          </cell>
        </row>
        <row r="23157">
          <cell r="A23157" t="str">
            <v>Q8VEC3</v>
          </cell>
          <cell r="E23157" t="str">
            <v>Adhesion G-protein coupled receptor F1 (G protein-coupled receptor 110)</v>
          </cell>
        </row>
        <row r="23158">
          <cell r="A23158" t="str">
            <v>Q8VED2</v>
          </cell>
          <cell r="E23158" t="str">
            <v>Biogenesis of lysosome-related organelles complex 1 subunit 4 (BLOC-1 subunit 4) (Protein cappuccino homolog)</v>
          </cell>
        </row>
        <row r="23159">
          <cell r="A23159" t="str">
            <v>Q8VEE0</v>
          </cell>
          <cell r="E23159" t="str">
            <v>Ribulose-phosphate 3-epimerase (EC 5.1.3.1) (Ribulose-5-phosphate-epimerase)</v>
          </cell>
        </row>
        <row r="23160">
          <cell r="A23160" t="str">
            <v>Q8VEE1</v>
          </cell>
          <cell r="E23160" t="str">
            <v>LIM and cysteine-rich domains protein 1</v>
          </cell>
        </row>
        <row r="23161">
          <cell r="A23161" t="str">
            <v>Q8VEE4</v>
          </cell>
          <cell r="E23161" t="str">
            <v>Replication protein A 70 kDa DNA-binding subunit (RP-A p70) (Replication factor A protein 1) (RF-A protein 1)</v>
          </cell>
        </row>
        <row r="23162">
          <cell r="A23162" t="str">
            <v>Q8VEF1</v>
          </cell>
          <cell r="E23162" t="str">
            <v>Protein Aster-A (GRAM domain-containing protein 1A)</v>
          </cell>
        </row>
        <row r="23163">
          <cell r="A23163" t="str">
            <v>Q8VEG4</v>
          </cell>
          <cell r="E23163" t="str">
            <v>Exonuclease 3'-5' domain-containing protein 2 (EC 3.1.11.1) (3'-5' exoribonuclease EXD2) (EC 3.1.13.-) (Exonuclease 3'-5' domain-like-containing protein 2)</v>
          </cell>
        </row>
        <row r="23164">
          <cell r="A23164" t="str">
            <v>Q8VEG6</v>
          </cell>
          <cell r="E23164" t="str">
            <v>CCR4-NOT transcription complex subunit 6-like (EC 3.1.13.4)</v>
          </cell>
        </row>
        <row r="23165">
          <cell r="A23165" t="str">
            <v>Q8VEH6</v>
          </cell>
          <cell r="E23165" t="str">
            <v>Zinc-regulated GTPase metalloprotein activator 1 (EC 3.6.5.-) (Cobalamin synthase W domain-containing protein 1) (COBW domain-containing protein 1)</v>
          </cell>
        </row>
        <row r="23166">
          <cell r="A23166" t="str">
            <v>Q8VEI3</v>
          </cell>
          <cell r="E23166" t="str">
            <v>Hyaluronidase-3 (Hyal-3) (EC 3.2.1.35) (Hyaluronoglucosaminidase-3)</v>
          </cell>
        </row>
        <row r="23167">
          <cell r="A23167" t="str">
            <v>Q8VEJ4</v>
          </cell>
          <cell r="E23167" t="str">
            <v>Notchless protein homolog 1</v>
          </cell>
        </row>
        <row r="23168">
          <cell r="A23168" t="str">
            <v>Q8VEJ9</v>
          </cell>
          <cell r="E23168" t="str">
            <v>Vacuolar protein sorting-associated protein 4A (EC 3.6.4.6)</v>
          </cell>
        </row>
        <row r="23169">
          <cell r="A23169" t="str">
            <v>Q8VEK0</v>
          </cell>
          <cell r="E23169" t="str">
            <v>Cell cycle control protein 50A (P4-ATPase flippase complex beta subunit TMEM30A) (Transmembrane protein 30A)</v>
          </cell>
        </row>
        <row r="23170">
          <cell r="A23170" t="str">
            <v>Q8VEK2</v>
          </cell>
          <cell r="E23170" t="str">
            <v>Rhomboid domain-containing protein 2 (Rhomboid-like protein 7)</v>
          </cell>
        </row>
        <row r="23171">
          <cell r="A23171" t="str">
            <v>Q8VEK3</v>
          </cell>
          <cell r="E23171" t="str">
            <v>Heterogeneous nuclear ribonucleoprotein U (hnRNP U) (Scaffold-attachment factor A) (SAF-A)</v>
          </cell>
        </row>
        <row r="23172">
          <cell r="A23172" t="str">
            <v>Q8VEK6</v>
          </cell>
          <cell r="E23172" t="str">
            <v>Inhibitor of growth protein 3 (p47ING3)</v>
          </cell>
        </row>
        <row r="23173">
          <cell r="A23173" t="str">
            <v>Q8VEL0</v>
          </cell>
          <cell r="E23173" t="str">
            <v>Motile sperm domain-containing protein 1</v>
          </cell>
        </row>
        <row r="23174">
          <cell r="A23174" t="str">
            <v>Q8VEM1</v>
          </cell>
          <cell r="E23174" t="str">
            <v>E3 ubiquitin-protein ligase RNF130 (EC 2.3.2.27) (G1-related zinc finger protein) (Goliath homolog) (RING finger protein 130) (RING-type E3 ubiquitin transferase RNF130)</v>
          </cell>
        </row>
        <row r="23175">
          <cell r="A23175" t="str">
            <v>Q8VEN2</v>
          </cell>
          <cell r="E23175" t="str">
            <v>Placenta-expressed transcript 1 protein (Antigen mAgK114)</v>
          </cell>
        </row>
        <row r="23176">
          <cell r="A23176" t="str">
            <v>Q8VFT4</v>
          </cell>
          <cell r="E23176" t="str">
            <v>Olfactory receptor 734</v>
          </cell>
        </row>
        <row r="23177">
          <cell r="A23177" t="str">
            <v>Q8VGC3</v>
          </cell>
          <cell r="E23177" t="str">
            <v>Voltage-dependent L-type calcium channel subunit beta-2 (CAB2) (Calcium channel voltage-dependent subunit beta 2)</v>
          </cell>
        </row>
        <row r="23178">
          <cell r="A23178" t="str">
            <v>Q8VGS3</v>
          </cell>
          <cell r="E23178" t="str">
            <v>Olfactory receptor 1019 (Olfactory receptor 180-1)</v>
          </cell>
        </row>
        <row r="23179">
          <cell r="A23179" t="str">
            <v>Q8VH37</v>
          </cell>
          <cell r="E23179" t="str">
            <v>Histone deacetylase 8 (HD8) (EC 3.5.1.98) (Protein deacetylase HDAC8) (EC 3.5.1.-) (Protein decrotonylase HDAC8) (EC 3.5.1.-)</v>
          </cell>
        </row>
        <row r="23180">
          <cell r="A23180" t="str">
            <v>Q8VH51</v>
          </cell>
          <cell r="E23180" t="str">
            <v>RNA-binding protein 39 (Coactivator of activating protein 1 and estrogen receptors) (Coactivator of AP-1 and ERs) (RNA-binding motif protein 39) (RNA-binding region-containing protein 2)</v>
          </cell>
        </row>
        <row r="23181">
          <cell r="A23181" t="str">
            <v>Q8VHB5</v>
          </cell>
          <cell r="E23181" t="str">
            <v>Carbonic anhydrase 9 (EC 4.2.1.1) (Carbonate dehydratase IX) (Carbonic anhydrase IX) (CA-IX) (CAIX) (Membrane antigen MN homolog)</v>
          </cell>
        </row>
        <row r="23182">
          <cell r="A23182" t="str">
            <v>Q8VHC3</v>
          </cell>
          <cell r="E23182" t="str">
            <v>Selenoprotein M (SelM)</v>
          </cell>
        </row>
        <row r="23183">
          <cell r="A23183" t="str">
            <v>Q8VHC5</v>
          </cell>
          <cell r="E23183" t="str">
            <v>Calcium-binding protein 4 (CaBP4)</v>
          </cell>
        </row>
        <row r="23184">
          <cell r="A23184" t="str">
            <v>Q8VHD6</v>
          </cell>
          <cell r="E23184" t="str">
            <v>Solute carrier family 2, facilitated glucose transporter member 10 (Glucose transporter type 10) (GLUT-10)</v>
          </cell>
        </row>
        <row r="23185">
          <cell r="A23185" t="str">
            <v>Q8VHD8</v>
          </cell>
          <cell r="E23185" t="str">
            <v>Hornerin</v>
          </cell>
        </row>
        <row r="23186">
          <cell r="A23186" t="str">
            <v>Q8VHE0</v>
          </cell>
          <cell r="E23186" t="str">
            <v>Translocation protein SEC63 homolog</v>
          </cell>
        </row>
        <row r="23187">
          <cell r="A23187" t="str">
            <v>Q8VHE6</v>
          </cell>
          <cell r="E23187" t="str">
            <v>Dynein axonemal heavy chain 5 (Axonemal beta dynein heavy chain 5) (mDNAH5) (Ciliary dynein heavy chain 5)</v>
          </cell>
        </row>
        <row r="23188">
          <cell r="A23188" t="str">
            <v>Q8VHF0</v>
          </cell>
          <cell r="E23188" t="str">
            <v>MAP/microtubule affinity-regulating kinase 3 (EC 2.7.11.1)</v>
          </cell>
        </row>
        <row r="23189">
          <cell r="A23189" t="str">
            <v>Q8VHF2</v>
          </cell>
          <cell r="E23189" t="str">
            <v>Cadherin-related family member 5 (Mu-protocadherin)</v>
          </cell>
        </row>
        <row r="23190">
          <cell r="A23190" t="str">
            <v>Q8VHF5</v>
          </cell>
          <cell r="E23190" t="str">
            <v>Citrate synthase, mitochondrial (EC 2.3.3.1) (Citrate (Si)-synthase)</v>
          </cell>
        </row>
        <row r="23191">
          <cell r="A23191" t="str">
            <v>Q8VHG2</v>
          </cell>
          <cell r="E23191" t="str">
            <v>Angiomotin</v>
          </cell>
        </row>
        <row r="23192">
          <cell r="A23192" t="str">
            <v>Q8VHH5</v>
          </cell>
          <cell r="E23192" t="str">
            <v>Arf-GAP with GTPase, ANK repeat and PH domain-containing protein 3 (AGAP-3) (CRAM-associated GTPase) (CRAG) (Centaurin-gamma-3) (Cnt-g3) (MR1-interacting protein) (MRIP-1)</v>
          </cell>
        </row>
        <row r="23193">
          <cell r="A23193" t="str">
            <v>Q8VHH7</v>
          </cell>
          <cell r="E23193" t="str">
            <v>Adenylate cyclase type 3 (EC 4.6.1.1) (ATP pyrophosphate-lyase 3) (Adenylate cyclase type III) (AC-III) (Adenylate cyclase, olfactive type) (Adenylyl cyclase 3) (AC3)</v>
          </cell>
        </row>
        <row r="23194">
          <cell r="A23194" t="str">
            <v>Q8VHH8</v>
          </cell>
          <cell r="E23194" t="str">
            <v>Interleukin-25 (IL-25) (Interleukin-17E) (IL-17E)</v>
          </cell>
        </row>
        <row r="23195">
          <cell r="A23195" t="str">
            <v>Q8VHI3</v>
          </cell>
          <cell r="E23195" t="str">
            <v>GDP-fucose protein O-fucosyltransferase 2 (EC 2.4.1.221) (Peptide-O-fucosyltransferase 2) (O-FucT-2)</v>
          </cell>
        </row>
        <row r="23196">
          <cell r="A23196" t="str">
            <v>Q8VHI5</v>
          </cell>
          <cell r="E23196" t="str">
            <v>Vitrin (Akhirin)</v>
          </cell>
        </row>
        <row r="23197">
          <cell r="A23197" t="str">
            <v>Q8VHI6</v>
          </cell>
          <cell r="E23197" t="str">
            <v>Actin-binding protein WASF3 (Protein WAVE-3) (Wiskott-Aldrich syndrome protein family member 3) (WASP family protein member 3)</v>
          </cell>
        </row>
        <row r="23198">
          <cell r="A23198" t="str">
            <v>Q8VHJ4</v>
          </cell>
          <cell r="E23198" t="str">
            <v>Transmembrane protease serine 11D (EC 3.4.21.-) (Adrenal secretory serine protease) (AsP) (Airway trypsin-like protease) (AT) [Cleaved into: Transmembrane protease serine 11D non-catalytic chain; Transmembrane protease serine 11D catalytic chain]</v>
          </cell>
        </row>
        <row r="23199">
          <cell r="A23199" t="str">
            <v>Q8VHJ5</v>
          </cell>
          <cell r="E23199" t="str">
            <v>Serine/threonine-protein kinase MARK1 (EC 2.7.11.1) (EC 2.7.11.26) (ELKL motif serine/threonine-protein kinase 3) (MAP/microtubule affinity-regulating kinase 1) (PAR1 homolog c) (Par-1c) (mPar-1c)</v>
          </cell>
        </row>
        <row r="23200">
          <cell r="A23200" t="str">
            <v>Q8VHJ7</v>
          </cell>
          <cell r="E23200" t="str">
            <v>Peroxisome proliferator-activated receptor gamma coactivator 1-beta (PGC-1-beta) (PPAR-gamma coactivator 1-beta) (PPARGC-1-beta) (ERR ligand 1)</v>
          </cell>
        </row>
        <row r="23201">
          <cell r="A23201" t="str">
            <v>Q8VHK0</v>
          </cell>
          <cell r="E23201" t="str">
            <v>Acyl-coenzyme A thioesterase 8 (Acyl-CoA thioesterase 8) (EC 3.1.2.1) (EC 3.1.2.11) (EC 3.1.2.2) (EC 3.1.2.3) (EC 3.1.2.5) (Choloyl-coenzyme A thioesterase) (EC 3.1.2.27) (Peroxisomal acyl-coenzyme A thioester hydrolase 1) (PTE-1) (Peroxisomal long-chain acyl-CoA thioesterase 1)</v>
          </cell>
        </row>
        <row r="23202">
          <cell r="A23202" t="str">
            <v>Q8VHK5</v>
          </cell>
          <cell r="E23202" t="str">
            <v>Membrane protein MLC1</v>
          </cell>
        </row>
        <row r="23203">
          <cell r="A23203" t="str">
            <v>Q8VHK7</v>
          </cell>
          <cell r="E23203" t="str">
            <v>Hepatoma-derived growth factor (HDGF)</v>
          </cell>
        </row>
        <row r="23204">
          <cell r="A23204" t="str">
            <v>Q8VHK8</v>
          </cell>
          <cell r="E23204" t="str">
            <v>Transmembrane protease serine 11D (EC 3.4.21.-) (Adrenal secretory serine protease) (AsP) (Airway trypsin-like protease) (AT) [Cleaved into: Transmembrane protease serine 11D non-catalytic chain; Transmembrane protease serine 11D catalytic chain]</v>
          </cell>
        </row>
        <row r="23205">
          <cell r="A23205" t="str">
            <v>Q8VHK9</v>
          </cell>
          <cell r="E23205" t="str">
            <v>ATP-dependent DNA/RNA helicase DHX36 (EC 3.6.4.13) (DEAD/H box polypeptide 36) (DEAH box protein 36) (MLE-like protein 1) (RNA helicase associated with AU-rich element ARE)</v>
          </cell>
        </row>
        <row r="23206">
          <cell r="A23206" t="str">
            <v>Q8VHL0</v>
          </cell>
          <cell r="E23206" t="str">
            <v>Urea transporter 1 (Solute carrier family 14 member 1) (Urea transporter B) (UT-B) (Urea transporter, erythrocyte)</v>
          </cell>
        </row>
        <row r="23207">
          <cell r="A23207" t="str">
            <v>Q8VHL1</v>
          </cell>
          <cell r="E23207" t="str">
            <v>Histone-lysine N-methyltransferase SETD7 (EC 2.1.1.364) (Histone H3-K4 methyltransferase SETD7) (H3-K4-HMTase SETD7) (SET domain-containing protein 7) (SET7/9)</v>
          </cell>
        </row>
        <row r="23208">
          <cell r="A23208" t="str">
            <v>Q8VHM6</v>
          </cell>
          <cell r="E23208" t="str">
            <v>DNA-directed RNA polymerase III subunit RPC9 (RNA polymerase III subunit C9) (Calcitonin gene-related peptide-receptor component protein) (CGRP-RCP) (CGRP-receptor component protein) (CGRPRCP)</v>
          </cell>
        </row>
        <row r="23209">
          <cell r="A23209" t="str">
            <v>Q8VHN2</v>
          </cell>
          <cell r="E23209" t="str">
            <v>Glutamate receptor ionotropic, NMDA 3B (GluN3B) (N-methyl-D-aspartate receptor subtype 3B) (NMDAR3B) (NR3B)</v>
          </cell>
        </row>
        <row r="23210">
          <cell r="A23210" t="str">
            <v>Q8VHN7</v>
          </cell>
          <cell r="E23210" t="str">
            <v>Adhesion G-protein coupled receptor V1 (ADGRV1) (EC 3.4.-.-) (G-protein coupled receptor 98) (Monogenic audiogenic seizure susceptibility protein 1) (MASS1) (Neurepin) (Protein rueda) (Very large G-protein coupled receptor 1) (VLGR1) [Cleaved into: ADGRV1 subunit alpha; ADGRV1 subunit beta (VLGR1 subunit beta) (Vbeta)]</v>
          </cell>
        </row>
        <row r="23211">
          <cell r="A23211" t="str">
            <v>Q8VHP6</v>
          </cell>
          <cell r="E23211" t="str">
            <v>Cadherin-related family member 1 (Photoreceptor cadherin) (prCAD) (Protocadherin-21)</v>
          </cell>
        </row>
        <row r="23212">
          <cell r="A23212" t="str">
            <v>Q8VHQ2</v>
          </cell>
          <cell r="E23212" t="str">
            <v>Suppressor of cytokine signaling 7 (SOCS-7)</v>
          </cell>
        </row>
        <row r="23213">
          <cell r="A23213" t="str">
            <v>Q8VHQ3</v>
          </cell>
          <cell r="E23213" t="str">
            <v>Protein phosphatase 1 regulatory inhibitor subunit 16B (CAAX box protein TIMAP) (TGF-beta-inhibited membrane-associated protein)</v>
          </cell>
        </row>
        <row r="23214">
          <cell r="A23214" t="str">
            <v>Q8VHQ7</v>
          </cell>
          <cell r="E23214" t="str">
            <v>Synaptotagmin-like protein 4 (Exophilin-2) (Granuphilin)</v>
          </cell>
        </row>
        <row r="23215">
          <cell r="A23215" t="str">
            <v>Q8VHQ9</v>
          </cell>
          <cell r="E23215" t="str">
            <v>Acyl-coenzyme A thioesterase 11 (Acyl-CoA thioesterase 11) (EC 3.1.2.-) (Acyl-CoA thioester hydrolase 11) (Adipose-associated thioesterase) (Brown fat-inducible thioesterase) (BFIT) (Palmitoyl-coenzyme A thioesterase) (EC 3.1.2.2)</v>
          </cell>
        </row>
        <row r="23216">
          <cell r="A23216" t="str">
            <v>Q8VHR0</v>
          </cell>
          <cell r="E23216" t="str">
            <v>Protocadherin 18</v>
          </cell>
        </row>
        <row r="23217">
          <cell r="A23217" t="str">
            <v>Q8VHR5</v>
          </cell>
          <cell r="E23217" t="str">
            <v>Transcriptional repressor p66-beta (GATA zinc finger domain-containing protein 2B) (p66/p68)</v>
          </cell>
        </row>
        <row r="23218">
          <cell r="A23218" t="str">
            <v>Q8VHS2</v>
          </cell>
          <cell r="E23218" t="str">
            <v>Protein crumbs homolog 1</v>
          </cell>
        </row>
        <row r="23219">
          <cell r="A23219" t="str">
            <v>Q8VHT6</v>
          </cell>
          <cell r="E23219" t="str">
            <v>Arsenite methyltransferase (EC 2.1.1.137) (Methylarsonite methyltransferase) (S-adenosyl-L-methionine:arsenic(III) methyltransferase)</v>
          </cell>
        </row>
        <row r="23220">
          <cell r="A23220" t="str">
            <v>Q8VHV7</v>
          </cell>
          <cell r="E23220" t="str">
            <v>Heterogeneous nuclear ribonucleoprotein H (hnRNP H) (Ratsg1) [Cleaved into: Heterogeneous nuclear ribonucleoprotein H, N-terminally processed]</v>
          </cell>
        </row>
        <row r="23221">
          <cell r="A23221" t="str">
            <v>Q8VHV8</v>
          </cell>
          <cell r="E23221" t="str">
            <v>Selenoprotein S (SelS) (Sg2)</v>
          </cell>
        </row>
        <row r="23222">
          <cell r="A23222" t="str">
            <v>Q8VHW2</v>
          </cell>
          <cell r="E23222" t="str">
            <v>Voltage-dependent calcium channel gamma-8 subunit (Neuronal voltage-gated calcium channel gamma-8 subunit) (Transmembrane AMPAR regulatory protein gamma-8) (TARP gamma-8)</v>
          </cell>
        </row>
        <row r="23223">
          <cell r="A23223" t="str">
            <v>Q8VHW5</v>
          </cell>
          <cell r="E23223" t="str">
            <v>Voltage-dependent calcium channel gamma-8 subunit (Neuronal voltage-gated calcium channel gamma-8 subunit) (Transmembrane AMPAR regulatory protein gamma-8) (TARP gamma-8)</v>
          </cell>
        </row>
        <row r="23224">
          <cell r="A23224" t="str">
            <v>Q8VHW8</v>
          </cell>
          <cell r="E23224" t="str">
            <v>Voltage-dependent calcium channel gamma-5 subunit (Neuronal voltage-gated calcium channel gamma-5 subunit) (Transmembrane AMPAR regulatory protein gamma-5) (TARP gamma-5)</v>
          </cell>
        </row>
        <row r="23225">
          <cell r="A23225" t="str">
            <v>Q8VHW9</v>
          </cell>
          <cell r="E23225" t="str">
            <v>Voltage-dependent calcium channel gamma-4 subunit (Neuronal voltage-gated calcium channel gamma-4 subunit) (Transmembrane AMPAR regulatory protein gamma-4) (TARP gamma-4)</v>
          </cell>
        </row>
        <row r="23226">
          <cell r="A23226" t="str">
            <v>Q8VHX0</v>
          </cell>
          <cell r="E23226" t="str">
            <v>Voltage-dependent calcium channel gamma-3 subunit (Neuronal voltage-gated calcium channel gamma-3 subunit) (Transmembrane AMPAR regulatory protein gamma-3) (TARP gamma-3)</v>
          </cell>
        </row>
        <row r="23227">
          <cell r="A23227" t="str">
            <v>Q8VHX6</v>
          </cell>
          <cell r="E23227" t="str">
            <v>Filamin-C (FLN-C) (ABP-280-like protein) (ABP-L) (Actin-binding-like protein) (Filamin-2) (Gamma-filamin)</v>
          </cell>
        </row>
        <row r="23228">
          <cell r="A23228" t="str">
            <v>Q8VHY0</v>
          </cell>
          <cell r="E23228" t="str">
            <v>Chondroitin sulfate proteoglycan 4 (Chondroitin sulfate proteoglycan NG2) (Proteoglycan AN2)</v>
          </cell>
        </row>
        <row r="23229">
          <cell r="A23229" t="str">
            <v>Q8VHZ8</v>
          </cell>
          <cell r="E23229" t="str">
            <v>Cell adhesion molecule DSCAM (Down syndrome cell adhesion molecule homolog)</v>
          </cell>
        </row>
        <row r="23230">
          <cell r="A23230" t="str">
            <v>Q8VHZ9</v>
          </cell>
          <cell r="E23230" t="str">
            <v>DNA damage-inducible transcript 4 protein (HIF-1 responsive protein RTP801) (Protein regulated in development and DNA damage response 1) (REDD-1)</v>
          </cell>
        </row>
        <row r="23231">
          <cell r="A23231" t="str">
            <v>Q8VI04</v>
          </cell>
          <cell r="E23231" t="str">
            <v>Isoaspartyl peptidase/L-asparaginase (EC 3.4.19.5) (EC 3.5.1.1) (Asparaginase-like protein 1) (Asparaginase-like sperm autoantigen) (Beta-aspartyl-peptidase) (Glial asparaginase) (Isoaspartyl dipeptidase) (L-asparagine amidohydrolase) [Cleaved into: Isoaspartyl peptidase/L-asparaginase alpha chain; Isoaspartyl peptidase/L-asparaginase beta chain]</v>
          </cell>
        </row>
        <row r="23232">
          <cell r="A23232" t="str">
            <v>Q8VI24</v>
          </cell>
          <cell r="E23232" t="str">
            <v>DNA-binding protein SATB2 (Special AT-rich sequence-binding protein 2)</v>
          </cell>
        </row>
        <row r="23233">
          <cell r="A23233" t="str">
            <v>Q8VI33</v>
          </cell>
          <cell r="E23233" t="str">
            <v>Transcription initiation factor TFIID subunit 9 (RNA polymerase II TBP-associated factor subunit G) (Transcription initiation factor TFIID 31 kDa subunit) (TAFII-31) (TAFII31) (Transcription initiation factor TFIID 32 kDa subunit) (TAFII-32) (TAFII32)</v>
          </cell>
        </row>
        <row r="23234">
          <cell r="A23234" t="str">
            <v>Q8VI36</v>
          </cell>
          <cell r="E23234" t="str">
            <v>Paxillin</v>
          </cell>
        </row>
        <row r="23235">
          <cell r="A23235" t="str">
            <v>Q8VI38</v>
          </cell>
          <cell r="E23235" t="str">
            <v>Globoside alpha-1,3-N-acetylgalactosaminyltransferase 1 (EC 2.4.1.88) (Forssman glycolipid synthase)</v>
          </cell>
        </row>
        <row r="23236">
          <cell r="A23236" t="str">
            <v>Q8VI47</v>
          </cell>
          <cell r="E23236" t="str">
            <v>ATP-binding cassette sub-family C member 2 (EC 7.6.2.-) (EC 7.6.2.2) (EC 7.6.2.3) (Canalicular multispecific organic anion transporter 1) (Multidrug resistance-associated protein 2)</v>
          </cell>
        </row>
        <row r="23237">
          <cell r="A23237" t="str">
            <v>Q8VI56</v>
          </cell>
          <cell r="E23237" t="str">
            <v>Low-density lipoprotein receptor-related protein 4 (LRP-4) (LDLR dan)</v>
          </cell>
        </row>
        <row r="23238">
          <cell r="A23238" t="str">
            <v>Q8VI60</v>
          </cell>
          <cell r="E23238" t="str">
            <v>Extracellular sulfatase Sulf-1 (Arylsulfatase) (EC 3.1.6.1) (N-acetylglucosamine-6-sulfatase) (EC 3.1.6.14) (RSulfFP1) (Sulfatase FP) [Cleaved into: Extracellular sulfatase Sulf-2 secreted form]</v>
          </cell>
        </row>
        <row r="23239">
          <cell r="A23239" t="str">
            <v>Q8VI63</v>
          </cell>
          <cell r="E23239" t="str">
            <v>MOB kinase activator 2 (Mob2 homolog) (Mps one binder kinase activator-like 2) (Ovary-specific MOB-like protein)</v>
          </cell>
        </row>
        <row r="23240">
          <cell r="A23240" t="str">
            <v>Q8VI64</v>
          </cell>
          <cell r="E23240" t="str">
            <v>Protein MGARP (Corneal endothelium-specific protein 1) (CESP-1) (Hypoxia up-regulated mitochondrial movement regulator protein) (Mitochondria-localized glutamic acid-rich protein) (Ovary-specific acidic protein)</v>
          </cell>
        </row>
        <row r="23241">
          <cell r="A23241" t="str">
            <v>Q8VI67</v>
          </cell>
          <cell r="E23241" t="str">
            <v>Transcription factor Sp7 (C22) (Zinc finger protein osterix)</v>
          </cell>
        </row>
        <row r="23242">
          <cell r="A23242" t="str">
            <v>Q8VI82</v>
          </cell>
          <cell r="E23242" t="str">
            <v>Fibroblast growth factor 23 (FGF-23)</v>
          </cell>
        </row>
        <row r="23243">
          <cell r="A23243" t="str">
            <v>Q8VI93</v>
          </cell>
          <cell r="E23243" t="str">
            <v>2'-5'-oligoadenylate synthase 3 ((2-5')oligo(A) synthase 3) (2-5A synthase 3) (EC 2.7.7.84) (2',5'-oligoadenylate synthetase-like 10)</v>
          </cell>
        </row>
        <row r="23244">
          <cell r="A23244" t="str">
            <v>Q8VI95</v>
          </cell>
          <cell r="E23244" t="str">
            <v>Inactive 2'-5'-oligoadenylate synthase 1D</v>
          </cell>
        </row>
        <row r="23245">
          <cell r="A23245" t="str">
            <v>Q8VIB2</v>
          </cell>
          <cell r="E23245" t="str">
            <v>Death domain-associated protein 6 (Daxx)</v>
          </cell>
        </row>
        <row r="23246">
          <cell r="A23246" t="str">
            <v>Q8VIB5</v>
          </cell>
          <cell r="E23246" t="str">
            <v>BarH-like 2 homeobox protein (Bar-class homeodomain protein MBH1) (Homeobox protein B-H1)</v>
          </cell>
        </row>
        <row r="23247">
          <cell r="A23247" t="str">
            <v>Q8VID1</v>
          </cell>
          <cell r="E23247" t="str">
            <v>Dehydrogenase/reductase SDR family member 4 (EC 1.1.1.184) (EC 1.1.1.300) (NADPH-dependent carbonyl reductase) (CR) (NADPH-dependent retinol dehydrogenase/reductase) (NDRD) (Peroxisomal short-chain alcohol dehydrogenase) (PSCD) (Short chain dehydrogenase/reductase family 25C member 2) (Protein SDR25C2)</v>
          </cell>
        </row>
        <row r="23248">
          <cell r="A23248" t="str">
            <v>Q8VID5</v>
          </cell>
          <cell r="E23248" t="str">
            <v>ATP-dependent DNA helicase Q5 (EC 3.6.4.12) (DNA helicase, RecQ-like type 5) (RecQ5) (RECQL5beta) (RecQ protein-like 5)</v>
          </cell>
        </row>
        <row r="23249">
          <cell r="A23249" t="str">
            <v>Q8VID6</v>
          </cell>
          <cell r="E23249" t="str">
            <v>Dual 3',5'-cyclic-AMP and -GMP phosphodiesterase 11A (EC 3.1.4.35) (EC 3.1.4.53) (cAMP and cGMP phosphodiesterase 11A)</v>
          </cell>
        </row>
        <row r="23250">
          <cell r="A23250" t="str">
            <v>Q8VIF2</v>
          </cell>
          <cell r="E23250" t="str">
            <v>Serine protease 42 (EC 3.4.21.-) (Testis serine protease 2)</v>
          </cell>
        </row>
        <row r="23251">
          <cell r="A23251" t="str">
            <v>Q8VIF7</v>
          </cell>
          <cell r="E23251" t="str">
            <v>Methanethiol oxidase (MTO) (EC 1.8.3.4) (56 kDa selenium-binding protein) (SBP56) (SP56) (Selenium-binding protein 1) (Selenium-binding protein 2)</v>
          </cell>
        </row>
        <row r="23252">
          <cell r="A23252" t="str">
            <v>Q8VIG1</v>
          </cell>
          <cell r="E23252" t="str">
            <v>RE1-silencing transcription factor (Neural-restrictive silencer factor)</v>
          </cell>
        </row>
        <row r="23253">
          <cell r="A23253" t="str">
            <v>Q8VIG3</v>
          </cell>
          <cell r="E23253" t="str">
            <v>Radial spoke head 1 homolog (Male meiotic metaphase chromosome-associated acidic protein) (Meichroacidin) (Testis-specific gene A2 protein)</v>
          </cell>
        </row>
        <row r="23254">
          <cell r="A23254" t="str">
            <v>Q8VIG6</v>
          </cell>
          <cell r="E23254" t="str">
            <v>E3 ubiquitin-protein ligase TRAIP (EC 2.3.2.27) (TRAF-interacting protein)</v>
          </cell>
        </row>
        <row r="23255">
          <cell r="A23255" t="str">
            <v>Q8VIH1</v>
          </cell>
          <cell r="E23255" t="str">
            <v>Homeobox protein NOBOX (Homeodomain-containing protein OG-2) (Newborn ovary homeobox protein) (Oocyte-specific homeobox protein)</v>
          </cell>
        </row>
        <row r="23256">
          <cell r="A23256" t="str">
            <v>Q8VIH3</v>
          </cell>
          <cell r="E23256" t="str">
            <v>Solute carrier family 28 member 3 (Concentrative Na(+)-nucleoside cotransporter 3) (CNT 3) (rCNT3)</v>
          </cell>
        </row>
        <row r="23257">
          <cell r="A23257" t="str">
            <v>Q8VII6</v>
          </cell>
          <cell r="E23257" t="str">
            <v>Choline transporter-like protein 1 (Solute carrier family 44 member 1) (CD antigen CD92)</v>
          </cell>
        </row>
        <row r="23258">
          <cell r="A23258" t="str">
            <v>Q8VII8</v>
          </cell>
          <cell r="E23258" t="str">
            <v>Mineralocorticoid receptor (MR) (Nuclear receptor subfamily 3 group C member 2)</v>
          </cell>
        </row>
        <row r="23259">
          <cell r="A23259" t="str">
            <v>Q8VIJ5</v>
          </cell>
          <cell r="E23259" t="str">
            <v>Protein O-GlcNAcase (OGA) (EC 3.2.1.169) (Beta-N-acetylhexosaminidase) (Beta-hexosaminidase) (Bifunctional protein NCOAT) (Meningioma-expressed antigen 5) (N-acetyl-beta-D-glucosaminidase) (N-acetyl-beta-glucosaminidase)</v>
          </cell>
        </row>
        <row r="23260">
          <cell r="A23260" t="str">
            <v>Q8VIJ6</v>
          </cell>
          <cell r="E23260" t="str">
            <v>Splicing factor, proline- and glutamine-rich (DNA-binding p52/p100 complex, 100 kDa subunit) (Polypyrimidine tract-binding protein-associated-splicing factor) (PSF) (PTB-associated-splicing factor)</v>
          </cell>
        </row>
        <row r="23261">
          <cell r="A23261" t="str">
            <v>Q8VIK3</v>
          </cell>
          <cell r="E23261" t="str">
            <v>Histone H1.8 (Histone H1oo) (Oocyte-specific histone H1) (Oocyte-specific linker histone H1)</v>
          </cell>
        </row>
        <row r="23262">
          <cell r="A23262" t="str">
            <v>Q8VIK5</v>
          </cell>
          <cell r="E23262" t="str">
            <v>Platelet endothelial aggregation receptor 1 (mPEAR1) (Jagged and Delta protein) (Protein Jedi) (Multiple epidermal growth factor-like domains protein 12) (Multiple EGF-like domains protein 12)</v>
          </cell>
        </row>
        <row r="23263">
          <cell r="A23263" t="str">
            <v>Q8VIL3</v>
          </cell>
          <cell r="E23263" t="str">
            <v>ZW10 interactor (SNAP25-interacting protein 30) (Scoilin) (ZW10-interacting protein 1) (Zwint-1)</v>
          </cell>
        </row>
        <row r="23264">
          <cell r="A23264" t="str">
            <v>Q8VIM0</v>
          </cell>
          <cell r="E23264" t="str">
            <v>Hepatitis A virus cellular receptor 2 homolog (HAVcr-2) (T-cell immunoglobulin and mucin domain-containing protein 3) (TIMD-3) (T-cell immunoglobulin mucin receptor 3) (TIM-3) (T-cell membrane protein 3) (CD antigen CD366)</v>
          </cell>
        </row>
        <row r="23265">
          <cell r="A23265" t="str">
            <v>Q8VIM4</v>
          </cell>
          <cell r="E23265" t="str">
            <v>Barttin</v>
          </cell>
        </row>
        <row r="23266">
          <cell r="A23266" t="str">
            <v>Q8VIM5</v>
          </cell>
          <cell r="E23266" t="str">
            <v>Myocardin (Basic SAP coiled-coil transcription activator 2) (SRF cofactor protein)</v>
          </cell>
        </row>
        <row r="23267">
          <cell r="A23267" t="str">
            <v>Q8VIP2</v>
          </cell>
          <cell r="E23267" t="str">
            <v>Carbohydrate-responsive element-binding protein (ChREBP) (Class D basic helix-loop-helix protein 14) (bHLHd14) (MLX interactor) (MLX-interacting protein-like) (WS basic-helix-loop-helix leucine zipper protein) (WS-bHLH) (Williams-Beuren syndrome chromosomal region 14 protein)</v>
          </cell>
        </row>
        <row r="23268">
          <cell r="A23268" t="str">
            <v>Q8WML4</v>
          </cell>
          <cell r="E23268" t="str">
            <v>Mucin-1 (MUC-1) (CD antigen CD227) [Cleaved into: Mucin-1 subunit alpha (MUC1-NT) (MUC1-alpha); Mucin-1 subunit beta (MUC1-beta) (MUC1-CT)]</v>
          </cell>
        </row>
        <row r="23269">
          <cell r="A23269" t="str">
            <v>Q8WMP9</v>
          </cell>
          <cell r="E23269" t="str">
            <v>Phospholipase A2 group XV (1-O-acylceramide synthase) (ACS) (LCAT-like lysophospholipase) (LLPL) (EC 3.1.1.5) (Lysophospholipase 3) (Lysosomal phospholipase A and acyltransferase) (EC 2.3.1.-, EC 3.1.1.32, EC 3.1.1.4) (Lysosomal phospholipase A2) (LPLA2)</v>
          </cell>
        </row>
        <row r="23270">
          <cell r="A23270" t="str">
            <v>Q8WMS6</v>
          </cell>
          <cell r="E23270" t="str">
            <v>Serine/threonine-protein phosphatase PP1-alpha catalytic subunit (PP-1A) (EC 3.1.3.16)</v>
          </cell>
        </row>
        <row r="23271">
          <cell r="A23271" t="str">
            <v>Q8WMV3</v>
          </cell>
          <cell r="E23271" t="str">
            <v>Coxsackievirus and adenovirus receptor homolog (Coxsackie virus and adenovirus receptor) (BCAR)</v>
          </cell>
        </row>
        <row r="23272">
          <cell r="A23272" t="str">
            <v>Q8WMX5</v>
          </cell>
          <cell r="E23272" t="str">
            <v>Solute carrier family 15 member 1 (Intestinal H(+)/peptide cotransporter) (Oligopeptide transporter, small intestine isoform) (Peptide transporter 1)</v>
          </cell>
        </row>
        <row r="23273">
          <cell r="A23273" t="str">
            <v>Q8WN22</v>
          </cell>
          <cell r="E23273" t="str">
            <v>DNA-dependent protein kinase catalytic subunit (DNA-PK catalytic subunit) (DNA-PKcs) (EC 2.7.11.1)</v>
          </cell>
        </row>
        <row r="23274">
          <cell r="A23274" t="str">
            <v>Q8WN63</v>
          </cell>
          <cell r="E23274" t="str">
            <v>Angiogenin (EC 3.1.27.-) (Ribonuclease 5) (RNase 5)</v>
          </cell>
        </row>
        <row r="23275">
          <cell r="A23275" t="str">
            <v>Q8WN93</v>
          </cell>
          <cell r="E23275" t="str">
            <v>Calcitonin gene-related peptide type 1 receptor (CGRP type 1 receptor) (Calcitonin receptor-like receptor)</v>
          </cell>
        </row>
        <row r="23276">
          <cell r="A23276" t="str">
            <v>Q8WN95</v>
          </cell>
          <cell r="E23276" t="str">
            <v>Inositol 1,4,5-trisphosphate receptor type 3 (IP3 receptor isoform 3) (IP3R 3) (InsP3R3) (Type 3 inositol 1,4,5-trisphosphate receptor) (Type 3 InsP3 receptor)</v>
          </cell>
        </row>
        <row r="23277">
          <cell r="A23277" t="str">
            <v>Q8WN96</v>
          </cell>
          <cell r="E23277" t="str">
            <v>Inositol 1,4,5-trisphosphate receptor type 2 (IP3 receptor isoform 2) (IP3R 2) (InsP3R2) (Type 2 inositol 1,4,5-trisphosphate receptor) (Type 2 InsP3 receptor)</v>
          </cell>
        </row>
        <row r="23278">
          <cell r="A23278" t="str">
            <v>Q8WN98</v>
          </cell>
          <cell r="E23278" t="str">
            <v>Inositol oxygenase (EC 1.13.99.1) (Aldehyde reductase-like 6) (Myo-inositol oxygenase) (MI oxygenase)</v>
          </cell>
        </row>
        <row r="23279">
          <cell r="A23279" t="str">
            <v>Q8WNQ8</v>
          </cell>
          <cell r="E23279" t="str">
            <v>TYRO protein tyrosine kinase-binding protein (DNAX-activation protein 12)</v>
          </cell>
        </row>
        <row r="23280">
          <cell r="A23280" t="str">
            <v>Q8WNR0</v>
          </cell>
          <cell r="E23280" t="str">
            <v>High affinity copper uptake protein 1 (Copper transporter 1) (CTR1) (Solute carrier family 31 member 1) [Cleaved into: Truncated CTR1 form]</v>
          </cell>
        </row>
        <row r="23281">
          <cell r="A23281" t="str">
            <v>Q8WNV7</v>
          </cell>
          <cell r="E23281" t="str">
            <v>Dehydrogenase/reductase SDR family member 4 (EC 1.1.1.184) (EC 1.1.1.300) (NADPH-dependent carbonyl reductase) (CR) (PHCR) (NADPH-dependent retinol dehydrogenase/reductase) (NDRD) (Peroxisomal carbonyl reductase) (PerCR) (Peroxisomal short-chain alcohol dehydrogenase) (PSCD) (Short chain dehydrogenase/reductase family 25C member 2) (Protein SDR25C2)</v>
          </cell>
        </row>
        <row r="23282">
          <cell r="A23282" t="str">
            <v>Q8WNW2</v>
          </cell>
          <cell r="E23282" t="str">
            <v>G1/S-specific cyclin-D2</v>
          </cell>
        </row>
        <row r="23283">
          <cell r="A23283" t="str">
            <v>Q8WP15</v>
          </cell>
          <cell r="E23283" t="str">
            <v>Rhodopsin kinase GRK7 (EC 2.7.11.14) (G protein-coupled receptor kinase 7) (G protein-coupled receptor kinase GRK7)</v>
          </cell>
        </row>
        <row r="23284">
          <cell r="A23284" t="str">
            <v>Q8WTP8</v>
          </cell>
          <cell r="E23284" t="str">
            <v>Apoptosis-enhancing nuclease (EC 3.1.-.-) (Interferon-stimulated 20 kDa exonuclease-like 1)</v>
          </cell>
        </row>
        <row r="23285">
          <cell r="A23285" t="str">
            <v>Q8WTQ1</v>
          </cell>
          <cell r="E23285" t="str">
            <v>Beta-defensin 104 (Beta-defensin 4) (BD-4) (DEFB-4) (hBD-4) (Defensin, beta 104)</v>
          </cell>
        </row>
        <row r="23286">
          <cell r="A23286" t="str">
            <v>Q8WTQ7</v>
          </cell>
          <cell r="E23286" t="str">
            <v>Rhodopsin kinase GRK7 (EC 2.7.11.14) (G protein-coupled receptor kinase 7) (G protein-coupled receptor kinase GRK7)</v>
          </cell>
        </row>
        <row r="23287">
          <cell r="A23287" t="str">
            <v>Q8WTR2</v>
          </cell>
          <cell r="E23287" t="str">
            <v>Dual specificity protein phosphatase 19 (EC 3.1.3.16) (EC 3.1.3.48) (Dual specificity phosphatase TS-DSP1) (Low molecular weight dual specificity phosphatase 3) (LMW-DSP3) (Protein phosphatase SKRP1) (Stress-activated protein kinase pathway-regulating phosphatase 1) (SAPK pathway-regulating phosphatase 1)</v>
          </cell>
        </row>
        <row r="23288">
          <cell r="A23288" t="str">
            <v>Q8WTR4</v>
          </cell>
          <cell r="E23288" t="str">
            <v>Glycerophosphodiester phosphodiesterase domain-containing protein 5 (Glycerophosphocholine phosphodiesterase GDPD5) (EC 3.1.4.2) (Glycerophosphodiester phosphodiesterase 2) (Phosphoinositide phospholipase C GDPD5) (EC 3.1.4.11)</v>
          </cell>
        </row>
        <row r="23289">
          <cell r="A23289" t="str">
            <v>Q8WTR7</v>
          </cell>
          <cell r="E23289" t="str">
            <v>Zinc finger protein 473 (Zinc finger protein 100 homolog) (Zfp-100)</v>
          </cell>
        </row>
        <row r="23290">
          <cell r="A23290" t="str">
            <v>Q8WTS1</v>
          </cell>
          <cell r="E23290" t="str">
            <v>1-acylglycerol-3-phosphate O-acyltransferase ABHD5 (EC 2.3.1.51) (Abhydrolase domain-containing protein 5) (Lipid droplet-binding protein CGI-58)</v>
          </cell>
        </row>
        <row r="23291">
          <cell r="A23291" t="str">
            <v>Q8WTS6</v>
          </cell>
          <cell r="E23291" t="str">
            <v>Histone-lysine N-methyltransferase SETD7 (EC 2.1.1.364) (Histone H3-K4 methyltransferase SETD7) (H3-K4-HMTase SETD7) (Lysine N-methyltransferase 7) (SET domain-containing protein 7) (SET7/9)</v>
          </cell>
        </row>
        <row r="23292">
          <cell r="A23292" t="str">
            <v>Q8WTT0</v>
          </cell>
          <cell r="E23292" t="str">
            <v>C-type lectin domain family 4 member C (Blood dendritic cell antigen 2) (BDCA-2) (C-type lectin superfamily member 7) (Dendritic lectin) (CD antigen CD303)</v>
          </cell>
        </row>
        <row r="23293">
          <cell r="A23293" t="str">
            <v>Q8WTT2</v>
          </cell>
          <cell r="E23293" t="str">
            <v>Nucleolar complex protein 3 homolog (NOC3 protein homolog) (Factor for adipocyte differentiation 24) (NOC3-like protein) (Nucleolar complex-associated protein 3-like protein)</v>
          </cell>
        </row>
        <row r="23294">
          <cell r="A23294" t="str">
            <v>Q8WTU0</v>
          </cell>
          <cell r="E23294" t="str">
            <v>Protein DDI1 homolog 1 (EC 3.4.23.-)</v>
          </cell>
        </row>
        <row r="23295">
          <cell r="A23295" t="str">
            <v>Q8WTV0</v>
          </cell>
          <cell r="E23295" t="str">
            <v>Scavenger receptor class B member 1 (SRB1) (CD36 and LIMPII analogous 1) (CLA-1) (CD36 antigen-like 1) (Collagen type I receptor, thrombospondin receptor-like 1) (SR-BI) (CD antigen CD36)</v>
          </cell>
        </row>
        <row r="23296">
          <cell r="A23296" t="str">
            <v>Q8WTV1</v>
          </cell>
          <cell r="E23296" t="str">
            <v>THAP domain-containing protein 3</v>
          </cell>
        </row>
        <row r="23297">
          <cell r="A23297" t="str">
            <v>Q8WTW3</v>
          </cell>
          <cell r="E23297" t="str">
            <v>Conserved oligomeric Golgi complex subunit 1 (COG complex subunit 1) (Component of oligomeric Golgi complex 1)</v>
          </cell>
        </row>
        <row r="23298">
          <cell r="A23298" t="str">
            <v>Q8WTW4</v>
          </cell>
          <cell r="E23298" t="str">
            <v>GATOR complex protein NPRL2 (Gene 21 protein) (G21 protein) (Nitrogen permease regulator 2-like protein) (NPR2-like protein) (Tumor suppressor candidate 4)</v>
          </cell>
        </row>
        <row r="23299">
          <cell r="A23299" t="str">
            <v>Q8WTX7</v>
          </cell>
          <cell r="E23299" t="str">
            <v>Cytosolic arginine sensor for mTORC1 subunit 1 (Cellular arginine sensor for mTORC1 protein 1) (GATS-like protein 3)</v>
          </cell>
        </row>
        <row r="23300">
          <cell r="A23300" t="str">
            <v>Q8WTX9</v>
          </cell>
          <cell r="E23300" t="str">
            <v>Palmitoyltransferase ZDHHC1 (EC 2.3.1.225) (DHHC domain-containing cysteine-rich protein 1) (Zinc finger DHHC domain-containing protein 1) (DHHC-1) (Zinc finger protein 377)</v>
          </cell>
        </row>
        <row r="23301">
          <cell r="A23301" t="str">
            <v>Q8WTY4</v>
          </cell>
          <cell r="E23301" t="str">
            <v>Anamorsin (Cytokine-induced apoptosis inhibitor 1) (Fe-S cluster assembly protein DRE2 homolog)</v>
          </cell>
        </row>
        <row r="23302">
          <cell r="A23302" t="str">
            <v>Q8WU03</v>
          </cell>
          <cell r="E23302" t="str">
            <v>Glycine N-acyltransferase-like protein 2 (EC 2.3.1.13) (Acyl-CoA:glycine N-acyltransferase-like protein 2)</v>
          </cell>
        </row>
        <row r="23303">
          <cell r="A23303" t="str">
            <v>Q8WU08</v>
          </cell>
          <cell r="E23303" t="str">
            <v>Serine/threonine-protein kinase 32A (EC 2.7.11.1) (Yet another novel kinase 1)</v>
          </cell>
        </row>
        <row r="23304">
          <cell r="A23304" t="str">
            <v>Q8WU10</v>
          </cell>
          <cell r="E23304" t="str">
            <v>Pyridine nucleotide-disulfide oxidoreductase domain-containing protein 1 (EC 1.8.1.-)</v>
          </cell>
        </row>
        <row r="23305">
          <cell r="A23305" t="str">
            <v>Q8WU17</v>
          </cell>
          <cell r="E23305" t="str">
            <v>E3 ubiquitin-protein ligase RNF139 (EC 2.3.2.27) (RING finger protein 139) (RING-type E3 ubiquitin transferase RNF139) (Translocation in renal carcinoma on chromosome 8 protein)</v>
          </cell>
        </row>
        <row r="23306">
          <cell r="A23306" t="str">
            <v>Q8WU20</v>
          </cell>
          <cell r="E23306" t="str">
            <v>Fibroblast growth factor receptor substrate 2 (FGFR substrate 2) (FGFR-signaling adaptor SNT) (Suc1-associated neurotrophic factor target 1) (SNT-1)</v>
          </cell>
        </row>
        <row r="23307">
          <cell r="A23307" t="str">
            <v>Q8WU39</v>
          </cell>
          <cell r="E23307" t="str">
            <v>Marginal zone B- and B1-cell-specific protein (Mesenteric estrogen-dependent adipose 7) (MEDA-7) (Plasma cell-induced resident endoplasmic reticulum protein) (Plasma cell-induced resident ER protein) (pERp1) (Proapoptotic caspase adapter protein)</v>
          </cell>
        </row>
        <row r="23308">
          <cell r="A23308" t="str">
            <v>Q8WU58</v>
          </cell>
          <cell r="E23308" t="str">
            <v>Protein FAM222B</v>
          </cell>
        </row>
        <row r="23309">
          <cell r="A23309" t="str">
            <v>Q8WU66</v>
          </cell>
          <cell r="E23309" t="str">
            <v>Thrombospondin-type laminin G domain and EAR repeat-containing protein (TSP-EAR)</v>
          </cell>
        </row>
        <row r="23310">
          <cell r="A23310" t="str">
            <v>Q8WU67</v>
          </cell>
          <cell r="E23310" t="str">
            <v>Phospholipase ABHD3 (EC 3.1.1.32) (EC 3.1.1.4) (Abhydrolase domain-containing protein 3)</v>
          </cell>
        </row>
        <row r="23311">
          <cell r="A23311" t="str">
            <v>Q8WU68</v>
          </cell>
          <cell r="E23311" t="str">
            <v>Splicing factor U2AF 26 kDa subunit (U2 auxiliary factor 26) (U2 small nuclear RNA auxiliary factor 1-like protein 4) (U2AF1-like 4) (U2(RNU2) small nuclear RNA auxiliary factor 1-like protein 3) (U2 small nuclear RNA auxiliary factor 1-like protein 3) (U2AF1-like protein 3)</v>
          </cell>
        </row>
        <row r="23312">
          <cell r="A23312" t="str">
            <v>Q8WU79</v>
          </cell>
          <cell r="E23312" t="str">
            <v>Stromal membrane-associated protein 2 (Stromal membrane-associated protein 1-like)</v>
          </cell>
        </row>
        <row r="23313">
          <cell r="A23313" t="str">
            <v>Q8WU90</v>
          </cell>
          <cell r="E23313" t="str">
            <v>Zinc finger CCCH domain-containing protein 15 (DRG family-regulatory protein 1) (Likely ortholog of mouse immediate early response erythropoietin 4)</v>
          </cell>
        </row>
        <row r="23314">
          <cell r="A23314" t="str">
            <v>Q8WUA4</v>
          </cell>
          <cell r="E23314" t="str">
            <v>General transcription factor 3C polypeptide 2 (TF3C-beta) (Transcription factor IIIC 110 kDa subunit) (TFIIIC 110 kDa subunit) (TFIIIC110) (Transcription factor IIIC subunit beta)</v>
          </cell>
        </row>
        <row r="23315">
          <cell r="A23315" t="str">
            <v>Q8WUA7</v>
          </cell>
          <cell r="E23315" t="str">
            <v>TBC1 domain family member 22A</v>
          </cell>
        </row>
        <row r="23316">
          <cell r="A23316" t="str">
            <v>Q8WUA8</v>
          </cell>
          <cell r="E23316" t="str">
            <v>Tsukushi (E2-induced gene 4 protein) (Leucine-rich repeat-containing protein 54)</v>
          </cell>
        </row>
        <row r="23317">
          <cell r="A23317" t="str">
            <v>Q8WUB8</v>
          </cell>
          <cell r="E23317" t="str">
            <v>PHD finger protein 10 (BRG1-associated factor 45a) (BAF45a) (XAP135)</v>
          </cell>
        </row>
        <row r="23318">
          <cell r="A23318" t="str">
            <v>Q8WUD1</v>
          </cell>
          <cell r="E23318" t="str">
            <v>Ras-related protein Rab-2B (EC 3.6.5.2)</v>
          </cell>
        </row>
        <row r="23319">
          <cell r="A23319" t="str">
            <v>Q8WUD6</v>
          </cell>
          <cell r="E23319" t="str">
            <v>Cholinephosphotransferase 1 (hCPT1) (EC 2.7.8.2) (AAPT1-like protein) (Diacylglycerol cholinephosphotransferase 1)</v>
          </cell>
        </row>
        <row r="23320">
          <cell r="A23320" t="str">
            <v>Q8WUE5</v>
          </cell>
          <cell r="E23320" t="str">
            <v>Cancer/testis antigen 55 (Tumor antigen BJ-HCC-20)</v>
          </cell>
        </row>
        <row r="23321">
          <cell r="A23321" t="str">
            <v>Q8WUF5</v>
          </cell>
          <cell r="E23321" t="str">
            <v>RelA-associated inhibitor (Inhibitor of ASPP protein) (Protein iASPP) (NFkB-interacting protein 1) (PPP1R13B-like protein)</v>
          </cell>
        </row>
        <row r="23322">
          <cell r="A23322" t="str">
            <v>Q8WUG5</v>
          </cell>
          <cell r="E23322" t="str">
            <v>Solute carrier family 22 member 17 (24p3 receptor) (24p3R) (Brain-type organic cation transporter) (Lipocalin-2 receptor) (Neutrophil gelatinase-associated lipocalin receptor) (NgalR)</v>
          </cell>
        </row>
        <row r="23323">
          <cell r="A23323" t="str">
            <v>Q8WUH2</v>
          </cell>
          <cell r="E23323" t="str">
            <v>Transforming growth factor-beta receptor-associated protein 1 (TGF-beta receptor-associated protein 1) (TRAP-1) (TRAP1)</v>
          </cell>
        </row>
        <row r="23324">
          <cell r="A23324" t="str">
            <v>Q8WUI4</v>
          </cell>
          <cell r="E23324" t="str">
            <v>Histone deacetylase 7 (HD7) (EC 3.5.1.98) (Histone deacetylase 7A) (HD7a)</v>
          </cell>
        </row>
        <row r="23325">
          <cell r="A23325" t="str">
            <v>Q8WUJ0</v>
          </cell>
          <cell r="E23325" t="str">
            <v>Serine/threonine/tyrosine-interacting protein (Inactive tyrosine-protein phosphatase STYX) (Phosphoserine/threonine/tyrosine interaction protein)</v>
          </cell>
        </row>
        <row r="23326">
          <cell r="A23326" t="str">
            <v>Q8WUJ3</v>
          </cell>
          <cell r="E23326" t="str">
            <v>Cell migration-inducing and hyaluronan-binding protein (EC 3.2.1.35)</v>
          </cell>
        </row>
        <row r="23327">
          <cell r="A23327" t="str">
            <v>Q8WUK0</v>
          </cell>
          <cell r="E23327" t="str">
            <v>Phosphatidylglycerophosphatase and protein-tyrosine phosphatase 1 (EC 3.1.3.27) (PTEN-like phosphatase) (Phosphoinositide lipid phosphatase) (Protein-tyrosine phosphatase mitochondrial 1) (EC 3.1.3.16, EC 3.1.3.48)</v>
          </cell>
        </row>
        <row r="23328">
          <cell r="A23328" t="str">
            <v>Q8WUM0</v>
          </cell>
          <cell r="E23328" t="str">
            <v>Nuclear pore complex protein Nup133 (133 kDa nucleoporin) (Nucleoporin Nup133)</v>
          </cell>
        </row>
        <row r="23329">
          <cell r="A23329" t="str">
            <v>Q8WUM4</v>
          </cell>
          <cell r="E23329" t="str">
            <v>Programmed cell death 6-interacting protein (PDCD6-interacting protein) (ALG-2-interacting protein 1) (ALG-2-interacting protein X) (Hp95)</v>
          </cell>
        </row>
        <row r="23330">
          <cell r="A23330" t="str">
            <v>Q8WUM9</v>
          </cell>
          <cell r="E23330" t="str">
            <v>Sodium-dependent phosphate transporter 1 (Gibbon ape leukemia virus receptor 1) (GLVR-1) (Leukemia virus receptor 1 homolog) (Phosphate transporter 1) (PiT-1) (Solute carrier family 20 member 1)</v>
          </cell>
        </row>
        <row r="23331">
          <cell r="A23331" t="str">
            <v>Q8WUP2</v>
          </cell>
          <cell r="E23331" t="str">
            <v>Filamin-binding LIM protein 1 (FBLP-1) (Migfilin) (Mitogen-inducible 2-interacting protein) (MIG2-interacting protein)</v>
          </cell>
        </row>
        <row r="23332">
          <cell r="A23332" t="str">
            <v>Q8WUQ7</v>
          </cell>
          <cell r="E23332" t="str">
            <v>Splicing factor Cactin (Renal carcinoma antigen NY-REN-24)</v>
          </cell>
        </row>
        <row r="23333">
          <cell r="A23333" t="str">
            <v>Q8WUU4</v>
          </cell>
          <cell r="E23333" t="str">
            <v>Zinc finger protein 296 (ZFP296) (Zinc finger protein 342)</v>
          </cell>
        </row>
        <row r="23334">
          <cell r="A23334" t="str">
            <v>Q8WUU5</v>
          </cell>
          <cell r="E23334" t="str">
            <v>GATA zinc finger domain-containing protein 1 (Ocular development-associated gene protein)</v>
          </cell>
        </row>
        <row r="23335">
          <cell r="A23335" t="str">
            <v>Q8WUU8</v>
          </cell>
          <cell r="E23335" t="str">
            <v>Transmembrane protein 174</v>
          </cell>
        </row>
        <row r="23336">
          <cell r="A23336" t="str">
            <v>Q8WUW1</v>
          </cell>
          <cell r="E23336" t="str">
            <v>Protein BRICK1 (BRK1)</v>
          </cell>
        </row>
        <row r="23337">
          <cell r="A23337" t="str">
            <v>Q8WUX1</v>
          </cell>
          <cell r="E23337" t="str">
            <v>Sodium-coupled neutral amino acid transporter 5 (Solute carrier family 38 member 5) (System N transporter 2)</v>
          </cell>
        </row>
        <row r="23338">
          <cell r="A23338" t="str">
            <v>Q8WUX9</v>
          </cell>
          <cell r="E23338" t="str">
            <v>Charged multivesicular body protein 7 (Chromatin-modifying protein 7)</v>
          </cell>
        </row>
        <row r="23339">
          <cell r="A23339" t="str">
            <v>Q8WUY3</v>
          </cell>
          <cell r="E23339" t="str">
            <v>Protein prune homolog 2 (BNIP2 motif-containing molecule at the C-terminal region 1)</v>
          </cell>
        </row>
        <row r="23340">
          <cell r="A23340" t="str">
            <v>Q8WV16</v>
          </cell>
          <cell r="E23340" t="str">
            <v>DDB1- and CUL4-associated factor 4 (WD repeat-containing protein 21A)</v>
          </cell>
        </row>
        <row r="23341">
          <cell r="A23341" t="str">
            <v>Q8WV19</v>
          </cell>
          <cell r="E23341" t="str">
            <v>Vesicle transport protein SFT2A (SFT2 domain-containing protein 1) (pRGR1)</v>
          </cell>
        </row>
        <row r="23342">
          <cell r="A23342" t="str">
            <v>Q8WV22</v>
          </cell>
          <cell r="E23342" t="str">
            <v>Non-structural maintenance of chromosomes element 1 homolog (Non-SMC element 1 homolog) (EC 2.3.2.27)</v>
          </cell>
        </row>
        <row r="23343">
          <cell r="A23343" t="str">
            <v>Q8WV24</v>
          </cell>
          <cell r="E23343" t="str">
            <v>Pleckstrin homology-like domain family A member 1 (Apoptosis-associated nuclear protein) (Proline- and glutamine-rich protein) (PQ-rich protein) (PQR protein) (Proline- and histidine-rich protein) (T-cell death-associated gene 51 protein)</v>
          </cell>
        </row>
        <row r="23344">
          <cell r="A23344" t="str">
            <v>Q8WV28</v>
          </cell>
          <cell r="E23344" t="str">
            <v>B-cell linker protein (B-cell adapter containing a SH2 domain protein) (B-cell adapter containing a Src homology 2 domain protein) (Cytoplasmic adapter protein) (Src homology 2 domain-containing leukocyte protein of 65 kDa) (SLP-65)</v>
          </cell>
        </row>
        <row r="23345">
          <cell r="A23345" t="str">
            <v>Q8WV41</v>
          </cell>
          <cell r="E23345" t="str">
            <v>Sorting nexin-33 (SH3 and PX domain-containing protein 3)</v>
          </cell>
        </row>
        <row r="23346">
          <cell r="A23346" t="str">
            <v>Q8WV44</v>
          </cell>
          <cell r="E23346" t="str">
            <v>E3 ubiquitin-protein ligase TRIM41 (EC 2.3.2.27) (RING finger-interacting protein with C kinase) (RINCK) (Tripartite motif-containing protein 41)</v>
          </cell>
        </row>
        <row r="23347">
          <cell r="A23347" t="str">
            <v>Q8WV74</v>
          </cell>
          <cell r="E23347" t="str">
            <v>Mitochondrial coenzyme A diphosphatase NUDT8 (EC 3.6.1.-) (Nucleoside diphosphate-linked moiety X motif 8) (Nudix motif 8)</v>
          </cell>
        </row>
        <row r="23348">
          <cell r="A23348" t="str">
            <v>Q8WV92</v>
          </cell>
          <cell r="E23348" t="str">
            <v>MIT domain-containing protein 1</v>
          </cell>
        </row>
        <row r="23349">
          <cell r="A23349" t="str">
            <v>Q8WV93</v>
          </cell>
          <cell r="E23349" t="str">
            <v>AFG1-like ATPase (Lactation elevated protein 1) (EC 3.6.-.-) (Protein AFG1 homolog)</v>
          </cell>
        </row>
        <row r="23350">
          <cell r="A23350" t="str">
            <v>Q8WV99</v>
          </cell>
          <cell r="E23350" t="str">
            <v>AN1-type zinc finger protein 2B (Arsenite-inducible RNA-associated protein-like protein) (AIRAP-like protein)</v>
          </cell>
        </row>
        <row r="23351">
          <cell r="A23351" t="str">
            <v>Q8WVB3</v>
          </cell>
          <cell r="E23351" t="str">
            <v>Hexosaminidase D (EC 3.2.1.52) (Beta-N-acetylhexosaminidase) (Beta-hexosaminidase D) (Hexosaminidase domain-containing protein) (N-acetyl-beta-galactosaminidase)</v>
          </cell>
        </row>
        <row r="23352">
          <cell r="A23352" t="str">
            <v>Q8WVB6</v>
          </cell>
          <cell r="E23352" t="str">
            <v>Chromosome transmission fidelity protein 18 homolog (hCTF18) (CHL12)</v>
          </cell>
        </row>
        <row r="23353">
          <cell r="A23353" t="str">
            <v>Q8WVC0</v>
          </cell>
          <cell r="E23353" t="str">
            <v>RNA polymerase-associated protein LEO1 (Replicative senescence down-regulated leo1-like protein)</v>
          </cell>
        </row>
        <row r="23354">
          <cell r="A23354" t="str">
            <v>Q8WVD3</v>
          </cell>
          <cell r="E23354" t="str">
            <v>E3 ubiquitin-protein ligase RNF138 (EC 2.3.2.27) (Nemo-like kinase-associated RING finger protein) (NLK-associated RING finger protein) (hNARF) (RING finger protein 138) (RING-type E3 ubiquitin transferase RNF138)</v>
          </cell>
        </row>
        <row r="23355">
          <cell r="A23355" t="str">
            <v>Q8WVD5</v>
          </cell>
          <cell r="E23355" t="str">
            <v>RING finger protein 141 (Zinc finger protein 230)</v>
          </cell>
        </row>
        <row r="23356">
          <cell r="A23356" t="str">
            <v>Q8WVE7</v>
          </cell>
          <cell r="E23356" t="str">
            <v>Transmembrane protein 170A</v>
          </cell>
        </row>
        <row r="23357">
          <cell r="A23357" t="str">
            <v>Q8WVF1</v>
          </cell>
          <cell r="E23357" t="str">
            <v>Protein OSCP1 (hOSCP1) (Organic solute transport protein 1) (Oxidored-nitro domain-containing protein 1)</v>
          </cell>
        </row>
        <row r="23358">
          <cell r="A23358" t="str">
            <v>Q8WVJ2</v>
          </cell>
          <cell r="E23358" t="str">
            <v>NudC domain-containing protein 2</v>
          </cell>
        </row>
        <row r="23359">
          <cell r="A23359" t="str">
            <v>Q8WVJ9</v>
          </cell>
          <cell r="E23359" t="str">
            <v>Twist-related protein 2 (Class A basic helix-loop-helix protein 39) (bHLHa39) (Dermis-expressed protein 1) (Dermo-1)</v>
          </cell>
        </row>
        <row r="23360">
          <cell r="A23360" t="str">
            <v>Q8WVK2</v>
          </cell>
          <cell r="E23360" t="str">
            <v>U4/U6.U5 small nuclear ribonucleoprotein 27 kDa protein (U4/U6.U5 snRNP 27 kDa protein) (U4/U6.U5-27K) (Nucleic acid-binding protein RY-1) (U4/U6.U5 tri-snRNP-associated 27 kDa protein) (27K) (U4/U6.U5 tri-snRNP-associated protein 3)</v>
          </cell>
        </row>
        <row r="23361">
          <cell r="A23361" t="str">
            <v>Q8WVK7</v>
          </cell>
          <cell r="E23361" t="str">
            <v>Spindle and kinetochore-associated protein 2 (Protein FAM33A)</v>
          </cell>
        </row>
        <row r="23362">
          <cell r="A23362" t="str">
            <v>Q8WVM0</v>
          </cell>
          <cell r="E23362" t="str">
            <v>Dimethyladenosine transferase 1, mitochondrial (EC 2.1.1.-) (Mitochondrial 12S rRNA dimethylase 1) (Mitochondrial transcription factor B1) (h-mtTFB) (h-mtTFB1) (hTFB1M) (mtTFB1) (S-adenosylmethionine-6-N', N'-adenosyl(rRNA) dimethyltransferase 1)</v>
          </cell>
        </row>
        <row r="23363">
          <cell r="A23363" t="str">
            <v>Q8WVM7</v>
          </cell>
          <cell r="E23363" t="str">
            <v>Cohesin subunit SA-1 (SCC3 homolog 1) (Stromal antigen 1)</v>
          </cell>
        </row>
        <row r="23364">
          <cell r="A23364" t="str">
            <v>Q8WVM8</v>
          </cell>
          <cell r="E23364" t="str">
            <v>Sec1 family domain-containing protein 1 (SLY1 homolog) (Sly1p) (Syntaxin-binding protein 1-like 2)</v>
          </cell>
        </row>
        <row r="23365">
          <cell r="A23365" t="str">
            <v>Q8WVN6</v>
          </cell>
          <cell r="E23365" t="str">
            <v>Secreted and transmembrane protein 1 (Protein K-12)</v>
          </cell>
        </row>
        <row r="23366">
          <cell r="A23366" t="str">
            <v>Q8WVN8</v>
          </cell>
          <cell r="E23366" t="str">
            <v>Ubiquitin-conjugating enzyme E2 Q2 (EC 2.3.2.23) (E2 ubiquitin-conjugating enzyme Q2) (Ubiquitin carrier protein Q2) (Ubiquitin-protein ligase Q2)</v>
          </cell>
        </row>
        <row r="23367">
          <cell r="A23367" t="str">
            <v>Q8WVP5</v>
          </cell>
          <cell r="E23367" t="str">
            <v>Tumor necrosis factor alpha-induced protein 8-like protein 1 (TIPE1) (TNF alpha-induced protein 8-like protein 1) (TNFAIP8-like protein 1) (Oxidative stress-regulated gene-beta) (Oxy-beta)</v>
          </cell>
        </row>
        <row r="23368">
          <cell r="A23368" t="str">
            <v>Q8WVP7</v>
          </cell>
          <cell r="E23368" t="str">
            <v>Limb region 1 protein homolog (Differentiation-related gene 14 protein)</v>
          </cell>
        </row>
        <row r="23369">
          <cell r="A23369" t="str">
            <v>Q8WVQ1</v>
          </cell>
          <cell r="E23369" t="str">
            <v>Soluble calcium-activated nucleotidase 1 (SCAN-1) (EC 3.6.1.6) (Apyrase homolog) (Putative MAPK-activating protein PM09) (Putative NF-kappa-B-activating protein 107)</v>
          </cell>
        </row>
        <row r="23370">
          <cell r="A23370" t="str">
            <v>Q8WVR3</v>
          </cell>
          <cell r="E23370" t="str">
            <v>Trafficking protein particle complex subunit 14 (Microtubule-associated protein 11)</v>
          </cell>
        </row>
        <row r="23371">
          <cell r="A23371" t="str">
            <v>Q8WVS4</v>
          </cell>
          <cell r="E23371" t="str">
            <v>Cytoplasmic dynein 2 intermediate chain 1 (Dynein 2 intermediate chain 1) (WD repeat-containing protein 60)</v>
          </cell>
        </row>
        <row r="23372">
          <cell r="A23372" t="str">
            <v>Q8WVT3</v>
          </cell>
          <cell r="E23372" t="str">
            <v>Trafficking protein particle complex subunit 12 (Tetratricopeptide repeat protein 15) (TPR repeat protein 15) (TTC-15) (Trafficking of membranes and mitosis)</v>
          </cell>
        </row>
        <row r="23373">
          <cell r="A23373" t="str">
            <v>Q8WVV4</v>
          </cell>
          <cell r="E23373" t="str">
            <v>Protein POF1B (Premature ovarian failure protein 1B)</v>
          </cell>
        </row>
        <row r="23374">
          <cell r="A23374" t="str">
            <v>Q8WVV5</v>
          </cell>
          <cell r="E23374" t="str">
            <v>Butyrophilin subfamily 2 member A2</v>
          </cell>
        </row>
        <row r="23375">
          <cell r="A23375" t="str">
            <v>Q8WVV9</v>
          </cell>
          <cell r="E23375" t="str">
            <v>Heterogeneous nuclear ribonucleoprotein L-like (hnRNPLL) (Stromal RNA-regulating factor)</v>
          </cell>
        </row>
        <row r="23376">
          <cell r="A23376" t="str">
            <v>Q8WVX3</v>
          </cell>
          <cell r="E23376" t="str">
            <v>Uncharacterized protein C4orf3 (Hepatitis C virus F protein-transactivated protein 1) (HCV F-transactivated protein 1)</v>
          </cell>
        </row>
        <row r="23377">
          <cell r="A23377" t="str">
            <v>Q8WVX9</v>
          </cell>
          <cell r="E23377" t="str">
            <v>Fatty acyl-CoA reductase 1 (EC 1.2.1.84) (Male sterility domain-containing protein 2)</v>
          </cell>
        </row>
        <row r="23378">
          <cell r="A23378" t="str">
            <v>Q8WVY7</v>
          </cell>
          <cell r="E23378" t="str">
            <v>Ubiquitin-like domain-containing CTD phosphatase 1 (EC 3.1.3.16) (Nuclear proteasome inhibitor UBLCP1)</v>
          </cell>
        </row>
        <row r="23379">
          <cell r="A23379" t="str">
            <v>Q8WVZ1</v>
          </cell>
          <cell r="E23379" t="str">
            <v>Palmitoyltransferase ZDHHC19 (EC 2.3.1.225) (Zinc finger DHHC domain-containing protein 19) (DHHC-19)</v>
          </cell>
        </row>
        <row r="23380">
          <cell r="A23380" t="str">
            <v>Q8WVZ9</v>
          </cell>
          <cell r="E23380" t="str">
            <v>Kelch repeat and BTB domain-containing protein 7</v>
          </cell>
        </row>
        <row r="23381">
          <cell r="A23381" t="str">
            <v>Q8WW01</v>
          </cell>
          <cell r="E23381" t="str">
            <v>tRNA-splicing endonuclease subunit Sen15 (SEN15 homolog) (HsSEN15) (tRNA-intron endonuclease Sen15)</v>
          </cell>
        </row>
        <row r="23382">
          <cell r="A23382" t="str">
            <v>Q8WW12</v>
          </cell>
          <cell r="E23382" t="str">
            <v>PEST proteolytic signal-containing nuclear protein (PCNP) (PEST-containing nuclear protein)</v>
          </cell>
        </row>
        <row r="23383">
          <cell r="A23383" t="str">
            <v>Q8WW22</v>
          </cell>
          <cell r="E23383" t="str">
            <v>DnaJ homolog subfamily A member 4</v>
          </cell>
        </row>
        <row r="23384">
          <cell r="A23384" t="str">
            <v>Q8WW24</v>
          </cell>
          <cell r="E23384" t="str">
            <v>Tektin-4</v>
          </cell>
        </row>
        <row r="23385">
          <cell r="A23385" t="str">
            <v>Q8WW34</v>
          </cell>
          <cell r="E23385" t="str">
            <v>Transmembrane protein 239</v>
          </cell>
        </row>
        <row r="23386">
          <cell r="A23386" t="str">
            <v>Q8WW35</v>
          </cell>
          <cell r="E23386" t="str">
            <v>Dynein light chain Tctex-type protein 2B (Tctex1 domain-containing protein 2)</v>
          </cell>
        </row>
        <row r="23387">
          <cell r="A23387" t="str">
            <v>Q8WW38</v>
          </cell>
          <cell r="E23387" t="str">
            <v>Zinc finger protein ZFPM2 (Friend of GATA protein 2) (FOG-2) (Friend of GATA 2) (hFOG-2) (Zinc finger protein 89B) (Zinc finger protein multitype 2)</v>
          </cell>
        </row>
        <row r="23388">
          <cell r="A23388" t="str">
            <v>Q8WW43</v>
          </cell>
          <cell r="E23388" t="str">
            <v>Gamma-secretase subunit APH-1B (APH-1b) (Aph-1beta) (Presenilin-stabilization factor-like)</v>
          </cell>
        </row>
        <row r="23389">
          <cell r="A23389" t="str">
            <v>Q8WWA0</v>
          </cell>
          <cell r="E23389" t="str">
            <v>Intelectin-1 (ITLN-1) (Endothelial lectin HL-1) (Galactofuranose-binding lectin) (Intestinal lactoferrin receptor) (Omentin)</v>
          </cell>
        </row>
        <row r="23390">
          <cell r="A23390" t="str">
            <v>Q8WWB3</v>
          </cell>
          <cell r="E23390" t="str">
            <v>DPY30 domain-containing protein 1</v>
          </cell>
        </row>
        <row r="23391">
          <cell r="A23391" t="str">
            <v>Q8WWB5</v>
          </cell>
          <cell r="E23391" t="str">
            <v>PIH1 domain-containing protein 2</v>
          </cell>
        </row>
        <row r="23392">
          <cell r="A23392" t="str">
            <v>Q8WWB7</v>
          </cell>
          <cell r="E23392" t="str">
            <v>Glycosylated lysosomal membrane protein (Lysosomal protein NCU-G1)</v>
          </cell>
        </row>
        <row r="23393">
          <cell r="A23393" t="str">
            <v>Q8WWC4</v>
          </cell>
          <cell r="E23393" t="str">
            <v>m-AAA protease-interacting protein 1, mitochondrial (Matrix AAA peptidase-interacting protein 1)</v>
          </cell>
        </row>
        <row r="23394">
          <cell r="A23394" t="str">
            <v>Q8WWF3</v>
          </cell>
          <cell r="E23394" t="str">
            <v>Serine-rich single-pass membrane protein 1</v>
          </cell>
        </row>
        <row r="23395">
          <cell r="A23395" t="str">
            <v>Q8WWF5</v>
          </cell>
          <cell r="E23395" t="str">
            <v>E3 ubiquitin-protein ligase ZNRF4 (EC 2.3.2.27) (Nixin) (RING finger protein 204) (RING-type E3 ubiquitin transferase ZNRF4) (Zinc/RING finger protein 4)</v>
          </cell>
        </row>
        <row r="23396">
          <cell r="A23396" t="str">
            <v>Q8WWG9</v>
          </cell>
          <cell r="E23396" t="str">
            <v>Potassium voltage-gated channel subfamily E member 4 (MinK-related peptide 3) (Minimum potassium ion channel-related peptide 3) (Potassium channel subunit beta MiRP3)</v>
          </cell>
        </row>
        <row r="23397">
          <cell r="A23397" t="str">
            <v>Q8WWH4</v>
          </cell>
          <cell r="E23397" t="str">
            <v>Ankyrin repeat, SAM and basic leucine zipper domain-containing protein 1 (Ankyrin-like protein 1) (Germ cell-specific ankyrin, SAM and basic leucine zipper domain-containing protein)</v>
          </cell>
        </row>
        <row r="23398">
          <cell r="A23398" t="str">
            <v>Q8WWH5</v>
          </cell>
          <cell r="E23398" t="str">
            <v>Pseudouridylate synthase TRUB1 (EC 5.4.99.-) (TruB pseudouridine synthase homolog 1) (tRNA pseudouridine 55 synthase TRUB1) (Psi55 synthase TRUB1) (EC 5.4.99.25)</v>
          </cell>
        </row>
        <row r="23399">
          <cell r="A23399" t="str">
            <v>Q8WWI1</v>
          </cell>
          <cell r="E23399" t="str">
            <v>LIM domain only protein 7 (LMO-7) (F-box only protein 20) (LOMP)</v>
          </cell>
        </row>
        <row r="23400">
          <cell r="A23400" t="str">
            <v>Q8WWI5</v>
          </cell>
          <cell r="E23400" t="str">
            <v>Choline transporter-like protein 1 (CDw92) (Solute carrier family 44 member 1) (CD antigen CD92)</v>
          </cell>
        </row>
        <row r="23401">
          <cell r="A23401" t="str">
            <v>Q8WWK9</v>
          </cell>
          <cell r="E23401" t="str">
            <v>Cytoskeleton-associated protein 2 (CTCL tumor antigen se20-10) (Tumor- and microtubule-associated protein)</v>
          </cell>
        </row>
        <row r="23402">
          <cell r="A23402" t="str">
            <v>Q8WWL2</v>
          </cell>
          <cell r="E23402" t="str">
            <v>Protein spire homolog 2 (Spir-2)</v>
          </cell>
        </row>
        <row r="23403">
          <cell r="A23403" t="str">
            <v>Q8WWL7</v>
          </cell>
          <cell r="E23403" t="str">
            <v>G2/mitotic-specific cyclin-B3</v>
          </cell>
        </row>
        <row r="23404">
          <cell r="A23404" t="str">
            <v>Q8WWM7</v>
          </cell>
          <cell r="E23404" t="str">
            <v>Ataxin-2-like protein (Ataxin-2 domain protein) (Ataxin-2-related protein)</v>
          </cell>
        </row>
        <row r="23405">
          <cell r="A23405" t="str">
            <v>Q8WWM9</v>
          </cell>
          <cell r="E23405" t="str">
            <v>Cytoglobin (Histoglobin) (HGb) (Stellate cell activation-associated protein)</v>
          </cell>
        </row>
        <row r="23406">
          <cell r="A23406" t="str">
            <v>Q8WWN8</v>
          </cell>
          <cell r="E23406" t="str">
            <v>Arf-GAP with Rho-GAP domain, ANK repeat and PH domain-containing protein 3 (Centaurin-delta-3) (Cnt-d3)</v>
          </cell>
        </row>
        <row r="23407">
          <cell r="A23407" t="str">
            <v>Q8WWN9</v>
          </cell>
          <cell r="E23407" t="str">
            <v>Interactor protein for cytohesin exchange factors 1 (Phosphoinositide-binding protein PIP3-E)</v>
          </cell>
        </row>
        <row r="23408">
          <cell r="A23408" t="str">
            <v>Q8WWP7</v>
          </cell>
          <cell r="E23408" t="str">
            <v>GTPase IMAP family member 1 (Immunity-associated protein 1) (hIMAP1)</v>
          </cell>
        </row>
        <row r="23409">
          <cell r="A23409" t="str">
            <v>Q8WWQ0</v>
          </cell>
          <cell r="E23409" t="str">
            <v>PH-interacting protein (PHIP) (DDB1- and CUL4-associated factor 14) (IRS-1 PH domain-binding protein) (WD repeat-containing protein 11)</v>
          </cell>
        </row>
        <row r="23410">
          <cell r="A23410" t="str">
            <v>Q8WWQ2</v>
          </cell>
          <cell r="E23410" t="str">
            <v>Inactive heparanase-2 (Hpa2)</v>
          </cell>
        </row>
        <row r="23411">
          <cell r="A23411" t="str">
            <v>Q8WWQ8</v>
          </cell>
          <cell r="E23411" t="str">
            <v>Stabilin-2 (FAS1 EGF-like and X-link domain-containing adhesion molecule 2) (Fasciclin, EGF-like, laminin-type EGF-like and link domain-containing scavenger receptor 2) (FEEL-2) (Hyaluronan receptor for endocytosis) [Cleaved into: 190 kDa form stabilin-2 (190 kDa hyaluronan receptor for endocytosis)]</v>
          </cell>
        </row>
        <row r="23412">
          <cell r="A23412" t="str">
            <v>Q8WWR8</v>
          </cell>
          <cell r="E23412" t="str">
            <v>Sialidase-4 (EC 3.2.1.18) (N-acetyl-alpha-neuraminidase 4)</v>
          </cell>
        </row>
        <row r="23413">
          <cell r="A23413" t="str">
            <v>Q8WWT9</v>
          </cell>
          <cell r="E23413" t="str">
            <v>Na(+)/dicarboxylate cotransporter 3 (NaDC-3) (hNaDC3) (Na(+)-coupled carboxylate transporter 3) (NaC3) (Sodium-dependent high-affinity dicarboxylate transporter 2) (Solute carrier family 13 member 3) (SLC13A3)</v>
          </cell>
        </row>
        <row r="23414">
          <cell r="A23414" t="str">
            <v>Q8WWU5</v>
          </cell>
          <cell r="E23414" t="str">
            <v>T-complex protein 11 homolog</v>
          </cell>
        </row>
        <row r="23415">
          <cell r="A23415" t="str">
            <v>Q8WWV3</v>
          </cell>
          <cell r="E23415" t="str">
            <v>Reticulon-4-interacting protein 1, mitochondrial (NOGO-interacting mitochondrial protein)</v>
          </cell>
        </row>
        <row r="23416">
          <cell r="A23416" t="str">
            <v>Q8WWV6</v>
          </cell>
          <cell r="E23416" t="str">
            <v>High affinity immunoglobulin alpha and immunoglobulin mu Fc receptor (Fc alpha/mu receptor) (CD antigen CD351)</v>
          </cell>
        </row>
        <row r="23417">
          <cell r="A23417" t="str">
            <v>Q8WWW0</v>
          </cell>
          <cell r="E23417" t="str">
            <v>Ras association domain-containing protein 5 (New ras effector 1) (Regulator for cell adhesion and polarization enriched in lymphoid tissues) (RAPL)</v>
          </cell>
        </row>
        <row r="23418">
          <cell r="A23418" t="str">
            <v>Q8WWX8</v>
          </cell>
          <cell r="E23418" t="str">
            <v>Sodium/myo-inositol cotransporter 2 (Na(+)/myo-inositol cotransporter 2) (Sodium-dependent glucose cotransporter) (Sodium/glucose cotransporter KST1) (Sodium/myo-inositol transporter 2) (SMIT2) (Solute carrier family 5 member 11)</v>
          </cell>
        </row>
        <row r="23419">
          <cell r="A23419" t="str">
            <v>Q8WWX9</v>
          </cell>
          <cell r="E23419" t="str">
            <v>Selenoprotein M (SelM)</v>
          </cell>
        </row>
        <row r="23420">
          <cell r="A23420" t="str">
            <v>Q8WWY3</v>
          </cell>
          <cell r="E23420" t="str">
            <v>U4/U6 small nuclear ribonucleoprotein Prp31 (Pre-mRNA-processing factor 31) (Serologically defined breast cancer antigen NY-BR-99) (U4/U6 snRNP 61 kDa protein) (Protein 61K) (hPrp31)</v>
          </cell>
        </row>
        <row r="23421">
          <cell r="A23421" t="str">
            <v>Q8WWY6</v>
          </cell>
          <cell r="E23421" t="str">
            <v>Methyl-CpG-binding domain protein 3-like 1 (MBD3-like protein 1)</v>
          </cell>
        </row>
        <row r="23422">
          <cell r="A23422" t="str">
            <v>Q8WWY8</v>
          </cell>
          <cell r="E23422" t="str">
            <v>Lipase member H (LIPH) (EC 3.1.1.-) (LPD lipase-related protein) (Membrane-associated phosphatidic acid-selective phospholipase A1-alpha) (mPA-PLA1 alpha) (Phospholipase A1 member B)</v>
          </cell>
        </row>
        <row r="23423">
          <cell r="A23423" t="str">
            <v>Q8WWZ1</v>
          </cell>
          <cell r="E23423" t="str">
            <v>Interleukin-1 family member 10 (IL-1F10) (Family of interleukin 1-theta) (FIL1 theta) (Interleukin-1 HY2) (IL-1HY2) (Interleukin-1 theta) (IL-1 theta) (Interleukin-38) (IL-38)</v>
          </cell>
        </row>
        <row r="23424">
          <cell r="A23424" t="str">
            <v>Q8WWZ3</v>
          </cell>
          <cell r="E23424" t="str">
            <v>Ectodysplasin-A receptor-associated adapter protein (EDAR-associated death domain protein) (Protein crinkled homolog)</v>
          </cell>
        </row>
        <row r="23425">
          <cell r="A23425" t="str">
            <v>Q8WWZ4</v>
          </cell>
          <cell r="E23425" t="str">
            <v>ATP-binding cassette sub-family A member 10 (EC 7.6.2.-)</v>
          </cell>
        </row>
        <row r="23426">
          <cell r="A23426" t="str">
            <v>Q8WWZ7</v>
          </cell>
          <cell r="E23426" t="str">
            <v>Cholesterol transporter ABCA5 (EC 7.6.2.-) (ATP-binding cassette sub-family A member 5)</v>
          </cell>
        </row>
        <row r="23427">
          <cell r="A23427" t="str">
            <v>Q8WWZ8</v>
          </cell>
          <cell r="E23427" t="str">
            <v>Oncoprotein-induced transcript 3 protein (Liver-specific zona pellucida domain-containing protein)</v>
          </cell>
        </row>
        <row r="23428">
          <cell r="A23428" t="str">
            <v>Q8WX92</v>
          </cell>
          <cell r="E23428" t="str">
            <v>Negative elongation factor B (NELF-B) (Cofactor of BRCA1)</v>
          </cell>
        </row>
        <row r="23429">
          <cell r="A23429" t="str">
            <v>Q8WX93</v>
          </cell>
          <cell r="E23429" t="str">
            <v>Palladin (SIH002) (Sarcoma antigen NY-SAR-77)</v>
          </cell>
        </row>
        <row r="23430">
          <cell r="A23430" t="str">
            <v>Q8WX94</v>
          </cell>
          <cell r="E23430" t="str">
            <v>NACHT, LRR and PYD domains-containing protein 7 (Nucleotide-binding oligomerization domain protein 12) (PYRIN-containing APAF1-like protein 3)</v>
          </cell>
        </row>
        <row r="23431">
          <cell r="A23431" t="str">
            <v>Q8WXA3</v>
          </cell>
          <cell r="E23431" t="str">
            <v>RUN and FYVE domain-containing protein 2 (Rab4-interacting protein related)</v>
          </cell>
        </row>
        <row r="23432">
          <cell r="A23432" t="str">
            <v>Q8WXA8</v>
          </cell>
          <cell r="E23432" t="str">
            <v>5-hydroxytryptamine receptor 3C (5-HT3-C) (5-HT3C) (Serotonin receptor 3C)</v>
          </cell>
        </row>
        <row r="23433">
          <cell r="A23433" t="str">
            <v>Q8WXA9</v>
          </cell>
          <cell r="E23433" t="str">
            <v>Splicing regulatory glutamine/lysine-rich protein 1 (Serine/arginine-rich-splicing regulatory protein 86) (SRrp86) (Splicing factor, arginine/serine-rich 12) (Splicing regulatory protein 508) (SRrp508)</v>
          </cell>
        </row>
        <row r="23434">
          <cell r="A23434" t="str">
            <v>Q8WXB1</v>
          </cell>
          <cell r="E23434" t="str">
            <v>Protein N-lysine methyltransferase METTL21A (EC 2.1.1.-) (HSPA lysine methyltransferase) (HSPA-KMT) (Hepatocellular carcinoma-associated antigen 557b) (Methyltransferase-like protein 21A)</v>
          </cell>
        </row>
        <row r="23435">
          <cell r="A23435" t="str">
            <v>Q8WXC3</v>
          </cell>
          <cell r="E23435" t="str">
            <v>Pyrin domain-containing protein 1 (PAAD-only protein 1) (Pyrin-only protein 1) (cellular POP1) (cPOP1)</v>
          </cell>
        </row>
        <row r="23436">
          <cell r="A23436" t="str">
            <v>Q8WXC6</v>
          </cell>
          <cell r="E23436" t="str">
            <v>COP9 signalosome complex subunit 9 (CSN acidic protein) (CSNAP) (Myeloma-overexpressed gene 2 protein)</v>
          </cell>
        </row>
        <row r="23437">
          <cell r="A23437" t="str">
            <v>Q8WXD0</v>
          </cell>
          <cell r="E23437" t="str">
            <v>Relaxin receptor 2 (G-protein coupled receptor 106) (G-protein coupled receptor affecting testicular descent) (Leucine-rich repeat-containing G-protein coupled receptor 8) (Relaxin family peptide receptor 2)</v>
          </cell>
        </row>
        <row r="23438">
          <cell r="A23438" t="str">
            <v>Q8WXD2</v>
          </cell>
          <cell r="E23438" t="str">
            <v>Secretogranin-3 (Secretogranin III) (SgIII)</v>
          </cell>
        </row>
        <row r="23439">
          <cell r="A23439" t="str">
            <v>Q8WXD5</v>
          </cell>
          <cell r="E23439" t="str">
            <v>Gem-associated protein 6 (Gemin-6) (SIP2)</v>
          </cell>
        </row>
        <row r="23440">
          <cell r="A23440" t="str">
            <v>Q8WXE1</v>
          </cell>
          <cell r="E23440" t="str">
            <v>ATR-interacting protein (ATM and Rad3-related-interacting protein)</v>
          </cell>
        </row>
        <row r="23441">
          <cell r="A23441" t="str">
            <v>Q8WXE9</v>
          </cell>
          <cell r="E23441" t="str">
            <v>Stonin-2 (Stoned B)</v>
          </cell>
        </row>
        <row r="23442">
          <cell r="A23442" t="str">
            <v>Q8WXF0</v>
          </cell>
          <cell r="E23442" t="str">
            <v>Serine/arginine-rich splicing factor 12 (35 kDa SR repressor protein) (SRrp35) (Splicing factor, arginine/serine-rich 13B) (Splicing factor, arginine/serine-rich 19)</v>
          </cell>
        </row>
        <row r="23443">
          <cell r="A23443" t="str">
            <v>Q8WXF1</v>
          </cell>
          <cell r="E23443" t="str">
            <v>Paraspeckle component 1 (Paraspeckle protein 1)</v>
          </cell>
        </row>
        <row r="23444">
          <cell r="A23444" t="str">
            <v>Q8WXF3</v>
          </cell>
          <cell r="E23444" t="str">
            <v>Relaxin-3 (Insulin-like peptide INSL7) (Insulin-like peptide 7) (Prorelaxin H3) [Cleaved into: Relaxin-3 B chain; Relaxin-3 A chain]</v>
          </cell>
        </row>
        <row r="23445">
          <cell r="A23445" t="str">
            <v>Q8WXF7</v>
          </cell>
          <cell r="E23445" t="str">
            <v>Atlastin-1 (EC 3.6.5.-) (Brain-specific GTP-binding protein) (GTP-binding protein 3) (GBP-3) (hGBP3) (Guanine nucleotide-binding protein 3) (Spastic paraplegia 3 protein A)</v>
          </cell>
        </row>
        <row r="23446">
          <cell r="A23446" t="str">
            <v>Q8WXF8</v>
          </cell>
          <cell r="E23446" t="str">
            <v>DNA-binding death effector domain-containing protein 2 (DED-containing protein FLAME-3) (FADD-like anti-apoptotic molecule 3)</v>
          </cell>
        </row>
        <row r="23447">
          <cell r="A23447" t="str">
            <v>Q8WXG1</v>
          </cell>
          <cell r="E23447" t="str">
            <v>S-adenosylmethionine-dependent nucleotide dehydratase RSAD2 (SAND) (EC 4.2.-.-) (Cytomegalovirus-induced gene 5 protein) (Radical S-adenosyl methionine domain-containing protein 2) (Virus inhibitory protein, endoplasmic reticulum-associated, interferon-inducible) (Viperin)</v>
          </cell>
        </row>
        <row r="23448">
          <cell r="A23448" t="str">
            <v>Q8WXG6</v>
          </cell>
          <cell r="E23448" t="str">
            <v>MAP kinase-activating death domain protein (Differentially expressed in normal and neoplastic cells) (Insulinoma glucagonoma clone 20) (Rab3 GDP/GTP exchange factor) (RabGEF) (Rab3 GDP/GTP exchange protein) (Rab3GEP)</v>
          </cell>
        </row>
        <row r="23449">
          <cell r="A23449" t="str">
            <v>Q8WXG8</v>
          </cell>
          <cell r="E23449" t="str">
            <v>Protein S100-Z (S100 calcium-binding protein Z)</v>
          </cell>
        </row>
        <row r="23450">
          <cell r="A23450" t="str">
            <v>Q8WXG9</v>
          </cell>
          <cell r="E23450" t="str">
            <v>Adhesion G-protein coupled receptor V1 (ADGRV1) (EC 3.4.-.-) (G-protein coupled receptor 98) (Monogenic audiogenic seizure susceptibility protein 1 homolog) (Usher syndrome type-2C protein) (Very large G-protein coupled receptor 1) [Cleaved into: ADGRV1 subunit alpha; ADGRV1 subunit beta]</v>
          </cell>
        </row>
        <row r="23451">
          <cell r="A23451" t="str">
            <v>Q8WXH0</v>
          </cell>
          <cell r="E23451" t="str">
            <v>Nesprin-2 (KASH domain-containing protein 2) (KASH2) (Nuclear envelope spectrin repeat protein 2) (Nucleus and actin connecting element protein) (Protein NUANCE) (Synaptic nuclear envelope protein 2) (Syne-2)</v>
          </cell>
        </row>
        <row r="23452">
          <cell r="A23452" t="str">
            <v>Q8WXH2</v>
          </cell>
          <cell r="E23452" t="str">
            <v>Junctophilin-3 (JP-3) (Junctophilin type 3) (Trinucleotide repeat-containing gene 22 protein)</v>
          </cell>
        </row>
        <row r="23453">
          <cell r="A23453" t="str">
            <v>Q8WXH5</v>
          </cell>
          <cell r="E23453" t="str">
            <v>Suppressor of cytokine signaling 4 (SOCS-4) (Suppressor of cytokine signaling 7) (SOCS-7)</v>
          </cell>
        </row>
        <row r="23454">
          <cell r="A23454" t="str">
            <v>Q8WXI2</v>
          </cell>
          <cell r="E23454" t="str">
            <v>Connector enhancer of kinase suppressor of ras 2 (Connector enhancer of KSR 2) (CNK homolog protein 2) (CNK2)</v>
          </cell>
        </row>
        <row r="23455">
          <cell r="A23455" t="str">
            <v>Q8WXI3</v>
          </cell>
          <cell r="E23455" t="str">
            <v>Ankyrin repeat and SOCS box protein 10 (ASB-10)</v>
          </cell>
        </row>
        <row r="23456">
          <cell r="A23456" t="str">
            <v>Q8WXI4</v>
          </cell>
          <cell r="E23456" t="str">
            <v>Acyl-coenzyme A thioesterase 11 (Acyl-CoA thioesterase 11) (EC 3.1.2.-) (Acyl-CoA thioester hydrolase 11) (Adipose-associated thioesterase) (Brown fat-inducible thioesterase) (BFIT) (Palmitoyl-coenzyme A thioesterase) (EC 3.1.2.2)</v>
          </cell>
        </row>
        <row r="23457">
          <cell r="A23457" t="str">
            <v>Q8WXI7</v>
          </cell>
          <cell r="E23457" t="str">
            <v>Mucin-16 (MUC-16) (Ovarian cancer-related tumor marker CA125) (CA-125) (Ovarian carcinoma antigen CA125)</v>
          </cell>
        </row>
        <row r="23458">
          <cell r="A23458" t="str">
            <v>Q8WXI8</v>
          </cell>
          <cell r="E23458" t="str">
            <v>C-type lectin domain family 4 member D (C-type lectin superfamily member 8) (C-type lectin-like receptor 6) (CLEC-6) (Dendritic cell-associated C-type lectin 3) (DC-associated C-type lectin 3) (Dectin-3) (CD antigen CD368)</v>
          </cell>
        </row>
        <row r="23459">
          <cell r="A23459" t="str">
            <v>Q8WXI9</v>
          </cell>
          <cell r="E23459" t="str">
            <v>Transcriptional repressor p66-beta (GATA zinc finger domain-containing protein 2B) (p66/p68)</v>
          </cell>
        </row>
        <row r="23460">
          <cell r="A23460" t="str">
            <v>Q8WXK1</v>
          </cell>
          <cell r="E23460" t="str">
            <v>Ankyrin repeat and SOCS box protein 15 (ASB-15)</v>
          </cell>
        </row>
        <row r="23461">
          <cell r="A23461" t="str">
            <v>Q8WXK3</v>
          </cell>
          <cell r="E23461" t="str">
            <v>Ankyrin repeat and SOCS box protein 13 (ASB-13)</v>
          </cell>
        </row>
        <row r="23462">
          <cell r="A23462" t="str">
            <v>Q8WXK4</v>
          </cell>
          <cell r="E23462" t="str">
            <v>Ankyrin repeat and SOCS box protein 12 (ASB-12)</v>
          </cell>
        </row>
        <row r="23463">
          <cell r="A23463" t="str">
            <v>Q8WXR4</v>
          </cell>
          <cell r="E23463" t="str">
            <v>Myosin-IIIb (EC 2.7.11.1)</v>
          </cell>
        </row>
        <row r="23464">
          <cell r="A23464" t="str">
            <v>Q8WXS3</v>
          </cell>
          <cell r="E23464" t="str">
            <v>Brain and acute leukemia cytoplasmic protein</v>
          </cell>
        </row>
        <row r="23465">
          <cell r="A23465" t="str">
            <v>Q8WXS5</v>
          </cell>
          <cell r="E23465" t="str">
            <v>Voltage-dependent calcium channel gamma-8 subunit (Neuronal voltage-gated calcium channel gamma-8 subunit) (Transmembrane AMPAR regulatory protein gamma-8) (TARP gamma-8)</v>
          </cell>
        </row>
        <row r="23466">
          <cell r="A23466" t="str">
            <v>Q8WXS8</v>
          </cell>
          <cell r="E23466" t="str">
            <v>A disintegrin and metalloproteinase with thrombospondin motifs 14 (ADAM-TS 14) (ADAM-TS14) (ADAMTS-14) (EC 3.4.24.-)</v>
          </cell>
        </row>
        <row r="23467">
          <cell r="A23467" t="str">
            <v>Q8WXU2</v>
          </cell>
          <cell r="E23467" t="str">
            <v>Dynein axonemal assembly factor 4 (Dyslexia susceptibility 1 candidate gene 1 protein)</v>
          </cell>
        </row>
        <row r="23468">
          <cell r="A23468" t="str">
            <v>Q8WXW3</v>
          </cell>
          <cell r="E23468" t="str">
            <v>Progesterone-induced-blocking factor 1 (PIBF) (Centrosomal protein of 90 kDa) (CEP90)</v>
          </cell>
        </row>
        <row r="23469">
          <cell r="A23469" t="str">
            <v>Q8WXX0</v>
          </cell>
          <cell r="E23469" t="str">
            <v>Dynein axonemal heavy chain 7 (Axonemal beta dynein heavy chain 7) (Ciliary dynein heavy chain 7) (Dynein heavy chain-like protein 2) (hDHC2)</v>
          </cell>
        </row>
        <row r="23470">
          <cell r="A23470" t="str">
            <v>Q8WXX5</v>
          </cell>
          <cell r="E23470" t="str">
            <v>DnaJ homolog subfamily C member 9 (HDJC9) (DnaJ protein SB73)</v>
          </cell>
        </row>
        <row r="23471">
          <cell r="A23471" t="str">
            <v>Q8WXX7</v>
          </cell>
          <cell r="E23471" t="str">
            <v>Autism susceptibility gene 2 protein</v>
          </cell>
        </row>
        <row r="23472">
          <cell r="A23472" t="str">
            <v>Q8WY07</v>
          </cell>
          <cell r="E23472" t="str">
            <v>Cationic amino acid transporter 3 (CAT-3) (CAT3) (Cationic amino acid transporter y+) (Solute carrier family 7 member 3)</v>
          </cell>
        </row>
        <row r="23473">
          <cell r="A23473" t="str">
            <v>Q8WY21</v>
          </cell>
          <cell r="E23473" t="str">
            <v>VPS10 domain-containing receptor SorCS1 (hSorCS)</v>
          </cell>
        </row>
        <row r="23474">
          <cell r="A23474" t="str">
            <v>Q8WY36</v>
          </cell>
          <cell r="E23474" t="str">
            <v>HMG box transcription factor BBX (Bobby sox homolog) (HMG box-containing protein 2)</v>
          </cell>
        </row>
        <row r="23475">
          <cell r="A23475" t="str">
            <v>Q8WY41</v>
          </cell>
          <cell r="E23475" t="str">
            <v>Nanos homolog 1 (NOS-1) (EC_Rep1a)</v>
          </cell>
        </row>
        <row r="23476">
          <cell r="A23476" t="str">
            <v>Q8WY54</v>
          </cell>
          <cell r="E23476" t="str">
            <v>Protein phosphatase 1E (EC 3.1.3.16) (Ca(2+)/calmodulin-dependent protein kinase phosphatase N) (CaMKP-N) (CaMKP-nucleus) (CaMKN) (Partner of PIX 1) (Partner of PIX-alpha) (Partner of PIXA)</v>
          </cell>
        </row>
        <row r="23477">
          <cell r="A23477" t="str">
            <v>Q8WY64</v>
          </cell>
          <cell r="E23477" t="str">
            <v>E3 ubiquitin-protein ligase MYLIP (EC 2.3.2.27) (Inducible degrader of the LDL-receptor) (Idol) (Myosin regulatory light chain interacting protein) (MIR) (RING-type E3 ubiquitin transferase MYLIP)</v>
          </cell>
        </row>
        <row r="23478">
          <cell r="A23478" t="str">
            <v>Q8WY91</v>
          </cell>
          <cell r="E23478" t="str">
            <v>Peroxynitrite isomerase THAP4 (EC 5.99.-.-) (Ferric Homo sapiens nitrobindin) (Hs-Nb(III)) (THAP domain-containing protein 4)</v>
          </cell>
        </row>
        <row r="23479">
          <cell r="A23479" t="str">
            <v>Q8WY98</v>
          </cell>
          <cell r="E23479" t="str">
            <v>Transmembrane protein 234</v>
          </cell>
        </row>
        <row r="23480">
          <cell r="A23480" t="str">
            <v>Q8WYA0</v>
          </cell>
          <cell r="E23480" t="str">
            <v>Intraflagellar transport protein 81 homolog (Carnitine deficiency-associated protein expressed in ventricle 1) (CDV-1)</v>
          </cell>
        </row>
        <row r="23481">
          <cell r="A23481" t="str">
            <v>Q8WYA1</v>
          </cell>
          <cell r="E23481" t="str">
            <v>Basic helix-loop-helix ARNT-like protein 2 (Aryl hydrocarbon receptor nuclear translocator-like protein 2) (Basic-helix-loop-helix-PAS protein MOP9) (Brain and muscle ARNT-like 2) (CYCLE-like factor) (CLIF) (Class E basic helix-loop-helix protein 6) (bHLHe6) (Member of PAS protein 9) (PAS domain-containing protein 9)</v>
          </cell>
        </row>
        <row r="23482">
          <cell r="A23482" t="str">
            <v>Q8WYA6</v>
          </cell>
          <cell r="E23482" t="str">
            <v>Beta-catenin-like protein 1 (Nuclear-associated protein) (NAP) (Testis development protein NYD-SP19)</v>
          </cell>
        </row>
        <row r="23483">
          <cell r="A23483" t="str">
            <v>Q8WYB5</v>
          </cell>
          <cell r="E23483" t="str">
            <v>Histone acetyltransferase KAT6B (EC 2.3.1.48) (Histone acetyltransferase MOZ2) (MOZ, YBF2/SAS3, SAS2 and TIP60 protein 4) (MYST-4) (Monocytic leukemia zinc finger protein-related factor)</v>
          </cell>
        </row>
        <row r="23484">
          <cell r="A23484" t="str">
            <v>Q8WYH8</v>
          </cell>
          <cell r="E23484" t="str">
            <v>Inhibitor of growth protein 5 (p28ING5)</v>
          </cell>
        </row>
        <row r="23485">
          <cell r="A23485" t="str">
            <v>Q8WYJ6</v>
          </cell>
          <cell r="E23485" t="str">
            <v>Septin-1 (LARP) (Peanut-like protein 3) (Serologically defined breast cancer antigen NY-BR-24)</v>
          </cell>
        </row>
        <row r="23486">
          <cell r="A23486" t="str">
            <v>Q8WYK0</v>
          </cell>
          <cell r="E23486" t="str">
            <v>Acetyl-coenzyme A thioesterase (EC 3.1.2.1) (Acyl-CoA thioester hydrolase 12) (Acyl-coenzyme A thioesterase 12) (Acyl-CoA thioesterase 12) (Cytoplasmic acetyl-CoA hydrolase 1) (CACH-1) (hCACH-1) (START domain-containing protein 15) (StARD15)</v>
          </cell>
        </row>
        <row r="23487">
          <cell r="A23487" t="str">
            <v>Q8WYK2</v>
          </cell>
          <cell r="E23487" t="str">
            <v>Jun dimerization protein 2</v>
          </cell>
        </row>
        <row r="23488">
          <cell r="A23488" t="str">
            <v>Q8WYL5</v>
          </cell>
          <cell r="E23488" t="str">
            <v>Protein phosphatase Slingshot homolog 1 (EC 3.1.3.16) (EC 3.1.3.48) (SSH-like protein 1) (SSH-1L) (hSSH-1L)</v>
          </cell>
        </row>
        <row r="23489">
          <cell r="A23489" t="str">
            <v>Q8WYN0</v>
          </cell>
          <cell r="E23489" t="str">
            <v>Cysteine protease ATG4A (EC 3.4.22.-) (AUT-like 2 cysteine endopeptidase) (Autophagy-related cysteine endopeptidase 2) (Autophagin-2) (Autophagy-related protein 4 homolog A) (HsAPG4A) (hAPG4A)</v>
          </cell>
        </row>
        <row r="23490">
          <cell r="A23490" t="str">
            <v>Q8WYP3</v>
          </cell>
          <cell r="E23490" t="str">
            <v>Ras and Rab interactor 2 (Ras association domain family 4) (Ras inhibitor JC265) (Ras interaction/interference protein 2)</v>
          </cell>
        </row>
        <row r="23491">
          <cell r="A23491" t="str">
            <v>Q8WYP5</v>
          </cell>
          <cell r="E23491" t="str">
            <v>Protein ELYS (Embryonic large molecule derived from yolk sac) (Protein MEL-28) (Putative AT-hook-containing transcription factor 1)</v>
          </cell>
        </row>
        <row r="23492">
          <cell r="A23492" t="str">
            <v>Q8WYQ3</v>
          </cell>
          <cell r="E23492" t="str">
            <v>Coiled-coil-helix-coiled-coil-helix domain-containing protein 10, mitochondrial (Protein N27C7-4)</v>
          </cell>
        </row>
        <row r="23493">
          <cell r="A23493" t="str">
            <v>Q8WYQ5</v>
          </cell>
          <cell r="E23493" t="str">
            <v>Microprocessor complex subunit DGCR8 (DiGeorge syndrome critical region 8)</v>
          </cell>
        </row>
        <row r="23494">
          <cell r="A23494" t="str">
            <v>Q8WYR1</v>
          </cell>
          <cell r="E23494" t="str">
            <v>Phosphoinositide 3-kinase regulatory subunit 5 (PI3-kinase regulatory subunit 5) (PI3-kinase p101 subunit) (Phosphatidylinositol 4,5-bisphosphate 3-kinase regulatory subunit) (PtdIns-3-kinase regulatory subunit) (Protein FOAP-2) (PtdIns-3-kinase p101) (p101-PI3K)</v>
          </cell>
        </row>
        <row r="23495">
          <cell r="A23495" t="str">
            <v>Q8WYR4</v>
          </cell>
          <cell r="E23495" t="str">
            <v>Radial spoke head 1 homolog (Cancer/testis antigen 79) (CT79) (Male meiotic metaphase chromosome-associated acidic protein) (Meichroacidin) (Testis-specific gene A2 protein)</v>
          </cell>
        </row>
        <row r="23496">
          <cell r="A23496" t="str">
            <v>Q8WZ04</v>
          </cell>
          <cell r="E23496" t="str">
            <v>Transmembrane O-methyltransferase (EC 2.1.1.6) (Catechol O-methyltransferase 2) (Protein LRTOMT2)</v>
          </cell>
        </row>
        <row r="23497">
          <cell r="A23497" t="str">
            <v>Q8WZ19</v>
          </cell>
          <cell r="E23497" t="str">
            <v>BTB/POZ domain-containing adapter for CUL3-mediated RhoA degradation protein 1 (hBACURD1) (BTB/POZ domain-containing protein KCTD13) (Polymerase delta-interacting protein 1) (TNFAIP1-like protein)</v>
          </cell>
        </row>
        <row r="23498">
          <cell r="A23498" t="str">
            <v>Q8WZ42</v>
          </cell>
          <cell r="E23498" t="str">
            <v>Titin (EC 2.7.11.1) (Connectin) (Rhabdomyosarcoma antigen MU-RMS-40.14)</v>
          </cell>
        </row>
        <row r="23499">
          <cell r="A23499" t="str">
            <v>Q8WZ55</v>
          </cell>
          <cell r="E23499" t="str">
            <v>Barttin</v>
          </cell>
        </row>
        <row r="23500">
          <cell r="A23500" t="str">
            <v>Q8WZ59</v>
          </cell>
          <cell r="E23500" t="str">
            <v>Transmembrane protein 190</v>
          </cell>
        </row>
        <row r="23501">
          <cell r="A23501" t="str">
            <v>Q8WZ73</v>
          </cell>
          <cell r="E23501" t="str">
            <v>E3 ubiquitin-protein ligase rififylin (EC 2.3.2.27) (Caspase regulator CARP2) (Caspases-8 and -10-associated RING finger protein 2) (CARP-2) (FYVE-RING finger protein Sakura) (Fring) (RING finger and FYVE-like domain-containing protein 1) (RING finger protein 189) (RING finger protein 34-like) (RING-type E3 ubiquitin transferase rififylin)</v>
          </cell>
        </row>
        <row r="23502">
          <cell r="A23502" t="str">
            <v>Q8WZ74</v>
          </cell>
          <cell r="E23502" t="str">
            <v>Cortactin-binding protein 2 (CortBP2)</v>
          </cell>
        </row>
        <row r="23503">
          <cell r="A23503" t="str">
            <v>Q8WZ75</v>
          </cell>
          <cell r="E23503" t="str">
            <v>Roundabout homolog 4 (Magic roundabout)</v>
          </cell>
        </row>
        <row r="23504">
          <cell r="A23504" t="str">
            <v>Q8WZA1</v>
          </cell>
          <cell r="E23504" t="str">
            <v>Protein O-linked-mannose beta-1,2-N-acetylglucosaminyltransferase 1 (POMGnT1) (EC 2.4.1.-) (UDP-GlcNAc:alpha-D-mannoside beta-1,2-N-acetylglucosaminyltransferase I.2) (GnT I.2)</v>
          </cell>
        </row>
        <row r="23505">
          <cell r="A23505" t="str">
            <v>Q8WZA2</v>
          </cell>
          <cell r="E23505" t="str">
            <v>Rap guanine nucleotide exchange factor 4 (Exchange factor directly activated by cAMP 2) (Exchange protein directly activated by cAMP 2) (EPAC 2) (cAMP-regulated guanine nucleotide exchange factor II) (cAMP-GEFII)</v>
          </cell>
        </row>
        <row r="23506">
          <cell r="A23506" t="str">
            <v>Q90584</v>
          </cell>
          <cell r="E23506" t="str">
            <v>Collagen alpha-1(XVII) chain (180 kDa bullous pemphigoid antigen 2) (Bullous pemphigoid antigen 2) [Cleaved into: 120 kDa linear IgA disease antigen homolog]</v>
          </cell>
        </row>
        <row r="23507">
          <cell r="A23507" t="str">
            <v>Q90593</v>
          </cell>
          <cell r="E23507" t="str">
            <v>Endoplasmic reticulum chaperone BiP (EC 3.6.4.10) (78 kDa glucose-regulated protein) (GRP-78) (Binding-immunoglobulin protein) (BiP) (Heat shock protein 70 family protein 5) (HSP70 family protein 5) (Heat shock protein family A member 5) (Immunoglobulin heavy chain-binding protein)</v>
          </cell>
        </row>
        <row r="23508">
          <cell r="A23508" t="str">
            <v>Q90597</v>
          </cell>
          <cell r="E23508" t="str">
            <v>Interferon-induced GTP-binding protein Mx (Interferon-inducible Mx protein)</v>
          </cell>
        </row>
        <row r="23509">
          <cell r="A23509" t="str">
            <v>Q90607</v>
          </cell>
          <cell r="E23509" t="str">
            <v>Semaphorin-3A (Collapsin-1) (COLL-1)</v>
          </cell>
        </row>
        <row r="23510">
          <cell r="A23510" t="str">
            <v>Q90611</v>
          </cell>
          <cell r="E23510" t="str">
            <v>72 kDa type IV collagenase (EC 3.4.24.24) (72 kDa gelatinase) (Gelatinase A) (Matrix metalloproteinase-2) (MMP-2)</v>
          </cell>
        </row>
        <row r="23511">
          <cell r="A23511" t="str">
            <v>Q90623</v>
          </cell>
          <cell r="E23511" t="str">
            <v>Protein phosphatase 1 regulatory subunit 12A (130 kDa myosin-binding subunit of smooth muscle myosin phosphatase) (Myosin phosphatase-targeting subunit 1) (Myosin phosphatase target subunit 1) (PP1M subunit M110) (Protein phosphatase myosin-binding subunit)</v>
          </cell>
        </row>
        <row r="23512">
          <cell r="A23512" t="str">
            <v>Q90640</v>
          </cell>
          <cell r="E23512" t="str">
            <v>Chromosome-associated kinesin KIF4 (Chromokinesin)</v>
          </cell>
        </row>
        <row r="23513">
          <cell r="A23513" t="str">
            <v>Q90669</v>
          </cell>
          <cell r="E23513" t="str">
            <v>Activin receptor type-2A (EC 2.7.11.30) (Activin receptor type IIA) (ACTR-IIA) (ACTRIIA)</v>
          </cell>
        </row>
        <row r="23514">
          <cell r="A23514" t="str">
            <v>Q90670</v>
          </cell>
          <cell r="E23514" t="str">
            <v>Activin receptor type-2B (EC 2.7.11.30) (Activin receptor type IIB) (ACTR-IIB)</v>
          </cell>
        </row>
        <row r="23515">
          <cell r="A23515" t="str">
            <v>Q90674</v>
          </cell>
          <cell r="E23515" t="str">
            <v>Lutropin-choriogonadotropic hormone receptor (LH/CG-R) (Luteinizing hormone receptor) (LSH-R) (cLH-R)</v>
          </cell>
        </row>
        <row r="23516">
          <cell r="A23516" t="str">
            <v>Q90688</v>
          </cell>
          <cell r="E23516" t="str">
            <v>Myosin-binding protein C, cardiac-type (Cardiac MyBP-C) (C-protein, cardiac muscle isoform)</v>
          </cell>
        </row>
        <row r="23517">
          <cell r="A23517" t="str">
            <v>Q90691</v>
          </cell>
          <cell r="E23517" t="str">
            <v>Heart- and neural crest derivatives-expressed protein 1 (Extraembryonic tissues, heart, autonomic nervous system and neural crest derivatives-expressed protein 1) (eHAND)</v>
          </cell>
        </row>
        <row r="23518">
          <cell r="A23518" t="str">
            <v>Q90694</v>
          </cell>
          <cell r="E23518" t="str">
            <v>Cell division control protein 42 homolog (EC 3.6.5.2) (G25K GTP-binding protein)</v>
          </cell>
        </row>
        <row r="23519">
          <cell r="A23519" t="str">
            <v>Q90703</v>
          </cell>
          <cell r="E23519" t="str">
            <v>Nitric oxide synthase, inducible (EC 1.14.13.39) (Inducible NO synthase) (Inducible NOS) (iNOS) (Macrophage NOS) (NOS type II) (Peptidyl-cysteine S-nitrosylase NOS2)</v>
          </cell>
        </row>
        <row r="23520">
          <cell r="A23520" t="str">
            <v>Q90722</v>
          </cell>
          <cell r="E23520" t="str">
            <v>Fibroblast growth factor 8 (FGF-8) (Heparin-binding growth factor 8) (HBGF-8)</v>
          </cell>
        </row>
        <row r="23521">
          <cell r="A23521" t="str">
            <v>Q90733</v>
          </cell>
          <cell r="E23521" t="str">
            <v>COUP transcription factor 2 (COUP-TF2) (COUP transcription factor II) (COUP-TF II) (Nuclear receptor subfamily 2 group F member 2)</v>
          </cell>
        </row>
        <row r="23522">
          <cell r="A23522" t="str">
            <v>Q90738</v>
          </cell>
          <cell r="E23522" t="str">
            <v>Actin filament-associated protein 1 (110 kDa actin filament-associated protein) (AFAP-110) (Neural actin filament protein) (pp110)</v>
          </cell>
        </row>
        <row r="23523">
          <cell r="A23523" t="str">
            <v>Q90744</v>
          </cell>
          <cell r="E23523" t="str">
            <v>Alpha-N-acetylgalactosaminidase (EC 3.2.1.49) (Alpha-galactosidase B)</v>
          </cell>
        </row>
        <row r="23524">
          <cell r="A23524" t="str">
            <v>Q90752</v>
          </cell>
          <cell r="E23524" t="str">
            <v>Bone morphogenetic protein 4 (BMP-4)</v>
          </cell>
        </row>
        <row r="23525">
          <cell r="A23525" t="str">
            <v>Q90763</v>
          </cell>
          <cell r="E23525" t="str">
            <v>Cadherin-7</v>
          </cell>
        </row>
        <row r="23526">
          <cell r="A23526" t="str">
            <v>Q90788</v>
          </cell>
          <cell r="E23526" t="str">
            <v>Homeobox protein Nkx-2.5 (cNKx-2.5) (Homeobox protein NK-2 homolog E)</v>
          </cell>
        </row>
        <row r="23527">
          <cell r="A23527" t="str">
            <v>Q90844</v>
          </cell>
          <cell r="E23527" t="str">
            <v>Follistatin (FS) (Activin-binding protein)</v>
          </cell>
        </row>
        <row r="23528">
          <cell r="A23528" t="str">
            <v>Q90845</v>
          </cell>
          <cell r="E23528" t="str">
            <v>Gamma-aminobutyric acid receptor subunit alpha-6 (GABA(A) receptor subunit alpha-6)</v>
          </cell>
        </row>
        <row r="23529">
          <cell r="A23529" t="str">
            <v>Q90922</v>
          </cell>
          <cell r="E23529" t="str">
            <v>Netrin-1</v>
          </cell>
        </row>
        <row r="23530">
          <cell r="A23530" t="str">
            <v>Q90935</v>
          </cell>
          <cell r="E23530" t="str">
            <v>Neuroserpin (Axonin-2) (Peptidase inhibitor 12) (PI-12) (Serpin I1)</v>
          </cell>
        </row>
        <row r="23531">
          <cell r="A23531" t="str">
            <v>Q90953</v>
          </cell>
          <cell r="E23531" t="str">
            <v>Versican core protein (Chondroitin sulfate proteoglycan core protein 2) (Chondroitin sulfate proteoglycan 2) (Large fibroblast proteoglycan) (PG-M)</v>
          </cell>
        </row>
        <row r="23532">
          <cell r="A23532" t="str">
            <v>Q90955</v>
          </cell>
          <cell r="E23532" t="str">
            <v>Prostaglandin E synthase 3 (EC 5.3.99.3) (Cytosolic prostaglandin E2 synthase) (cPGES) (Hsp90 co-chaperone) (Progesterone receptor complex p23) (Telomerase-binding protein p23)</v>
          </cell>
        </row>
        <row r="23533">
          <cell r="A23533" t="str">
            <v>Q90964</v>
          </cell>
          <cell r="E23533" t="str">
            <v>Forkhead box protein G1 (FoxG1) (Brain factor 1) (BF-1) (BF1) (cBF-1) (CEQ 3-1) (Forkhead-related protein FKHL1) (N-62-5) (Proto-oncogene C-QIN)</v>
          </cell>
        </row>
        <row r="23534">
          <cell r="A23534" t="str">
            <v>Q90966</v>
          </cell>
          <cell r="E23534" t="str">
            <v>Retinoic acid receptor alpha (RAR-alpha) (Nuclear receptor subfamily 1 group B member 1)</v>
          </cell>
        </row>
        <row r="23535">
          <cell r="A23535" t="str">
            <v>Q90972</v>
          </cell>
          <cell r="E23535" t="str">
            <v>E3 ubiquitin-protein ligase RNF13 (EC 2.3.2.27) (C-RZF) (RING finger protein 13)</v>
          </cell>
        </row>
        <row r="23536">
          <cell r="A23536" t="str">
            <v>Q90997</v>
          </cell>
          <cell r="E23536" t="str">
            <v>Transferrin receptor protein 1 (TR) (TfR) (TfR1) (Trfr)</v>
          </cell>
        </row>
        <row r="23537">
          <cell r="A23537" t="str">
            <v>Q90999</v>
          </cell>
          <cell r="E23537" t="str">
            <v>TGF-beta receptor type-2 (TGFR-2) (EC 2.7.11.30) (TGF-beta type II receptor) (Transforming growth factor-beta receptor type II) (TGF-beta receptor type II) (TbetaR-II)</v>
          </cell>
        </row>
        <row r="23538">
          <cell r="A23538" t="str">
            <v>Q90WR8</v>
          </cell>
          <cell r="E23538" t="str">
            <v>Transcription factor Sp3</v>
          </cell>
        </row>
        <row r="23539">
          <cell r="A23539" t="str">
            <v>Q90WU3</v>
          </cell>
          <cell r="E23539" t="str">
            <v>ATP-dependent RNA helicase DDX1 (EC 3.6.4.13) (DEAD box protein 1)</v>
          </cell>
        </row>
        <row r="23540">
          <cell r="A23540" t="str">
            <v>Q90X07</v>
          </cell>
          <cell r="E23540" t="str">
            <v>Presenilin-2 (PS-2) (EC 3.4.23.-) [Cleaved into: Presenilin-2 NTF subunit; Presenilin-2 CTF subunit]</v>
          </cell>
        </row>
        <row r="23541">
          <cell r="A23541" t="str">
            <v>Q90YI0</v>
          </cell>
          <cell r="E23541" t="str">
            <v>Interleukin-6 (ChIL-6) (IL-6)</v>
          </cell>
        </row>
        <row r="23542">
          <cell r="A23542" t="str">
            <v>Q90YK5</v>
          </cell>
          <cell r="E23542" t="str">
            <v>Heparanase (EC 3.2.1.166)</v>
          </cell>
        </row>
        <row r="23543">
          <cell r="A23543" t="str">
            <v>Q90Z16</v>
          </cell>
          <cell r="E23543" t="str">
            <v>Optineurin (Ag9-C5) (FIP-2)</v>
          </cell>
        </row>
        <row r="23544">
          <cell r="A23544" t="str">
            <v>Q90Z72</v>
          </cell>
          <cell r="E23544" t="str">
            <v>Nuclear factor interleukin-3-regulated protein (E4 promoter-binding protein 4) (cE4BP4 protein) (bZIP protein E4BP4)</v>
          </cell>
        </row>
        <row r="23545">
          <cell r="A23545" t="str">
            <v>Q90ZK6</v>
          </cell>
          <cell r="E23545" t="str">
            <v>Activin receptor type-1 (EC 2.7.11.30) (Activin receptor type I) (Type I TGF B receptor)</v>
          </cell>
        </row>
        <row r="23546">
          <cell r="A23546" t="str">
            <v>Q91009</v>
          </cell>
          <cell r="E23546" t="str">
            <v>High affinity nerve growth factor receptor (EC 2.7.10.1) (Neurotrophic tyrosine kinase receptor type 1) (Trk-A)</v>
          </cell>
        </row>
        <row r="23547">
          <cell r="A23547" t="str">
            <v>Q91018</v>
          </cell>
          <cell r="E23547" t="str">
            <v>Prospero homeobox protein 1 (Homeobox prospero-like protein PROX1) (PROX-1)</v>
          </cell>
        </row>
        <row r="23548">
          <cell r="A23548" t="str">
            <v>Q91029</v>
          </cell>
          <cell r="E23548" t="str">
            <v>Protein Wnt-1</v>
          </cell>
        </row>
        <row r="23549">
          <cell r="A23549" t="str">
            <v>Q91035</v>
          </cell>
          <cell r="E23549" t="str">
            <v>Sonic hedgehog protein (SHH) (EC 3.1.-.-) (Shh unprocessed N-terminal signaling and C-terminal autoprocessing domains) (ShhNC) [Cleaved into: Sonic hedgehog protein N-product (ShhN) (Shh N-terminal processed signaling domains) (ShhNp)]</v>
          </cell>
        </row>
        <row r="23550">
          <cell r="A23550" t="str">
            <v>Q91044</v>
          </cell>
          <cell r="E23550" t="str">
            <v>NT-3 growth factor receptor (EC 2.7.10.1) (Neurotrophic tyrosine kinase receptor type 3) (TrkC tyrosine kinase) (Trk-C)</v>
          </cell>
        </row>
        <row r="23551">
          <cell r="A23551" t="str">
            <v>Q91049</v>
          </cell>
          <cell r="E23551" t="str">
            <v>Occludin</v>
          </cell>
        </row>
        <row r="23552">
          <cell r="A23552" t="str">
            <v>Q91987</v>
          </cell>
          <cell r="E23552" t="str">
            <v>BDNF/NT-3 growth factors receptor (EC 2.7.10.1) (Neurotrophic tyrosine kinase receptor type 2) (TrkB tyrosine kinase) (Trk-B)</v>
          </cell>
        </row>
        <row r="23553">
          <cell r="A23553" t="str">
            <v>Q91UZ4</v>
          </cell>
          <cell r="E23553" t="str">
            <v>Prolyl hydroxylase EGLN3 (EC 1.14.11.-) (Egl nine homolog 3) (EC 1.14.11.29) (Hypoxia-inducible factor prolyl hydroxylase 3) (HIF-PH3) (HIF-prolyl hydroxylase 3) (HPH-3) (Prolyl hydroxylase domain-containing protein 3) (PHD3) (SM-20)</v>
          </cell>
        </row>
        <row r="23554">
          <cell r="A23554" t="str">
            <v>Q91V01</v>
          </cell>
          <cell r="E23554" t="str">
            <v>Lysophospholipid acyltransferase 5 (LPLAT 5) (EC 2.3.1.-) (1-acylglycerophosphocholine O-acyltransferase) (EC 2.3.1.23) (1-acylglycerophosphoethanolamine O-acyltransferase) (EC 2.3.1.n7) (1-acylglycerophosphoserine O-acyltransferase) (EC 2.3.1.n6) (Lysophosphatidylcholine acyltransferase) (LPCAT) (Lyso-PC acyltransferase) (Lysophosphatidylcholine acyltransferase 3) (Lyso-PC acyltransferase 3) (mLPCAT3) (Lysophosphatidylethanolamine acyltransferase) (LPEAT) (Lyso-PE acyltransferase) (Lysophosphatidylserine acyltransferase) (LPSAT) (Lyso-PS acyltransferase) (Membrane-bound O-acyltransferase domain-containing protein 5) (O-acyltransferase domain-containing protein 5)</v>
          </cell>
        </row>
        <row r="23555">
          <cell r="A23555" t="str">
            <v>Q91V08</v>
          </cell>
          <cell r="E23555" t="str">
            <v>C-type lectin domain family 2 member D (C-type lectin-related protein B) (Clr-b) (Lectin-like transmembrane protein) (Osteoclast inhibitory lectin)</v>
          </cell>
        </row>
        <row r="23556">
          <cell r="A23556" t="str">
            <v>Q91V10</v>
          </cell>
          <cell r="E23556" t="str">
            <v>Visual system homeobox 1 (Homeodomain protein RINX) (Retinal inner nuclear layer homeobox protein) (Transcription factor VSX1)</v>
          </cell>
        </row>
        <row r="23557">
          <cell r="A23557" t="str">
            <v>Q91V12</v>
          </cell>
          <cell r="E23557" t="str">
            <v>Cytosolic acyl coenzyme A thioester hydrolase (EC 3.1.2.2) (Acyl-CoA thioesterase 7) (Brain acyl-CoA hydrolase) (BACH) (CTE-IIa) (CTE-II) (Long chain acyl-CoA thioester hydrolase)</v>
          </cell>
        </row>
        <row r="23558">
          <cell r="A23558" t="str">
            <v>Q91V14</v>
          </cell>
          <cell r="E23558" t="str">
            <v>Solute carrier family 12 member 5 (Electroneutral potassium-chloride cotransporter 2) (K-Cl cotransporter 2) (mKCC2) (Neuronal K-Cl cotransporter)</v>
          </cell>
        </row>
        <row r="23559">
          <cell r="A23559" t="str">
            <v>Q91V17</v>
          </cell>
          <cell r="E23559" t="str">
            <v>E3 ubiquitin-protein ligase ZNRF1 (EC 2.3.2.27) (Nerve injury-induced gene 283 protein) (RING-type E3 ubiquitin transferase ZNRF1) (Zinc/RING finger protein 1)</v>
          </cell>
        </row>
        <row r="23560">
          <cell r="A23560" t="str">
            <v>Q91V24</v>
          </cell>
          <cell r="E23560" t="str">
            <v>ATP-binding cassette sub-family A member 7</v>
          </cell>
        </row>
        <row r="23561">
          <cell r="A23561" t="str">
            <v>Q91V26</v>
          </cell>
          <cell r="E23561" t="str">
            <v>Sphingosine kinase 1 (SK 1) (SPK 1) (EC 2.7.1.91) (Acetyltransferase SPHK1) (EC 2.3.1.-)</v>
          </cell>
        </row>
        <row r="23562">
          <cell r="A23562" t="str">
            <v>Q91V27</v>
          </cell>
          <cell r="E23562" t="str">
            <v>Melanophilin (Exophilin-3) (Leaden protein) (Slp homolog lacking C2 domains a) (SlaC2-a) (Synaptotagmin-like protein 2a)</v>
          </cell>
        </row>
        <row r="23563">
          <cell r="A23563" t="str">
            <v>Q91V33</v>
          </cell>
          <cell r="E23563" t="str">
            <v>KH domain-containing, RNA-binding, signal transduction-associated protein 1 (GAP-associated tyrosine phosphoprotein p62) (Src-associated in mitosis 68 kDa protein) (Sam68) (p21 Ras GTPase-activating protein-associated p62) (p68)</v>
          </cell>
        </row>
        <row r="23564">
          <cell r="A23564" t="str">
            <v>Q91V37</v>
          </cell>
          <cell r="E23564" t="str">
            <v>V-type proton ATPase 21 kDa proteolipid subunit c'' (V-ATPase 21 kDa proteolipid subunit c'') (23 kDa subunit of V-ATPase) (Vacuolar proton pump 21 kDa proteolipid subunit c'')</v>
          </cell>
        </row>
        <row r="23565">
          <cell r="A23565" t="str">
            <v>Q91V41</v>
          </cell>
          <cell r="E23565" t="str">
            <v>Ras-related protein Rab-14</v>
          </cell>
        </row>
        <row r="23566">
          <cell r="A23566" t="str">
            <v>Q91V45</v>
          </cell>
          <cell r="E23566" t="str">
            <v>KiSS-1 receptor (KiSS-1R) (G-protein coupled receptor 54) (G-protein coupled receptor OT7T175) (mOT7T175) (Kisspeptins receptor) (Metastin receptor)</v>
          </cell>
        </row>
        <row r="23567">
          <cell r="A23567" t="str">
            <v>Q91V51</v>
          </cell>
          <cell r="E23567" t="str">
            <v>Polyglutamylase complex subunit TTLL1 (EC 6.3.2.-) (Tubulin polyglutamylase TTLL1) (Tubulin polyglutamylase complex subunit 3) (PGs3) (Tubulin--tyrosine ligase-like protein 1) (p49)</v>
          </cell>
        </row>
        <row r="23568">
          <cell r="A23568" t="str">
            <v>Q91V57</v>
          </cell>
          <cell r="E23568" t="str">
            <v>N-chimaerin (A-chimaerin) (Alpha-chimerin) (N-chimerin) (NC) (Rho GTPase-activating protein 2)</v>
          </cell>
        </row>
        <row r="23569">
          <cell r="A23569" t="str">
            <v>Q91V79</v>
          </cell>
          <cell r="E23569" t="str">
            <v>Fat storage-inducing transmembrane protein 1 (Fat-inducing protein 1)</v>
          </cell>
        </row>
        <row r="23570">
          <cell r="A23570" t="str">
            <v>Q91V87</v>
          </cell>
          <cell r="E23570" t="str">
            <v>Fibroblast growth factor receptor-like 1 (FGF receptor-like protein 1) (Fibroblast growth factor receptor 5) (FGFR-5)</v>
          </cell>
        </row>
        <row r="23571">
          <cell r="A23571" t="str">
            <v>Q91V88</v>
          </cell>
          <cell r="E23571" t="str">
            <v>Nephronectin (Preosteoblast EGF-like repeat protein with MAM domain)</v>
          </cell>
        </row>
        <row r="23572">
          <cell r="A23572" t="str">
            <v>Q91V92</v>
          </cell>
          <cell r="E23572" t="str">
            <v>ATP-citrate synthase (EC 2.3.3.8) (ATP-citrate (pro-S-)-lyase) (Citrate cleavage enzyme)</v>
          </cell>
        </row>
        <row r="23573">
          <cell r="A23573" t="str">
            <v>Q91V98</v>
          </cell>
          <cell r="E23573" t="str">
            <v>Endosialin (Tumor endothelial marker 1) (CD antigen CD248)</v>
          </cell>
        </row>
        <row r="23574">
          <cell r="A23574" t="str">
            <v>Q91VA0</v>
          </cell>
          <cell r="E23574" t="str">
            <v>Acyl-coenzyme A synthetase ACSM1, mitochondrial (EC 6.2.1.2) (Acyl-CoA synthetase medium-chain family member 1) (Benzoate--CoA ligase) (EC 6.2.1.25) (Butyrate--CoA ligase 1) (Butyryl-coenzyme A synthetase 1) (Lipoate-activating enzyme) (Middle-chain acyl-CoA synthetase 1)</v>
          </cell>
        </row>
        <row r="23575">
          <cell r="A23575" t="str">
            <v>Q91VA1</v>
          </cell>
          <cell r="E23575" t="str">
            <v>Choline transporter-like protein 4 (Solute carrier family 44 member 4) (Thiamine pyrophosphate transporter 1) (mTPPT1)</v>
          </cell>
        </row>
        <row r="23576">
          <cell r="A23576" t="str">
            <v>Q91VA3</v>
          </cell>
          <cell r="E23576" t="str">
            <v>Calpain-8 (EC 3.4.22.53) (New calpain 2) (nCL-2) (Stomach-specific M-type calpain)</v>
          </cell>
        </row>
        <row r="23577">
          <cell r="A23577" t="str">
            <v>Q91VA6</v>
          </cell>
          <cell r="E23577" t="str">
            <v>Polymerase delta-interacting protein 2</v>
          </cell>
        </row>
        <row r="23578">
          <cell r="A23578" t="str">
            <v>Q91VB2</v>
          </cell>
          <cell r="E23578" t="str">
            <v>Calcium/calmodulin-dependent protein kinase type 1G (EC 2.7.11.17) (CaM kinase I gamma) (CaM kinase IG) (CaM-KI gamma) (CaMKI gamma) (CaMKIG) (CaMK-like CREB kinase III) (CLICK III)</v>
          </cell>
        </row>
        <row r="23579">
          <cell r="A23579" t="str">
            <v>Q91VC3</v>
          </cell>
          <cell r="E23579" t="str">
            <v>Eukaryotic initiation factor 4A-III (eIF-4A-III) (eIF4A-III) (EC 3.6.4.13) (ATP-dependent RNA helicase DDX48) (ATP-dependent RNA helicase eIF4A-3) (DEAD box protein 48) (Eukaryotic translation initiation factor 4A isoform 3) [Cleaved into: Eukaryotic initiation factor 4A-III, N-terminally processed]</v>
          </cell>
        </row>
        <row r="23580">
          <cell r="A23580" t="str">
            <v>Q91VC4</v>
          </cell>
          <cell r="E23580" t="str">
            <v>Plasmalemma vesicle-associated protein (MECA-32 antigen) (Plasmalemma vesicle protein 1) (PV-1)</v>
          </cell>
        </row>
        <row r="23581">
          <cell r="A23581" t="str">
            <v>Q91VC9</v>
          </cell>
          <cell r="E23581" t="str">
            <v>Growth hormone-inducible transmembrane protein (Mitochondrial morphology and cristae structure 1) (MICS1)</v>
          </cell>
        </row>
        <row r="23582">
          <cell r="A23582" t="str">
            <v>Q91VD9</v>
          </cell>
          <cell r="E23582" t="str">
            <v>NADH-ubiquinone oxidoreductase 75 kDa subunit, mitochondrial (EC 7.1.1.2) (Complex I-75kD) (CI-75kD)</v>
          </cell>
        </row>
        <row r="23583">
          <cell r="A23583" t="str">
            <v>Q91VE0</v>
          </cell>
          <cell r="E23583" t="str">
            <v>Long-chain fatty acid transport protein 4 (FATP-4) (Fatty acid transport protein 4) (Arachidonate--CoA ligase) (EC 6.2.1.15) (Long-chain-fatty-acid--CoA ligase) (EC 6.2.1.3) (Solute carrier family 27 member 4) (Very long-chain acyl-CoA synthetase 4) (ACSVL4) (EC 6.2.1.-)</v>
          </cell>
        </row>
        <row r="23584">
          <cell r="A23584" t="str">
            <v>Q91VE3</v>
          </cell>
          <cell r="E23584" t="str">
            <v>Kallikrein-7 (EC 3.4.21.117) (Serine protease 6) (Stratum corneum chymotryptic enzyme) (Thymopsin)</v>
          </cell>
        </row>
        <row r="23585">
          <cell r="A23585" t="str">
            <v>Q91VF2</v>
          </cell>
          <cell r="E23585" t="str">
            <v>Histamine N-methyltransferase (HMT) (EC 2.1.1.8)</v>
          </cell>
        </row>
        <row r="23586">
          <cell r="A23586" t="str">
            <v>Q91VF6</v>
          </cell>
          <cell r="E23586" t="str">
            <v>Collagen alpha-1(XXVI) chain (Alpha-1 type XXVI collagen) (EMI domain-containing protein 2) (Emilin and multimerin domain-containing protein 2) (Emu2)</v>
          </cell>
        </row>
        <row r="23587">
          <cell r="A23587" t="str">
            <v>Q91VH1</v>
          </cell>
          <cell r="E23587" t="str">
            <v>Adiponectin receptor protein 1 (Progestin and adipoQ receptor family member 1) (Progestin and adipoQ receptor family member I)</v>
          </cell>
        </row>
        <row r="23588">
          <cell r="A23588" t="str">
            <v>Q91VH2</v>
          </cell>
          <cell r="E23588" t="str">
            <v>Sorting nexin-9</v>
          </cell>
        </row>
        <row r="23589">
          <cell r="A23589" t="str">
            <v>Q91VJ1</v>
          </cell>
          <cell r="E23589" t="str">
            <v>Interferon-inducible protein AIM2 (Interferon-inducible protein 210) (Ifi-210) (Interferon-inducible protein p210)</v>
          </cell>
        </row>
        <row r="23590">
          <cell r="A23590" t="str">
            <v>Q91VJ2</v>
          </cell>
          <cell r="E23590" t="str">
            <v>Caveolae-associated protein 3 (Cavin-3) (Protein kinase C delta-binding protein) (Serum deprivation response factor-related gene product that binds to C-kinase)</v>
          </cell>
        </row>
        <row r="23591">
          <cell r="A23591" t="str">
            <v>Q91VJ4</v>
          </cell>
          <cell r="E23591" t="str">
            <v>Serine/threonine-protein kinase 38 (EC 2.7.11.1) (NDR1 protein kinase) (Nuclear Dbf2-related kinase 1)</v>
          </cell>
        </row>
        <row r="23592">
          <cell r="A23592" t="str">
            <v>Q91VJ5</v>
          </cell>
          <cell r="E23592" t="str">
            <v>Polyglutamine-binding protein 1 (PQBP-1) (38 kDa nuclear protein containing a WW domain) (Npw38) (Polyglutamine tract-binding protein 1)</v>
          </cell>
        </row>
        <row r="23593">
          <cell r="A23593" t="str">
            <v>Q91VK4</v>
          </cell>
          <cell r="E23593" t="str">
            <v>Integral membrane protein 2C (Transmembrane protein BRI3) [Cleaved into: CT-BRI3]</v>
          </cell>
        </row>
        <row r="23594">
          <cell r="A23594" t="str">
            <v>Q91VL8</v>
          </cell>
          <cell r="E23594" t="str">
            <v>Telomeric repeat-binding factor 2-interacting protein 1 (TERF2-interacting telomeric protein 1) (TRF2-interacting telomeric protein 1) (Repressor/activator protein 1 homolog) (RAP1 homolog)</v>
          </cell>
        </row>
        <row r="23595">
          <cell r="A23595" t="str">
            <v>Q91VL9</v>
          </cell>
          <cell r="E23595" t="str">
            <v>Zinc finger and BTB domain-containing protein 1</v>
          </cell>
        </row>
        <row r="23596">
          <cell r="A23596" t="str">
            <v>Q91VM4</v>
          </cell>
          <cell r="E23596" t="str">
            <v>Sphingosine-1-phosphate transporter SPNS2 (Protein spinster homolog 2) (Spinster homolog 2) (Spns2)</v>
          </cell>
        </row>
        <row r="23597">
          <cell r="A23597" t="str">
            <v>Q91VM5</v>
          </cell>
          <cell r="E23597" t="str">
            <v>RNA binding motif protein, X-linked-like-1 (Heterogeneous nuclear ribonucleoprotein G-like 1) (RNA binding motif protein, X chromosome retrogene)</v>
          </cell>
        </row>
        <row r="23598">
          <cell r="A23598" t="str">
            <v>Q91VN0</v>
          </cell>
          <cell r="E23598" t="str">
            <v>Low-density lipoprotein receptor-related protein 5 (LRP-5) (Low-density lipoprotein receptor-related protein 7) (LRP-7)</v>
          </cell>
        </row>
        <row r="23599">
          <cell r="A23599" t="str">
            <v>Q91VN1</v>
          </cell>
          <cell r="E23599" t="str">
            <v>Zinc finger protein 24 (Hypomyelinated CNS protein) (Zinc finger protein 191) (Zinc finger protein ZF-12)</v>
          </cell>
        </row>
        <row r="23600">
          <cell r="A23600" t="str">
            <v>Q91VN6</v>
          </cell>
          <cell r="E23600" t="str">
            <v>Probable ATP-dependent RNA helicase DDX41 (EC 3.6.4.13) (DEAD box protein 41)</v>
          </cell>
        </row>
        <row r="23601">
          <cell r="A23601" t="str">
            <v>Q91VR5</v>
          </cell>
          <cell r="E23601" t="str">
            <v>ATP-dependent RNA helicase DDX1 (EC 3.6.4.13) (DEAD box protein 1)</v>
          </cell>
        </row>
        <row r="23602">
          <cell r="A23602" t="str">
            <v>Q91VR7</v>
          </cell>
          <cell r="E23602" t="str">
            <v>Microtubule-associated proteins 1A/1B light chain 3A (Autophagy-related protein LC3 A) (Autophagy-related ubiquitin-like modifier LC3 A) (MAP1 light chain 3-like protein 1) (MAP1A/MAP1B light chain 3 A) (MAP1A/MAP1B LC3 A) (Microtubule-associated protein 1 light chain 3 alpha)</v>
          </cell>
        </row>
        <row r="23603">
          <cell r="A23603" t="str">
            <v>Q91VR8</v>
          </cell>
          <cell r="E23603" t="str">
            <v>Protein BRICK1 (BRK1)</v>
          </cell>
        </row>
        <row r="23604">
          <cell r="A23604" t="str">
            <v>Q91VS7</v>
          </cell>
          <cell r="E23604" t="str">
            <v>Microsomal glutathione S-transferase 1 (Microsomal GST-1) (EC 2.5.1.18) (Microsomal GST-I)</v>
          </cell>
        </row>
        <row r="23605">
          <cell r="A23605" t="str">
            <v>Q91VS8</v>
          </cell>
          <cell r="E23605" t="str">
            <v>FERM, ARHGEF and pleckstrin domain-containing protein 2 (FERM domain including RhoGEF) (FIR) (FERM, RhoGEF and pleckstrin domain-containing protein 2)</v>
          </cell>
        </row>
        <row r="23606">
          <cell r="A23606" t="str">
            <v>Q91VT1</v>
          </cell>
          <cell r="E23606" t="str">
            <v>E3 SUMO-protein ligase NSE2 (EC 2.3.2.-) (E3 SUMO-protein transferase NSE2) (MMS21 homolog) (Non-structural maintenance of chromosomes element 2 homolog) (Non-SMC element 2 homolog)</v>
          </cell>
        </row>
        <row r="23607">
          <cell r="A23607" t="str">
            <v>Q91VT4</v>
          </cell>
          <cell r="E23607" t="str">
            <v>3-oxoacyl-[acyl-carrier-protein] reductase (EC 1.1.1.100) (3-ketoacyl-[acyl-carrier-protein] reductase beta subunit) (KAR beta subunit) (Carbonyl reductase family member 4) (CBR4) (Quinone reductase CBR4) (EC 1.6.5.10)</v>
          </cell>
        </row>
        <row r="23608">
          <cell r="A23608" t="str">
            <v>Q91VU7</v>
          </cell>
          <cell r="E23608" t="str">
            <v>Pseudouridylate synthase 7 homolog (EC 5.4.99.-)</v>
          </cell>
        </row>
        <row r="23609">
          <cell r="A23609" t="str">
            <v>Q91VW5</v>
          </cell>
          <cell r="E23609" t="str">
            <v>Golgin subfamily A member 4 (tGolgin-1)</v>
          </cell>
        </row>
        <row r="23610">
          <cell r="A23610" t="str">
            <v>Q91VW9</v>
          </cell>
          <cell r="E23610" t="str">
            <v>Zinc finger protein with KRAB and SCAN domains 3 (SCAN-KRAB-zinc finger protein) (Zinc finger protein 306) (Zinc finger protein 307) (Zinc finger protein 47 homolog) (Zf47) (Zfp-47)</v>
          </cell>
        </row>
        <row r="23611">
          <cell r="A23611" t="str">
            <v>Q91VY5</v>
          </cell>
          <cell r="E23611" t="str">
            <v>Lysine-specific demethylase 4B (EC 1.14.11.66) (JmjC domain-containing histone demethylation protein 3B) (Jumonji domain-containing protein 2B) ([histone H3]-trimethyl-L-lysine(9) demethylase 4B)</v>
          </cell>
        </row>
        <row r="23612">
          <cell r="A23612" t="str">
            <v>Q91VZ6</v>
          </cell>
          <cell r="E23612" t="str">
            <v>Stromal membrane-associated protein 1</v>
          </cell>
        </row>
        <row r="23613">
          <cell r="A23613" t="str">
            <v>Q91W10</v>
          </cell>
          <cell r="E23613" t="str">
            <v>Metal cation symporter ZIP8 (Solute carrier family 39 member 8) (Zrt- and Irt-like protein 8) (ZIP-8)</v>
          </cell>
        </row>
        <row r="23614">
          <cell r="A23614" t="str">
            <v>Q91W36</v>
          </cell>
          <cell r="E23614" t="str">
            <v>Ubiquitin carboxyl-terminal hydrolase 3 (EC 3.4.19.12) (Deubiquitinating enzyme 3) (Ubiquitin thioesterase 3) (Ubiquitin-specific-processing protease 3)</v>
          </cell>
        </row>
        <row r="23615">
          <cell r="A23615" t="str">
            <v>Q91W40</v>
          </cell>
          <cell r="E23615" t="str">
            <v>Kinesin light chain 3</v>
          </cell>
        </row>
        <row r="23616">
          <cell r="A23616" t="str">
            <v>Q91W43</v>
          </cell>
          <cell r="E23616" t="str">
            <v>Glycine dehydrogenase (decarboxylating), mitochondrial (EC 1.4.4.2) (Glycine cleavage system P protein) (Glycine decarboxylase) (Glycine dehydrogenase (aminomethyl-transferring))</v>
          </cell>
        </row>
        <row r="23617">
          <cell r="A23617" t="str">
            <v>Q91W86</v>
          </cell>
          <cell r="E23617" t="str">
            <v>Vacuolar protein sorting-associated protein 11 homolog</v>
          </cell>
        </row>
        <row r="23618">
          <cell r="A23618" t="str">
            <v>Q91W89</v>
          </cell>
          <cell r="E23618" t="str">
            <v>Alpha-mannosidase 2C1 (EC 3.2.1.24) (Alpha-D-mannoside mannohydrolase) (Mannosidase alpha class 2C member 1) (Neutral/cytosolic alpha-mannosidase)</v>
          </cell>
        </row>
        <row r="23619">
          <cell r="A23619" t="str">
            <v>Q91W90</v>
          </cell>
          <cell r="E23619" t="str">
            <v>Thioredoxin domain-containing protein 5 (EC 1.8.4.-) (EC 5.3.4.1) (Endoplasmic reticulum resident protein 46) (ER protein 46) (ERp46) (Plasma cell-specific thioredoxin-related protein) (PC-TRP) (Thioredoxin-like protein p46)</v>
          </cell>
        </row>
        <row r="23620">
          <cell r="A23620" t="str">
            <v>Q91W97</v>
          </cell>
          <cell r="E23620" t="str">
            <v>Hexokinase HKDC1 (EC 2.7.1.1) (Hexokinase domain-containing protein 1)</v>
          </cell>
        </row>
        <row r="23621">
          <cell r="A23621" t="str">
            <v>Q91W98</v>
          </cell>
          <cell r="E23621" t="str">
            <v>Solute carrier family 15 member 4 (Peptide/histidine transporter 1)</v>
          </cell>
        </row>
        <row r="23622">
          <cell r="A23622" t="str">
            <v>Q91WA1</v>
          </cell>
          <cell r="E23622" t="str">
            <v>TIMELESS-interacting protein</v>
          </cell>
        </row>
        <row r="23623">
          <cell r="A23623" t="str">
            <v>Q91WA6</v>
          </cell>
          <cell r="E23623" t="str">
            <v>Sharpin (Shank-associated RH domain-interacting protein) (Shank-interacting protein-like 1) (mSIPL1)</v>
          </cell>
        </row>
        <row r="23624">
          <cell r="A23624" t="str">
            <v>Q91WA9</v>
          </cell>
          <cell r="E23624" t="str">
            <v>ATP-binding cassette subfamily G member 4 (EC 7.6.2.-) (ATP-binding cassette transporter White2)</v>
          </cell>
        </row>
        <row r="23625">
          <cell r="A23625" t="str">
            <v>Q91WB2</v>
          </cell>
          <cell r="E23625" t="str">
            <v>Inactive phospholipid phosphatase 7 (Nuclear envelope transmembrane protein 39) (Phosphatidic acid phosphatase type 2 domain-containing protein 3)</v>
          </cell>
        </row>
        <row r="23626">
          <cell r="A23626" t="str">
            <v>Q91WC0</v>
          </cell>
          <cell r="E23626" t="str">
            <v>Actin-histidine N-methyltransferase (EC 2.1.1.85) (Endothelial differentiation inhibitory protein D10) (Protein-L-histidine N-tele-methyltransferase) (SET domain-containing protein 3)</v>
          </cell>
        </row>
        <row r="23627">
          <cell r="A23627" t="str">
            <v>Q91WC1</v>
          </cell>
          <cell r="E23627" t="str">
            <v>Protection of telomeres protein 1 (mPot1) (POT1-like telomere end-binding protein)</v>
          </cell>
        </row>
        <row r="23628">
          <cell r="A23628" t="str">
            <v>Q91WC3</v>
          </cell>
          <cell r="E23628" t="str">
            <v>Long-chain-fatty-acid--CoA ligase 6 (EC 6.2.1.3) (Arachidonate--CoA ligase) (EC 6.2.1.15) (Long-chain acyl-CoA synthetase 6) (LACS 6)</v>
          </cell>
        </row>
        <row r="23629">
          <cell r="A23629" t="str">
            <v>Q91WC9</v>
          </cell>
          <cell r="E23629" t="str">
            <v>Diacylglycerol lipase-beta (DAGL-beta) (DAGLbeta) (DGL-beta) (EC 3.1.1.116) (PUFA-specific triacylglycerol lipase) (EC 3.1.1.3) (Sn1-specific diacylglycerol lipase beta)</v>
          </cell>
        </row>
        <row r="23630">
          <cell r="A23630" t="str">
            <v>Q91WD0</v>
          </cell>
          <cell r="E23630" t="str">
            <v>Protein GPR108 (Lung seven transmembrane receptor 2)</v>
          </cell>
        </row>
        <row r="23631">
          <cell r="A23631" t="str">
            <v>Q91WD2</v>
          </cell>
          <cell r="E23631" t="str">
            <v>Transient receptor potential cation channel subfamily V member 6 (TrpV6) (Calcium transport protein 1) (CaT1) (Epithelial calcium channel 2) (ECaC2)</v>
          </cell>
        </row>
        <row r="23632">
          <cell r="A23632" t="str">
            <v>Q91WD5</v>
          </cell>
          <cell r="E23632" t="str">
            <v>NADH dehydrogenase [ubiquinone] iron-sulfur protein 2, mitochondrial (EC 7.1.1.2) (Complex I-49kD) (CI-49kD) (NADH-ubiquinone oxidoreductase 49 kDa subunit)</v>
          </cell>
        </row>
        <row r="23633">
          <cell r="A23633" t="str">
            <v>Q91WD7</v>
          </cell>
          <cell r="E23633" t="str">
            <v>Kinesin-like protein KIF18A</v>
          </cell>
        </row>
        <row r="23634">
          <cell r="A23634" t="str">
            <v>Q91WD8</v>
          </cell>
          <cell r="E23634" t="str">
            <v>Sodium/potassium/calcium exchanger 1 (Na(+)/K(+)/Ca(2+)-exchange protein 1) (Retinal rod Na-Ca+K exchanger) (Solute carrier family 24 member 1)</v>
          </cell>
        </row>
        <row r="23635">
          <cell r="A23635" t="str">
            <v>Q91WE6</v>
          </cell>
          <cell r="E23635" t="str">
            <v>Threonylcarbamoyladenosine tRNA methylthiotransferase (EC 2.8.4.5) (CDK5 regulatory subunit-associated protein 1-like 1) (tRNA-t(6)A37 methylthiotransferase)</v>
          </cell>
        </row>
        <row r="23636">
          <cell r="A23636" t="str">
            <v>Q91WF0</v>
          </cell>
          <cell r="E23636" t="str">
            <v>Tafazzin (Taz) (EC 2.3.1.-)</v>
          </cell>
        </row>
        <row r="23637">
          <cell r="A23637" t="str">
            <v>Q91WF3</v>
          </cell>
          <cell r="E23637" t="str">
            <v>Adenylate cyclase type 4 (EC 4.6.1.1) (ATP pyrophosphate-lyase 4) (Adenylate cyclase type IV) (Adenylyl cyclase 4)</v>
          </cell>
        </row>
        <row r="23638">
          <cell r="A23638" t="str">
            <v>Q91WF7</v>
          </cell>
          <cell r="E23638" t="str">
            <v>Polyphosphoinositide phosphatase (EC 3.1.3.-) (EC 3.1.3.36) (EC 3.1.3.86) (Phosphatidylinositol 3,5-bisphosphate 5-phosphatase) (SAC domain-containing protein 3) (Serine-protein phosphatase FIG4) (EC 3.1.3.16)</v>
          </cell>
        </row>
        <row r="23639">
          <cell r="A23639" t="str">
            <v>Q91WG0</v>
          </cell>
          <cell r="E23639" t="str">
            <v>Acylcarnitine hydrolase (ACH M1) (EC 3.1.1.28) (Carboxylesterase 2) (CES 2) (Carboxylic ester hydrolase) (EC 3.1.1.-) (Peroxisome proliferator-inducible acylcarnitine hydrolase)</v>
          </cell>
        </row>
        <row r="23640">
          <cell r="A23640" t="str">
            <v>Q91WG1</v>
          </cell>
          <cell r="E23640" t="str">
            <v>Insulin-induced gene 2 protein (INSIG-2)</v>
          </cell>
        </row>
        <row r="23641">
          <cell r="A23641" t="str">
            <v>Q91WG5</v>
          </cell>
          <cell r="E23641" t="str">
            <v>5'-AMP-activated protein kinase subunit gamma-2 (AMPK gamma2) (AMPK subunit gamma-2)</v>
          </cell>
        </row>
        <row r="23642">
          <cell r="A23642" t="str">
            <v>Q91WG7</v>
          </cell>
          <cell r="E23642" t="str">
            <v>Diacylglycerol kinase gamma (DAG kinase gamma) (EC 2.7.1.107) (88 kDa diacylglycerol kinase) (Diglyceride kinase gamma) (DGK-gamma)</v>
          </cell>
        </row>
        <row r="23643">
          <cell r="A23643" t="str">
            <v>Q91WG8</v>
          </cell>
          <cell r="E23643" t="str">
            <v>Bifunctional UDP-N-acetylglucosamine 2-epimerase/N-acetylmannosamine kinase (UDP-GlcNAc-2-epimerase/ManAc kinase) [Includes: UDP-N-acetylglucosamine 2-epimerase (hydrolyzing) (EC 3.2.1.183) (UDP-GlcNAc-2-epimerase) (Uridine diphosphate-N-acetylglucosamine-2-epimerase); N-acetylmannosamine kinase (EC 2.7.1.60) (ManAc kinase)]</v>
          </cell>
        </row>
        <row r="23644">
          <cell r="A23644" t="str">
            <v>Q91WJ8</v>
          </cell>
          <cell r="E23644" t="str">
            <v>Far upstream element-binding protein 1 (FBP) (FUSE-binding protein 1)</v>
          </cell>
        </row>
        <row r="23645">
          <cell r="A23645" t="str">
            <v>Q91WK2</v>
          </cell>
          <cell r="E23645" t="str">
            <v>Eukaryotic translation initiation factor 3 subunit H (eIF3h) (Eukaryotic translation initiation factor 3 subunit 3) (eIF-3-gamma) (eIF3 p40 subunit)</v>
          </cell>
        </row>
        <row r="23646">
          <cell r="A23646" t="str">
            <v>Q91WK7</v>
          </cell>
          <cell r="E23646" t="str">
            <v>Ankyrin repeat domain-containing protein 54 (Lyn-interacting ankyrin repeat protein)</v>
          </cell>
        </row>
        <row r="23647">
          <cell r="A23647" t="str">
            <v>Q91WL5</v>
          </cell>
          <cell r="E23647" t="str">
            <v>Cytochrome P450 4A12A (EC 1.14.14.1) (CYPIVA12)</v>
          </cell>
        </row>
        <row r="23648">
          <cell r="A23648" t="str">
            <v>Q91WL8</v>
          </cell>
          <cell r="E23648" t="str">
            <v>WW domain-containing oxidoreductase (EC 1.1.1.-)</v>
          </cell>
        </row>
        <row r="23649">
          <cell r="A23649" t="str">
            <v>Q91WM1</v>
          </cell>
          <cell r="E23649" t="str">
            <v>Spermatid perinuclear RNA-binding protein</v>
          </cell>
        </row>
        <row r="23650">
          <cell r="A23650" t="str">
            <v>Q91WN4</v>
          </cell>
          <cell r="E23650" t="str">
            <v>Kynurenine 3-monooxygenase (EC 1.14.13.9) (Kynurenine 3-hydroxylase)</v>
          </cell>
        </row>
        <row r="23651">
          <cell r="A23651" t="str">
            <v>Q91WP0</v>
          </cell>
          <cell r="E23651" t="str">
            <v>Mannan-binding lectin serine protease 2 (EC 3.4.21.104) (MBL-associated serine protease 2) (Mannose-binding protein-associated serine protease 2) (MASP-2) [Cleaved into: Mannan-binding lectin serine protease 2 A chain; Mannan-binding lectin serine protease 2 B chain]</v>
          </cell>
        </row>
        <row r="23652">
          <cell r="A23652" t="str">
            <v>Q91WQ5</v>
          </cell>
          <cell r="E23652" t="str">
            <v>TAF5-like RNA polymerase II p300/CBP-associated factor-associated factor 65 kDa subunit 5L (TAF5L) (PCAF-associated factor 65 beta) (PAF65-beta)</v>
          </cell>
        </row>
        <row r="23653">
          <cell r="A23653" t="str">
            <v>Q91WR5</v>
          </cell>
          <cell r="E23653" t="str">
            <v>Aldo-keto reductase family 1 member C21 (EC 1.1.1.-) (17-alpha-hydroxysteroid dehydrogenase) (17-alpha-HSD) (3(or 17)-alpha-hydroxysteroid dehydrogenase) (EC 1.1.1.209) (3-alpha-hydroxysteroid dehydrogenase) (Dihydrodiol dehydrogenase type 1) (DD1) (Dihydrodiol dehydrogenase type 3) (DD3)</v>
          </cell>
        </row>
        <row r="23654">
          <cell r="A23654" t="str">
            <v>Q91WS0</v>
          </cell>
          <cell r="E23654" t="str">
            <v>CDGSH iron-sulfur domain-containing protein 1 (Cysteine transaminase CISD1) (EC 2.6.1.3) (MitoNEET)</v>
          </cell>
        </row>
        <row r="23655">
          <cell r="A23655" t="str">
            <v>Q91WS2</v>
          </cell>
          <cell r="E23655" t="str">
            <v>NACHT, LRR and PYD domains-containing protein 6 (Angiotensin II/vasopressin receptor) (Non-angiotensin-vasopressin receptor) (Non-AVR) (PYRIN-containing APAF1-like protein 5-like)</v>
          </cell>
        </row>
        <row r="23656">
          <cell r="A23656" t="str">
            <v>Q91WT8</v>
          </cell>
          <cell r="E23656" t="str">
            <v>RNA-binding protein 47 (RNA-binding motif protein 47)</v>
          </cell>
        </row>
        <row r="23657">
          <cell r="A23657" t="str">
            <v>Q91WT9</v>
          </cell>
          <cell r="E23657" t="str">
            <v>Cystathionine beta-synthase (EC 4.2.1.22) (Beta-thionase) (Serine sulfhydrase)</v>
          </cell>
        </row>
        <row r="23658">
          <cell r="A23658" t="str">
            <v>Q91WU0</v>
          </cell>
          <cell r="E23658" t="str">
            <v>Carboxylesterase 1F (EC 3.1.1.1) (Carboxylic ester hydrolase) (Triacylglycerol hydrolase 2) (TGH-2)</v>
          </cell>
        </row>
        <row r="23659">
          <cell r="A23659" t="str">
            <v>Q91WU6</v>
          </cell>
          <cell r="E23659" t="str">
            <v>Palmitoyltransferase ZDHHC7 (EC 2.3.1.225) (Acyltransferase ZDHHC7) (EC 2.3.1.-) (GABA-A receptor-associated membrane protein 2) (SERZ-beta) (Zinc finger DHHC domain-containing protein 7) (DHHC-7)</v>
          </cell>
        </row>
        <row r="23660">
          <cell r="A23660" t="str">
            <v>Q91WV0</v>
          </cell>
          <cell r="E23660" t="str">
            <v>Protein Dr1 (Down-regulator of transcription 1) (Negative cofactor 2-beta) (NC2-beta) (TATA-binding protein-associated phosphoprotein)</v>
          </cell>
        </row>
        <row r="23661">
          <cell r="A23661" t="str">
            <v>Q91WV7</v>
          </cell>
          <cell r="E23661" t="str">
            <v>Neutral and basic amino acid transport protein rBAT (Solute carrier family 3 member 1) (b(0,+)-type amino acid transport protein) (NBAT)</v>
          </cell>
        </row>
        <row r="23662">
          <cell r="A23662" t="str">
            <v>Q91WW1</v>
          </cell>
          <cell r="E23662" t="str">
            <v>Urocortin-2 (Urocortin II) (Ucn II)</v>
          </cell>
        </row>
        <row r="23663">
          <cell r="A23663" t="str">
            <v>Q91WW3</v>
          </cell>
          <cell r="E23663" t="str">
            <v>Mas-related G-protein coupled receptor member A3</v>
          </cell>
        </row>
        <row r="23664">
          <cell r="A23664" t="str">
            <v>Q91WW7</v>
          </cell>
          <cell r="E23664" t="str">
            <v>1-acylglycerol-3-phosphate O-acyltransferase Pnpla3 (EC 2.3.1.51) (Acylglycerol transacylase) (Adiponutrin) (ADPN) (Calcium-independent phospholipase A2-epsilon) (iPLA2-epsilon) (EC 3.1.1.4) (Lysophosphatidic acid acyltransferase) (Patatin-like phospholipase domain-containing protein 3) (EC 3.1.1.3)</v>
          </cell>
        </row>
        <row r="23665">
          <cell r="A23665" t="str">
            <v>Q91WZ8</v>
          </cell>
          <cell r="E23665" t="str">
            <v>Dysbindin (Biogenesis of lysosome-related organelles complex 1 subunit 8) (BLOC-1 subunit 8) (Dysbindin-1) (Dystrobrevin-binding protein 1) (Hermansky-Pudlak syndrome 7 protein homolog) (HPS7 protein homolog)</v>
          </cell>
        </row>
        <row r="23666">
          <cell r="A23666" t="str">
            <v>Q91X17</v>
          </cell>
          <cell r="E23666" t="str">
            <v>Uromodulin (Tamm-Horsfall urinary glycoprotein) (THP) [Cleaved into: Uromodulin, secreted form]</v>
          </cell>
        </row>
        <row r="23667">
          <cell r="A23667" t="str">
            <v>Q91X20</v>
          </cell>
          <cell r="E23667" t="str">
            <v>Set1/Ash2 histone methyltransferase complex subunit ASH2 (ASH2-like protein)</v>
          </cell>
        </row>
        <row r="23668">
          <cell r="A23668" t="str">
            <v>Q91X34</v>
          </cell>
          <cell r="E23668" t="str">
            <v>Bile acid-CoA:amino acid N-acyltransferase (BACAT) (BAT) (EC 2.3.1.65) (Bile acid-CoA thioesterase) (Choloyl-CoA hydrolase) (EC 3.1.2.27) (Glycine N-choloyltransferase) (Long-chain fatty-acyl-CoA hydrolase) (EC 3.1.2.2)</v>
          </cell>
        </row>
        <row r="23669">
          <cell r="A23669" t="str">
            <v>Q91X44</v>
          </cell>
          <cell r="E23669" t="str">
            <v>Glucokinase regulatory protein (GKRP) (Glucokinase regulator)</v>
          </cell>
        </row>
        <row r="23670">
          <cell r="A23670" t="str">
            <v>Q91X51</v>
          </cell>
          <cell r="E23670" t="str">
            <v>Golgi reassembly-stacking protein 1 (Golgi peripheral membrane protein p65) (Golgi reassembly-stacking protein of 65 kDa) (GRASP65)</v>
          </cell>
        </row>
        <row r="23671">
          <cell r="A23671" t="str">
            <v>Q91X52</v>
          </cell>
          <cell r="E23671" t="str">
            <v>L-xylulose reductase (XR) (EC 1.1.1.10) (Dicarbonyl/L-xylulose reductase)</v>
          </cell>
        </row>
        <row r="23672">
          <cell r="A23672" t="str">
            <v>Q91X58</v>
          </cell>
          <cell r="E23672" t="str">
            <v>AN1-type zinc finger protein 2B (Arsenite-inducible RNA-associated protein-like protein) (AIRAP-like protein)</v>
          </cell>
        </row>
        <row r="23673">
          <cell r="A23673" t="str">
            <v>Q91X60</v>
          </cell>
          <cell r="E23673" t="str">
            <v>Neuronal acetylcholine receptor subunit alpha-2</v>
          </cell>
        </row>
        <row r="23674">
          <cell r="A23674" t="str">
            <v>Q91X72</v>
          </cell>
          <cell r="E23674" t="str">
            <v>Hemopexin</v>
          </cell>
        </row>
        <row r="23675">
          <cell r="A23675" t="str">
            <v>Q91X77</v>
          </cell>
          <cell r="E23675" t="str">
            <v>Cytochrome P450 2C50 (EC 1.14.14.1) (CYPIIC50)</v>
          </cell>
        </row>
        <row r="23676">
          <cell r="A23676" t="str">
            <v>Q91X78</v>
          </cell>
          <cell r="E23676" t="str">
            <v>Erlin-1 (Endoplasmic reticulum lipid raft-associated protein 1) (Protein KE04 homolog) (Stomatin-prohibitin-flotillin-HflC/K domain-containing protein 1) (SPFH domain-containing protein 1)</v>
          </cell>
        </row>
        <row r="23677">
          <cell r="A23677" t="str">
            <v>Q91X79</v>
          </cell>
          <cell r="E23677" t="str">
            <v>Chymotrypsin-like elastase family member 1 (EC 3.4.21.36) (Elastase-1)</v>
          </cell>
        </row>
        <row r="23678">
          <cell r="A23678" t="str">
            <v>Q91X83</v>
          </cell>
          <cell r="E23678" t="str">
            <v>S-adenosylmethionine synthase isoform type-1 (AdoMet synthase 1) (EC 2.5.1.6) (Methionine adenosyltransferase 1) (MAT 1)</v>
          </cell>
        </row>
        <row r="23679">
          <cell r="A23679" t="str">
            <v>Q91X84</v>
          </cell>
          <cell r="E23679" t="str">
            <v>CREB-regulated transcription coactivator 3 (Transducer of regulated cAMP response element-binding protein 3) (TORC-3) (Transducer of CREB protein 3)</v>
          </cell>
        </row>
        <row r="23680">
          <cell r="A23680" t="str">
            <v>Q91X86</v>
          </cell>
          <cell r="E23680" t="str">
            <v>Transmembrane protein 98</v>
          </cell>
        </row>
        <row r="23681">
          <cell r="A23681" t="str">
            <v>Q91X88</v>
          </cell>
          <cell r="E23681" t="str">
            <v>Protein O-linked-mannose beta-1,2-N-acetylglucosaminyltransferase 1 (POMGnT1) (EC 2.4.1.-)</v>
          </cell>
        </row>
        <row r="23682">
          <cell r="A23682" t="str">
            <v>Q91XA2</v>
          </cell>
          <cell r="E23682" t="str">
            <v>Golgi membrane protein 1 (Golgi membrane protein GP73) (Golgi phosphoprotein 2)</v>
          </cell>
        </row>
        <row r="23683">
          <cell r="A23683" t="str">
            <v>Q91XA9</v>
          </cell>
          <cell r="E23683" t="str">
            <v>Acidic mammalian chitinase (AMCase) (EC 3.2.1.14) (YNL)</v>
          </cell>
        </row>
        <row r="23684">
          <cell r="A23684" t="str">
            <v>Q91XB0</v>
          </cell>
          <cell r="E23684" t="str">
            <v>Three-prime repair exonuclease 1 (EC 3.1.11.2) (3'-5' exonuclease TREX1)</v>
          </cell>
        </row>
        <row r="23685">
          <cell r="A23685" t="str">
            <v>Q91XC0</v>
          </cell>
          <cell r="E23685" t="str">
            <v>LIM domain-containing protein ajuba</v>
          </cell>
        </row>
        <row r="23686">
          <cell r="A23686" t="str">
            <v>Q91XD2</v>
          </cell>
          <cell r="E23686" t="str">
            <v>LIM and senescent cell antigen-like-containing domain protein 2 (Particularly interesting new Cys-His protein 2) (PINCH-2)</v>
          </cell>
        </row>
        <row r="23687">
          <cell r="A23687" t="str">
            <v>Q91XD4</v>
          </cell>
          <cell r="E23687" t="str">
            <v>Formimidoyltransferase-cyclodeaminase (Formiminotransferase-cyclodeaminase) (FTCD) [Includes: Glutamate formimidoyltransferase (EC 2.1.2.5) (Glutamate formiminotransferase) (Glutamate formyltransferase); Formimidoyltetrahydrofolate cyclodeaminase (EC 4.3.1.4) (Formiminotetrahydrofolate cyclodeaminase)]</v>
          </cell>
        </row>
        <row r="23688">
          <cell r="A23688" t="str">
            <v>Q91XD6</v>
          </cell>
          <cell r="E23688" t="str">
            <v>Vacuolar protein-sorting-associated protein 36 (ESCRT-II complex subunit VPS36)</v>
          </cell>
        </row>
        <row r="23689">
          <cell r="A23689" t="str">
            <v>Q91XE4</v>
          </cell>
          <cell r="E23689" t="str">
            <v>N-acyl-aromatic-L-amino acid amidohydrolase (carboxylate-forming) (EC 3.5.1.114) (Acylase III) (Aminoacylase III) (AAIII) (Aminoacylase-3) (ACY-3) (Aspartoacylase-2) (Hepatitis C virus core-binding protein 1) (HCBP1)</v>
          </cell>
        </row>
        <row r="23690">
          <cell r="A23690" t="str">
            <v>Q91XE9</v>
          </cell>
          <cell r="E23690" t="str">
            <v>Cyclic AMP-responsive element-binding protein 3-like protein 3 (cAMP-responsive element-binding protein 3-like protein 3) (Transcription factor CREB-H) [Cleaved into: Processed cyclic AMP-responsive element-binding protein 3-like protein 3]</v>
          </cell>
        </row>
        <row r="23691">
          <cell r="A23691" t="str">
            <v>Q91XF4</v>
          </cell>
          <cell r="E23691" t="str">
            <v>E3 ubiquitin-protein ligase RNF167 (EC 2.3.2.27) (RING finger protein 167)</v>
          </cell>
        </row>
        <row r="23692">
          <cell r="A23692" t="str">
            <v>Q91XJ0</v>
          </cell>
          <cell r="E23692" t="str">
            <v>Calcium-responsive transcription coactivator (SS18-like protein 1)</v>
          </cell>
        </row>
        <row r="23693">
          <cell r="A23693" t="str">
            <v>Q91XJ1</v>
          </cell>
          <cell r="E23693" t="str">
            <v>Beclin-1 (Coiled-coil myosin-like BCL2-interacting protein) (Protein GT197) [Cleaved into: Beclin-1-C 35 kDa; Beclin-1-C 37 kDa]</v>
          </cell>
        </row>
        <row r="23694">
          <cell r="A23694" t="str">
            <v>Q91XL9</v>
          </cell>
          <cell r="E23694" t="str">
            <v>Oxysterol-binding protein-related protein 1 (ORP-1) (OSBP-related protein 1)</v>
          </cell>
        </row>
        <row r="23695">
          <cell r="A23695" t="str">
            <v>Q91XM9</v>
          </cell>
          <cell r="E23695" t="str">
            <v>Disks large homolog 2 (Channel-associated protein of synapse-110) (Chapsyn-110) (Postsynaptic density protein PSD-93)</v>
          </cell>
        </row>
        <row r="23696">
          <cell r="A23696" t="str">
            <v>Q91XP5</v>
          </cell>
          <cell r="E23696" t="str">
            <v>Glycine receptor subunit alpha-3</v>
          </cell>
        </row>
        <row r="23697">
          <cell r="A23697" t="str">
            <v>Q91XQ0</v>
          </cell>
          <cell r="E23697" t="str">
            <v>Dynein axonemal heavy chain 8 (Axonemal beta dynein heavy chain 8) (Ciliary dynein heavy chain 8)</v>
          </cell>
        </row>
        <row r="23698">
          <cell r="A23698" t="str">
            <v>Q91XQ2</v>
          </cell>
          <cell r="E23698" t="str">
            <v>Laforin (EC 3.1.3.-) (EC 3.1.3.16) (EC 3.1.3.48) (Glucan phosphatase) (Lafora PTPase) (LAFPTPase)</v>
          </cell>
        </row>
        <row r="23699">
          <cell r="A23699" t="str">
            <v>Q91XS8</v>
          </cell>
          <cell r="E23699" t="str">
            <v>Serine/threonine-protein kinase 17B (EC 2.7.11.1) (DAP kinase-related apoptosis-inducing protein kinase 2)</v>
          </cell>
        </row>
        <row r="23700">
          <cell r="A23700" t="str">
            <v>Q91XT4</v>
          </cell>
          <cell r="E23700" t="str">
            <v>Protein transport protein Sec16B (Leucine zipper transcription regulator 2) (Regucalcin gene promoter region-related protein p117) (RGPR-p117) (SEC16 homolog B)</v>
          </cell>
        </row>
        <row r="23701">
          <cell r="A23701" t="str">
            <v>Q91XT9</v>
          </cell>
          <cell r="E23701" t="str">
            <v>Neutral ceramidase (N-CDase) (NCDase) (EC 3.5.1.-) (EC 3.5.1.23) (Acylsphingosine deacylase 2) (N-acylsphingosine amidohydrolase 2) [Cleaved into: Neutral ceramidase soluble form]</v>
          </cell>
        </row>
        <row r="23702">
          <cell r="A23702" t="str">
            <v>Q91XU0</v>
          </cell>
          <cell r="E23702" t="str">
            <v>ATPase WRNIP1 (EC 3.6.1.-) (Werner helicase-interacting protein 1)</v>
          </cell>
        </row>
        <row r="23703">
          <cell r="A23703" t="str">
            <v>Q91XU1</v>
          </cell>
          <cell r="E23703" t="str">
            <v>KH domain-containing RNA-binding protein QKI (Protein quaking) (RqkI)</v>
          </cell>
        </row>
        <row r="23704">
          <cell r="A23704" t="str">
            <v>Q91XU3</v>
          </cell>
          <cell r="E23704" t="str">
            <v>Phosphatidylinositol 5-phosphate 4-kinase type-2 gamma (EC 2.7.1.149) (Phosphatidylinositol 5-phosphate 4-kinase type II gamma) (PI(5)P 4-kinase type II gamma) (PIP4KII-gamma)</v>
          </cell>
        </row>
        <row r="23705">
          <cell r="A23705" t="str">
            <v>Q91XU8</v>
          </cell>
          <cell r="E23705" t="str">
            <v>Phosphatidate cytidylyltransferase 2 (EC 2.7.7.41) (CDP-DAG synthase 2) (CDP-DG synthase 2) (CDP-diacylglycerol synthase 2) (CDS 2) (CDP-diglyceride pyrophosphorylase 2) (CDP-diglyceride synthase 2) (CTP:phosphatidate cytidylyltransferase 2)</v>
          </cell>
        </row>
        <row r="23706">
          <cell r="A23706" t="str">
            <v>Q91XV3</v>
          </cell>
          <cell r="E23706" t="str">
            <v>Brain acid soluble protein 1 (22 kDa neuronal tissue-enriched acidic protein) (Neuronal axonal membrane protein NAP-22)</v>
          </cell>
        </row>
        <row r="23707">
          <cell r="A23707" t="str">
            <v>Q91XW8</v>
          </cell>
          <cell r="E23707" t="str">
            <v>Inactive peptidyl-prolyl cis-trans isomerase FKBP6 (Inactive PPIase FKBP6) (36 kDa FK506-binding protein) (36 kDa FKBP) (FKBP-36) (FK506-binding protein 6) (FKBP-6) (Immunophilin FKBP36)</v>
          </cell>
        </row>
        <row r="23708">
          <cell r="A23708" t="str">
            <v>Q91XZ2</v>
          </cell>
          <cell r="E23708" t="str">
            <v>Protocadherin beta-8 (PCDH-beta-8)</v>
          </cell>
        </row>
        <row r="23709">
          <cell r="A23709" t="str">
            <v>Q91XZ4</v>
          </cell>
          <cell r="E23709" t="str">
            <v>Protocadherin beta-6 (PCDH-beta-6)</v>
          </cell>
        </row>
        <row r="23710">
          <cell r="A23710" t="str">
            <v>Q91Y13</v>
          </cell>
          <cell r="E23710" t="str">
            <v>Protocadherin alpha-7 (PCDH-alpha-7)</v>
          </cell>
        </row>
        <row r="23711">
          <cell r="A23711" t="str">
            <v>Q91Y44</v>
          </cell>
          <cell r="E23711" t="str">
            <v>Bromodomain testis-specific protein (Bromodomain-containing female sterile homeotic-like protein) (RING3-like protein)</v>
          </cell>
        </row>
        <row r="23712">
          <cell r="A23712" t="str">
            <v>Q91Y47</v>
          </cell>
          <cell r="E23712" t="str">
            <v>Coagulation factor XI (FXI) (EC 3.4.21.27) (Plasma thromboplastin antecedent) (PTA) [Cleaved into: Coagulation factor XIa heavy chain; Coagulation factor XIa light chain]</v>
          </cell>
        </row>
        <row r="23713">
          <cell r="A23713" t="str">
            <v>Q91Y57</v>
          </cell>
          <cell r="E23713" t="str">
            <v>Sialic acid-binding Ig-like lectin 12 (Siglec-12) (Myeloid inhibitory siglec) (MIS) (Sialic acid-binding Ig-like lectin 5) (Siglec-5) (Sialic acid-binding Ig-like lectin E) (Siglec-E) (mSiglec-E) (Sialic acid-binding Ig-like lectin-like 1) (Siglec-L1)</v>
          </cell>
        </row>
        <row r="23714">
          <cell r="A23714" t="str">
            <v>Q91Y63</v>
          </cell>
          <cell r="E23714" t="str">
            <v>Na(+)/dicarboxylate cotransporter 3 (NaDC-3) (mNaDC3) (Na(+)-coupled carboxylate transporter 3) (NaC3) (Sodium-dependent high-affinity dicarboxylate transporter 2) (Solute carrier family 13 member 3)</v>
          </cell>
        </row>
        <row r="23715">
          <cell r="A23715" t="str">
            <v>Q91Y74</v>
          </cell>
          <cell r="E23715" t="str">
            <v>CMP-N-acetylneuraminate-beta-galactosamide-alpha-2,3-sialyltransferase 4 (Alpha 2,3-ST 4) (Beta-galactoside alpha-2,3-sialyltransferase 4) (EC 2.4.3.2) (EC 2.4.3.4) (Alpha 2,3-sialyltransferase IV) (Gal-beta-1,3-GalNAc-alpha-2,3-sialyltransferase) (Gal-beta-1,4-GlcNAc-alpha-2,3-sialyltransferase) (N-acetyllactosaminide alpha-2,3-sialyltransferase) (EC 2.4.3.6) (ST3Gal IV) (ST3GalIV) (Sialyltransferase 4C) (SIAT4-C)</v>
          </cell>
        </row>
        <row r="23716">
          <cell r="A23716" t="str">
            <v>Q91Y77</v>
          </cell>
          <cell r="E23716" t="str">
            <v>Monocarboxylate transporter 10 (MCT 10) (Aromatic amino acid transporter 1) (Solute carrier family 16 member 10) (T-type amino acid transporter 1)</v>
          </cell>
        </row>
        <row r="23717">
          <cell r="A23717" t="str">
            <v>Q91Y80</v>
          </cell>
          <cell r="E23717" t="str">
            <v>SH3 domain-binding protein 5 (SH3BP-5) (Vascular endothelial cell-specific protein 18)</v>
          </cell>
        </row>
        <row r="23718">
          <cell r="A23718" t="str">
            <v>Q91Y81</v>
          </cell>
          <cell r="E23718" t="str">
            <v>Septin-2 (Vascular endothelial cell specific protein 11)</v>
          </cell>
        </row>
        <row r="23719">
          <cell r="A23719" t="str">
            <v>Q91Y86</v>
          </cell>
          <cell r="E23719" t="str">
            <v>Mitogen-activated protein kinase 8 (MAP kinase 8) (MAPK 8) (EC 2.7.11.24) (Stress-activated protein kinase JNK1) (c-Jun N-terminal kinase 1)</v>
          </cell>
        </row>
        <row r="23720">
          <cell r="A23720" t="str">
            <v>Q91Y97</v>
          </cell>
          <cell r="E23720" t="str">
            <v>Fructose-bisphosphate aldolase B (EC 4.1.2.13) (Aldolase 2) (Liver-type aldolase)</v>
          </cell>
        </row>
        <row r="23721">
          <cell r="A23721" t="str">
            <v>Q91YA2</v>
          </cell>
          <cell r="E23721" t="str">
            <v>Serine/threonine-protein kinase H1 (EC 2.7.11.1) (Protein serine kinase H1) (PSK-H1)</v>
          </cell>
        </row>
        <row r="23722">
          <cell r="A23722" t="str">
            <v>Q91YD1</v>
          </cell>
          <cell r="E23722" t="str">
            <v>Gap junction delta-3 protein (Connexin-30.2) (Cx30.2) (Gap junction alpha-11 protein) (Gap junction chi-1 protein)</v>
          </cell>
        </row>
        <row r="23723">
          <cell r="A23723" t="str">
            <v>Q91YD3</v>
          </cell>
          <cell r="E23723" t="str">
            <v>mRNA-decapping enzyme 1A (EC 3.6.1.62) (MAD homolog 4-interacting transcription coactivator 1) (Smad4-interacting transcriptional co-activator) (Transcription factor SMIF)</v>
          </cell>
        </row>
        <row r="23724">
          <cell r="A23724" t="str">
            <v>Q91YD4</v>
          </cell>
          <cell r="E23724" t="str">
            <v>Transient receptor potential cation channel subfamily M member 2 (Long transient receptor potential channel 2) (LTrpC-2) (LTrpC2) (Transient receptor potential channel 7) (TrpC7)</v>
          </cell>
        </row>
        <row r="23725">
          <cell r="A23725" t="str">
            <v>Q91YD9</v>
          </cell>
          <cell r="E23725" t="str">
            <v>Actin nucleation-promoting factor WASL (Neural Wiskott-Aldrich syndrome protein) (N-WASP)</v>
          </cell>
        </row>
        <row r="23726">
          <cell r="A23726" t="str">
            <v>Q91YE2</v>
          </cell>
          <cell r="E23726" t="str">
            <v>Prolyl hydroxylase EGLN2 (EC 1.14.11.-) (Egl nine homolog 2) (EC 1.14.11.29) (Falkor) (Hypoxia-inducible factor prolyl hydroxylase 1) (HIF-PH1) (HIF-prolyl hydroxylase 1) (HPH-1) (Prolyl hydroxylase domain-containing protein 1) (PHD1)</v>
          </cell>
        </row>
        <row r="23727">
          <cell r="A23727" t="str">
            <v>Q91YE3</v>
          </cell>
          <cell r="E23727" t="str">
            <v>Egl nine homolog 1 (EC 1.14.11.29) (Hypoxia-inducible factor prolyl hydroxylase 2) (HIF-PH2) (HIF-prolyl hydroxylase 2) (HPH-2) (Prolyl hydroxylase domain-containing protein 2) (PHD2) (SM-20)</v>
          </cell>
        </row>
        <row r="23728">
          <cell r="A23728" t="str">
            <v>Q91YE5</v>
          </cell>
          <cell r="E23728" t="str">
            <v>Bromodomain adjacent to zinc finger domain protein 2A (Transcription termination factor I-interacting protein 5) (TTF-I-interacting protein 5) (Tip5)</v>
          </cell>
        </row>
        <row r="23729">
          <cell r="A23729" t="str">
            <v>Q91YE6</v>
          </cell>
          <cell r="E23729" t="str">
            <v>Importin-9 (Imp9) (Importin-9a) (Imp9a) (Importin-9b) (Imp9b) (Ran-binding protein 9) (RanBP9)</v>
          </cell>
        </row>
        <row r="23730">
          <cell r="A23730" t="str">
            <v>Q91YE8</v>
          </cell>
          <cell r="E23730" t="str">
            <v>Synaptopodin-2 (Myopodin)</v>
          </cell>
        </row>
        <row r="23731">
          <cell r="A23731" t="str">
            <v>Q91YE9</v>
          </cell>
          <cell r="E23731" t="str">
            <v>Cytosolic 5'-nucleotidase 1B (cN1B) (EC 3.1.3.5) (Autoimmune infertility-related protein) (Cytosolic 5'-nucleotidase IB) (cN-IB)</v>
          </cell>
        </row>
        <row r="23732">
          <cell r="A23732" t="str">
            <v>Q91YH5</v>
          </cell>
          <cell r="E23732" t="str">
            <v>Atlastin-3 (EC 3.6.5.-)</v>
          </cell>
        </row>
        <row r="23733">
          <cell r="A23733" t="str">
            <v>Q91YH6</v>
          </cell>
          <cell r="E23733" t="str">
            <v>V-type proton ATPase subunit B, kidney isoform (V-ATPase subunit B 1) (Endomembrane proton pump 58 kDa subunit) (Vacuolar proton pump subunit B 1)</v>
          </cell>
        </row>
        <row r="23734">
          <cell r="A23734" t="str">
            <v>Q91YI0</v>
          </cell>
          <cell r="E23734" t="str">
            <v>Argininosuccinate lyase (ASAL) (EC 4.3.2.1) (Arginosuccinase)</v>
          </cell>
        </row>
        <row r="23735">
          <cell r="A23735" t="str">
            <v>Q91YI1</v>
          </cell>
          <cell r="E23735" t="str">
            <v>Autophagy-related protein 13</v>
          </cell>
        </row>
        <row r="23736">
          <cell r="A23736" t="str">
            <v>Q91YI4</v>
          </cell>
          <cell r="E23736" t="str">
            <v>Beta-arrestin-2 (Arrestin beta-2)</v>
          </cell>
        </row>
        <row r="23737">
          <cell r="A23737" t="str">
            <v>Q91YI6</v>
          </cell>
          <cell r="E23737" t="str">
            <v>Poly(A) RNA polymerase GLD2 (mGLD-2) (EC 2.7.7.19) (PAP-associated domain-containing protein 4) (Terminal nucleotidyltransferase 2)</v>
          </cell>
        </row>
        <row r="23738">
          <cell r="A23738" t="str">
            <v>Q91YJ2</v>
          </cell>
          <cell r="E23738" t="str">
            <v>Sorting nexin-4</v>
          </cell>
        </row>
        <row r="23739">
          <cell r="A23739" t="str">
            <v>Q91YK2</v>
          </cell>
          <cell r="E23739" t="str">
            <v>Ribosomal RNA processing protein 1 homolog B (RRP1-like protein B)</v>
          </cell>
        </row>
        <row r="23740">
          <cell r="A23740" t="str">
            <v>Q91YL2</v>
          </cell>
          <cell r="E23740" t="str">
            <v>E3 ubiquitin-protein ligase RNF126 (EC 2.3.2.27) (RING finger protein 126)</v>
          </cell>
        </row>
        <row r="23741">
          <cell r="A23741" t="str">
            <v>Q91YM2</v>
          </cell>
          <cell r="E23741" t="str">
            <v>Rho GTPase-activating protein 35 (Glucocorticoid receptor DNA-binding factor 1)</v>
          </cell>
        </row>
        <row r="23742">
          <cell r="A23742" t="str">
            <v>Q91YN9</v>
          </cell>
          <cell r="E23742" t="str">
            <v>BAG family molecular chaperone regulator 2 (BAG-2) (Bcl-2-associated athanogene 2)</v>
          </cell>
        </row>
        <row r="23743">
          <cell r="A23743" t="str">
            <v>Q91YP2</v>
          </cell>
          <cell r="E23743" t="str">
            <v>Neurolysin, mitochondrial (EC 3.4.24.16) (Microsomal endopeptidase) (MEP) (Mitochondrial oligopeptidase M) (Neurotensin endopeptidase)</v>
          </cell>
        </row>
        <row r="23744">
          <cell r="A23744" t="str">
            <v>Q91YQ1</v>
          </cell>
          <cell r="E23744" t="str">
            <v>Ras-related protein Rab-7L1 (Rab-7-like protein 1)</v>
          </cell>
        </row>
        <row r="23745">
          <cell r="A23745" t="str">
            <v>Q91YQ5</v>
          </cell>
          <cell r="E23745" t="str">
            <v>Dolichyl-diphosphooligosaccharide--protein glycosyltransferase subunit 1 (Dolichyl-diphosphooligosaccharide--protein glycosyltransferase 67 kDa subunit) (Ribophorin I) (RPN-I) (Ribophorin-1)</v>
          </cell>
        </row>
        <row r="23746">
          <cell r="A23746" t="str">
            <v>Q91YR1</v>
          </cell>
          <cell r="E23746" t="str">
            <v>Twinfilin-1 (Protein A6)</v>
          </cell>
        </row>
        <row r="23747">
          <cell r="A23747" t="str">
            <v>Q91YR5</v>
          </cell>
          <cell r="E23747" t="str">
            <v>eEF1A lysine and N-terminal methyltransferase (eEF1A-KNMT) (Methyltransferase-like protein 13) [Includes: eEF1A lysine methyltransferase (EC 2.1.1.-); eEF1A N-terminal methyltransferase (EC 2.1.1.-)]</v>
          </cell>
        </row>
        <row r="23748">
          <cell r="A23748" t="str">
            <v>Q91YR9</v>
          </cell>
          <cell r="E23748" t="str">
            <v>Prostaglandin reductase 1 (PRG-1) (15-oxoprostaglandin 13-reductase) (EC 1.3.1.48) (Dithiolethione-inducible gene 1 protein) (D3T-inducible gene 1 protein) (DIG-1) (Leukotriene B4 12-hydroxydehydrogenase) (NAD(P)H-dependent alkenal/one oxidoreductase) (EC 1.3.1.74)</v>
          </cell>
        </row>
        <row r="23749">
          <cell r="A23749" t="str">
            <v>Q91YS8</v>
          </cell>
          <cell r="E23749" t="str">
            <v>Calcium/calmodulin-dependent protein kinase type 1 (EC 2.7.11.17) (CaM kinase I) (CaM-KI) (CaM kinase I alpha) (CaMKI-alpha)</v>
          </cell>
        </row>
        <row r="23750">
          <cell r="A23750" t="str">
            <v>Q91YT0</v>
          </cell>
          <cell r="E23750" t="str">
            <v>NADH dehydrogenase [ubiquinone] flavoprotein 1, mitochondrial (EC 7.1.1.2) (Complex I-51kD) (CI-51kD) (NADH-ubiquinone oxidoreductase 51 kDa subunit)</v>
          </cell>
        </row>
        <row r="23751">
          <cell r="A23751" t="str">
            <v>Q91YT2</v>
          </cell>
          <cell r="E23751" t="str">
            <v>E3 ubiquitin-protein ligase RNF185 (EC 2.3.2.27) (RING finger protein 185)</v>
          </cell>
        </row>
        <row r="23752">
          <cell r="A23752" t="str">
            <v>Q91YT7</v>
          </cell>
          <cell r="E23752" t="str">
            <v>YTH domain-containing family protein 2</v>
          </cell>
        </row>
        <row r="23753">
          <cell r="A23753" t="str">
            <v>Q91YU6</v>
          </cell>
          <cell r="E23753" t="str">
            <v>Leucine zipper putative tumor suppressor 2 (Protein LAPSER1)</v>
          </cell>
        </row>
        <row r="23754">
          <cell r="A23754" t="str">
            <v>Q91YW3</v>
          </cell>
          <cell r="E23754" t="str">
            <v>DnaJ homolog subfamily C member 3 (Interferon-induced, double-stranded RNA-activated protein kinase inhibitor) (Protein kinase inhibitor of 58 kDa) (Protein kinase inhibitor p58)</v>
          </cell>
        </row>
        <row r="23755">
          <cell r="A23755" t="str">
            <v>Q91YX0</v>
          </cell>
          <cell r="E23755" t="str">
            <v>Protein THEMIS2 (Induced by contact to basement membrane 1 protein) (Protein ICB-1) (Thymocyte-expressed molecule involved in selection protein 2)</v>
          </cell>
        </row>
        <row r="23756">
          <cell r="A23756" t="str">
            <v>Q91YX5</v>
          </cell>
          <cell r="E23756" t="str">
            <v>Acyl-CoA:lysophosphatidylglycerol acyltransferase 1 (2-acylglycerophosphocholine O-acyltransferase) (EC 2.3.1.62) (Acyl-CoA:monoacylglycerol acyltransferase LPGAT1) (EC 2.3.1.22) (Lysophospholipid acyltransferase 7) (LPLAT7) (EC 2.3.1.-) (Stearoyl-CoA:1-lyso-2-acyl-PE acyltransferase)</v>
          </cell>
        </row>
        <row r="23757">
          <cell r="A23757" t="str">
            <v>Q91YY2</v>
          </cell>
          <cell r="E23757" t="str">
            <v>Beta-1,4-galactosyltransferase 3 (Beta-1,4-GalTase 3) (Beta4Gal-T3) (b4Gal-T3) (EC 2.4.1.-) (Beta-N-acetylglucosaminyl-glycolipid beta-1,4-galactosyltransferase) (Beta-N-acetylglucosaminylglycopeptide beta-1,4-galactosyltransferase) (EC 2.4.1.38) (N-acetyllactosamine synthase) (EC 2.4.1.90) (Nal synthase) (Neolactotriaosylceramide beta-1,4-galactosyltransferase) (EC 2.4.1.275) (UDP-Gal:beta-GlcNAc beta-1,4-galactosyltransferase 3) (UDP-galactose:beta-N-acetylglucosamine beta-1,4-galactosyltransferase 3)</v>
          </cell>
        </row>
        <row r="23758">
          <cell r="A23758" t="str">
            <v>Q91YY5</v>
          </cell>
          <cell r="E23758" t="str">
            <v>Solute carrier organic anion transporter family member 1A5 (Organic anion-transporting polypeptide 3) (OATP-3) (Sodium-independent organic anion transporter 3) (Solute carrier family 21 member 7)</v>
          </cell>
        </row>
        <row r="23759">
          <cell r="A23759" t="str">
            <v>Q91Z31</v>
          </cell>
          <cell r="E23759" t="str">
            <v>Polypyrimidine tract-binding protein 2 (Brain-enriched polypyrimidine tract-binding protein) (Brain-enriched PTB) (Neural polypyrimidine tract-binding protein) (RRM-type RNA-binding protein brPTB)</v>
          </cell>
        </row>
        <row r="23760">
          <cell r="A23760" t="str">
            <v>Q91Z40</v>
          </cell>
          <cell r="E23760" t="str">
            <v>Guanylate-binding protein 7 (EC 3.6.1.-) (EC 3.6.5.-) (GTP-binding protein 7) (GBP-7) (Guanine nucleotide-binding protein 7) (Guanylate-binding protein 4-like)</v>
          </cell>
        </row>
        <row r="23761">
          <cell r="A23761" t="str">
            <v>Q91Z46</v>
          </cell>
          <cell r="E23761" t="str">
            <v>Dual specificity protein phosphatase 7 (EC 3.1.3.16) (EC 3.1.3.48)</v>
          </cell>
        </row>
        <row r="23762">
          <cell r="A23762" t="str">
            <v>Q91Z63</v>
          </cell>
          <cell r="E23762" t="str">
            <v>E3 ubiquitin-protein ligase TRIM63 (EC 2.3.2.27) (Muscle-specific RING finger protein 1) (MuRF-1) (MuRF1) (RING-type E3 ubiquitin transferase TRIM63) (Tripartite motif-containing protein 63)</v>
          </cell>
        </row>
        <row r="23763">
          <cell r="A23763" t="str">
            <v>Q91Z67</v>
          </cell>
          <cell r="E23763" t="str">
            <v>SLIT-ROBO Rho GTPase-activating protein 2 (srGAP2) (Formin-binding protein 2) (Formin-binding protein 27) (FBP-27)</v>
          </cell>
        </row>
        <row r="23764">
          <cell r="A23764" t="str">
            <v>Q91Z79</v>
          </cell>
          <cell r="E23764" t="str">
            <v>Liprin-alpha-3 (Protein tyrosine phosphatase receptor type f polypeptide-interacting protein alpha-3) (PTPRF-interacting protein alpha-3)</v>
          </cell>
        </row>
        <row r="23765">
          <cell r="A23765" t="str">
            <v>Q91Z83</v>
          </cell>
          <cell r="E23765" t="str">
            <v>Myosin-7 (Myosin heavy chain 7) (Myosin heavy chain slow isoform) (MyHC-slow) (Myosin heavy chain, cardiac muscle beta isoform) (MyHC-beta)</v>
          </cell>
        </row>
        <row r="23766">
          <cell r="A23766" t="str">
            <v>Q91Z84</v>
          </cell>
          <cell r="E23766" t="str">
            <v>Interleukin-23 subunit alpha (IL-23 subunit alpha) (IL-23-A) (Interleukin-23 subunit p19) (IL-23p19)</v>
          </cell>
        </row>
        <row r="23767">
          <cell r="A23767" t="str">
            <v>Q91Z92</v>
          </cell>
          <cell r="E23767" t="str">
            <v>Beta-1,3-galactosyltransferase 6 (Beta-1,3-GalTase 6) (Beta3Gal-T6) (Beta3GalT6) (EC 2.4.1.134) (GAG GalTII) (Galactosyltransferase II) (Galactosylxylosylprotein 3-beta-galactosyltransferase) (UDP-Gal:betaGal beta 1,3-galactosyltransferase polypeptide 6)</v>
          </cell>
        </row>
        <row r="23768">
          <cell r="A23768" t="str">
            <v>Q91Z96</v>
          </cell>
          <cell r="E23768" t="str">
            <v>BMP-2-inducible protein kinase (BIKe) (EC 2.7.11.1)</v>
          </cell>
        </row>
        <row r="23769">
          <cell r="A23769" t="str">
            <v>Q91Z98</v>
          </cell>
          <cell r="E23769" t="str">
            <v>Chitinase-like protein 4 (Chitinase-3-like protein 4) (Secreted protein Ym2)</v>
          </cell>
        </row>
        <row r="23770">
          <cell r="A23770" t="str">
            <v>Q91ZA3</v>
          </cell>
          <cell r="E23770" t="str">
            <v>Propionyl-CoA carboxylase alpha chain, mitochondrial (PCCase subunit alpha) (EC 6.4.1.3) (Propanoyl-CoA:carbon dioxide ligase subunit alpha)</v>
          </cell>
        </row>
        <row r="23771">
          <cell r="A23771" t="str">
            <v>Q91ZA8</v>
          </cell>
          <cell r="E23771" t="str">
            <v>Notch-regulated ankyrin repeat-containing protein</v>
          </cell>
        </row>
        <row r="23772">
          <cell r="A23772" t="str">
            <v>Q91ZD1</v>
          </cell>
          <cell r="E23772" t="str">
            <v>Protein odd-skipped-related 2</v>
          </cell>
        </row>
        <row r="23773">
          <cell r="A23773" t="str">
            <v>Q91ZD4</v>
          </cell>
          <cell r="E23773" t="str">
            <v>Vang-like protein 2 (Loop-tail protein 1) (Loop-tail-associated protein) (Van Gogh-like protein 2)</v>
          </cell>
        </row>
        <row r="23774">
          <cell r="A23774" t="str">
            <v>Q91ZD6</v>
          </cell>
          <cell r="E23774" t="str">
            <v>ELL-associated factor 2 (Ehrlich S-II transcriptional activator factor) (Testosterone-regulated apoptosis inducer and tumor suppressor protein)</v>
          </cell>
        </row>
        <row r="23775">
          <cell r="A23775" t="str">
            <v>Q91ZE0</v>
          </cell>
          <cell r="E23775" t="str">
            <v>Trimethyllysine dioxygenase, mitochondrial (EC 1.14.11.8) (Epsilon-trimethyllysine 2-oxoglutarate dioxygenase) (TML hydroxylase) (TML-alpha-ketoglutarate dioxygenase) (TML dioxygenase) (TMLD)</v>
          </cell>
        </row>
        <row r="23776">
          <cell r="A23776" t="str">
            <v>Q91ZE5</v>
          </cell>
          <cell r="E23776" t="str">
            <v>Adhesion G protein-coupled receptor E4 (EGF-like module receptor 4) (EGF-like module-containing mucin-like hormone receptor-like 4) (F4/80-like-receptor) (Seven-span membrane protein FIRE)</v>
          </cell>
        </row>
        <row r="23777">
          <cell r="A23777" t="str">
            <v>Q91ZE9</v>
          </cell>
          <cell r="E23777" t="str">
            <v>Bcl-2-modifying factor</v>
          </cell>
        </row>
        <row r="23778">
          <cell r="A23778" t="str">
            <v>Q91ZF0</v>
          </cell>
          <cell r="E23778" t="str">
            <v>DnaJ homolog subfamily C member 24 (CSL-type zinc finger-containing protein 3) (Diphthamide biosynthesis protein 4) (J domain protein DjC7)</v>
          </cell>
        </row>
        <row r="23779">
          <cell r="A23779" t="str">
            <v>Q91ZF2</v>
          </cell>
          <cell r="E23779" t="str">
            <v>Cathepsin 7 (EC 3.4.22.-) (Cathepsin 1)</v>
          </cell>
        </row>
        <row r="23780">
          <cell r="A23780" t="str">
            <v>Q91ZH7</v>
          </cell>
          <cell r="E23780" t="str">
            <v>Phospholipase ABHD3 (EC 3.1.1.32) (EC 3.1.1.4) (Abhydrolase domain-containing protein 3) (Lung alpha/beta hydrolase 3) (MmLABH3)</v>
          </cell>
        </row>
        <row r="23781">
          <cell r="A23781" t="str">
            <v>Q91ZI0</v>
          </cell>
          <cell r="E23781" t="str">
            <v>Cadherin EGF LAG seven-pass G-type receptor 3</v>
          </cell>
        </row>
        <row r="23782">
          <cell r="A23782" t="str">
            <v>Q91ZI8</v>
          </cell>
          <cell r="E23782" t="str">
            <v>Thyroxine 5-deiodinase (EC 1.21.99.3) (5DIII) (DIOIII) (Type 3 DI) (Type III iodothyronine deiodinase)</v>
          </cell>
        </row>
        <row r="23783">
          <cell r="A23783" t="str">
            <v>Q91ZJ0</v>
          </cell>
          <cell r="E23783" t="str">
            <v>Crossover junction endonuclease MUS81 (EC 3.1.22.-)</v>
          </cell>
        </row>
        <row r="23784">
          <cell r="A23784" t="str">
            <v>Q91ZJ5</v>
          </cell>
          <cell r="E23784" t="str">
            <v>UTP--glucose-1-phosphate uridylyltransferase (EC 2.7.7.9) (UDP-glucose pyrophosphorylase) (UDPGP) (UGPase)</v>
          </cell>
        </row>
        <row r="23785">
          <cell r="A23785" t="str">
            <v>Q91ZJ9</v>
          </cell>
          <cell r="E23785" t="str">
            <v>Hyaluronidase-1 (Hyal-1) (EC 3.2.1.35) (Hyaluronoglucosaminidase-1)</v>
          </cell>
        </row>
        <row r="23786">
          <cell r="A23786" t="str">
            <v>Q91ZK0</v>
          </cell>
          <cell r="E23786" t="str">
            <v>Transcription factor AP-2-delta (AP2-delta) (Activating enhancer-binding protein 2-delta)</v>
          </cell>
        </row>
        <row r="23787">
          <cell r="A23787" t="str">
            <v>Q91ZK4</v>
          </cell>
          <cell r="E23787" t="str">
            <v>Diencephalon/mesencephalon homeobox protein 1 (Diencephalon/mesencephalon-expressed brain homeobox gene 1 protein) (Orthodenticle homolog 3) (Paired-like homeobox protein DMBX1) (Paired-type homeobox Atx)</v>
          </cell>
        </row>
        <row r="23788">
          <cell r="A23788" t="str">
            <v>Q91ZM2</v>
          </cell>
          <cell r="E23788" t="str">
            <v>SH2B adapter protein 1 (Pro-rich, PH and SH2 domain-containing signaling mediator) (PSM) (SH2 domain-containing protein 1B) (SH2-B PH domain-containing signaling mediator 1)</v>
          </cell>
        </row>
        <row r="23789">
          <cell r="A23789" t="str">
            <v>Q91ZN1</v>
          </cell>
          <cell r="E23789" t="str">
            <v>Coronin-1A (Coronin-like protein A) (Clipin-A) (Tryptophan aspartate-containing coat protein) (TACO)</v>
          </cell>
        </row>
        <row r="23790">
          <cell r="A23790" t="str">
            <v>Q91ZN7</v>
          </cell>
          <cell r="E23790" t="str">
            <v>Serine/threonine-protein kinase Chk1 (EC 2.7.11.1) (CHK1 checkpoint homolog) (Checkpoint kinase-1)</v>
          </cell>
        </row>
        <row r="23791">
          <cell r="A23791" t="str">
            <v>Q91ZP3</v>
          </cell>
          <cell r="E23791" t="str">
            <v>Phosphatidate phosphatase LPIN1 (EC 3.1.3.4) (Fatty liver dystrophy protein) (Lipin-1)</v>
          </cell>
        </row>
        <row r="23792">
          <cell r="A23792" t="str">
            <v>Q91ZP6</v>
          </cell>
          <cell r="E23792" t="str">
            <v>NEDD4 family-interacting protein 2 (NEDD4 WW domain-binding protein 5A)</v>
          </cell>
        </row>
        <row r="23793">
          <cell r="A23793" t="str">
            <v>Q91ZP9</v>
          </cell>
          <cell r="E23793" t="str">
            <v>N-terminal EF-hand calcium-binding protein 2 (EF-hand calcium-binding protein 2) (Neuronal calcium-binding protein 2)</v>
          </cell>
        </row>
        <row r="23794">
          <cell r="A23794" t="str">
            <v>Q91ZQ0</v>
          </cell>
          <cell r="E23794" t="str">
            <v>Vacuole membrane protein 1</v>
          </cell>
        </row>
        <row r="23795">
          <cell r="A23795" t="str">
            <v>Q91ZQ1</v>
          </cell>
          <cell r="E23795" t="str">
            <v>Cone cGMP-specific 3',5'-cyclic phosphodiesterase subunit alpha' (EC 3.1.4.35) (cGMP phosphodiesterase 6C)</v>
          </cell>
        </row>
        <row r="23796">
          <cell r="A23796" t="str">
            <v>Q91ZQ5</v>
          </cell>
          <cell r="E23796" t="str">
            <v>Retinoid isomerohydrolase (EC 3.1.1.64) (All-trans-retinyl-palmitate hydrolase) (Lutein isomerase) (Meso-zeaxanthin isomerase) (EC 5.3.3.22) (Retinal pigment epithelium-specific 65 kDa protein) (Retinol isomerase)</v>
          </cell>
        </row>
        <row r="23797">
          <cell r="A23797" t="str">
            <v>Q91ZR1</v>
          </cell>
          <cell r="E23797" t="str">
            <v>Ras-related protein Rab-4B (EC 3.6.5.2)</v>
          </cell>
        </row>
        <row r="23798">
          <cell r="A23798" t="str">
            <v>Q91ZR2</v>
          </cell>
          <cell r="E23798" t="str">
            <v>Sorting nexin-18 (Sorting nexin-associated Golgi protein 1)</v>
          </cell>
        </row>
        <row r="23799">
          <cell r="A23799" t="str">
            <v>Q91ZR4</v>
          </cell>
          <cell r="E23799" t="str">
            <v>Serine/threonine-protein kinase Nek8 (EC 2.7.11.1) (Never in mitosis A-related kinase 8) (NimA-related protein kinase 8)</v>
          </cell>
        </row>
        <row r="23800">
          <cell r="A23800" t="str">
            <v>Q91ZR5</v>
          </cell>
          <cell r="E23800" t="str">
            <v>Cation channel sperm-associated protein 1 (CatSper1)</v>
          </cell>
        </row>
        <row r="23801">
          <cell r="A23801" t="str">
            <v>Q91ZS3</v>
          </cell>
          <cell r="E23801" t="str">
            <v>45 kDa calcium-binding protein (Cab45) (Stromal cell-derived factor 4) (SDF-4)</v>
          </cell>
        </row>
        <row r="23802">
          <cell r="A23802" t="str">
            <v>Q91ZS8</v>
          </cell>
          <cell r="E23802" t="str">
            <v>Double-stranded RNA-specific editase 1 (EC 3.5.4.37) (RNA-editing deaminase 1) (RNA-editing enzyme 1) (dsRNA adenosine deaminase)</v>
          </cell>
        </row>
        <row r="23803">
          <cell r="A23803" t="str">
            <v>Q91ZT1</v>
          </cell>
          <cell r="E23803" t="str">
            <v>Vascular endothelial growth factor receptor 3 (VEGFR-3) (EC 2.7.10.1) (Fms-like tyrosine kinase 4) (FLT-4) (Tyrosine-protein kinase receptor FLT4)</v>
          </cell>
        </row>
        <row r="23804">
          <cell r="A23804" t="str">
            <v>Q91ZT5</v>
          </cell>
          <cell r="E23804" t="str">
            <v>FYVE, RhoGEF and PH domain-containing protein 4 (Actin filament-binding protein frabin) (FGD1-related F-actin-binding protein)</v>
          </cell>
        </row>
        <row r="23805">
          <cell r="A23805" t="str">
            <v>Q91ZU6</v>
          </cell>
          <cell r="E23805" t="str">
            <v>Dystonin (Bullous pemphigoid antigen 1) (BPA) (Dystonia musculorum protein) (Hemidesmosomal plaque protein) (Microtubule actin cross-linking factor 2)</v>
          </cell>
        </row>
        <row r="23806">
          <cell r="A23806" t="str">
            <v>Q91ZU9</v>
          </cell>
          <cell r="E23806" t="str">
            <v>Glutamate receptor ionotropic, NMDA 3B (GluN3B) (N-methyl-D-aspartate receptor subunit NR3B) (NMDAR3B) (NR3B) (NMDA receptor 4) (Nr4)</v>
          </cell>
        </row>
        <row r="23807">
          <cell r="A23807" t="str">
            <v>Q91ZV0</v>
          </cell>
          <cell r="E23807" t="str">
            <v>Melanoma inhibitory activity protein 2 (CTAGE family member 5 ER export factor)</v>
          </cell>
        </row>
        <row r="23808">
          <cell r="A23808" t="str">
            <v>Q91ZV4</v>
          </cell>
          <cell r="E23808" t="str">
            <v>2-acylglycerol O-acyltransferase 1 (EC 2.3.1.22) (Acyl-CoA:monoacylglycerol acyltransferase 1) (MGAT1) (Diacylglycerol acyltransferase 2-like protein 1) (Monoacylglycerol O-acyltransferase 1)</v>
          </cell>
        </row>
        <row r="23809">
          <cell r="A23809" t="str">
            <v>Q91ZV7</v>
          </cell>
          <cell r="E23809" t="str">
            <v>Plexin domain-containing protein 1 (Tumor endothelial marker 7)</v>
          </cell>
        </row>
        <row r="23810">
          <cell r="A23810" t="str">
            <v>Q91ZV8</v>
          </cell>
          <cell r="E23810" t="str">
            <v>Adhesion G protein-coupled receptor A2 (G-protein coupled receptor 124) (Tumor endothelial marker 5)</v>
          </cell>
        </row>
        <row r="23811">
          <cell r="A23811" t="str">
            <v>Q91ZW1</v>
          </cell>
          <cell r="E23811" t="str">
            <v>Transcription factor A, mitochondrial (mtTFA)</v>
          </cell>
        </row>
        <row r="23812">
          <cell r="A23812" t="str">
            <v>Q91ZW2</v>
          </cell>
          <cell r="E23812" t="str">
            <v>GDP-fucose protein O-fucosyltransferase 1 (EC 2.4.1.221) (Peptide-O-fucosyltransferase 1) (O-FucT-1)</v>
          </cell>
        </row>
        <row r="23813">
          <cell r="A23813" t="str">
            <v>Q91ZW3</v>
          </cell>
          <cell r="E23813" t="str">
            <v>SWI/SNF-related matrix-associated actin-dependent regulator of chromatin subfamily A member 5 (EC 3.6.4.-) (Sucrose nonfermenting protein 2 homolog) (mSnf2h)</v>
          </cell>
        </row>
        <row r="23814">
          <cell r="A23814" t="str">
            <v>Q91ZW6</v>
          </cell>
          <cell r="E23814" t="str">
            <v>Trimethyllysine dioxygenase, mitochondrial (EC 1.14.11.8) (Epsilon-trimethyllysine 2-oxoglutarate dioxygenase) (TML hydroxylase) (TML-alpha-ketoglutarate dioxygenase) (TML dioxygenase) (TMLD)</v>
          </cell>
        </row>
        <row r="23815">
          <cell r="A23815" t="str">
            <v>Q91ZW8</v>
          </cell>
          <cell r="E23815" t="str">
            <v>CD209 antigen-like protein D (DC-SIGN-related protein 3) (DC-SIGNR3) (CD antigen CD209)</v>
          </cell>
        </row>
        <row r="23816">
          <cell r="A23816" t="str">
            <v>Q91ZX1</v>
          </cell>
          <cell r="E23816" t="str">
            <v>CD209 antigen-like protein A (Dendritic cell-specific ICAM-3-grabbing non-integrin) (DC-SIGN) (CD antigen CD209)</v>
          </cell>
        </row>
        <row r="23817">
          <cell r="A23817" t="str">
            <v>Q91ZX6</v>
          </cell>
          <cell r="E23817" t="str">
            <v>Sentrin-specific protease 2 (EC 3.4.22.-) (Axam2) (SUMO-1 protease 1) (SuPr-1) (SUMO-1/Smt3-specific isopeptidase 2) (Smt3ip2) (Sentrin/SUMO-specific protease SENP2)</v>
          </cell>
        </row>
        <row r="23818">
          <cell r="A23818" t="str">
            <v>Q91ZX7</v>
          </cell>
          <cell r="E23818" t="str">
            <v>Prolow-density lipoprotein receptor-related protein 1 (LRP-1) (Alpha-2-macroglobulin receptor) (A2MR) (CD antigen CD91) [Cleaved into: Low-density lipoprotein receptor-related protein 1 85 kDa subunit (LRP-85); Low-density lipoprotein receptor-related protein 1 515 kDa subunit (LRP-515); Low-density lipoprotein receptor-related protein 1 intracellular domain (LRPICD)]</v>
          </cell>
        </row>
        <row r="23819">
          <cell r="A23819" t="str">
            <v>Q91ZY6</v>
          </cell>
          <cell r="E23819" t="str">
            <v>Homologous-pairing protein 2 homolog (Nuclear receptor coactivator GT198) (PSMC3-interacting protein) (Proteasome 26S ATPase subunit 3-interacting protein)</v>
          </cell>
        </row>
        <row r="23820">
          <cell r="A23820" t="str">
            <v>Q91ZY8</v>
          </cell>
          <cell r="E23820" t="str">
            <v>E3 ubiquitin-protein ligase TRIM9 (EC 2.3.2.27) (RING-type E3 ubiquitin transferase TRIM9) (SNAP-25-interacting RING finger protein) (Tripartite motif-containing protein 9)</v>
          </cell>
        </row>
        <row r="23821">
          <cell r="A23821" t="str">
            <v>Q91ZZ3</v>
          </cell>
          <cell r="E23821" t="str">
            <v>Beta-synuclein</v>
          </cell>
        </row>
        <row r="23822">
          <cell r="A23822" t="str">
            <v>Q91ZZ5</v>
          </cell>
          <cell r="E23822" t="str">
            <v>Relaxin receptor 2 (G-protein coupled receptor 106) (G-protein coupled receptor affecting testicular descent) (Leucine-rich repeat-containing G-protein coupled receptor 8) (Relaxin family peptide receptor 2)</v>
          </cell>
        </row>
        <row r="23823">
          <cell r="A23823" t="str">
            <v>Q92058</v>
          </cell>
          <cell r="E23823" t="str">
            <v>Alkaline phosphatase, tissue-nonspecific isozyme (AP-TNAP) (TNSALP) (EC 3.1.3.1) (Phosphoamidase)</v>
          </cell>
        </row>
        <row r="23824">
          <cell r="A23824" t="str">
            <v>Q92072</v>
          </cell>
          <cell r="E23824" t="str">
            <v>DNA (cytosine-5)-methyltransferase 1 (Dnmt1) (EC 2.1.1.37) (DNA methyltransferase GgaI) (DNA MTase GgaI) (M.GgaI) (MCMT)</v>
          </cell>
        </row>
        <row r="23825">
          <cell r="A23825" t="str">
            <v>Q92075</v>
          </cell>
          <cell r="E23825" t="str">
            <v>Amiloride-sensitive sodium channel subunit alpha (Alpha-NaCH) (Epithelial Na(+) channel subunit alpha) (Alpha-ENaC) (Nonvoltage-gated sodium channel 1 subunit alpha) (SCNEA)</v>
          </cell>
        </row>
        <row r="23826">
          <cell r="A23826" t="str">
            <v>Q920A0</v>
          </cell>
          <cell r="E23826" t="str">
            <v>Opticin (Oculoglycan)</v>
          </cell>
        </row>
        <row r="23827">
          <cell r="A23827" t="str">
            <v>Q920A7</v>
          </cell>
          <cell r="E23827" t="str">
            <v>AFG3-like protein 1 (EC 3.4.24.-)</v>
          </cell>
        </row>
        <row r="23828">
          <cell r="A23828" t="str">
            <v>Q920B0</v>
          </cell>
          <cell r="E23828" t="str">
            <v>FERM domain-containing protein 4B (GRP1-binding protein GRSP1) (Golgi-associated band 4.1-like protein) (GOBLIN)</v>
          </cell>
        </row>
        <row r="23829">
          <cell r="A23829" t="str">
            <v>Q920B6</v>
          </cell>
          <cell r="E23829" t="str">
            <v>Potassium channel subfamily K member 2 (Outward rectifying potassium channel protein TREK-1) (Stretch-activated potassium channel TREK-1) (TREK-1 K(+) channel subunit) (Two pore domain potassium channel TREK-1) (Two pore potassium channel TPKC1)</v>
          </cell>
        </row>
        <row r="23830">
          <cell r="A23830" t="str">
            <v>Q920B9</v>
          </cell>
          <cell r="E23830" t="str">
            <v>FACT complex subunit SPT16 (Chromatin-specific transcription elongation factor 140 kDa subunit) (FACT 140 kDa subunit) (FACTp140) (Facilitates chromatin transcription complex subunit SPT16)</v>
          </cell>
        </row>
        <row r="23831">
          <cell r="A23831" t="str">
            <v>Q920C1</v>
          </cell>
          <cell r="E23831" t="str">
            <v>Chordin-like protein 1 (Neuralin-1) (Neurogenesin-1) (Ventroptin)</v>
          </cell>
        </row>
        <row r="23832">
          <cell r="A23832" t="str">
            <v>Q920D2</v>
          </cell>
          <cell r="E23832" t="str">
            <v>Dihydrofolate reductase (EC 1.5.1.3)</v>
          </cell>
        </row>
        <row r="23833">
          <cell r="A23833" t="str">
            <v>Q920D5</v>
          </cell>
          <cell r="E23833" t="str">
            <v>Caspase-12 (CASP-12) (EC 3.4.22.-)</v>
          </cell>
        </row>
        <row r="23834">
          <cell r="A23834" t="str">
            <v>Q920E1</v>
          </cell>
          <cell r="E23834" t="str">
            <v>Proteinase-activated receptor 3 (PAR-3) (Coagulation factor II receptor-like 2) (Thrombin receptor-like 2)</v>
          </cell>
        </row>
        <row r="23835">
          <cell r="A23835" t="str">
            <v>Q920E3</v>
          </cell>
          <cell r="E23835" t="str">
            <v>Potassium voltage-gated channel subfamily H member 5 (Ether-a-go-go potassium channel 2) (Eag2) (Voltage-gated potassium channel subunit Kv10.2)</v>
          </cell>
        </row>
        <row r="23836">
          <cell r="A23836" t="str">
            <v>Q920E5</v>
          </cell>
          <cell r="E23836" t="str">
            <v>Farnesyl pyrophosphate synthase (FPP synthase) (FPS) (EC 2.5.1.10) ((2E,6E)-farnesyl diphosphate synthase) (Cholesterol-regulated 39 kDa protein) (CR 39) (Dimethylallyltranstransferase) (EC 2.5.1.1) (Farnesyl diphosphate synthase) (Geranyltranstransferase)</v>
          </cell>
        </row>
        <row r="23837">
          <cell r="A23837" t="str">
            <v>Q920F5</v>
          </cell>
          <cell r="E23837" t="str">
            <v>Malonyl-CoA decarboxylase, mitochondrial (MCD) (EC 4.1.1.9)</v>
          </cell>
        </row>
        <row r="23838">
          <cell r="A23838" t="str">
            <v>Q920F6</v>
          </cell>
          <cell r="E23838" t="str">
            <v>Structural maintenance of chromosomes protein 1B (SMC protein 1B) (SMC-1-beta) (SMC-1B)</v>
          </cell>
        </row>
        <row r="23839">
          <cell r="A23839" t="str">
            <v>Q920G2</v>
          </cell>
          <cell r="E23839" t="str">
            <v>Na(+)/H(+) exchange regulatory cofactor NHE-RF2 (NHERF-2) (NHE3 kinase A regulatory protein E3KARP) (SRY-interacting protein 1) (SIP-1) (Sodium-hydrogen exchanger regulatory factor 2) (Solute carrier family 9 isoform A3 regulatory factor 2) (Tyrosine kinase activator protein 1) (TKA-1)</v>
          </cell>
        </row>
        <row r="23840">
          <cell r="A23840" t="str">
            <v>Q920G3</v>
          </cell>
          <cell r="E23840" t="str">
            <v>Sialic acid-binding Ig-like lectin 5 (Siglec-5) (Sialic acid-binding Ig-like lectin F) (Siglec-F) (mSiglec-F) (CD antigen CD170)</v>
          </cell>
        </row>
        <row r="23841">
          <cell r="A23841" t="str">
            <v>Q920G8</v>
          </cell>
          <cell r="E23841" t="str">
            <v>Mitoferrin-1 (Mitochondrial iron transporter 1) (Mitochondrial solute carrier protein) (Solute carrier family 25 member 37)</v>
          </cell>
        </row>
        <row r="23842">
          <cell r="A23842" t="str">
            <v>Q920H1</v>
          </cell>
          <cell r="E23842" t="str">
            <v>Secretoglobin family 3A member 2 (Pneumo secretory protein 1) (PnSP-1) (Uteroglobin-related protein 1)</v>
          </cell>
        </row>
        <row r="23843">
          <cell r="A23843" t="str">
            <v>Q920K5</v>
          </cell>
          <cell r="E23843" t="str">
            <v>Brain and acute leukemia cytoplasmic protein</v>
          </cell>
        </row>
        <row r="23844">
          <cell r="A23844" t="str">
            <v>Q920L1</v>
          </cell>
          <cell r="E23844" t="str">
            <v>Acyl-CoA (8-3)-desaturase (EC 1.14.19.44) (Delta(5) fatty acid desaturase) (D5D) (Delta(5) desaturase) (Delta-5 desaturase) (Fatty acid desaturase 1)</v>
          </cell>
        </row>
        <row r="23845">
          <cell r="A23845" t="str">
            <v>Q920L2</v>
          </cell>
          <cell r="E23845" t="str">
            <v>Succinate dehydrogenase [ubiquinone] flavoprotein subunit, mitochondrial (EC 1.3.5.1) (Flavoprotein subunit of complex II) (Fp)</v>
          </cell>
        </row>
        <row r="23846">
          <cell r="A23846" t="str">
            <v>Q920L5</v>
          </cell>
          <cell r="E23846" t="str">
            <v>Elongation of very long chain fatty acids protein 6 (EC 2.3.1.199) (3-keto acyl-CoA synthase Elovl6) (ELOVL fatty acid elongase 6) (ELOVL FA elongase 6) (Fatty acyl-CoA elongase) (Long chain fatty acid elongase) (Myelin-associated SUR4 protein) (Very long chain 3-ketoacyl-CoA synthase 6) (Very long chain 3-oxoacyl-CoA synthase 6)</v>
          </cell>
        </row>
        <row r="23847">
          <cell r="A23847" t="str">
            <v>Q920L6</v>
          </cell>
          <cell r="E23847" t="str">
            <v>Elongation of very long chain fatty acids protein 6 (EC 2.3.1.199) (3-keto acyl-CoA synthase Elovl6) (ELOVL fatty acid elongase 6) (ELOVL FA elongase 6) (Fatty acid elongase 2) (rELO2) (Fatty acyl-CoA elongase) (Long-chain fatty-acyl elongase) (Very long chain 3-ketoacyl-CoA synthase 6) (Very long chain 3-oxoacyl-CoA synthase 6)</v>
          </cell>
        </row>
        <row r="23848">
          <cell r="A23848" t="str">
            <v>Q920L7</v>
          </cell>
          <cell r="E23848" t="str">
            <v>Elongation of very long chain fatty acids protein 5 (EC 2.3.1.199) (3-keto acyl-CoA synthase Elovl5) (ELOVL fatty acid elongase 5) (ELOVL FA elongase 5) (Fatty acid elongase 1) (rELO1) (Very long chain 3-ketoacyl-CoA synthase 5) (Very long chain 3-oxoacyl-CoA synthase 5)</v>
          </cell>
        </row>
        <row r="23849">
          <cell r="A23849" t="str">
            <v>Q920M9</v>
          </cell>
          <cell r="E23849" t="str">
            <v>E3 ubiquitin-protein ligase SIAH1 (EC 2.3.2.27) (RING-type E3 ubiquitin transferase SIAH1) (Seven in absentia homolog 1) (Siah-1) (Siah-1a)</v>
          </cell>
        </row>
        <row r="23850">
          <cell r="A23850" t="str">
            <v>Q920N2</v>
          </cell>
          <cell r="E23850" t="str">
            <v>Biotin--protein ligase (EC 6.3.4.-) (Biotin apo-protein ligase) [Includes: Biotin--[methylmalonyl-CoA-carboxytransferase] ligase (EC 6.3.4.9); Biotin--[propionyl-CoA-carboxylase [ATP-hydrolyzing]] ligase (EC 6.3.4.10) (Holocarboxylase synthetase) (HCS); Biotin--[methylcrotonoyl-CoA-carboxylase] ligase (EC 6.3.4.11); Biotin--[acetyl-CoA-carboxylase] ligase (EC 6.3.4.15)]</v>
          </cell>
        </row>
        <row r="23851">
          <cell r="A23851" t="str">
            <v>Q920N7</v>
          </cell>
          <cell r="E23851" t="str">
            <v>Synaptotagmin-12 (Synaptotagmin XII) (SytXII)</v>
          </cell>
        </row>
        <row r="23852">
          <cell r="A23852" t="str">
            <v>Q920P0</v>
          </cell>
          <cell r="E23852" t="str">
            <v>L-xylulose reductase (XR) (EC 1.1.1.10) (Dicarbonyl/L-xylulose reductase)</v>
          </cell>
        </row>
        <row r="23853">
          <cell r="A23853" t="str">
            <v>Q920P3</v>
          </cell>
          <cell r="E23853" t="str">
            <v>BMP/retinoic acid-inducible neural-specific protein 1 (Deleted in bladder cancer protein 1 homolog)</v>
          </cell>
        </row>
        <row r="23854">
          <cell r="A23854" t="str">
            <v>Q920P6</v>
          </cell>
          <cell r="E23854" t="str">
            <v>Adenosine deaminase (EC 3.5.4.4) (Adenosine aminohydrolase)</v>
          </cell>
        </row>
        <row r="23855">
          <cell r="A23855" t="str">
            <v>Q920Q0</v>
          </cell>
          <cell r="E23855" t="str">
            <v>Paralemmin-1 (Paralemmin)</v>
          </cell>
        </row>
        <row r="23856">
          <cell r="A23856" t="str">
            <v>Q920Q2</v>
          </cell>
          <cell r="E23856" t="str">
            <v>DNA repair protein REV1 (EC 2.7.7.-) (Rev1-like terminal deoxycytidyl transferase)</v>
          </cell>
        </row>
        <row r="23857">
          <cell r="A23857" t="str">
            <v>Q920Q4</v>
          </cell>
          <cell r="E23857" t="str">
            <v>Vacuolar protein sorting-associated protein 16 homolog (mVPS16)</v>
          </cell>
        </row>
        <row r="23858">
          <cell r="A23858" t="str">
            <v>Q920Q6</v>
          </cell>
          <cell r="E23858" t="str">
            <v>RNA-binding protein Musashi homolog 2 (Musashi-2)</v>
          </cell>
        </row>
        <row r="23859">
          <cell r="A23859" t="str">
            <v>Q920Q8</v>
          </cell>
          <cell r="E23859" t="str">
            <v>Influenza virus NS1A-binding protein homolog (NS1-BP) (NS1-binding protein homolog) (Kelch family protein Nd1-L) (ND1-L2) (Nd1-S)</v>
          </cell>
        </row>
        <row r="23860">
          <cell r="A23860" t="str">
            <v>Q920R0</v>
          </cell>
          <cell r="E23860" t="str">
            <v>Alsin (Amyotrophic lateral sclerosis 2 protein homolog)</v>
          </cell>
        </row>
        <row r="23861">
          <cell r="A23861" t="str">
            <v>Q920R3</v>
          </cell>
          <cell r="E23861" t="str">
            <v>Acyl-CoA (8-3)-desaturase (EC 1.14.19.44) (Delta(5) fatty acid desaturase) (D5D) (Delta(5) desaturase) (Delta-5 desaturase) (Fatty acid desaturase 1)</v>
          </cell>
        </row>
        <row r="23862">
          <cell r="A23862" t="str">
            <v>Q920R6</v>
          </cell>
          <cell r="E23862" t="str">
            <v>V-type proton ATPase 116 kDa subunit a 4 (V-ATPase 116 kDa isoform a 4) (V-type proton ATPase 116 kDa subunit a isoform 4) (Vacuolar proton translocating ATPase 116 kDa subunit a isoform 4) (Vacuolar proton translocating ATPase 116 kDa subunit a kidney isoform)</v>
          </cell>
        </row>
        <row r="23863">
          <cell r="A23863" t="str">
            <v>Q920V1</v>
          </cell>
          <cell r="E23863" t="str">
            <v>UDP-GalNAc:beta-1,3-N-acetylgalactosaminyltransferase 1 (Beta-1,3-GalNAc-T1) (EC 2.4.1.79) (Beta-1,3-galactosyltransferase 3) (Beta-1,3-GalTase 3) (Beta3Gal-T3) (Beta3GalT3) (b3Gal-T3) (Beta-3-Gx-T3) (Brainiac 1) (Galactosylgalactosylglucosylceramide beta-D-acetyl-galactosaminyltransferase) (Globoside synthase) (UDP-N-acetylgalactosamine:globotriaosylceramide beta-1,3-N-acetylgalactosaminyltransferase)</v>
          </cell>
        </row>
        <row r="23864">
          <cell r="A23864" t="str">
            <v>Q92108</v>
          </cell>
          <cell r="E23864" t="str">
            <v>Annexin A1 (Annexin I) (Annexin-1) (Calpactin II) (Calpactin-2) (Chromobindin-9) (Lipocortin I) (Phospholipase A2 inhibitory protein) (p35)</v>
          </cell>
        </row>
        <row r="23865">
          <cell r="A23865" t="str">
            <v>Q92172</v>
          </cell>
          <cell r="E23865" t="str">
            <v>Transcription factor VBP (Thyrotroph embryonic factor homolog) (Vitellogenin gene-binding protein)</v>
          </cell>
        </row>
        <row r="23866">
          <cell r="A23866" t="str">
            <v>Q92176</v>
          </cell>
          <cell r="E23866" t="str">
            <v>Coronin-1A (Coronin-like protein A) (Clipin-A) (Coronin-like protein p57) (Tryptophan aspartate-containing coat protein) (TACO)</v>
          </cell>
        </row>
        <row r="23867">
          <cell r="A23867" t="str">
            <v>Q92177</v>
          </cell>
          <cell r="E23867" t="str">
            <v>Calpain-3 (EC 3.4.22.54) (Calcium-activated neutral proteinase 3) (CANP 3) (Calpain L3) (Calpain p94) (Muscle-specific calcium-activated neutral protease 3)</v>
          </cell>
        </row>
        <row r="23868">
          <cell r="A23868" t="str">
            <v>Q92178</v>
          </cell>
          <cell r="E23868" t="str">
            <v>Calpain-2 catalytic subunit (EC 3.4.22.53) (Calcium-activated neutral proteinase 2) (CANP 2) (Calpain M-type) (Calpain-2 large subunit) (Millimolar-calpain) (M-calpain)</v>
          </cell>
        </row>
        <row r="23869">
          <cell r="A23869" t="str">
            <v>Q92180</v>
          </cell>
          <cell r="E23869" t="str">
            <v>Beta-1,3-galactosyl-O-glycosyl-glycoprotein beta-1,6-N-acetylglucosaminyltransferase (EC 2.4.1.102) (Core 2 beta-1,6-N-acetylglucosaminyltransferase) (C2GlcNAcT) (Core 2-branching enzyme) (Core2-GlcNAc-transferase) (C2GNT) (Core 2 GNT) (Leukocyte type core 2 beta-1,6-N-acetylglucosaminyltransferase) (C2GnT-L)</v>
          </cell>
        </row>
        <row r="23870">
          <cell r="A23870" t="str">
            <v>Q92182</v>
          </cell>
          <cell r="E23870" t="str">
            <v>Beta-galactoside alpha-2,6-sialyltransferase 1 (Alpha 2,6-ST 1) (EC 2.4.3.1) (CMP-N-acetylneuraminate-beta-galactosamide-alpha-2,6-sialyltransferase 1) (ST6Gal I) (ST6GalI) (Sialyltransferase 1)</v>
          </cell>
        </row>
        <row r="23871">
          <cell r="A23871" t="str">
            <v>Q92183</v>
          </cell>
          <cell r="E23871" t="str">
            <v>Alpha-N-acetylgalactosaminide alpha-2,6-sialyltransferase 1 (EC 2.4.3.3) (GalNAc alpha-2,6-sialyltransferase I) (ST6GalNAc I) (ST6GalNAcI) (Sialyltransferase 7A) (SIAT7-A)</v>
          </cell>
        </row>
        <row r="23872">
          <cell r="A23872" t="str">
            <v>Q92185</v>
          </cell>
          <cell r="E23872" t="str">
            <v>Alpha-N-acetylneuraminide alpha-2,8-sialyltransferase (EC 2.4.3.8) (Alpha-2,8-sialyltransferase 8A) (Ganglioside GD3 synthase) (Ganglioside GT3 synthase) (Sialyltransferase 8A) (SIAT8-A) (Sialyltransferase St8Sia I) (ST8SiaI)</v>
          </cell>
        </row>
        <row r="23873">
          <cell r="A23873" t="str">
            <v>Q92186</v>
          </cell>
          <cell r="E23873" t="str">
            <v>Alpha-2,8-sialyltransferase 8B (EC 2.4.99.-) (Sialyltransferase 8B) (SIAT8-B) (Sialyltransferase St8Sia II) (ST8SiaII) (Sialyltransferase X) (STX)</v>
          </cell>
        </row>
        <row r="23874">
          <cell r="A23874" t="str">
            <v>Q92187</v>
          </cell>
          <cell r="E23874" t="str">
            <v>CMP-N-acetylneuraminate-poly-alpha-2,8-sialyltransferase (EC 2.4.99.-) (Alpha-2,8-sialyltransferase 8D) (Polysialyltransferase-1) (Sialyltransferase 8D) (SIAT8-D) (Sialyltransferase St8Sia IV) (ST8SiaIV)</v>
          </cell>
        </row>
        <row r="23875">
          <cell r="A23875" t="str">
            <v>Q921A2</v>
          </cell>
          <cell r="E23875" t="str">
            <v>Proton myo-inositol cotransporter (H(+)-myo-inositol cotransporter) (Hmit) (H(+)-myo-inositol symporter) (Solute carrier family 2 member 13)</v>
          </cell>
        </row>
        <row r="23876">
          <cell r="A23876" t="str">
            <v>Q921A4</v>
          </cell>
          <cell r="E23876" t="str">
            <v>Cytoglobin (Histoglobin) (HGb) (Stellate cell activation-associated protein)</v>
          </cell>
        </row>
        <row r="23877">
          <cell r="A23877" t="str">
            <v>Q921B4</v>
          </cell>
          <cell r="E23877" t="str">
            <v>Neurotrophin receptor-interacting factor 2 (Zinc finger protein 369)</v>
          </cell>
        </row>
        <row r="23878">
          <cell r="A23878" t="str">
            <v>Q921C3</v>
          </cell>
          <cell r="E23878" t="str">
            <v>Bromodomain and WD repeat-containing protein 1 (WD repeat-containing protein 9)</v>
          </cell>
        </row>
        <row r="23879">
          <cell r="A23879" t="str">
            <v>Q921C5</v>
          </cell>
          <cell r="E23879" t="str">
            <v>Protein bicaudal D homolog 2 (Bic-D 2)</v>
          </cell>
        </row>
        <row r="23880">
          <cell r="A23880" t="str">
            <v>Q921D4</v>
          </cell>
          <cell r="E23880" t="str">
            <v>Mediator of RNA polymerase II transcription subunit 6 (Mediator complex subunit 6)</v>
          </cell>
        </row>
        <row r="23881">
          <cell r="A23881" t="str">
            <v>Q921D9</v>
          </cell>
          <cell r="E23881" t="str">
            <v>Grainyhead-like protein 1 homolog (Transcription factor CP2-like 2) (Transcription factor LBP-32)</v>
          </cell>
        </row>
        <row r="23882">
          <cell r="A23882" t="str">
            <v>Q921E2</v>
          </cell>
          <cell r="E23882" t="str">
            <v>Ras-related protein Rab-31</v>
          </cell>
        </row>
        <row r="23883">
          <cell r="A23883" t="str">
            <v>Q921E6</v>
          </cell>
          <cell r="E23883" t="str">
            <v>Polycomb protein EED</v>
          </cell>
        </row>
        <row r="23884">
          <cell r="A23884" t="str">
            <v>Q921F2</v>
          </cell>
          <cell r="E23884" t="str">
            <v>TAR DNA-binding protein 43 (TDP-43)</v>
          </cell>
        </row>
        <row r="23885">
          <cell r="A23885" t="str">
            <v>Q921G7</v>
          </cell>
          <cell r="E23885" t="str">
            <v>Electron transfer flavoprotein-ubiquinone oxidoreductase, mitochondrial (ETF-QO) (ETF-ubiquinone oxidoreductase) (EC 1.5.5.1) (Electron-transferring-flavoprotein dehydrogenase) (ETF dehydrogenase)</v>
          </cell>
        </row>
        <row r="23886">
          <cell r="A23886" t="str">
            <v>Q921H8</v>
          </cell>
          <cell r="E23886" t="str">
            <v>3-ketoacyl-CoA thiolase A, peroxisomal (EC 2.3.1.16) (Acetyl-CoA C-myristoyltransferase) (EC 2.3.1.155) (Acetyl-CoA acyltransferase A) (EC 2.3.1.9) (Beta-ketothiolase A) (Peroxisomal 3-oxoacyl-CoA thiolase A)</v>
          </cell>
        </row>
        <row r="23887">
          <cell r="A23887" t="str">
            <v>Q921I1</v>
          </cell>
          <cell r="E23887" t="str">
            <v>Serotransferrin (Transferrin) (Beta-1 metal-binding globulin) (Siderophilin)</v>
          </cell>
        </row>
        <row r="23888">
          <cell r="A23888" t="str">
            <v>Q921I9</v>
          </cell>
          <cell r="E23888" t="str">
            <v>Exosome complex component RRP41 (Exosome component 4) (Ribosomal RNA-processing protein 41)</v>
          </cell>
        </row>
        <row r="23889">
          <cell r="A23889" t="str">
            <v>Q921J2</v>
          </cell>
          <cell r="E23889" t="str">
            <v>GTP-binding protein Rheb (Ras homolog enriched in brain)</v>
          </cell>
        </row>
        <row r="23890">
          <cell r="A23890" t="str">
            <v>Q921J4</v>
          </cell>
          <cell r="E23890" t="str">
            <v>Ubiquitin-conjugating enzyme E2 S (EC 2.3.2.23) (E2 ubiquitin-conjugating enzyme S) (Ubiquitin carrier protein S) (Ubiquitin-conjugating enzyme E2-24 kDa) (Ubiquitin-conjugating enzyme E2-EPF5) (Ubiquitin-protein ligase S)</v>
          </cell>
        </row>
        <row r="23891">
          <cell r="A23891" t="str">
            <v>Q921L3</v>
          </cell>
          <cell r="E23891" t="str">
            <v>Calcium load-activated calcium channel (CLAC channel) (GEL complex subunit TMCO1) (Transmembrane and coiled-coil domain-containing protein 1)</v>
          </cell>
        </row>
        <row r="23892">
          <cell r="A23892" t="str">
            <v>Q921L8</v>
          </cell>
          <cell r="E23892" t="str">
            <v>Polypeptide N-acetylgalactosaminyltransferase 11 (EC 2.4.1.41) (Polypeptide GalNAc transferase 11) (GalNAc-T11) (pp-GaNTase 11) (Protein-UDP acetylgalactosaminyltransferase 11) (UDP-GalNAc:polypeptide N-acetylgalactosaminyltransferase 11)</v>
          </cell>
        </row>
        <row r="23893">
          <cell r="A23893" t="str">
            <v>Q921M3</v>
          </cell>
          <cell r="E23893" t="str">
            <v>Splicing factor 3B subunit 3 (Pre-mRNA-splicing factor SF3b 130 kDa subunit) (SF3b130) (Spliceosome-associated protein 130) (SAP 130)</v>
          </cell>
        </row>
        <row r="23894">
          <cell r="A23894" t="str">
            <v>Q921M4</v>
          </cell>
          <cell r="E23894" t="str">
            <v>Golgin subfamily A member 2 (130 kDa cis-Golgi matrix protein) (GM130)</v>
          </cell>
        </row>
        <row r="23895">
          <cell r="A23895" t="str">
            <v>Q921M7</v>
          </cell>
          <cell r="E23895" t="str">
            <v>CYFIP-related Rac1 interactor B (Protein FAM49B)</v>
          </cell>
        </row>
        <row r="23896">
          <cell r="A23896" t="str">
            <v>Q921N8</v>
          </cell>
          <cell r="E23896" t="str">
            <v>G protein pathway suppressor 2 (GPS-2)</v>
          </cell>
        </row>
        <row r="23897">
          <cell r="A23897" t="str">
            <v>Q921Q7</v>
          </cell>
          <cell r="E23897" t="str">
            <v>Ras and Rab interactor 1 (Ras interaction/interference protein 1)</v>
          </cell>
        </row>
        <row r="23898">
          <cell r="A23898" t="str">
            <v>Q921T2</v>
          </cell>
          <cell r="E23898" t="str">
            <v>Torsin-1A-interacting protein 1 (Lamina-associated polypeptide 1B) (LAP1B)</v>
          </cell>
        </row>
        <row r="23899">
          <cell r="A23899" t="str">
            <v>Q921V5</v>
          </cell>
          <cell r="E23899" t="str">
            <v>Alpha-1,6-mannosyl-glycoprotein 2-beta-N-acetylglucosaminyltransferase (EC 2.4.1.143) (Beta-1,2-N-acetylglucosaminyltransferase II) (GlcNAc-T II) (GNT-II) (Mannoside acetylglucosaminyltransferase 2) (N-glycosyl-oligosaccharide-glycoprotein N-acetylglucosaminyltransferase II)</v>
          </cell>
        </row>
        <row r="23900">
          <cell r="A23900" t="str">
            <v>Q921W0</v>
          </cell>
          <cell r="E23900" t="str">
            <v>Charged multivesicular body protein 1a (Chromatin-modifying protein 1a) (CHMP1a)</v>
          </cell>
        </row>
        <row r="23901">
          <cell r="A23901" t="str">
            <v>Q922B1</v>
          </cell>
          <cell r="E23901" t="str">
            <v>ADP-ribose glycohydrolase MACROD1 (MACRO domain-containing protein 1) (O-acetyl-ADP-ribose deacetylase MACROD1) (EC 3.1.1.106) (Protein LRP16) ([Protein ADP-ribosylaspartate] hydrolase MACROD1) (EC 3.2.2.-) ([Protein ADP-ribosylglutamate] hydrolase MACROD1) (EC 3.2.2.-)</v>
          </cell>
        </row>
        <row r="23902">
          <cell r="A23902" t="str">
            <v>Q922B6</v>
          </cell>
          <cell r="E23902" t="str">
            <v>E3 ubiquitin-protein ligase TRAF7 (EC 2.3.2.27) (RING-type E3 ubiquitin transferase TRAF7) (TNF receptor-associated factor 7)</v>
          </cell>
        </row>
        <row r="23903">
          <cell r="A23903" t="str">
            <v>Q922D8</v>
          </cell>
          <cell r="E23903" t="str">
            <v>C-1-tetrahydrofolate synthase, cytoplasmic (C1-THF synthase) [Cleaved into: C-1-tetrahydrofolate synthase, cytoplasmic, N-terminally processed] [Includes: Methylenetetrahydrofolate dehydrogenase (EC 1.5.1.5); Methenyltetrahydrofolate cyclohydrolase (EC 3.5.4.9); Formyltetrahydrofolate synthetase (EC 6.3.4.3)]</v>
          </cell>
        </row>
        <row r="23904">
          <cell r="A23904" t="str">
            <v>Q922G0</v>
          </cell>
          <cell r="E23904" t="str">
            <v>Solute carrier family 25 member 36</v>
          </cell>
        </row>
        <row r="23905">
          <cell r="A23905" t="str">
            <v>Q922G7</v>
          </cell>
          <cell r="E23905" t="str">
            <v>Tektin-2 (Tektin-t) (Testicular tektin)</v>
          </cell>
        </row>
        <row r="23906">
          <cell r="A23906" t="str">
            <v>Q922H1</v>
          </cell>
          <cell r="E23906" t="str">
            <v>Protein arginine N-methyltransferase 3 (EC 2.1.1.319) (Heterogeneous nuclear ribonucleoprotein methyltransferase-like protein 3)</v>
          </cell>
        </row>
        <row r="23907">
          <cell r="A23907" t="str">
            <v>Q922I5</v>
          </cell>
          <cell r="E23907" t="str">
            <v>Forkhead box protein I1</v>
          </cell>
        </row>
        <row r="23908">
          <cell r="A23908" t="str">
            <v>Q922J3</v>
          </cell>
          <cell r="E23908" t="str">
            <v>CAP-Gly domain-containing linker protein 1 (Cytoplasmic linker protein 170) (CLIP-170) (Restin)</v>
          </cell>
        </row>
        <row r="23909">
          <cell r="A23909" t="str">
            <v>Q922J9</v>
          </cell>
          <cell r="E23909" t="str">
            <v>Fatty acyl-CoA reductase 1 (EC 1.2.1.84)</v>
          </cell>
        </row>
        <row r="23910">
          <cell r="A23910" t="str">
            <v>Q922K7</v>
          </cell>
          <cell r="E23910" t="str">
            <v>Probable 28S rRNA (cytosine-C(5))-methyltransferase (EC 2.1.1.-) (Nucleolar protein 1) (Nucleolar protein 2 homolog) (Proliferating-cell nucleolar antigen p120) (Proliferation-associated nucleolar protein p120)</v>
          </cell>
        </row>
        <row r="23911">
          <cell r="A23911" t="str">
            <v>Q922K9</v>
          </cell>
          <cell r="E23911" t="str">
            <v>Tyrosine-protein kinase FRK (EC 2.7.10.2) (Beta-cell Src-homology tyrosine kinase) (BSK) (FYN-related kinase) (Intestine tyrosine kinase)</v>
          </cell>
        </row>
        <row r="23912">
          <cell r="A23912" t="str">
            <v>Q922M3</v>
          </cell>
          <cell r="E23912" t="str">
            <v>BTB/POZ domain-containing adapter for CUL3-mediated RhoA degradation protein 3 (mBACURD3) (BTB/POZ domain-containing protein KCTD10)</v>
          </cell>
        </row>
        <row r="23913">
          <cell r="A23913" t="str">
            <v>Q922P8</v>
          </cell>
          <cell r="E23913" t="str">
            <v>Transmembrane protein 132A (HSPA5-binding protein 1)</v>
          </cell>
        </row>
        <row r="23914">
          <cell r="A23914" t="str">
            <v>Q922P9</v>
          </cell>
          <cell r="E23914" t="str">
            <v>Cytokine-like nuclear factor N-PAC (NPAC) (Glyoxylate reductase 1 homolog) (Nuclear protein NP60) (Putative oxidoreductase GLYR1)</v>
          </cell>
        </row>
        <row r="23915">
          <cell r="A23915" t="str">
            <v>Q922Q2</v>
          </cell>
          <cell r="E23915" t="str">
            <v>Serine/threonine-protein kinase RIO1 (EC 2.7.11.1) (EC 3.6.3.-) (RIO kinase 1)</v>
          </cell>
        </row>
        <row r="23916">
          <cell r="A23916" t="str">
            <v>Q922R0</v>
          </cell>
          <cell r="E23916" t="str">
            <v>cAMP-dependent protein kinase catalytic subunit PRKX (PrKX) (Protein kinase X) (Protein kinase X-linked) (Serine/threonine-protein kinase PRKX) (EC 2.7.11.1) (PKA-related protein kinase)</v>
          </cell>
        </row>
        <row r="23917">
          <cell r="A23917" t="str">
            <v>Q922R5</v>
          </cell>
          <cell r="E23917" t="str">
            <v>Serine/threonine-protein phosphatase 4 regulatory subunit 3B (SMEK homolog 2)</v>
          </cell>
        </row>
        <row r="23918">
          <cell r="A23918" t="str">
            <v>Q922R8</v>
          </cell>
          <cell r="E23918" t="str">
            <v>Protein disulfide-isomerase A6 (EC 5.3.4.1) (Thioredoxin domain-containing protein 7)</v>
          </cell>
        </row>
        <row r="23919">
          <cell r="A23919" t="str">
            <v>Q922S4</v>
          </cell>
          <cell r="E23919" t="str">
            <v>cGMP-dependent 3',5'-cyclic phosphodiesterase (EC 3.1.4.17) (Cyclic GMP-stimulated phosphodiesterase) (CGS-PDE) (cGSPDE)</v>
          </cell>
        </row>
        <row r="23920">
          <cell r="A23920" t="str">
            <v>Q922S8</v>
          </cell>
          <cell r="E23920" t="str">
            <v>Kinesin-like protein KIF2C (Mitotic centromere-associated kinesin) (MCAK)</v>
          </cell>
        </row>
        <row r="23921">
          <cell r="A23921" t="str">
            <v>Q922U2</v>
          </cell>
          <cell r="E23921" t="str">
            <v>Keratin, type II cytoskeletal 5 (Cytokeratin-5) (CK-5) (Keratin-5) (K5) (Type-II keratin Kb5)</v>
          </cell>
        </row>
        <row r="23922">
          <cell r="A23922" t="str">
            <v>Q922X9</v>
          </cell>
          <cell r="E23922" t="str">
            <v>Protein arginine N-methyltransferase 7 (EC 2.1.1.321) (Histone-arginine N-methyltransferase PRMT7) ([Myelin basic protein]-arginine N-methyltransferase PRMT7)</v>
          </cell>
        </row>
        <row r="23923">
          <cell r="A23923" t="str">
            <v>Q922Y0</v>
          </cell>
          <cell r="E23923" t="str">
            <v>Dual specificity tyrosine-phosphorylation-regulated kinase 3 (EC 2.7.12.1)</v>
          </cell>
        </row>
        <row r="23924">
          <cell r="A23924" t="str">
            <v>Q922Y1</v>
          </cell>
          <cell r="E23924" t="str">
            <v>UBX domain-containing protein 1 (Protein 2B28) (SAPK substrate protein 1) (UBA/UBX 33.3 kDa protein) (mY33K)</v>
          </cell>
        </row>
        <row r="23925">
          <cell r="A23925" t="str">
            <v>Q922Y2</v>
          </cell>
          <cell r="E23925" t="str">
            <v>Tripartite motif-containing protein 59 (EC 2.3.2.27) (RING finger protein 1)</v>
          </cell>
        </row>
        <row r="23926">
          <cell r="A23926" t="str">
            <v>Q923B3</v>
          </cell>
          <cell r="E23926" t="str">
            <v>Neurotrophin receptor-interacting factor 1 (Neurotrophin receptor-interacting factor) (Zinc finger protein 110)</v>
          </cell>
        </row>
        <row r="23927">
          <cell r="A23927" t="str">
            <v>Q923B6</v>
          </cell>
          <cell r="E23927" t="str">
            <v>Metalloreductase STEAP4 (EC 1.16.1.9) (Dudulin-4) (Six-transmembrane epithelial antigen of prostate 4) (Tumor necrosis factor-alpha-induced adipose-related protein)</v>
          </cell>
        </row>
        <row r="23928">
          <cell r="A23928" t="str">
            <v>Q923D5</v>
          </cell>
          <cell r="E23928" t="str">
            <v>WW domain-binding protein 11 (WBP-11) (Splicing factor that interacts with PQBP-1 and PP1)</v>
          </cell>
        </row>
        <row r="23929">
          <cell r="A23929" t="str">
            <v>Q923E4</v>
          </cell>
          <cell r="E23929" t="str">
            <v>NAD-dependent protein deacetylase sirtuin-1 (EC 2.3.1.286) (NAD-dependent protein deacylase sirtuin-1) (EC 2.3.1.-) (Regulatory protein SIR2 homolog 1) (SIR2-like protein 1) (SIR2alpha) (Sir2) (mSIR2a) [Cleaved into: SirtT1 75 kDa fragment (75SirT1)]</v>
          </cell>
        </row>
        <row r="23930">
          <cell r="A23930" t="str">
            <v>Q923G5</v>
          </cell>
          <cell r="E23930" t="str">
            <v>Palmitoyltransferase ZDHHC7 (EC 2.3.1.225) (Acyltransferase ZDHHC7) (EC 2.3.1.-) (Sertoli cell gene with a zinc finger domain protein) (Zinc finger DHHC domain-containing protein 7) (DHHC7)</v>
          </cell>
        </row>
        <row r="23931">
          <cell r="A23931" t="str">
            <v>Q923I7</v>
          </cell>
          <cell r="E23931" t="str">
            <v>Sodium/glucose cotransporter 2 (Na(+)/glucose cotransporter 2) (Low affinity sodium-glucose cotransporter) (Solute carrier family 5 member 2)</v>
          </cell>
        </row>
        <row r="23932">
          <cell r="A23932" t="str">
            <v>Q923I8</v>
          </cell>
          <cell r="E23932" t="str">
            <v>Cryptochrome-2</v>
          </cell>
        </row>
        <row r="23933">
          <cell r="A23933" t="str">
            <v>Q923J1</v>
          </cell>
          <cell r="E23933" t="str">
            <v>Transient receptor potential cation channel subfamily M member 7 (EC 2.7.11.1) (Channel-kinase 1) (Long transient receptor potential channel 7) (LTrpC-7) (LTrpC7) (Transient receptor potential-phospholipase C-interacting kinase) (TRP-PLIK)</v>
          </cell>
        </row>
        <row r="23934">
          <cell r="A23934" t="str">
            <v>Q923K9</v>
          </cell>
          <cell r="E23934" t="str">
            <v>APOBEC1 complementation factor (APOBEC1-stimulating protein)</v>
          </cell>
        </row>
        <row r="23935">
          <cell r="A23935" t="str">
            <v>Q923L3</v>
          </cell>
          <cell r="E23935" t="str">
            <v>CUB and sushi domain-containing protein 1 (CUB and sushi multiple domains protein 1)</v>
          </cell>
        </row>
        <row r="23936">
          <cell r="A23936" t="str">
            <v>Q923M1</v>
          </cell>
          <cell r="E23936" t="str">
            <v>Mitochondrial peptide methionine sulfoxide reductase (EC 1.8.4.11) (Peptide-methionine (S)-S-oxide reductase) (Peptide Met(O) reductase) (Protein-methionine-S-oxide reductase) (PMSR)</v>
          </cell>
        </row>
        <row r="23937">
          <cell r="A23937" t="str">
            <v>Q923S6</v>
          </cell>
          <cell r="E23937" t="str">
            <v>E3 ubiquitin-protein ligase NEURL1 (EC 2.3.2.27) (Neuralized-like protein 1A) (m-neu1) (m-neuralized 1) (Neuralized1) (RING-type E3 ubiquitin transferase NEURL1)</v>
          </cell>
        </row>
        <row r="23938">
          <cell r="A23938" t="str">
            <v>Q923S8</v>
          </cell>
          <cell r="E23938" t="str">
            <v>4'-phosphopantetheine phosphatase (EC 3.1.3.-) (Inactive pantothenic acid kinase 4) (rPanK4)</v>
          </cell>
        </row>
        <row r="23939">
          <cell r="A23939" t="str">
            <v>Q923T7</v>
          </cell>
          <cell r="E23939" t="str">
            <v>E3 ubiquitin-protein ligase TRIM7 (EC 2.3.2.27) (Glycogenin-interacting protein) (Tripartite motif-containing protein 7)</v>
          </cell>
        </row>
        <row r="23940">
          <cell r="A23940" t="str">
            <v>Q923T9</v>
          </cell>
          <cell r="E23940" t="str">
            <v>Calcium/calmodulin-dependent protein kinase type II subunit gamma (CaM kinase II subunit gamma) (CaMK-II subunit gamma) (EC 2.7.11.17)</v>
          </cell>
        </row>
        <row r="23941">
          <cell r="A23941" t="str">
            <v>Q923U0</v>
          </cell>
          <cell r="E23941" t="str">
            <v>TOM1-like protein 1 (Src-activating and signaling molecule protein) (Target of Myb-like protein 1)</v>
          </cell>
        </row>
        <row r="23942">
          <cell r="A23942" t="str">
            <v>Q923U9</v>
          </cell>
          <cell r="E23942" t="str">
            <v>Solute carrier family 40 member 1 (CAR1) (Cell adhesion regulator) (Ferroportin-1)</v>
          </cell>
        </row>
        <row r="23943">
          <cell r="A23943" t="str">
            <v>Q923W1</v>
          </cell>
          <cell r="E23943" t="str">
            <v>Trimethylguanosine synthase (EC 2.1.1.-) (Nuclear receptor coactivator 6-interacting protein) (PRIP-interacting protein with methyltransferase motif) (PIMT) (PIPMT)</v>
          </cell>
        </row>
        <row r="23944">
          <cell r="A23944" t="str">
            <v>Q923X1</v>
          </cell>
          <cell r="E23944" t="str">
            <v>Adhesion G protein-coupled receptor L4 (EGF, latrophilin seven transmembrane domain-containing protein 1)</v>
          </cell>
        </row>
        <row r="23945">
          <cell r="A23945" t="str">
            <v>Q923X4</v>
          </cell>
          <cell r="E23945" t="str">
            <v>Glutaredoxin-2, mitochondrial</v>
          </cell>
        </row>
        <row r="23946">
          <cell r="A23946" t="str">
            <v>Q923Z0</v>
          </cell>
          <cell r="E23946" t="str">
            <v>G-protein coupled receptor family C group 5 member B (Retinoic acid-induced gene 2 protein) (RAIG-2)</v>
          </cell>
        </row>
        <row r="23947">
          <cell r="A23947" t="str">
            <v>Q923Z4</v>
          </cell>
          <cell r="E23947" t="str">
            <v>Fer3-like protein (Basic helix-loop-helix protein N-twist) (Nephew of atonal 3) (Neuronal twist)</v>
          </cell>
        </row>
        <row r="23948">
          <cell r="A23948" t="str">
            <v>Q92466</v>
          </cell>
          <cell r="E23948" t="str">
            <v>DNA damage-binding protein 2 (DDB p48 subunit) (DDBb) (Damage-specific DNA-binding protein 2) (UV-damaged DNA-binding protein 2) (UV-DDB 2)</v>
          </cell>
        </row>
        <row r="23949">
          <cell r="A23949" t="str">
            <v>Q92481</v>
          </cell>
          <cell r="E23949" t="str">
            <v>Transcription factor AP-2-beta (AP2-beta) (Activating enhancer-binding protein 2-beta)</v>
          </cell>
        </row>
        <row r="23950">
          <cell r="A23950" t="str">
            <v>Q92482</v>
          </cell>
          <cell r="E23950" t="str">
            <v>Aquaporin-3 (AQP-3) (Aquaglyceroporin-3)</v>
          </cell>
        </row>
        <row r="23951">
          <cell r="A23951" t="str">
            <v>Q92484</v>
          </cell>
          <cell r="E23951" t="str">
            <v>Acid sphingomyelinase-like phosphodiesterase 3a (ASM-like phosphodiesterase 3a) (EC 3.1.4.-)</v>
          </cell>
        </row>
        <row r="23952">
          <cell r="A23952" t="str">
            <v>Q92485</v>
          </cell>
          <cell r="E23952" t="str">
            <v>Acid sphingomyelinase-like phosphodiesterase 3b (ASM-like phosphodiesterase 3b) (EC 3.1.4.-)</v>
          </cell>
        </row>
        <row r="23953">
          <cell r="A23953" t="str">
            <v>Q92496</v>
          </cell>
          <cell r="E23953" t="str">
            <v>Complement factor H-related protein 4 (FHR-4)</v>
          </cell>
        </row>
        <row r="23954">
          <cell r="A23954" t="str">
            <v>Q92499</v>
          </cell>
          <cell r="E23954" t="str">
            <v>ATP-dependent RNA helicase DDX1 (EC 3.6.4.13) (DEAD box protein 1) (DEAD box protein retinoblastoma) (DBP-RB)</v>
          </cell>
        </row>
        <row r="23955">
          <cell r="A23955" t="str">
            <v>Q924A0</v>
          </cell>
          <cell r="E23955" t="str">
            <v>Transcription factor 7-like 2 (HMG box transcription factor 4) (T-cell-specific transcription factor 4) (T-cell factor 4) (TCF-4) (mTCF-4)</v>
          </cell>
        </row>
        <row r="23956">
          <cell r="A23956" t="str">
            <v>Q924A2</v>
          </cell>
          <cell r="E23956" t="str">
            <v>Protein capicua homolog</v>
          </cell>
        </row>
        <row r="23957">
          <cell r="A23957" t="str">
            <v>Q924A4</v>
          </cell>
          <cell r="E23957" t="str">
            <v>Urocortin-3 (Urocortin III) (Ucn III)</v>
          </cell>
        </row>
        <row r="23958">
          <cell r="A23958" t="str">
            <v>Q924A5</v>
          </cell>
          <cell r="E23958" t="str">
            <v>Proton-coupled amino acid transporter 1 (Proton/amino acid transporter 1) (Lysosomal amino acid transporter 1) (LYAAT-1) (Neutral amino acid/proton symporter) (Solute carrier family 36 member 1)</v>
          </cell>
        </row>
        <row r="23959">
          <cell r="A23959" t="str">
            <v>Q924B5</v>
          </cell>
          <cell r="E23959" t="str">
            <v>Testis-expressed protein 101 (Lipid raft-associated glycoprotein TEC-21)</v>
          </cell>
        </row>
        <row r="23960">
          <cell r="A23960" t="str">
            <v>Q924C1</v>
          </cell>
          <cell r="E23960" t="str">
            <v>Exportin-5 (Exp5) (Ran-binding protein 21)</v>
          </cell>
        </row>
        <row r="23961">
          <cell r="A23961" t="str">
            <v>Q924C3</v>
          </cell>
          <cell r="E23961" t="str">
            <v>Ectonucleotide pyrophosphatase/phosphodiesterase family member 1 (E-NPP 1) (Phosphodiesterase I/nucleotide pyrophosphatase 1) (Plasma-cell membrane glycoprotein PC-1) [Cleaved into: Ectonucleotide pyrophosphatase/phosphodiesterase family member 1, secreted form] [Includes: Alkaline phosphodiesterase I (EC 3.1.4.1); Nucleotide pyrophosphatase (NPPase) (EC 3.6.1.9) (Nucleotide diphosphatase)]</v>
          </cell>
        </row>
        <row r="23962">
          <cell r="A23962" t="str">
            <v>Q924C5</v>
          </cell>
          <cell r="E23962" t="str">
            <v>Alpha-protein kinase 3 (EC 2.7.11.1) (Myocytic induction/differentiation originator) (Midori)</v>
          </cell>
        </row>
        <row r="23963">
          <cell r="A23963" t="str">
            <v>Q924C6</v>
          </cell>
          <cell r="E23963" t="str">
            <v>Lysyl oxidase homolog 4 (EC 1.4.3.-) (Lysyl oxidase-like protein 4) (Lysyl oxidase-related protein C)</v>
          </cell>
        </row>
        <row r="23964">
          <cell r="A23964" t="str">
            <v>Q924C9</v>
          </cell>
          <cell r="E23964" t="str">
            <v>Chloride anion exchanger (Down-regulated in adenoma) (Protein DRA) (Solute carrier family 26 member 3)</v>
          </cell>
        </row>
        <row r="23965">
          <cell r="A23965" t="str">
            <v>Q924H5</v>
          </cell>
          <cell r="E23965" t="str">
            <v>DNA repair protein RAD51 homolog 3 (R51H3) (RAD51 homolog C) (RAD51-like protein 2)</v>
          </cell>
        </row>
        <row r="23966">
          <cell r="A23966" t="str">
            <v>Q924H7</v>
          </cell>
          <cell r="E23966" t="str">
            <v>WW domain-containing adapter protein with coiled-coil</v>
          </cell>
        </row>
        <row r="23967">
          <cell r="A23967" t="str">
            <v>Q924I2</v>
          </cell>
          <cell r="E23967" t="str">
            <v>Mitogen-activated protein kinase kinase kinase kinase 3 (EC 2.7.11.1) (Germinal center kinase-related protein kinase) (GLK) (MAPK/ERK kinase kinase kinase 3) (MEK kinase kinase 3) (MEKKK 3)</v>
          </cell>
        </row>
        <row r="23968">
          <cell r="A23968" t="str">
            <v>Q924K2</v>
          </cell>
          <cell r="E23968" t="str">
            <v>FAS-associated factor 1</v>
          </cell>
        </row>
        <row r="23969">
          <cell r="A23969" t="str">
            <v>Q924K8</v>
          </cell>
          <cell r="E23969" t="str">
            <v>Metastasis-associated protein MTA3</v>
          </cell>
        </row>
        <row r="23970">
          <cell r="A23970" t="str">
            <v>Q924L1</v>
          </cell>
          <cell r="E23970" t="str">
            <v>LETM1 domain-containing protein 1 (Cervical cancer receptor) (MCC-32)</v>
          </cell>
        </row>
        <row r="23971">
          <cell r="A23971" t="str">
            <v>Q924N4</v>
          </cell>
          <cell r="E23971" t="str">
            <v>Solute carrier family 12 member 6 (Electroneutral potassium-chloride cotransporter 3) (K-Cl cotransporter 3)</v>
          </cell>
        </row>
        <row r="23972">
          <cell r="A23972" t="str">
            <v>Q924N5</v>
          </cell>
          <cell r="E23972" t="str">
            <v>Long-chain-fatty-acid--CoA ligase ACSBG1 (EC 6.2.1.3) (Acyl-CoA synthetase bubblegum family member 1) (Gonadotropin-regulated long chain acyl CoA synthetase) (GR-LACS)</v>
          </cell>
        </row>
        <row r="23973">
          <cell r="A23973" t="str">
            <v>Q924N9</v>
          </cell>
          <cell r="E23973" t="str">
            <v>Serine protease 28 (EC 3.4.21.-) (Implantation serine proteinase 1) (ISP-1) (Strypsin) (Tryptase-like proteinase)</v>
          </cell>
        </row>
        <row r="23974">
          <cell r="A23974" t="str">
            <v>Q924S2</v>
          </cell>
          <cell r="E23974" t="str">
            <v>Inactive 2'-5' oligoadenylate synthetase 1C (2',5'-oligoadenylate synthetase-like 5)</v>
          </cell>
        </row>
        <row r="23975">
          <cell r="A23975" t="str">
            <v>Q924S5</v>
          </cell>
          <cell r="E23975" t="str">
            <v>Lon protease homolog, mitochondrial (EC 3.4.21.53) (Lon protease-like protein) (LONP) (Mitochondrial ATP-dependent protease Lon) (Serine protease 15)</v>
          </cell>
        </row>
        <row r="23976">
          <cell r="A23976" t="str">
            <v>Q924S7</v>
          </cell>
          <cell r="E23976" t="str">
            <v>Sprouty-related, EVH1 domain-containing protein 2 (Spred-2)</v>
          </cell>
        </row>
        <row r="23977">
          <cell r="A23977" t="str">
            <v>Q924S8</v>
          </cell>
          <cell r="E23977" t="str">
            <v>Sprouty-related, EVH1 domain-containing protein 1 (Spred-1)</v>
          </cell>
        </row>
        <row r="23978">
          <cell r="A23978" t="str">
            <v>Q924S9</v>
          </cell>
          <cell r="E23978" t="str">
            <v>Protein ripply3 (Down syndrome critical region protein 6)</v>
          </cell>
        </row>
        <row r="23979">
          <cell r="A23979" t="str">
            <v>Q924T3</v>
          </cell>
          <cell r="E23979" t="str">
            <v>DNA repair protein XRCC4 (X-ray repair cross-complementing protein 4) [Cleaved into: Protein XRCC4, C-terminus (XRCC4/C)]</v>
          </cell>
        </row>
        <row r="23980">
          <cell r="A23980" t="str">
            <v>Q924T4</v>
          </cell>
          <cell r="E23980" t="str">
            <v>Beta-1,3-N-acetylglucosaminyltransferase lunatic fringe (EC 2.4.1.222) (O-fucosylpeptide 3-beta-N-acetylglucosaminyltransferase)</v>
          </cell>
        </row>
        <row r="23981">
          <cell r="A23981" t="str">
            <v>Q924T7</v>
          </cell>
          <cell r="E23981" t="str">
            <v>E3 ubiquitin-protein ligase RNF31 (EC 2.3.2.31) (HOIL-1-interacting protein) (HOIP) (Putative Ariadne-like ubiquitin ligase) (PAUL) (RING finger protein 31) (RING-type E3 ubiquitin transferase RNF31)</v>
          </cell>
        </row>
        <row r="23982">
          <cell r="A23982" t="str">
            <v>Q924U1</v>
          </cell>
          <cell r="E23982" t="str">
            <v>KiSS-1 receptor (KiSS-1R) (G-protein coupled receptor 54) (G-protein coupled receptor OT7T175) (rOT7T175) (Kisspeptins receptor) (Metastin receptor)</v>
          </cell>
        </row>
        <row r="23983">
          <cell r="A23983" t="str">
            <v>Q924U5</v>
          </cell>
          <cell r="E23983" t="str">
            <v>Dual specificity testis-specific protein kinase 2 (EC 2.7.12.1) (Testicular protein kinase 2)</v>
          </cell>
        </row>
        <row r="23984">
          <cell r="A23984" t="str">
            <v>Q924V1</v>
          </cell>
          <cell r="E23984" t="str">
            <v>NADPH oxidase 4 (EC 1.6.3.-) (Kidney oxidase-1) (KOX-1) (Kidney superoxide-producing NADPH oxidase)</v>
          </cell>
        </row>
        <row r="23985">
          <cell r="A23985" t="str">
            <v>Q924V4</v>
          </cell>
          <cell r="E23985" t="str">
            <v>Solute carrier family 15 member 3 (Peptide transporter 3) (Peptide/histidine transporter 2)</v>
          </cell>
        </row>
        <row r="23986">
          <cell r="A23986" t="str">
            <v>Q924W5</v>
          </cell>
          <cell r="E23986" t="str">
            <v>Structural maintenance of chromosomes protein 6 (SMC protein 6) (SMC-6) (mSMC6)</v>
          </cell>
        </row>
        <row r="23987">
          <cell r="A23987" t="str">
            <v>Q924W6</v>
          </cell>
          <cell r="E23987" t="str">
            <v>Tripartite motif-containing protein 66 (Transcriptional intermediary factor 1 delta)</v>
          </cell>
        </row>
        <row r="23988">
          <cell r="A23988" t="str">
            <v>Q924X1</v>
          </cell>
          <cell r="E23988" t="str">
            <v>Epigen (Epithelial mitogen) (EPG)</v>
          </cell>
        </row>
        <row r="23989">
          <cell r="A23989" t="str">
            <v>Q924X6</v>
          </cell>
          <cell r="E23989" t="str">
            <v>Low-density lipoprotein receptor-related protein 8 (LRP-8) (Apolipoprotein E receptor 2)</v>
          </cell>
        </row>
        <row r="23990">
          <cell r="A23990" t="str">
            <v>Q924X7</v>
          </cell>
          <cell r="E23990" t="str">
            <v>Serine/threonine-protein kinase 33 (EC 2.7.11.1)</v>
          </cell>
        </row>
        <row r="23991">
          <cell r="A23991" t="str">
            <v>Q924Y4</v>
          </cell>
          <cell r="E23991" t="str">
            <v>Endothelial transcription factor GATA-2 (GATA-binding protein 2)</v>
          </cell>
        </row>
        <row r="23992">
          <cell r="A23992" t="str">
            <v>Q924Z4</v>
          </cell>
          <cell r="E23992" t="str">
            <v>Ceramide synthase 2 (CerS2) (LAG1 longevity assurance homolog 2) (Sphingosine N-acyltransferase CERS2) (EC 2.3.1.24) (Translocating chain-associating membrane protein homolog 3) (TRAM homolog 3) (Tumor metastasis-suppressor gene 1 protein) (Very-long-chain ceramide synthase CERS2) (EC 2.3.1.297)</v>
          </cell>
        </row>
        <row r="23993">
          <cell r="A23993" t="str">
            <v>Q924Z9</v>
          </cell>
          <cell r="E23993" t="str">
            <v>Netrin-1</v>
          </cell>
        </row>
        <row r="23994">
          <cell r="A23994" t="str">
            <v>Q92502</v>
          </cell>
          <cell r="E23994" t="str">
            <v>StAR-related lipid transfer protein 8 (Deleted in liver cancer 3 protein) (DLC-3) (START domain-containing protein 8) (StARD8) (START-GAP3)</v>
          </cell>
        </row>
        <row r="23995">
          <cell r="A23995" t="str">
            <v>Q92503</v>
          </cell>
          <cell r="E23995" t="str">
            <v>SEC14-like protein 1</v>
          </cell>
        </row>
        <row r="23996">
          <cell r="A23996" t="str">
            <v>Q92504</v>
          </cell>
          <cell r="E23996" t="str">
            <v>Zinc transporter SLC39A7 (Histidine-rich membrane protein Ke4) (Really interesting new gene 5 protein) (Solute carrier family 39 member 7) (Zrt-, Irt-like protein 7) (ZIP7)</v>
          </cell>
        </row>
        <row r="23997">
          <cell r="A23997" t="str">
            <v>Q92506</v>
          </cell>
          <cell r="E23997" t="str">
            <v>(3R)-3-hydroxyacyl-CoA dehydrogenase (EC 1.1.1.n12) (17-beta-hydroxysteroid dehydrogenase 8) (17-beta-HSD 8) (HSD17B8) (3-ketoacyl-[acyl-carrier-protein] reductase alpha subunit) (KAR alpha subunit) (3-oxoacyl-[acyl-carrier-protein] reductase) (Estradiol 17-beta-dehydrogenase 8) (EC 1.1.1.62) (Protein Ke6) (Ke6) (Short chain dehydrogenase/reductase family 30C member 1) (Testosterone 17-beta-dehydrogenase 8) (EC 1.1.1.239)</v>
          </cell>
        </row>
        <row r="23998">
          <cell r="A23998" t="str">
            <v>Q92508</v>
          </cell>
          <cell r="E23998" t="str">
            <v>Piezo-type mechanosensitive ion channel component 1 (Membrane protein induced by beta-amyloid treatment) (Mib) (Protein FAM38A)</v>
          </cell>
        </row>
        <row r="23999">
          <cell r="A23999" t="str">
            <v>Q92519</v>
          </cell>
          <cell r="E23999" t="str">
            <v>Tribbles homolog 2 (TRB-2)</v>
          </cell>
        </row>
        <row r="24000">
          <cell r="A24000" t="str">
            <v>Q92520</v>
          </cell>
          <cell r="E24000" t="str">
            <v>Protein FAM3C (Interleukin-like EMT inducer)</v>
          </cell>
        </row>
        <row r="24001">
          <cell r="A24001" t="str">
            <v>Q92521</v>
          </cell>
          <cell r="E24001" t="str">
            <v>GPI mannosyltransferase 3 (EC 2.4.1.-) (GPI mannosyltransferase III) (GPI-MT-III) (Phosphatidylinositol-glycan biosynthesis class B protein) (PIG-B)</v>
          </cell>
        </row>
        <row r="24002">
          <cell r="A24002" t="str">
            <v>Q92522</v>
          </cell>
          <cell r="E24002" t="str">
            <v>Histone H1.10 (Histone H1x)</v>
          </cell>
        </row>
        <row r="24003">
          <cell r="A24003" t="str">
            <v>Q92523</v>
          </cell>
          <cell r="E24003" t="str">
            <v>Carnitine O-palmitoyltransferase 1, muscle isoform (CPT1-M) (EC 2.3.1.21) (Carnitine O-palmitoyltransferase I, muscle isoform) (CPT I) (CPTI-M) (Carnitine palmitoyltransferase 1B) (Carnitine palmitoyltransferase I-like protein)</v>
          </cell>
        </row>
        <row r="24004">
          <cell r="A24004" t="str">
            <v>Q92526</v>
          </cell>
          <cell r="E24004" t="str">
            <v>T-complex protein 1 subunit zeta-2 (TCP-1-zeta-2) (CCT-zeta-2) (CCT-zeta-like) (TCP-1-zeta-like) (Testis-specific Tcp20) (Testis-specific protein TSA303)</v>
          </cell>
        </row>
        <row r="24005">
          <cell r="A24005" t="str">
            <v>Q92529</v>
          </cell>
          <cell r="E24005" t="str">
            <v>SHC-transforming protein 3 (Neuronal Shc) (N-Shc) (Protein Rai) (SHC-transforming protein C) (Src homology 2 domain-containing-transforming protein C3) (SH2 domain protein C3)</v>
          </cell>
        </row>
        <row r="24006">
          <cell r="A24006" t="str">
            <v>Q92530</v>
          </cell>
          <cell r="E24006" t="str">
            <v>Proteasome inhibitor PI31 subunit (hPI31)</v>
          </cell>
        </row>
        <row r="24007">
          <cell r="A24007" t="str">
            <v>Q92535</v>
          </cell>
          <cell r="E24007" t="str">
            <v>Phosphatidylinositol N-acetylglucosaminyltransferase subunit C (Phosphatidylinositol-glycan biosynthesis class C protein) (PIG-C)</v>
          </cell>
        </row>
        <row r="24008">
          <cell r="A24008" t="str">
            <v>Q92536</v>
          </cell>
          <cell r="E24008" t="str">
            <v>Y+L amino acid transporter 2 (Cationic amino acid transporter, y+ system) (Solute carrier family 7 member 6) (y(+)L-type amino acid transporter 2) (Y+LAT2) (y+LAT-2)</v>
          </cell>
        </row>
        <row r="24009">
          <cell r="A24009" t="str">
            <v>Q92537</v>
          </cell>
          <cell r="E24009" t="str">
            <v>Sushi domain-containing protein 6 (Drug-activated gene overexpressed protein)</v>
          </cell>
        </row>
        <row r="24010">
          <cell r="A24010" t="str">
            <v>Q92538</v>
          </cell>
          <cell r="E24010" t="str">
            <v>Golgi-specific brefeldin A-resistance guanine nucleotide exchange factor 1 (BFA-resistant GEF 1)</v>
          </cell>
        </row>
        <row r="24011">
          <cell r="A24011" t="str">
            <v>Q92539</v>
          </cell>
          <cell r="E24011" t="str">
            <v>Phosphatidate phosphatase LPIN2 (EC 3.1.3.4) (Lipin-2)</v>
          </cell>
        </row>
        <row r="24012">
          <cell r="A24012" t="str">
            <v>Q92540</v>
          </cell>
          <cell r="E24012" t="str">
            <v>Nonsense-mediated mRNA decay factor SMG7 (SMG-7 homolog) (hSMG-7)</v>
          </cell>
        </row>
        <row r="24013">
          <cell r="A24013" t="str">
            <v>Q92541</v>
          </cell>
          <cell r="E24013" t="str">
            <v>RNA polymerase-associated protein RTF1 homolog</v>
          </cell>
        </row>
        <row r="24014">
          <cell r="A24014" t="str">
            <v>Q92542</v>
          </cell>
          <cell r="E24014" t="str">
            <v>Nicastrin</v>
          </cell>
        </row>
        <row r="24015">
          <cell r="A24015" t="str">
            <v>Q92543</v>
          </cell>
          <cell r="E24015" t="str">
            <v>Sorting nexin-19</v>
          </cell>
        </row>
        <row r="24016">
          <cell r="A24016" t="str">
            <v>Q92544</v>
          </cell>
          <cell r="E24016" t="str">
            <v>Transmembrane 9 superfamily member 4 (Tumor cannibalism associated protein 1)</v>
          </cell>
        </row>
        <row r="24017">
          <cell r="A24017" t="str">
            <v>Q92546</v>
          </cell>
          <cell r="E24017" t="str">
            <v>RAB6A-GEF complex partner protein 2 (Retrograde Golgi transport protein RGP1 homolog)</v>
          </cell>
        </row>
        <row r="24018">
          <cell r="A24018" t="str">
            <v>Q92547</v>
          </cell>
          <cell r="E24018" t="str">
            <v>DNA topoisomerase 2-binding protein 1 (DNA topoisomerase II-beta-binding protein 1) (TopBP1) (DNA topoisomerase II-binding protein 1)</v>
          </cell>
        </row>
        <row r="24019">
          <cell r="A24019" t="str">
            <v>Q92551</v>
          </cell>
          <cell r="E24019" t="str">
            <v>Inositol hexakisphosphate kinase 1 (InsP6 kinase 1) (EC 2.7.4.21) (Inositol hexaphosphate kinase 1)</v>
          </cell>
        </row>
        <row r="24020">
          <cell r="A24020" t="str">
            <v>Q92552</v>
          </cell>
          <cell r="E24020" t="str">
            <v>28S ribosomal protein S27, mitochondrial (MRP-S27) (S27mt) (Mitochondrial ribosomal protein S27) (Mitochondrial small ribosomal subunit protein mS27)</v>
          </cell>
        </row>
        <row r="24021">
          <cell r="A24021" t="str">
            <v>Q92556</v>
          </cell>
          <cell r="E24021" t="str">
            <v>Engulfment and cell motility protein 1 (Protein ced-12 homolog)</v>
          </cell>
        </row>
        <row r="24022">
          <cell r="A24022" t="str">
            <v>Q92558</v>
          </cell>
          <cell r="E24022" t="str">
            <v>Actin-binding protein WASF1 (Protein WAVE-1) (Verprolin homology domain-containing protein 1) (Wiskott-Aldrich syndrome protein family member 1) (WASP family protein member 1)</v>
          </cell>
        </row>
        <row r="24023">
          <cell r="A24023" t="str">
            <v>Q92560</v>
          </cell>
          <cell r="E24023" t="str">
            <v>Ubiquitin carboxyl-terminal hydrolase BAP1 (EC 3.4.19.12) (BRCA1-associated protein 1) (Cerebral protein 6)</v>
          </cell>
        </row>
        <row r="24024">
          <cell r="A24024" t="str">
            <v>Q92562</v>
          </cell>
          <cell r="E24024" t="str">
            <v>Polyphosphoinositide phosphatase (EC 3.1.3.-) (EC 3.1.3.36) (EC 3.1.3.86) (Phosphatidylinositol 3,5-bisphosphate 5-phosphatase) (SAC domain-containing protein 3) (Serine-protein phosphatase FIG4) (EC 3.1.3.16)</v>
          </cell>
        </row>
        <row r="24025">
          <cell r="A24025" t="str">
            <v>Q92563</v>
          </cell>
          <cell r="E24025" t="str">
            <v>Testican-2 (SPARC/osteonectin, CWCV, and Kazal-like domains proteoglycan 2)</v>
          </cell>
        </row>
        <row r="24026">
          <cell r="A24026" t="str">
            <v>Q92564</v>
          </cell>
          <cell r="E24026" t="str">
            <v>DCN1-like protein 4 (DCNL4) (DCUN1 domain-containing protein 4) (Defective in cullin neddylation protein 1-like protein 4)</v>
          </cell>
        </row>
        <row r="24027">
          <cell r="A24027" t="str">
            <v>Q92565</v>
          </cell>
          <cell r="E24027" t="str">
            <v>Rap guanine nucleotide exchange factor 5 (Guanine nucleotide exchange factor for Rap1) (M-Ras-regulated Rap GEF) (MR-GEF) (Related to Epac) (Repac)</v>
          </cell>
        </row>
        <row r="24028">
          <cell r="A24028" t="str">
            <v>Q92567</v>
          </cell>
          <cell r="E24028" t="str">
            <v>Protein FAM168A (Tongue cancer chemotherapy resistance-associated protein 1)</v>
          </cell>
        </row>
        <row r="24029">
          <cell r="A24029" t="str">
            <v>Q92569</v>
          </cell>
          <cell r="E24029" t="str">
            <v>Phosphatidylinositol 3-kinase regulatory subunit gamma (PI3-kinase regulatory subunit gamma) (PI3K regulatory subunit gamma) (PtdIns-3-kinase regulatory subunit gamma) (Phosphatidylinositol 3-kinase 55 kDa regulatory subunit gamma) (PI3-kinase subunit p55-gamma) (PtdIns-3-kinase regulatory subunit p55-gamma) (p55PIK)</v>
          </cell>
        </row>
        <row r="24030">
          <cell r="A24030" t="str">
            <v>Q92570</v>
          </cell>
          <cell r="E24030" t="str">
            <v>Nuclear receptor subfamily 4 group A member 3 (Mitogen-induced nuclear orphan receptor) (Neuron-derived orphan receptor 1) (Nuclear hormone receptor NOR-1)</v>
          </cell>
        </row>
        <row r="24031">
          <cell r="A24031" t="str">
            <v>Q92572</v>
          </cell>
          <cell r="E24031" t="str">
            <v>AP-3 complex subunit sigma-1 (AP-3 complex subunit sigma-3A) (Adaptor-related protein complex 3 subunit sigma-1) (Clathrin-associated/assembly/adaptor protein, small 3) (Sigma-3A-adaptin) (Sigma3A-adaptin) (Sigma-adaptin 3a)</v>
          </cell>
        </row>
        <row r="24032">
          <cell r="A24032" t="str">
            <v>Q92574</v>
          </cell>
          <cell r="E24032" t="str">
            <v>Hamartin (Tuberous sclerosis 1 protein)</v>
          </cell>
        </row>
        <row r="24033">
          <cell r="A24033" t="str">
            <v>Q92575</v>
          </cell>
          <cell r="E24033" t="str">
            <v>UBX domain-containing protein 4 (Erasin) (UBX domain-containing protein 2)</v>
          </cell>
        </row>
        <row r="24034">
          <cell r="A24034" t="str">
            <v>Q92581</v>
          </cell>
          <cell r="E24034" t="str">
            <v>Sodium/hydrogen exchanger 6 (Na(+)/H(+) exchanger 6) (NHE-6) (Solute carrier family 9 member 6)</v>
          </cell>
        </row>
        <row r="24035">
          <cell r="A24035" t="str">
            <v>Q92583</v>
          </cell>
          <cell r="E24035" t="str">
            <v>C-C motif chemokine 17 (CC chemokine TARC) (Small-inducible cytokine A17) (Thymus and activation-regulated chemokine)</v>
          </cell>
        </row>
        <row r="24036">
          <cell r="A24036" t="str">
            <v>Q92585</v>
          </cell>
          <cell r="E24036" t="str">
            <v>Mastermind-like protein 1 (Mam-1)</v>
          </cell>
        </row>
        <row r="24037">
          <cell r="A24037" t="str">
            <v>Q92597</v>
          </cell>
          <cell r="E24037" t="str">
            <v>Protein NDRG1 (Differentiation-related gene 1 protein) (DRG-1) (N-myc downstream-regulated gene 1 protein) (Nickel-specific induction protein Cap43) (Reducing agents and tunicamycin-responsive protein) (RTP) (Rit42)</v>
          </cell>
        </row>
        <row r="24038">
          <cell r="A24038" t="str">
            <v>Q92598</v>
          </cell>
          <cell r="E24038" t="str">
            <v>Heat shock protein 105 kDa (Antigen NY-CO-25) (Heat shock 110 kDa protein)</v>
          </cell>
        </row>
        <row r="24039">
          <cell r="A24039" t="str">
            <v>Q92599</v>
          </cell>
          <cell r="E24039" t="str">
            <v>Septin-8</v>
          </cell>
        </row>
        <row r="24040">
          <cell r="A24040" t="str">
            <v>Q925B0</v>
          </cell>
          <cell r="E24040" t="str">
            <v>PRKC apoptosis WT1 regulator protein (Prostate apoptosis response 4 protein) (Par-4)</v>
          </cell>
        </row>
        <row r="24041">
          <cell r="A24041" t="str">
            <v>Q925B3</v>
          </cell>
          <cell r="E24041" t="str">
            <v>Transient receptor potential cation channel subfamily M member 7 (EC 2.7.11.1) (Long transient receptor potential channel 7) (LTrpC-7) (LTrpC7) (Transient receptor potential-phospholipase C-interacting kinase) (TRP-PLIK)</v>
          </cell>
        </row>
        <row r="24042">
          <cell r="A24042" t="str">
            <v>Q925B4</v>
          </cell>
          <cell r="E24042" t="str">
            <v>Synaptotagmin-8 (Synaptotagmin VIII) (SytVIII)</v>
          </cell>
        </row>
        <row r="24043">
          <cell r="A24043" t="str">
            <v>Q925C0</v>
          </cell>
          <cell r="E24043" t="str">
            <v>Synaptotagmin-9 (Synaptotagmin 5) (Synaptotagmin IX) (SytIX) (Synaptotagmin V)</v>
          </cell>
        </row>
        <row r="24044">
          <cell r="A24044" t="str">
            <v>Q925D8</v>
          </cell>
          <cell r="E24044" t="str">
            <v>Taste receptor type 1 member 3 (Saccharin preference protein) (Sweet taste receptor T1R3)</v>
          </cell>
        </row>
        <row r="24045">
          <cell r="A24045" t="str">
            <v>Q925E8</v>
          </cell>
          <cell r="E24045" t="str">
            <v>Serine palmitoyltransferase small subunit B (Protein ADMP) (Small subunit of serine palmitoyltransferase B) (ssSPTb)</v>
          </cell>
        </row>
        <row r="24046">
          <cell r="A24046" t="str">
            <v>Q925F2</v>
          </cell>
          <cell r="E24046" t="str">
            <v>Endothelial cell-selective adhesion molecule</v>
          </cell>
        </row>
        <row r="24047">
          <cell r="A24047" t="str">
            <v>Q925F3</v>
          </cell>
          <cell r="E24047" t="str">
            <v>E3 ubiquitin-protein ligase RNF144A (EC 2.3.2.31) (RING finger protein 144A) (UbcM4-interacting protein 4) (Ubiquitin-conjugating enzyme 7-interacting protein 4)</v>
          </cell>
        </row>
        <row r="24048">
          <cell r="A24048" t="str">
            <v>Q925F4</v>
          </cell>
          <cell r="E24048" t="str">
            <v>RING finger protein 37 (EC 2.3.2.27) (RING-type E3 ubiquitin transferase RNF37) (U-box domain-containing protein 5) (UbcM4-interacting protein 5)</v>
          </cell>
        </row>
        <row r="24049">
          <cell r="A24049" t="str">
            <v>Q925G0</v>
          </cell>
          <cell r="E24049" t="str">
            <v>RNA-binding protein 3 (RNA-binding motif protein 3)</v>
          </cell>
        </row>
        <row r="24050">
          <cell r="A24050" t="str">
            <v>Q925G1</v>
          </cell>
          <cell r="E24050" t="str">
            <v>Hepatoma-derived growth factor-related protein 2 (HRP-2) (Hepatoma-derived growth factor 3) (HDGF-3)</v>
          </cell>
        </row>
        <row r="24051">
          <cell r="A24051" t="str">
            <v>Q925G2</v>
          </cell>
          <cell r="E24051" t="str">
            <v>Plasma membrane ascorbate-dependent reductase CYBRD1 (EC 7.2.1.3) (Cytochrome b reductase 1) (Duodenal cytochrome b)</v>
          </cell>
        </row>
        <row r="24052">
          <cell r="A24052" t="str">
            <v>Q925H0</v>
          </cell>
          <cell r="E24052" t="str">
            <v>Acid-sensing ion channel 2 (ASIC2) (Amiloride-sensitive brain sodium channel) (Amiloride-sensitive cation channel 1, neuronal) (Brain sodium channel 1) (BNC1) (BNaC1)</v>
          </cell>
        </row>
        <row r="24053">
          <cell r="A24053" t="str">
            <v>Q925H1</v>
          </cell>
          <cell r="E24053" t="str">
            <v>Zinc finger transcription factor Trps1</v>
          </cell>
        </row>
        <row r="24054">
          <cell r="A24054" t="str">
            <v>Q925H4</v>
          </cell>
          <cell r="E24054" t="str">
            <v>Keratin-associated protein 21-1 (Keratin-associated protein 16-7) (Keratin-associated protein 16.7)</v>
          </cell>
        </row>
        <row r="24055">
          <cell r="A24055" t="str">
            <v>Q925I1</v>
          </cell>
          <cell r="E24055" t="str">
            <v>ATPase family AAA domain-containing protein 3 (AAA-ATPase TOB3)</v>
          </cell>
        </row>
        <row r="24056">
          <cell r="A24056" t="str">
            <v>Q925I4</v>
          </cell>
          <cell r="E24056" t="str">
            <v>Taste receptor type 1 member 2 (G-protein coupled receptor 71) (Sweet taste receptor T1R2)</v>
          </cell>
        </row>
        <row r="24057">
          <cell r="A24057" t="str">
            <v>Q925I7</v>
          </cell>
          <cell r="E24057" t="str">
            <v>Platelet-derived growth factor D (PDGF-D) (Spinal cord-derived growth factor B) (SCDGF-B) [Cleaved into: Platelet-derived growth factor D, latent form (PDGFD latent form); Platelet-derived growth factor D, receptor-binding form (PDGFD receptor-binding form)]</v>
          </cell>
        </row>
        <row r="24058">
          <cell r="A24058" t="str">
            <v>Q925J9</v>
          </cell>
          <cell r="E24058" t="str">
            <v>Mediator of RNA polymerase II transcription subunit 1 (Mediator complex subunit 1) (Peroxisome proliferator-activated receptor-binding protein) (PBP) (PPAR-binding protein) (Thyroid hormone receptor-associated protein complex 220 kDa component) (Trap220) (Thyroid receptor-interacting protein 2) (TR-interacting protein 2) (TRIP-2)</v>
          </cell>
        </row>
        <row r="24059">
          <cell r="A24059" t="str">
            <v>Q925K9</v>
          </cell>
          <cell r="E24059" t="str">
            <v>Testis-specific serine/threonine-protein kinase 6 (TSK-6) (TSSK-6) (Testis-specific kinase 6) (EC 2.7.11.1) (Serine/threonine-protein kinase SSTK) (Small serine/threonine kinase)</v>
          </cell>
        </row>
        <row r="24060">
          <cell r="A24060" t="str">
            <v>Q925N3</v>
          </cell>
          <cell r="E24060" t="str">
            <v>PEX5-related protein (PEX5-like protein) (Peroxin-5-related protein) (TPR-containing Rab8b-interacting protein) (Tetratricopeptide repeat-containing Rab8b-interacting protein) (Pex5Rp) (TRIP8b)</v>
          </cell>
        </row>
        <row r="24061">
          <cell r="A24061" t="str">
            <v>Q925P2</v>
          </cell>
          <cell r="E24061" t="str">
            <v>Carcinoembryonic antigen-related cell adhesion molecule 2 (CEA-related cell adhesion molecule 2) (Biliary glycoprotein 2) (BGP-2)</v>
          </cell>
        </row>
        <row r="24062">
          <cell r="A24062" t="str">
            <v>Q925Q3</v>
          </cell>
          <cell r="E24062" t="str">
            <v>Mitochondrial sodium/calcium exchanger protein (Na(+)/K(+)/Ca(2+)-exchange protein 6) (Sodium/calcium exchanger protein, mitochondrial) (Sodium/potassium/calcium exchanger 6) (Solute carrier family 24 member 6) (Solute carrier family 8 member B1)</v>
          </cell>
        </row>
        <row r="24063">
          <cell r="A24063" t="str">
            <v>Q925Q9</v>
          </cell>
          <cell r="E24063" t="str">
            <v>SH3 domain-containing kinase-binding protein 1 (Regulator of ubiquitous kinase) (Ruk) (SH3-containing, expressed in tumorigenic astrocytes)</v>
          </cell>
        </row>
        <row r="24064">
          <cell r="A24064" t="str">
            <v>Q925R7</v>
          </cell>
          <cell r="E24064" t="str">
            <v>Polypeptide N-acetylgalactosaminyltransferase 10 (EC 2.4.1.41) (Polypeptide GalNAc transferase 10) (GalNAc-T10) (pp-GaNTase 10) (Protein-UDP acetylgalactosaminyltransferase 10) (UDP-GalNAc:polypeptide N-acetylgalactosaminyltransferase 10)</v>
          </cell>
        </row>
        <row r="24065">
          <cell r="A24065" t="str">
            <v>Q925S4</v>
          </cell>
          <cell r="E24065" t="str">
            <v>Interleukin-24 (IL-24) (IL-4-induced secreted protein) (Melanoma differentiation-associated gene 7 protein) (MDA-7) (Th2-specific cytokine FISP)</v>
          </cell>
        </row>
        <row r="24066">
          <cell r="A24066" t="str">
            <v>Q925T6</v>
          </cell>
          <cell r="E24066" t="str">
            <v>Glutamate receptor-interacting protein 1 (GRIP-1)</v>
          </cell>
        </row>
        <row r="24067">
          <cell r="A24067" t="str">
            <v>Q925U2</v>
          </cell>
          <cell r="E24067" t="str">
            <v>Leukotriene C4 synthase (LTC4 synthase) (EC 4.4.1.20) (Glutathione S-transferase LTC4) (EC 2.5.1.-) (Leukotriene-C(4) synthase)</v>
          </cell>
        </row>
        <row r="24068">
          <cell r="A24068" t="str">
            <v>Q925U4</v>
          </cell>
          <cell r="E24068" t="str">
            <v>ER degradation-enhancing alpha-mannosidase-like protein 1</v>
          </cell>
        </row>
        <row r="24069">
          <cell r="A24069" t="str">
            <v>Q92600</v>
          </cell>
          <cell r="E24069" t="str">
            <v>CCR4-NOT transcription complex subunit 9 (Cell differentiation protein RQCD1 homolog) (Rcd-1)</v>
          </cell>
        </row>
        <row r="24070">
          <cell r="A24070" t="str">
            <v>Q92604</v>
          </cell>
          <cell r="E24070" t="str">
            <v>Acyl-CoA:lysophosphatidylglycerol acyltransferase 1 (2-acylglycerophosphocholine O-acyltransferase) (EC 2.3.1.62) (Acyl-CoA:monoacylglycerol acyltransferase LPGAT1) (EC 2.3.1.22) (Lysophospholipid acyltransferase 7) (LPLAT7) (EC 2.3.1.-) (Stearoyl-CoA:1-lyso-2-acyl-PE acyltransferase)</v>
          </cell>
        </row>
        <row r="24071">
          <cell r="A24071" t="str">
            <v>Q92608</v>
          </cell>
          <cell r="E24071" t="str">
            <v>Dedicator of cytokinesis protein 2</v>
          </cell>
        </row>
        <row r="24072">
          <cell r="A24072" t="str">
            <v>Q92609</v>
          </cell>
          <cell r="E24072" t="str">
            <v>TBC1 domain family member 5</v>
          </cell>
        </row>
        <row r="24073">
          <cell r="A24073" t="str">
            <v>Q92611</v>
          </cell>
          <cell r="E24073" t="str">
            <v>ER degradation-enhancing alpha-mannosidase-like protein 1</v>
          </cell>
        </row>
        <row r="24074">
          <cell r="A24074" t="str">
            <v>Q92613</v>
          </cell>
          <cell r="E24074" t="str">
            <v>Protein Jade-3 (Jade family PHD finger protein 3) (PHD finger protein 16)</v>
          </cell>
        </row>
        <row r="24075">
          <cell r="A24075" t="str">
            <v>Q92614</v>
          </cell>
          <cell r="E24075" t="str">
            <v>Unconventional myosin-XVIIIa (Molecule associated with JAK3 N-terminus) (MAJN) (Myosin containing a PDZ domain) (Surfactant protein receptor SP-R210) (SP-R210)</v>
          </cell>
        </row>
        <row r="24076">
          <cell r="A24076" t="str">
            <v>Q92615</v>
          </cell>
          <cell r="E24076" t="str">
            <v>La-related protein 4B (La ribonucleoprotein domain family member 4B) (La ribonucleoprotein domain family member 5) (La-related protein 5)</v>
          </cell>
        </row>
        <row r="24077">
          <cell r="A24077" t="str">
            <v>Q92616</v>
          </cell>
          <cell r="E24077" t="str">
            <v>eIF-2-alpha kinase activator GCN1 (GCN1 eIF-2-alpha kinase activator homolog) (GCN1-like protein 1) (General control of amino-acid synthesis 1-like protein 1) (Translational activator GCN1) (HsGCN1)</v>
          </cell>
        </row>
        <row r="24078">
          <cell r="A24078" t="str">
            <v>Q92618</v>
          </cell>
          <cell r="E24078" t="str">
            <v>Zinc finger protein 516</v>
          </cell>
        </row>
        <row r="24079">
          <cell r="A24079" t="str">
            <v>Q92619</v>
          </cell>
          <cell r="E24079" t="str">
            <v>Rho GTPase-activating protein 45 [Cleaved into: Minor histocompatibility antigen HA-1 (mHag HA-1)]</v>
          </cell>
        </row>
        <row r="24080">
          <cell r="A24080" t="str">
            <v>Q92620</v>
          </cell>
          <cell r="E24080" t="str">
            <v>Pre-mRNA-splicing factor ATP-dependent RNA helicase PRP16 (EC 3.6.4.13) (ATP-dependent RNA helicase DHX38) (DEAH box protein 38)</v>
          </cell>
        </row>
        <row r="24081">
          <cell r="A24081" t="str">
            <v>Q92621</v>
          </cell>
          <cell r="E24081" t="str">
            <v>Nuclear pore complex protein Nup205 (205 kDa nucleoporin) (Nucleoporin Nup205)</v>
          </cell>
        </row>
        <row r="24082">
          <cell r="A24082" t="str">
            <v>Q92622</v>
          </cell>
          <cell r="E24082" t="str">
            <v>Run domain Beclin-1-interacting and cysteine-rich domain-containing protein (Rubicon) (Beclin-1 associated RUN domain containing protein) (Baron)</v>
          </cell>
        </row>
        <row r="24083">
          <cell r="A24083" t="str">
            <v>Q92624</v>
          </cell>
          <cell r="E24083" t="str">
            <v>Amyloid protein-binding protein 2 (Amyloid beta precursor protein-binding protein 2) (APP-BP2) (Protein interacting with APP tail 1)</v>
          </cell>
        </row>
        <row r="24084">
          <cell r="A24084" t="str">
            <v>Q92625</v>
          </cell>
          <cell r="E24084" t="str">
            <v>Ankyrin repeat and SAM domain-containing protein 1A (Odin)</v>
          </cell>
        </row>
        <row r="24085">
          <cell r="A24085" t="str">
            <v>Q92626</v>
          </cell>
          <cell r="E24085" t="str">
            <v>Peroxidasin homolog (EC 1.11.2.-) (Melanoma-associated antigen MG50) (Peroxidasin 1) (hsPxd01) (Vascular peroxidase 1) (p53-responsive gene 2 protein) [Cleaved into: PXDN active fragment]</v>
          </cell>
        </row>
        <row r="24086">
          <cell r="A24086" t="str">
            <v>Q92629</v>
          </cell>
          <cell r="E24086" t="str">
            <v>Delta-sarcoglycan (Delta-SG) (35 kDa dystrophin-associated glycoprotein) (35DAG)</v>
          </cell>
        </row>
        <row r="24087">
          <cell r="A24087" t="str">
            <v>Q92630</v>
          </cell>
          <cell r="E24087" t="str">
            <v>Dual specificity tyrosine-phosphorylation-regulated kinase 2 (EC 2.7.12.1)</v>
          </cell>
        </row>
        <row r="24088">
          <cell r="A24088" t="str">
            <v>Q92633</v>
          </cell>
          <cell r="E24088" t="str">
            <v>Lysophosphatidic acid receptor 1 (LPA receptor 1) (LPA-1) (Lysophosphatidic acid receptor Edg-2)</v>
          </cell>
        </row>
        <row r="24089">
          <cell r="A24089" t="str">
            <v>Q92636</v>
          </cell>
          <cell r="E24089" t="str">
            <v>Protein FAN (Factor associated with neutral sphingomyelinase activation) (Factor associated with N-SMase activation)</v>
          </cell>
        </row>
        <row r="24090">
          <cell r="A24090" t="str">
            <v>Q92637</v>
          </cell>
          <cell r="E24090" t="str">
            <v>Putative high affinity immunoglobulin gamma Fc receptor IB (IgG Fc receptor IB) (Fc gamma receptor IB pseudogene) (Fc-gamma RIB) (FcRIB) (hFcgammaRIB)</v>
          </cell>
        </row>
        <row r="24091">
          <cell r="A24091" t="str">
            <v>Q92643</v>
          </cell>
          <cell r="E24091" t="str">
            <v>GPI-anchor transamidase (GPI transamidase) (EC 3.-.-.-) (GPI8 homolog) (hGPI8) (Phosphatidylinositol-glycan biosynthesis class K protein) (PIG-K)</v>
          </cell>
        </row>
        <row r="24092">
          <cell r="A24092" t="str">
            <v>Q92665</v>
          </cell>
          <cell r="E24092" t="str">
            <v>28S ribosomal protein S31, mitochondrial (MRP-S31) (S31mt) (Imogen 38) (Mitochondrial small ribosomal subunit protein mS31)</v>
          </cell>
        </row>
        <row r="24093">
          <cell r="A24093" t="str">
            <v>Q92667</v>
          </cell>
          <cell r="E24093" t="str">
            <v>A-kinase anchor protein 1, mitochondrial (A-kinase anchor protein 149 kDa) (AKAP 149) (Dual specificity A-kinase-anchoring protein 1) (D-AKAP-1) (Protein kinase A-anchoring protein 1) (PRKA1) (Spermatid A-kinase anchor protein 84) (S-AKAP84)</v>
          </cell>
        </row>
        <row r="24094">
          <cell r="A24094" t="str">
            <v>Q92673</v>
          </cell>
          <cell r="E24094" t="str">
            <v>Sortilin-related receptor (Low-density lipoprotein receptor relative with 11 ligand-binding repeats) (LDLR relative with 11 ligand-binding repeats) (LR11) (SorLA-1) (Sorting protein-related receptor containing LDLR class A repeats) (SorLA)</v>
          </cell>
        </row>
        <row r="24095">
          <cell r="A24095" t="str">
            <v>Q92674</v>
          </cell>
          <cell r="E24095" t="str">
            <v>Centromere protein I (CENP-I) (FSH primary response protein 1) (Follicle-stimulating hormone primary response protein) (Interphase centromere complex protein 19) (Leucine-rich primary response protein 1)</v>
          </cell>
        </row>
        <row r="24096">
          <cell r="A24096" t="str">
            <v>Q92681</v>
          </cell>
          <cell r="E24096" t="str">
            <v>Regulatory solute carrier protein family 1 member 1 (Transporter regulator RS1) (hRS1)</v>
          </cell>
        </row>
        <row r="24097">
          <cell r="A24097" t="str">
            <v>Q92685</v>
          </cell>
          <cell r="E24097" t="str">
            <v>Dol-P-Man:Man(5)GlcNAc(2)-PP-Dol alpha-1,3-mannosyltransferase (EC 2.4.1.258) (Asparagine-linked glycosylation protein 3 homolog) (Dol-P-Man-dependent alpha(1-3)-mannosyltransferase) (Dolichyl-P-Man:Man(5)GlcNAc(2)-PP-dolichyl mannosyltransferase) (Dolichyl-phosphate-mannose--glycolipid alpha-mannosyltransferase) (Not56-like protein)</v>
          </cell>
        </row>
        <row r="24098">
          <cell r="A24098" t="str">
            <v>Q92686</v>
          </cell>
          <cell r="E24098" t="str">
            <v>Neurogranin (Ng) (RC3) [Cleaved into: NEUG(55-78)]</v>
          </cell>
        </row>
        <row r="24099">
          <cell r="A24099" t="str">
            <v>Q92688</v>
          </cell>
          <cell r="E24099" t="str">
            <v>Acidic leucine-rich nuclear phosphoprotein 32 family member B (Acidic protein rich in leucines) (Putative HLA-DR-associated protein I-2) (PHAPI2) (Silver-stainable protein SSP29)</v>
          </cell>
        </row>
        <row r="24100">
          <cell r="A24100" t="str">
            <v>Q92692</v>
          </cell>
          <cell r="E24100" t="str">
            <v>Nectin-2 (Herpes virus entry mediator B) (Herpesvirus entry mediator B) (HveB) (Nectin cell adhesion molecule 2) (Poliovirus receptor-related protein 2) (CD antigen CD112)</v>
          </cell>
        </row>
        <row r="24101">
          <cell r="A24101" t="str">
            <v>Q92696</v>
          </cell>
          <cell r="E24101" t="str">
            <v>Geranylgeranyl transferase type-2 subunit alpha (EC 2.5.1.60) (Geranylgeranyl transferase type II subunit alpha) (Rab geranyl-geranyltransferase subunit alpha) (Rab GG transferase alpha) (Rab GGTase alpha) (Rab geranylgeranyltransferase subunit alpha)</v>
          </cell>
        </row>
        <row r="24102">
          <cell r="A24102" t="str">
            <v>Q92698</v>
          </cell>
          <cell r="E24102" t="str">
            <v>DNA repair and recombination protein RAD54-like (EC 3.6.4.12) (RAD54 homolog) (hHR54) (hRAD54)</v>
          </cell>
        </row>
        <row r="24103">
          <cell r="A24103" t="str">
            <v>Q92729</v>
          </cell>
          <cell r="E24103" t="str">
            <v>Receptor-type tyrosine-protein phosphatase U (R-PTP-U) (EC 3.1.3.48) (Pancreatic carcinoma phosphatase 2) (PCP-2) (Protein-tyrosine phosphatase J) (PTP-J) (hPTP-J) (Protein-tyrosine phosphatase pi) (PTP pi) (Protein-tyrosine phosphatase receptor omicron) (PTP-RO) (Receptor-type protein-tyrosine phosphatase psi) (R-PTP-psi)</v>
          </cell>
        </row>
        <row r="24104">
          <cell r="A24104" t="str">
            <v>Q92730</v>
          </cell>
          <cell r="E24104" t="str">
            <v>Rho-related GTP-binding protein Rho6 (Rho family GTPase 1) (Rnd1)</v>
          </cell>
        </row>
        <row r="24105">
          <cell r="A24105" t="str">
            <v>Q92731</v>
          </cell>
          <cell r="E24105" t="str">
            <v>Estrogen receptor beta (ER-beta) (Nuclear receptor subfamily 3 group A member 2)</v>
          </cell>
        </row>
        <row r="24106">
          <cell r="A24106" t="str">
            <v>Q92733</v>
          </cell>
          <cell r="E24106" t="str">
            <v>Proline-rich protein PRCC (Papillary renal cell carcinoma translocation-associated gene protein)</v>
          </cell>
        </row>
        <row r="24107">
          <cell r="A24107" t="str">
            <v>Q92734</v>
          </cell>
          <cell r="E24107" t="str">
            <v>Protein TFG (TRK-fused gene protein)</v>
          </cell>
        </row>
        <row r="24108">
          <cell r="A24108" t="str">
            <v>Q92736</v>
          </cell>
          <cell r="E24108" t="str">
            <v>Ryanodine receptor 2 (RYR-2) (RyR2) (hRYR-2) (Cardiac muscle ryanodine receptor) (Cardiac muscle ryanodine receptor-calcium release channel) (Type 2 ryanodine receptor)</v>
          </cell>
        </row>
        <row r="24109">
          <cell r="A24109" t="str">
            <v>Q92737</v>
          </cell>
          <cell r="E24109" t="str">
            <v>Ras-like protein family member 10A (EC 3.6.5.2) (Ras-like protein RRP22) (Ras-related protein on chromosome 22)</v>
          </cell>
        </row>
        <row r="24110">
          <cell r="A24110" t="str">
            <v>Q92738</v>
          </cell>
          <cell r="E24110" t="str">
            <v>USP6 N-terminal-like protein (Related to the N-terminus of tre) (RN-tre)</v>
          </cell>
        </row>
        <row r="24111">
          <cell r="A24111" t="str">
            <v>Q92743</v>
          </cell>
          <cell r="E24111" t="str">
            <v>Serine protease HTRA1 (EC 3.4.21.-) (High-temperature requirement A serine peptidase 1) (L56) (Serine protease 11)</v>
          </cell>
        </row>
        <row r="24112">
          <cell r="A24112" t="str">
            <v>Q92748</v>
          </cell>
          <cell r="E24112" t="str">
            <v>Thyroid hormone-inducible hepatic protein (Spot 14 protein) (S14) (SPOT14)</v>
          </cell>
        </row>
        <row r="24113">
          <cell r="A24113" t="str">
            <v>Q92750</v>
          </cell>
          <cell r="E24113" t="str">
            <v>Transcription initiation factor TFIID subunit 4B (Transcription initiation factor TFIID 105 kDa subunit) (TAF(II)105) (TAFII-105) (TAFII105)</v>
          </cell>
        </row>
        <row r="24114">
          <cell r="A24114" t="str">
            <v>Q92752</v>
          </cell>
          <cell r="E24114" t="str">
            <v>Tenascin-R (TN-R) (Janusin) (Restrictin)</v>
          </cell>
        </row>
        <row r="24115">
          <cell r="A24115" t="str">
            <v>Q92753</v>
          </cell>
          <cell r="E24115" t="str">
            <v>Nuclear receptor ROR-beta (Nuclear receptor RZR-beta) (Nuclear receptor subfamily 1 group F member 2) (Retinoid-related orphan receptor-beta)</v>
          </cell>
        </row>
        <row r="24116">
          <cell r="A24116" t="str">
            <v>Q92754</v>
          </cell>
          <cell r="E24116" t="str">
            <v>Transcription factor AP-2 gamma (AP2-gamma) (Activating enhancer-binding protein 2 gamma) (Transcription factor ERF-1)</v>
          </cell>
        </row>
        <row r="24117">
          <cell r="A24117" t="str">
            <v>Q92759</v>
          </cell>
          <cell r="E24117" t="str">
            <v>General transcription factor IIH subunit 4 (Basic transcription factor 2 52 kDa subunit) (BTF2 p52) (General transcription factor IIH polypeptide 4) (TFIIH basal transcription factor complex p52 subunit)</v>
          </cell>
        </row>
        <row r="24118">
          <cell r="A24118" t="str">
            <v>Q92764</v>
          </cell>
          <cell r="E24118" t="str">
            <v>Keratin, type I cuticular Ha5 (Hair keratin, type I Ha5) (Keratin-35) (K35)</v>
          </cell>
        </row>
        <row r="24119">
          <cell r="A24119" t="str">
            <v>Q92765</v>
          </cell>
          <cell r="E24119" t="str">
            <v>Secreted frizzled-related protein 3 (sFRP-3) (Frezzled) (Fritz) (Frizzled-related protein 1) (FrzB-1)</v>
          </cell>
        </row>
        <row r="24120">
          <cell r="A24120" t="str">
            <v>Q92766</v>
          </cell>
          <cell r="E24120" t="str">
            <v>Ras-responsive element-binding protein 1 (RREB-1) (Finger protein in nuclear bodies) (Raf-responsive zinc finger protein LZ321) (Zinc finger motif enhancer-binding protein 1) (Zep-1)</v>
          </cell>
        </row>
        <row r="24121">
          <cell r="A24121" t="str">
            <v>Q92769</v>
          </cell>
          <cell r="E24121" t="str">
            <v>Histone deacetylase 2 (HD2) (EC 3.5.1.98) (Protein deacylase HDAC2) (EC 3.5.1.-)</v>
          </cell>
        </row>
        <row r="24122">
          <cell r="A24122" t="str">
            <v>Q92772</v>
          </cell>
          <cell r="E24122" t="str">
            <v>Cyclin-dependent kinase-like 2 (EC 2.7.11.22) (Protein kinase p56 KKIAMRE) (Serine/threonine-protein kinase KKIAMRE)</v>
          </cell>
        </row>
        <row r="24123">
          <cell r="A24123" t="str">
            <v>Q92777</v>
          </cell>
          <cell r="E24123" t="str">
            <v>Synapsin-2 (Synapsin II)</v>
          </cell>
        </row>
        <row r="24124">
          <cell r="A24124" t="str">
            <v>Q92781</v>
          </cell>
          <cell r="E24124" t="str">
            <v>Retinol dehydrogenase 5 (EC 1.1.1.209) (EC 1.1.1.315) (EC 1.1.1.53) (11-cis retinol dehydrogenase) (11-cis RDH) (11-cis RoDH) (9-cis retinol dehydrogenase) (9cRDH) (Short chain dehydrogenase/reductase family 9C member 5)</v>
          </cell>
        </row>
        <row r="24125">
          <cell r="A24125" t="str">
            <v>Q92782</v>
          </cell>
          <cell r="E24125" t="str">
            <v>Zinc finger protein neuro-d4 (BRG1-associated factor 45B) (BAF45B) (D4, zinc and double PHD fingers family 1)</v>
          </cell>
        </row>
        <row r="24126">
          <cell r="A24126" t="str">
            <v>Q92783</v>
          </cell>
          <cell r="E24126" t="str">
            <v>Signal transducing adapter molecule 1 (STAM-1)</v>
          </cell>
        </row>
        <row r="24127">
          <cell r="A24127" t="str">
            <v>Q92784</v>
          </cell>
          <cell r="E24127" t="str">
            <v>Zinc finger protein DPF3 (BRG1-associated factor 45C) (BAF45C) (Zinc finger protein cer-d4)</v>
          </cell>
        </row>
        <row r="24128">
          <cell r="A24128" t="str">
            <v>Q92785</v>
          </cell>
          <cell r="E24128" t="str">
            <v>Zinc finger protein ubi-d4 (Apoptosis response zinc finger protein) (BRG1-associated factor 45D) (BAF45D) (D4, zinc and double PHD fingers family 2) (Protein requiem)</v>
          </cell>
        </row>
        <row r="24129">
          <cell r="A24129" t="str">
            <v>Q92786</v>
          </cell>
          <cell r="E24129" t="str">
            <v>Prospero homeobox protein 1 (Homeobox prospero-like protein PROX1) (PROX-1)</v>
          </cell>
        </row>
        <row r="24130">
          <cell r="A24130" t="str">
            <v>Q92791</v>
          </cell>
          <cell r="E24130" t="str">
            <v>Endoplasmic reticulum protein SC65 (Leprecan-like protein 4) (Nucleolar autoantigen No55) (Prolyl 3-hydroxylase family member 4) (Synaptonemal complex protein SC65)</v>
          </cell>
        </row>
        <row r="24131">
          <cell r="A24131" t="str">
            <v>Q92793</v>
          </cell>
          <cell r="E24131" t="str">
            <v>CREB-binding protein (Histone lysine acetyltransferase CREBBP) (EC 2.3.1.48) (Protein-lysine acetyltransferase CREBBP) (EC 2.3.1.-)</v>
          </cell>
        </row>
        <row r="24132">
          <cell r="A24132" t="str">
            <v>Q92794</v>
          </cell>
          <cell r="E24132" t="str">
            <v>Histone acetyltransferase KAT6A (EC 2.3.1.48) (MOZ, YBF2/SAS3, SAS2 and TIP60 protein 3) (MYST-3) (Monocytic leukemia zinc finger protein) (Runt-related transcription factor-binding protein 2) (Zinc finger protein 220)</v>
          </cell>
        </row>
        <row r="24133">
          <cell r="A24133" t="str">
            <v>Q92796</v>
          </cell>
          <cell r="E24133" t="str">
            <v>Disks large homolog 3 (Neuroendocrine-DLG) (Synapse-associated protein 102) (SAP-102) (SAP102) (XLMR)</v>
          </cell>
        </row>
        <row r="24134">
          <cell r="A24134" t="str">
            <v>Q92797</v>
          </cell>
          <cell r="E24134" t="str">
            <v>Symplekin</v>
          </cell>
        </row>
        <row r="24135">
          <cell r="A24135" t="str">
            <v>Q92800</v>
          </cell>
          <cell r="E24135" t="str">
            <v>Histone-lysine N-methyltransferase EZH1 (EC 2.1.1.356) (ENX-2) (Enhancer of zeste homolog 1)</v>
          </cell>
        </row>
        <row r="24136">
          <cell r="A24136" t="str">
            <v>Q92802</v>
          </cell>
          <cell r="E24136" t="str">
            <v>NEDD4-binding protein 2-like 2 (Phosphonoformate immuno-associated protein 5)</v>
          </cell>
        </row>
        <row r="24137">
          <cell r="A24137" t="str">
            <v>Q92804</v>
          </cell>
          <cell r="E24137" t="str">
            <v>TATA-binding protein-associated factor 2N (68 kDa TATA-binding protein-associated factor) (TAF(II)68) (TAFII68) (RNA-binding protein 56)</v>
          </cell>
        </row>
        <row r="24138">
          <cell r="A24138" t="str">
            <v>Q92805</v>
          </cell>
          <cell r="E24138" t="str">
            <v>Golgin subfamily A member 1 (Golgin-97)</v>
          </cell>
        </row>
        <row r="24139">
          <cell r="A24139" t="str">
            <v>Q92813</v>
          </cell>
          <cell r="E24139" t="str">
            <v>Type II iodothyronine deiodinase (EC 1.21.99.4) (5DII) (DIOII) (Type 2 DI) (Type-II 5'-deiodinase)</v>
          </cell>
        </row>
        <row r="24140">
          <cell r="A24140" t="str">
            <v>Q92817</v>
          </cell>
          <cell r="E24140" t="str">
            <v>Envoplakin (210 kDa cornified envelope precursor protein) (210 kDa paraneoplastic pemphigus antigen) (p210)</v>
          </cell>
        </row>
        <row r="24141">
          <cell r="A24141" t="str">
            <v>Q92819</v>
          </cell>
          <cell r="E24141" t="str">
            <v>Hyaluronan synthase 2 (EC 2.4.1.212) (Hyaluronate synthase 2) (Hyaluronic acid synthase 2) (HA synthase 2)</v>
          </cell>
        </row>
        <row r="24142">
          <cell r="A24142" t="str">
            <v>Q92820</v>
          </cell>
          <cell r="E24142" t="str">
            <v>Gamma-glutamyl hydrolase (EC 3.4.19.9) (Conjugase) (GH) (Gamma-Glu-X carboxypeptidase)</v>
          </cell>
        </row>
        <row r="24143">
          <cell r="A24143" t="str">
            <v>Q92823</v>
          </cell>
          <cell r="E24143" t="str">
            <v>Neuronal cell adhesion molecule (Nr-CAM) (Neuronal surface protein Bravo) (hBravo) (NgCAM-related cell adhesion molecule) (Ng-CAM-related)</v>
          </cell>
        </row>
        <row r="24144">
          <cell r="A24144" t="str">
            <v>Q92824</v>
          </cell>
          <cell r="E24144" t="str">
            <v>Proprotein convertase subtilisin/kexin type 5 (EC 3.4.21.-) (Proprotein convertase 5) (PC5) (Proprotein convertase 6) (PC6) (hPC6) (Subtilisin/kexin-like protease PC5)</v>
          </cell>
        </row>
        <row r="24145">
          <cell r="A24145" t="str">
            <v>Q92826</v>
          </cell>
          <cell r="E24145" t="str">
            <v>Homeobox protein Hox-B13</v>
          </cell>
        </row>
        <row r="24146">
          <cell r="A24146" t="str">
            <v>Q92830</v>
          </cell>
          <cell r="E24146" t="str">
            <v>Histone acetyltransferase KAT2A (EC 2.3.1.48) (General control of amino acid synthesis protein 5-like 2) (Histone acetyltransferase GCN5) (hGCN5) (Histone glutaryltransferase KAT2A) (EC 2.3.1.-) (Histone succinyltransferase KAT2A) (EC 2.3.1.-) (Lysine acetyltransferase 2A) (STAF97)</v>
          </cell>
        </row>
        <row r="24147">
          <cell r="A24147" t="str">
            <v>Q92831</v>
          </cell>
          <cell r="E24147" t="str">
            <v>Histone acetyltransferase KAT2B (EC 2.3.1.48) (Histone acetyltransferase PCAF) (Histone acetylase PCAF) (Lysine acetyltransferase 2B) (P300/CBP-associated factor) (P/CAF) (Spermidine acetyltransferase KAT2B) (EC 2.3.1.57)</v>
          </cell>
        </row>
        <row r="24148">
          <cell r="A24148" t="str">
            <v>Q92832</v>
          </cell>
          <cell r="E24148" t="str">
            <v>Protein kinase C-binding protein NELL1 (NEL-like protein 1) (Nel-related protein 1)</v>
          </cell>
        </row>
        <row r="24149">
          <cell r="A24149" t="str">
            <v>Q92833</v>
          </cell>
          <cell r="E24149" t="str">
            <v>Protein Jumonji (Jumonji/ARID domain-containing protein 2)</v>
          </cell>
        </row>
        <row r="24150">
          <cell r="A24150" t="str">
            <v>Q92834</v>
          </cell>
          <cell r="E24150" t="str">
            <v>X-linked retinitis pigmentosa GTPase regulator</v>
          </cell>
        </row>
        <row r="24151">
          <cell r="A24151" t="str">
            <v>Q92835</v>
          </cell>
          <cell r="E24151" t="str">
            <v>Phosphatidylinositol 3,4,5-trisphosphate 5-phosphatase 1 (EC 3.1.3.86) (Inositol polyphosphate-5-phosphatase D) (EC 3.1.3.56) (Inositol polyphosphate-5-phosphatase of 145 kDa) (SIP-145) (Phosphatidylinositol 4,5-bisphosphate 5-phosphatase) (EC 3.1.3.36) (SH2 domain-containing inositol 5'-phosphatase 1) (SH2 domain-containing inositol phosphatase 1) (SHIP-1) (p150Ship) (hp51CN)</v>
          </cell>
        </row>
        <row r="24152">
          <cell r="A24152" t="str">
            <v>Q92837</v>
          </cell>
          <cell r="E24152" t="str">
            <v>Proto-oncogene FRAT1 (Frequently rearranged in advanced T-cell lymphomas 1) (FRAT-1)</v>
          </cell>
        </row>
        <row r="24153">
          <cell r="A24153" t="str">
            <v>Q92838</v>
          </cell>
          <cell r="E24153" t="str">
            <v>Ectodysplasin-A (Ectodermal dysplasia protein) (EDA protein) [Cleaved into: Ectodysplasin-A, membrane form; Ectodysplasin-A, secreted form]</v>
          </cell>
        </row>
        <row r="24154">
          <cell r="A24154" t="str">
            <v>Q92839</v>
          </cell>
          <cell r="E24154" t="str">
            <v>Hyaluronan synthase 1 (EC 2.4.1.212) (Hyaluronate synthase 1) (Hyaluronic acid synthase 1) (HA synthase 1) (HuHAS1)</v>
          </cell>
        </row>
        <row r="24155">
          <cell r="A24155" t="str">
            <v>Q92841</v>
          </cell>
          <cell r="E24155" t="str">
            <v>Probable ATP-dependent RNA helicase DDX17 (EC 3.6.4.13) (DEAD box protein 17) (DEAD box protein p72) (DEAD box protein p82) (RNA-dependent helicase p72)</v>
          </cell>
        </row>
        <row r="24156">
          <cell r="A24156" t="str">
            <v>Q92843</v>
          </cell>
          <cell r="E24156" t="str">
            <v>Bcl-2-like protein 2 (Bcl2-L-2) (Apoptosis regulator Bcl-W)</v>
          </cell>
        </row>
        <row r="24157">
          <cell r="A24157" t="str">
            <v>Q92844</v>
          </cell>
          <cell r="E24157" t="str">
            <v>TRAF family member-associated NF-kappa-B activator (TRAF-interacting protein) (I-TRAF)</v>
          </cell>
        </row>
        <row r="24158">
          <cell r="A24158" t="str">
            <v>Q92845</v>
          </cell>
          <cell r="E24158" t="str">
            <v>Kinesin-associated protein 3 (KAP-3) (KAP3) (Smg GDS-associated protein)</v>
          </cell>
        </row>
        <row r="24159">
          <cell r="A24159" t="str">
            <v>Q92847</v>
          </cell>
          <cell r="E24159" t="str">
            <v>Growth hormone secretagogue receptor type 1 (GHS-R) (GH-releasing peptide receptor) (GHRP) (Ghrelin receptor)</v>
          </cell>
        </row>
        <row r="24160">
          <cell r="A24160" t="str">
            <v>Q92851</v>
          </cell>
          <cell r="E24160" t="str">
            <v>Caspase-10 (CASP-10) (EC 3.4.22.63) (Apoptotic protease Mch-4) (FAS-associated death domain protein interleukin-1B-converting enzyme 2) (FLICE2) (ICE-like apoptotic protease 4) [Cleaved into: Caspase-10 subunit p23/17; Caspase-10 subunit p12]</v>
          </cell>
        </row>
        <row r="24161">
          <cell r="A24161" t="str">
            <v>Q92854</v>
          </cell>
          <cell r="E24161" t="str">
            <v>Semaphorin-4D (A8) (BB18) (GR3) (CD antigen CD100)</v>
          </cell>
        </row>
        <row r="24162">
          <cell r="A24162" t="str">
            <v>Q92858</v>
          </cell>
          <cell r="E24162" t="str">
            <v>Transcription factor ATOH1 (Atonal bHLH transcription factor 1) (Class A basic helix-loop-helix protein 14) (bHLHa14) (Helix-loop-helix protein hATH-1) (hATH1) (Protein atonal homolog 1)</v>
          </cell>
        </row>
        <row r="24163">
          <cell r="A24163" t="str">
            <v>Q92859</v>
          </cell>
          <cell r="E24163" t="str">
            <v>Neogenin (Immunoglobulin superfamily DCC subclass member 2)</v>
          </cell>
        </row>
        <row r="24164">
          <cell r="A24164" t="str">
            <v>Q92870</v>
          </cell>
          <cell r="E24164" t="str">
            <v>Amyloid beta precursor protein binding family B member 2 (Amyloid-beta (A4) precursor protein-binding family B member 2) (Protein Fe65-like 1)</v>
          </cell>
        </row>
        <row r="24165">
          <cell r="A24165" t="str">
            <v>Q92871</v>
          </cell>
          <cell r="E24165" t="str">
            <v>Phosphomannomutase 1 (PMM 1) (EC 5.4.2.8) (PMMH-22)</v>
          </cell>
        </row>
        <row r="24166">
          <cell r="A24166" t="str">
            <v>Q92874</v>
          </cell>
          <cell r="E24166" t="str">
            <v>Deoxyribonuclease-1-like 2 (EC 3.1.21.-) (DNase I homolog protein DHP1) (Deoxyribonuclease I-like 2) (DNase I-like 2)</v>
          </cell>
        </row>
        <row r="24167">
          <cell r="A24167" t="str">
            <v>Q92876</v>
          </cell>
          <cell r="E24167" t="str">
            <v>Kallikrein-6 (EC 3.4.21.-) (Neurosin) (Protease M) (SP59) (Serine protease 18) (Serine protease 9) (Zyme)</v>
          </cell>
        </row>
        <row r="24168">
          <cell r="A24168" t="str">
            <v>Q92878</v>
          </cell>
          <cell r="E24168" t="str">
            <v>DNA repair protein RAD50 (hRAD50) (EC 3.6.-.-)</v>
          </cell>
        </row>
        <row r="24169">
          <cell r="A24169" t="str">
            <v>Q92879</v>
          </cell>
          <cell r="E24169" t="str">
            <v>CUGBP Elav-like family member 1 (CELF-1) (50 kDa nuclear polyadenylated RNA-binding protein) (Bruno-like protein 2) (CUG triplet repeat RNA-binding protein 1) (CUG-BP1) (CUG-BP- and ETR-3-like factor 1) (Deadenylation factor CUG-BP) (Embryo deadenylation element-binding protein homolog) (EDEN-BP homolog) (RNA-binding protein BRUNOL-2)</v>
          </cell>
        </row>
        <row r="24170">
          <cell r="A24170" t="str">
            <v>Q92882</v>
          </cell>
          <cell r="E24170" t="str">
            <v>Osteoclast-stimulating factor 1</v>
          </cell>
        </row>
        <row r="24171">
          <cell r="A24171" t="str">
            <v>Q92886</v>
          </cell>
          <cell r="E24171" t="str">
            <v>Neurogenin-1 (NGN-1) (Class A basic helix-loop-helix protein 6) (bHLHa6) (Neurogenic basic-helix-loop-helix protein) (Neurogenic differentiation factor 3) (NeuroD3)</v>
          </cell>
        </row>
        <row r="24172">
          <cell r="A24172" t="str">
            <v>Q92887</v>
          </cell>
          <cell r="E24172" t="str">
            <v>ATP-binding cassette sub-family C member 2 (EC 7.6.2.-) (EC 7.6.2.2) (EC 7.6.2.3) (Canalicular multidrug resistance protein) (Canalicular multispecific organic anion transporter 1) (Multidrug resistance-associated protein 2)</v>
          </cell>
        </row>
        <row r="24173">
          <cell r="A24173" t="str">
            <v>Q92888</v>
          </cell>
          <cell r="E24173" t="str">
            <v>Rho guanine nucleotide exchange factor 1 (115 kDa guanine nucleotide exchange factor) (p115-RhoGEF) (p115RhoGEF) (Sub1.5)</v>
          </cell>
        </row>
        <row r="24174">
          <cell r="A24174" t="str">
            <v>Q92889</v>
          </cell>
          <cell r="E24174" t="str">
            <v>DNA repair endonuclease XPF (EC 3.1.-.-) (DNA excision repair protein ERCC-4) (DNA repair protein complementing XP-F cells) (Xeroderma pigmentosum group F-complementing protein)</v>
          </cell>
        </row>
        <row r="24175">
          <cell r="A24175" t="str">
            <v>Q92890</v>
          </cell>
          <cell r="E24175" t="str">
            <v>Ubiquitin recognition factor in ER-associated degradation protein 1 (Ubiquitin fusion degradation protein 1) (UB fusion protein 1)</v>
          </cell>
        </row>
        <row r="24176">
          <cell r="A24176" t="str">
            <v>Q92896</v>
          </cell>
          <cell r="E24176" t="str">
            <v>Golgi apparatus protein 1 (CFR-1) (Cysteine-rich fibroblast growth factor receptor) (E-selectin ligand 1) (ESL-1) (Golgi sialoglycoprotein MG-160)</v>
          </cell>
        </row>
        <row r="24177">
          <cell r="A24177" t="str">
            <v>Q92900</v>
          </cell>
          <cell r="E24177" t="str">
            <v>Regulator of nonsense transcripts 1 (EC 3.6.4.12) (EC 3.6.4.13) (ATP-dependent helicase RENT1) (Nonsense mRNA reducing factor 1) (NORF1) (Up-frameshift suppressor 1 homolog) (hUpf1)</v>
          </cell>
        </row>
        <row r="24178">
          <cell r="A24178" t="str">
            <v>Q92902</v>
          </cell>
          <cell r="E24178" t="str">
            <v>BLOC-3 complex member HPS1 (Hermansky-Pudlak syndrome 1 protein)</v>
          </cell>
        </row>
        <row r="24179">
          <cell r="A24179" t="str">
            <v>Q92903</v>
          </cell>
          <cell r="E24179" t="str">
            <v>Phosphatidate cytidylyltransferase 1 (EC 2.7.7.41) (CDP-DAG synthase 1) (CDP-DG synthase 1) (CDP-diacylglycerol synthase 1) (CDS 1) (CDP-diglyceride pyrophosphorylase 1) (CDP-diglyceride synthase 1) (CTP:phosphatidate cytidylyltransferase 1)</v>
          </cell>
        </row>
        <row r="24180">
          <cell r="A24180" t="str">
            <v>Q92904</v>
          </cell>
          <cell r="E24180" t="str">
            <v>Deleted in azoospermia-like (DAZ homolog) (DAZ-like autosomal) (Deleted in azoospermia-like 1) (SPGY-like-autosomal)</v>
          </cell>
        </row>
        <row r="24181">
          <cell r="A24181" t="str">
            <v>Q92905</v>
          </cell>
          <cell r="E24181" t="str">
            <v>COP9 signalosome complex subunit 5 (SGN5) (Signalosome subunit 5) (EC 3.4.-.-) (Jun activation domain-binding protein 1)</v>
          </cell>
        </row>
        <row r="24182">
          <cell r="A24182" t="str">
            <v>Q92908</v>
          </cell>
          <cell r="E24182" t="str">
            <v>Transcription factor GATA-6 (GATA-binding factor 6)</v>
          </cell>
        </row>
        <row r="24183">
          <cell r="A24183" t="str">
            <v>Q92911</v>
          </cell>
          <cell r="E24183" t="str">
            <v>Sodium/iodide cotransporter (Na(+)/I(-) cotransporter) (Natrium iodide transporter) (Sodium-iodide symporter) (Na(+)/I(-) symporter) (Solute carrier family 5 member 5)</v>
          </cell>
        </row>
        <row r="24184">
          <cell r="A24184" t="str">
            <v>Q92913</v>
          </cell>
          <cell r="E24184" t="str">
            <v>Fibroblast growth factor 13 (FGF-13) (Fibroblast growth factor homologous factor 2) (FHF-2)</v>
          </cell>
        </row>
        <row r="24185">
          <cell r="A24185" t="str">
            <v>Q92915</v>
          </cell>
          <cell r="E24185" t="str">
            <v>Fibroblast growth factor 14 (FGF-14) (Fibroblast growth factor homologous factor 4) (FHF-4)</v>
          </cell>
        </row>
        <row r="24186">
          <cell r="A24186" t="str">
            <v>Q92917</v>
          </cell>
          <cell r="E24186" t="str">
            <v>G-patch domain and KOW motifs-containing protein (G-patch domain-containing protein 5) (Protein MOS2 homolog) (Protein T54)</v>
          </cell>
        </row>
        <row r="24187">
          <cell r="A24187" t="str">
            <v>Q92918</v>
          </cell>
          <cell r="E24187" t="str">
            <v>Mitogen-activated protein kinase kinase kinase kinase 1 (EC 2.7.11.1) (Hematopoietic progenitor kinase) (MAPK/ERK kinase kinase kinase 1) (MEK kinase kinase 1) (MEKKK 1)</v>
          </cell>
        </row>
        <row r="24188">
          <cell r="A24188" t="str">
            <v>Q92922</v>
          </cell>
          <cell r="E24188" t="str">
            <v>SWI/SNF complex subunit SMARCC1 (BRG1-associated factor 155) (BAF155) (SWI/SNF complex 155 kDa subunit) (SWI/SNF-related matrix-associated actin-dependent regulator of chromatin subfamily C member 1)</v>
          </cell>
        </row>
        <row r="24189">
          <cell r="A24189" t="str">
            <v>Q92925</v>
          </cell>
          <cell r="E24189" t="str">
            <v>SWI/SNF-related matrix-associated actin-dependent regulator of chromatin subfamily D member 2 (60 kDa BRG-1/Brm-associated factor subunit B) (BRG1-associated factor 60B) (BAF60B)</v>
          </cell>
        </row>
        <row r="24190">
          <cell r="A24190" t="str">
            <v>Q92930</v>
          </cell>
          <cell r="E24190" t="str">
            <v>Ras-related protein Rab-8B</v>
          </cell>
        </row>
        <row r="24191">
          <cell r="A24191" t="str">
            <v>Q92932</v>
          </cell>
          <cell r="E24191" t="str">
            <v>Receptor-type tyrosine-protein phosphatase N2 (R-PTP-N2) (EC 3.1.3.-) (EC 3.1.3.48) (Islet cell autoantigen-related protein) (IAR) (ICAAR) (Phogrin) [Cleaved into: IA-2beta60]</v>
          </cell>
        </row>
        <row r="24192">
          <cell r="A24192" t="str">
            <v>Q92934</v>
          </cell>
          <cell r="E24192" t="str">
            <v>Bcl2-associated agonist of cell death (BAD) (Bcl-2-binding component 6) (Bcl-2-like protein 8) (Bcl2-L-8) (Bcl-xL/Bcl-2-associated death promoter) (Bcl2 antagonist of cell death)</v>
          </cell>
        </row>
        <row r="24193">
          <cell r="A24193" t="str">
            <v>Q92935</v>
          </cell>
          <cell r="E24193" t="str">
            <v>Exostosin-like 1 (EC 2.4.1.224) (Exostosin-L) (Glucuronosyl-N-acetylglucosaminyl-proteoglycan 4-alpha-N-acetylglucosaminyltransferase) (Multiple exostosis-like protein)</v>
          </cell>
        </row>
        <row r="24194">
          <cell r="A24194" t="str">
            <v>Q92945</v>
          </cell>
          <cell r="E24194" t="str">
            <v>Far upstream element-binding protein 2 (FUSE-binding protein 2) (KH type-splicing regulatory protein) (KSRP) (p75)</v>
          </cell>
        </row>
        <row r="24195">
          <cell r="A24195" t="str">
            <v>Q92947</v>
          </cell>
          <cell r="E24195" t="str">
            <v>Glutaryl-CoA dehydrogenase, mitochondrial (GCD) (EC 1.3.8.6)</v>
          </cell>
        </row>
        <row r="24196">
          <cell r="A24196" t="str">
            <v>Q92949</v>
          </cell>
          <cell r="E24196" t="str">
            <v>Forkhead box protein J1 (Forkhead-related protein FKHL13) (Hepatocyte nuclear factor 3 forkhead homolog 4) (HFH-4)</v>
          </cell>
        </row>
        <row r="24197">
          <cell r="A24197" t="str">
            <v>Q92952</v>
          </cell>
          <cell r="E24197" t="str">
            <v>Small conductance calcium-activated potassium channel protein 1 (SK1) (SKCa 1) (SKCa1) (KCa2.1)</v>
          </cell>
        </row>
        <row r="24198">
          <cell r="A24198" t="str">
            <v>Q92953</v>
          </cell>
          <cell r="E24198" t="str">
            <v>Potassium voltage-gated channel subfamily B member 2 (Voltage-gated potassium channel subunit Kv2.2)</v>
          </cell>
        </row>
        <row r="24199">
          <cell r="A24199" t="str">
            <v>Q92954</v>
          </cell>
          <cell r="E24199" t="str">
            <v>Proteoglycan 4 (Lubricin) (Megakaryocyte-stimulating factor) (Superficial zone proteoglycan) [Cleaved into: Proteoglycan 4 C-terminal part]</v>
          </cell>
        </row>
        <row r="24200">
          <cell r="A24200" t="str">
            <v>Q92956</v>
          </cell>
          <cell r="E24200" t="str">
            <v>Tumor necrosis factor receptor superfamily member 14 (Herpes virus entry mediator A) (Herpesvirus entry mediator A) (HveA) (Tumor necrosis factor receptor-like 2) (TR2) (CD antigen CD270)</v>
          </cell>
        </row>
        <row r="24201">
          <cell r="A24201" t="str">
            <v>Q92959</v>
          </cell>
          <cell r="E24201" t="str">
            <v>Solute carrier organic anion transporter family member 2A1 (SLCO2A1) (OATP2A1) (PHOAR2) (Prostaglandin transporter) (PGT) (Solute carrier family 21 member 2) (SLC21A2)</v>
          </cell>
        </row>
        <row r="24202">
          <cell r="A24202" t="str">
            <v>Q92963</v>
          </cell>
          <cell r="E24202" t="str">
            <v>GTP-binding protein Rit1 (EC 3.6.5.2) (Ras-like protein expressed in many tissues) (Ras-like without CAAX protein 1)</v>
          </cell>
        </row>
        <row r="24203">
          <cell r="A24203" t="str">
            <v>Q92966</v>
          </cell>
          <cell r="E24203" t="str">
            <v>snRNA-activating protein complex subunit 3 (SNAPc subunit 3) (Proximal sequence element-binding transcription factor subunit beta) (PSE-binding factor subunit beta) (PTF subunit beta) (Small nuclear RNA-activating complex polypeptide 3) (snRNA-activating protein complex 50 kDa subunit) (SNAPc 50 kDa subunit)</v>
          </cell>
        </row>
        <row r="24204">
          <cell r="A24204" t="str">
            <v>Q92968</v>
          </cell>
          <cell r="E24204" t="str">
            <v>Peroxisomal membrane protein PEX13 (Peroxin-13)</v>
          </cell>
        </row>
        <row r="24205">
          <cell r="A24205" t="str">
            <v>Q92973</v>
          </cell>
          <cell r="E24205" t="str">
            <v>Transportin-1 (Importin beta-2) (Karyopherin beta-2) (M9 region interaction protein) (MIP)</v>
          </cell>
        </row>
        <row r="24206">
          <cell r="A24206" t="str">
            <v>Q92974</v>
          </cell>
          <cell r="E24206" t="str">
            <v>Rho guanine nucleotide exchange factor 2 (Guanine nucleotide exchange factor H1) (GEF-H1) (Microtubule-regulated Rho-GEF) (Proliferating cell nucleolar antigen p40)</v>
          </cell>
        </row>
        <row r="24207">
          <cell r="A24207" t="str">
            <v>Q92979</v>
          </cell>
          <cell r="E24207" t="str">
            <v>Ribosomal RNA small subunit methyltransferase NEP1 (EC 2.1.1.-) (18S rRNA (pseudouridine(1248)-N1)-methyltransferase) (18S rRNA Psi1248 methyltransferase) (Nucleolar protein EMG1 homolog) (Protein C2f) (Ribosome biogenesis protein NEP1)</v>
          </cell>
        </row>
        <row r="24208">
          <cell r="A24208" t="str">
            <v>Q92982</v>
          </cell>
          <cell r="E24208" t="str">
            <v>Ninjurin-1 (Nerve injury-induced protein 1) [Cleaved into: Secreted ninjurin-1 (Soluble ninjurin-1)]</v>
          </cell>
        </row>
        <row r="24209">
          <cell r="A24209" t="str">
            <v>Q92985</v>
          </cell>
          <cell r="E24209" t="str">
            <v>Interferon regulatory factor 7 (IRF-7)</v>
          </cell>
        </row>
        <row r="24210">
          <cell r="A24210" t="str">
            <v>Q92988</v>
          </cell>
          <cell r="E24210" t="str">
            <v>Homeobox protein DLX-4 (Beta protein 1) (Homeobox protein DLX-7) (Homeobox protein DLX-8)</v>
          </cell>
        </row>
        <row r="24211">
          <cell r="A24211" t="str">
            <v>Q92989</v>
          </cell>
          <cell r="E24211" t="str">
            <v>Polyribonucleotide 5'-hydroxyl-kinase Clp1 (EC 2.7.1.78) (Polyadenylation factor Clp1) (Polynucleotide kinase Clp1) (Pre-mRNA cleavage complex II protein Clp1)</v>
          </cell>
        </row>
        <row r="24212">
          <cell r="A24212" t="str">
            <v>Q92990</v>
          </cell>
          <cell r="E24212" t="str">
            <v>Glomulin (FK506-binding protein-associated protein) (FAP) (FKBP-associated protein)</v>
          </cell>
        </row>
        <row r="24213">
          <cell r="A24213" t="str">
            <v>Q92993</v>
          </cell>
          <cell r="E24213" t="str">
            <v>Histone acetyltransferase KAT5 (EC 2.3.1.48) (60 kDa Tat-interactive protein) (Tip60) (Histone acetyltransferase HTATIP) (HIV-1 Tat interactive protein) (Lysine acetyltransferase 5) (Protein 2-hydroxyisobutyryltransferase KAT5) (EC 2.3.1.-) (Protein acetyltransferase KAT5) (EC 2.3.1.-) (Protein crotonyltransferase KAT5) (EC 2.3.1.-) (cPLA(2)-interacting protein)</v>
          </cell>
        </row>
        <row r="24214">
          <cell r="A24214" t="str">
            <v>Q92994</v>
          </cell>
          <cell r="E24214" t="str">
            <v>Transcription factor IIIB 90 kDa subunit (TFIIIB90) (hTFIIIB90) (B-related factor 1) (BRF-1) (hBRF) (TAF3B2) (TATA box-binding protein-associated factor, RNA polymerase III, subunit 2)</v>
          </cell>
        </row>
        <row r="24215">
          <cell r="A24215" t="str">
            <v>Q92995</v>
          </cell>
          <cell r="E24215" t="str">
            <v>Ubiquitin carboxyl-terminal hydrolase 13 (EC 3.4.19.12) (Deubiquitinating enzyme 13) (Isopeptidase T-3) (ISOT-3) (Ubiquitin thioesterase 13) (Ubiquitin-specific-processing protease 13)</v>
          </cell>
        </row>
        <row r="24216">
          <cell r="A24216" t="str">
            <v>Q92997</v>
          </cell>
          <cell r="E24216" t="str">
            <v>Segment polarity protein dishevelled homolog DVL-3 (Dishevelled-3) (DSH homolog 3)</v>
          </cell>
        </row>
        <row r="24217">
          <cell r="A24217" t="str">
            <v>Q93008</v>
          </cell>
          <cell r="E24217" t="str">
            <v>Probable ubiquitin carboxyl-terminal hydrolase FAF-X (EC 3.4.19.12) (Deubiquitinating enzyme FAF-X) (Fat facets in mammals) (hFAM) (Fat facets protein-related, X-linked) (Ubiquitin thioesterase FAF-X) (Ubiquitin-specific protease 9, X chromosome) (Ubiquitin-specific-processing protease FAF-X)</v>
          </cell>
        </row>
        <row r="24218">
          <cell r="A24218" t="str">
            <v>Q93009</v>
          </cell>
          <cell r="E24218" t="str">
            <v>Ubiquitin carboxyl-terminal hydrolase 7 (EC 3.4.19.12) (Deubiquitinating enzyme 7) (Herpesvirus-associated ubiquitin-specific protease) (Ubiquitin thioesterase 7) (Ubiquitin-specific-processing protease 7)</v>
          </cell>
        </row>
        <row r="24219">
          <cell r="A24219" t="str">
            <v>Q93015</v>
          </cell>
          <cell r="E24219" t="str">
            <v>N-alpha-acetyltransferase 80 (HsNAAA80) (EC 2.3.1.-) (N-acetyltransferase 6) (Protein fusion-2) (Protein fus-2)</v>
          </cell>
        </row>
        <row r="24220">
          <cell r="A24220" t="str">
            <v>Q93033</v>
          </cell>
          <cell r="E24220" t="str">
            <v>Immunoglobulin superfamily member 2 (IgSF2) (Cell surface glycoprotein V7) (Glu-Trp-Ile EWI motif-containing protein 101) (EWI-101) (CD antigen CD101)</v>
          </cell>
        </row>
        <row r="24221">
          <cell r="A24221" t="str">
            <v>Q93034</v>
          </cell>
          <cell r="E24221" t="str">
            <v>Cullin-5 (CUL-5) (Vasopressin-activated calcium-mobilizing receptor 1) (VACM-1)</v>
          </cell>
        </row>
        <row r="24222">
          <cell r="A24222" t="str">
            <v>Q93038</v>
          </cell>
          <cell r="E24222" t="str">
            <v>Tumor necrosis factor receptor superfamily member 25 (Apo-3) (Apoptosis-inducing receptor AIR) (Apoptosis-mediating receptor DR3) (Apoptosis-mediating receptor TRAMP) (Death receptor 3) (Lymphocyte-associated receptor of death) (LARD) (Protein WSL) (Protein WSL-1)</v>
          </cell>
        </row>
        <row r="24223">
          <cell r="A24223" t="str">
            <v>Q93045</v>
          </cell>
          <cell r="E24223" t="str">
            <v>Stathmin-2 (Superior cervical ganglion-10 protein) (Protein SCG10)</v>
          </cell>
        </row>
        <row r="24224">
          <cell r="A24224" t="str">
            <v>Q93050</v>
          </cell>
          <cell r="E24224" t="str">
            <v>V-type proton ATPase 116 kDa subunit a 1 (V-ATPase 116 kDa subunit a 1) (Clathrin-coated vesicle/synaptic vesicle proton pump 116 kDa subunit) (Vacuolar adenosine triphosphatase subunit Ac116) (Vacuolar proton pump subunit 1) (Vacuolar proton translocating ATPase 116 kDa subunit a isoform 1)</v>
          </cell>
        </row>
        <row r="24225">
          <cell r="A24225" t="str">
            <v>Q93052</v>
          </cell>
          <cell r="E24225" t="str">
            <v>Lipoma-preferred partner (LIM domain-containing preferred translocation partner in lipoma)</v>
          </cell>
        </row>
        <row r="24226">
          <cell r="A24226" t="str">
            <v>Q93062</v>
          </cell>
          <cell r="E24226" t="str">
            <v>RNA-binding protein with multiple splicing (RBP-MS) (Heart and RRM expressed sequence) (Hermes)</v>
          </cell>
        </row>
        <row r="24227">
          <cell r="A24227" t="str">
            <v>Q93063</v>
          </cell>
          <cell r="E24227" t="str">
            <v>Exostosin-2 (EC 2.4.1.224) (EC 2.4.1.225) (Glucuronosyl-N-acetylglucosaminyl-proteoglycan/N-acetylglucosaminyl-proteoglycan 4-alpha-N-acetylglucosaminyltransferase) (Multiple exostoses protein 2) (Putative tumor suppressor protein EXT2)</v>
          </cell>
        </row>
        <row r="24228">
          <cell r="A24228" t="str">
            <v>Q93070</v>
          </cell>
          <cell r="E24228" t="str">
            <v>Ecto-ADP-ribosyltransferase 4 (EC 2.4.2.31) (ADP-ribosyltransferase C2 and C3 toxin-like 4) (ARTC4) (Dombrock blood group carrier molecule) (Mono(ADP-ribosyl)transferase 4) (NAD(P)(+)--arginine ADP-ribosyltransferase 4) (CD antigen CD297)</v>
          </cell>
        </row>
        <row r="24229">
          <cell r="A24229" t="str">
            <v>Q93074</v>
          </cell>
          <cell r="E24229" t="str">
            <v>Mediator of RNA polymerase II transcription subunit 12 (Activator-recruited cofactor 240 kDa component) (ARC240) (CAG repeat protein 45) (Mediator complex subunit 12) (OPA-containing protein) (Thyroid hormone receptor-associated protein complex 230 kDa component) (Trap230) (Trinucleotide repeat-containing gene 11 protein)</v>
          </cell>
        </row>
        <row r="24230">
          <cell r="A24230" t="str">
            <v>Q93077</v>
          </cell>
          <cell r="E24230" t="str">
            <v>Histone H2A type 1-C (H2A-clustered histone 6) (Histone H2A/l)</v>
          </cell>
        </row>
        <row r="24231">
          <cell r="A24231" t="str">
            <v>Q93079</v>
          </cell>
          <cell r="E24231" t="str">
            <v>Histone H2B type 1-H (H2B-clustered histone 9) (Histone H2B.j) (H2B/j)</v>
          </cell>
        </row>
        <row r="24232">
          <cell r="A24232" t="str">
            <v>Q93084</v>
          </cell>
          <cell r="E24232" t="str">
            <v>Sarcoplasmic/endoplasmic reticulum calcium ATPase 3 (SERCA3) (SR Ca(2+)-ATPase 3) (EC 7.2.2.10) (Calcium pump 3)</v>
          </cell>
        </row>
        <row r="24233">
          <cell r="A24233" t="str">
            <v>Q93086</v>
          </cell>
          <cell r="E24233" t="str">
            <v>P2X purinoceptor 5 (P2X5) (ATP receptor) (Purinergic receptor)</v>
          </cell>
        </row>
        <row r="24234">
          <cell r="A24234" t="str">
            <v>Q93088</v>
          </cell>
          <cell r="E24234" t="str">
            <v>Betaine--homocysteine S-methyltransferase 1 (EC 2.1.1.5)</v>
          </cell>
        </row>
        <row r="24235">
          <cell r="A24235" t="str">
            <v>Q93091</v>
          </cell>
          <cell r="E24235" t="str">
            <v>Ribonuclease K6 (RNase K6) (EC 3.1.27.-)</v>
          </cell>
        </row>
        <row r="24236">
          <cell r="A24236" t="str">
            <v>Q93092</v>
          </cell>
          <cell r="E24236" t="str">
            <v>Transaldolase (EC 2.2.1.2)</v>
          </cell>
        </row>
        <row r="24237">
          <cell r="A24237" t="str">
            <v>Q93096</v>
          </cell>
          <cell r="E24237" t="str">
            <v>Protein tyrosine phosphatase type IVA 1 (EC 3.1.3.48) (PTP(CAAXI)) (Protein-tyrosine phosphatase 4a1) (Protein-tyrosine phosphatase of regenerating liver 1) (PRL-1)</v>
          </cell>
        </row>
        <row r="24238">
          <cell r="A24238" t="str">
            <v>Q93097</v>
          </cell>
          <cell r="E24238" t="str">
            <v>Protein Wnt-2b (Protein Wnt-13)</v>
          </cell>
        </row>
        <row r="24239">
          <cell r="A24239" t="str">
            <v>Q93098</v>
          </cell>
          <cell r="E24239" t="str">
            <v>Protein Wnt-8b</v>
          </cell>
        </row>
        <row r="24240">
          <cell r="A24240" t="str">
            <v>Q93099</v>
          </cell>
          <cell r="E24240" t="str">
            <v>Homogentisate 1,2-dioxygenase (EC 1.13.11.5) (Homogentisate oxygenase) (Homogentisic acid oxidase) (Homogentisicase)</v>
          </cell>
        </row>
        <row r="24241">
          <cell r="A24241" t="str">
            <v>Q93100</v>
          </cell>
          <cell r="E24241" t="str">
            <v>Phosphorylase b kinase regulatory subunit beta (Phosphorylase kinase subunit beta)</v>
          </cell>
        </row>
        <row r="24242">
          <cell r="A24242" t="str">
            <v>Q95106</v>
          </cell>
          <cell r="E24242" t="str">
            <v>Brain-derived neurotrophic factor (BDNF) [Cleaved into: BDNF precursor form (ProBDNF)]</v>
          </cell>
        </row>
        <row r="24243">
          <cell r="A24243" t="str">
            <v>Q95107</v>
          </cell>
          <cell r="E24243" t="str">
            <v>Actin nucleation-promoting factor WASL (Neural Wiskott-Aldrich syndrome protein) (N-WASP)</v>
          </cell>
        </row>
        <row r="24244">
          <cell r="A24244" t="str">
            <v>Q95114</v>
          </cell>
          <cell r="E24244" t="str">
            <v>Lactadherin (BP47) (Components 15/16) (MFGM) (MGP57/53) (Milk fat globule-EGF factor 8) (MFG-E8) (PAS-6/PAS-7 glycoprotein) (SED1) (Sperm surface protein SP47)</v>
          </cell>
        </row>
        <row r="24245">
          <cell r="A24245" t="str">
            <v>Q95115</v>
          </cell>
          <cell r="E24245" t="str">
            <v>Signal transducer and activator of transcription 5A (Mammary gland factor)</v>
          </cell>
        </row>
        <row r="24246">
          <cell r="A24246" t="str">
            <v>Q95117</v>
          </cell>
          <cell r="E24246" t="str">
            <v>Secreted frizzled-related protein 3 (sFRP-3) (Frizzled-related protein 1) (FrzB-1)</v>
          </cell>
        </row>
        <row r="24247">
          <cell r="A24247" t="str">
            <v>Q95119</v>
          </cell>
          <cell r="E24247" t="str">
            <v>L-dopachrome tautomerase (DCT) (DT) (EC 5.3.3.12) (L-dopachrome Delta-isomerase) (Tyrosinase-related protein 2) (TRP-2) (TRP2)</v>
          </cell>
        </row>
        <row r="24248">
          <cell r="A24248" t="str">
            <v>Q95135</v>
          </cell>
          <cell r="E24248" t="str">
            <v>Excitatory amino acid transporter 3 (Excitatory amino-acid carrier 1) (Renal high affinity glutamate transporter EAAC1) (Sodium-dependent glutamate/aspartate transporter 3) (Solute carrier family 1 member 1)</v>
          </cell>
        </row>
        <row r="24249">
          <cell r="A24249" t="str">
            <v>Q95136</v>
          </cell>
          <cell r="E24249" t="str">
            <v>D(1A) dopamine receptor (Dopamine D1 receptor)</v>
          </cell>
        </row>
        <row r="24250">
          <cell r="A24250" t="str">
            <v>Q95152</v>
          </cell>
          <cell r="E24250" t="str">
            <v>Podoplanin (Mucin-type membrane protein Gp40) (Gp40)</v>
          </cell>
        </row>
        <row r="24251">
          <cell r="A24251" t="str">
            <v>Q95153</v>
          </cell>
          <cell r="E24251" t="str">
            <v>Breast cancer type 1 susceptibility protein homolog (EC 2.3.2.27) (RING-type E3 ubiquitin transferase BRCA1)</v>
          </cell>
        </row>
        <row r="24252">
          <cell r="A24252" t="str">
            <v>Q95158</v>
          </cell>
          <cell r="E24252" t="str">
            <v>Globoside alpha-1,3-N-acetylgalactosaminyltransferase 1 (EC 2.4.1.88) (Forssman glycolipid synthase)</v>
          </cell>
        </row>
        <row r="24253">
          <cell r="A24253" t="str">
            <v>Q95167</v>
          </cell>
          <cell r="E24253" t="str">
            <v>Potassium voltage-gated channel subfamily B member 2 (Voltage-gated potassium channel subunit Kv2.2)</v>
          </cell>
        </row>
        <row r="24254">
          <cell r="A24254" t="str">
            <v>Q95168</v>
          </cell>
          <cell r="E24254" t="str">
            <v>Tight junction protein ZO-2 (Tight junction protein 2) (Zona occludens protein 2) (Zonula occludens protein 2)</v>
          </cell>
        </row>
        <row r="24255">
          <cell r="A24255" t="str">
            <v>Q95182</v>
          </cell>
          <cell r="E24255" t="str">
            <v>Major allergen Equ c 1 (allergen Equ c 1)</v>
          </cell>
        </row>
        <row r="24256">
          <cell r="A24256" t="str">
            <v>Q95229</v>
          </cell>
          <cell r="E24256" t="str">
            <v>Platelet-derived growth factor subunit B (PDGF subunit B) (PDGF-2) (Platelet-derived growth factor B chain) (Platelet-derived growth factor beta polypeptide)</v>
          </cell>
        </row>
        <row r="24257">
          <cell r="A24257" t="str">
            <v>Q95247</v>
          </cell>
          <cell r="E24257" t="str">
            <v>Mu-type opioid receptor (M-OR-1) (MOR-1)</v>
          </cell>
        </row>
        <row r="24258">
          <cell r="A24258" t="str">
            <v>Q95254</v>
          </cell>
          <cell r="E24258" t="str">
            <v>Growth hormone secretagogue receptor type 1 (GHS-R) (GH-releasing peptide receptor) (GHRP) (Ghrelin receptor)</v>
          </cell>
        </row>
        <row r="24259">
          <cell r="A24259" t="str">
            <v>Q95274</v>
          </cell>
          <cell r="E24259" t="str">
            <v>Thymosin beta-4 (T beta-4) [Cleaved into: Hemoregulatory peptide AcSDKP (N-acetyl-SDKP) (AcSDKP) (Seraspenide)]</v>
          </cell>
        </row>
        <row r="24260">
          <cell r="A24260" t="str">
            <v>Q95328</v>
          </cell>
          <cell r="E24260" t="str">
            <v>Steroid 17-alpha-hydroxylase/17,20 lyase (EC 1.14.14.19) (17-alpha-hydroxyprogesterone aldolase) (EC 1.14.14.32) (CYPXVII) (Cytochrome P450 17A1) (Cytochrome P450-C17) (Cytochrome P450c17) (Steroid 17-alpha-monooxygenase)</v>
          </cell>
        </row>
        <row r="24261">
          <cell r="A24261" t="str">
            <v>Q95332</v>
          </cell>
          <cell r="E24261" t="str">
            <v>Betaine--homocysteine S-methyltransferase 1 (EC 2.1.1.5)</v>
          </cell>
        </row>
        <row r="24262">
          <cell r="A24262" t="str">
            <v>Q95333</v>
          </cell>
          <cell r="E24262" t="str">
            <v>Xaa-Pro aminopeptidase 2 (EC 3.4.11.9) (Aminoacylproline aminopeptidase) (Membrane-bound aminopeptidase P) (Membrane-bound APP) (Membrane-bound AmP) (mAmP) (X-Pro aminopeptidase 2)</v>
          </cell>
        </row>
        <row r="24263">
          <cell r="A24263" t="str">
            <v>Q95334</v>
          </cell>
          <cell r="E24263" t="str">
            <v>Glutamyl aminopeptidase (EAP) (EC 3.4.11.7) (Aminopeptidase A) (AP-A) (CD antigen CD249)</v>
          </cell>
        </row>
        <row r="24264">
          <cell r="A24264" t="str">
            <v>Q95460</v>
          </cell>
          <cell r="E24264" t="str">
            <v>Major histocompatibility complex class I-related gene protein (MHC class I-related gene protein) (Class I histocompatibility antigen-like protein)</v>
          </cell>
        </row>
        <row r="24265">
          <cell r="A24265" t="str">
            <v>Q95J79</v>
          </cell>
          <cell r="E24265" t="str">
            <v>TYRO protein tyrosine kinase-binding protein (DNAX-activation protein 12)</v>
          </cell>
        </row>
        <row r="24266">
          <cell r="A24266" t="str">
            <v>Q95J96</v>
          </cell>
          <cell r="E24266" t="str">
            <v>CD209 antigen (Dendritic cell-specific ICAM-3-grabbing non-integrin 1) (DC-SIGN1) (CD antigen CD209)</v>
          </cell>
        </row>
        <row r="24267">
          <cell r="A24267" t="str">
            <v>Q95JC7</v>
          </cell>
          <cell r="E24267" t="str">
            <v>Neutral amino acid transporter B(0) (ATB(0)) (Sodium-dependent neutral amino acid transporter type 2) (Solute carrier family 1 member 5)</v>
          </cell>
        </row>
        <row r="24268">
          <cell r="A24268" t="str">
            <v>Q95JC9</v>
          </cell>
          <cell r="E24268" t="str">
            <v>Basic proline-rich protein [Cleaved into: Proline-rich peptide SP-B-like (PRP-SP-B-like); Proline-rich peptide SP-A (PRP-SP-A); Proline-rich peptide SP-B (PRP-SP-B); Parotid hormone (PH-Ab)]</v>
          </cell>
        </row>
        <row r="24269">
          <cell r="A24269" t="str">
            <v>Q95JD5</v>
          </cell>
          <cell r="E24269" t="str">
            <v>Sulfotransferase 1B1 (ST1B1) (cSULT1B1) (EC 2.8.2.1) (Sulfotransferase family cytosolic 1B member 1)</v>
          </cell>
        </row>
        <row r="24270">
          <cell r="A24270" t="str">
            <v>Q95JH0</v>
          </cell>
          <cell r="E24270" t="str">
            <v>1-acyl-sn-glycerol-3-phosphate acyltransferase alpha (EC 2.3.1.51) (1-acylglycerol-3-phosphate O-acyltransferase 1) (1-AGP acyltransferase 1) (1-AGPAT 1) (Lysophosphatidic acid acyltransferase alpha) (LPAAT-alpha)</v>
          </cell>
        </row>
        <row r="24271">
          <cell r="A24271" t="str">
            <v>Q95JH2</v>
          </cell>
          <cell r="E24271" t="str">
            <v>1-acyl-sn-glycerol-3-phosphate acyltransferase alpha (EC 2.3.1.51) (1-acylglycerol-3-phosphate O-acyltransferase 1) (1-AGP acyltransferase 1) (1-AGPAT 1) (Lysophosphatidic acid acyltransferase alpha) (LPAAT-alpha)</v>
          </cell>
        </row>
        <row r="24272">
          <cell r="A24272" t="str">
            <v>Q95KL9</v>
          </cell>
          <cell r="E24272" t="str">
            <v>Metalloproteinase inhibitor 1 (Tissue inhibitor of metalloproteinases 1) (TIMP-1)</v>
          </cell>
        </row>
        <row r="24273">
          <cell r="A24273" t="str">
            <v>Q95KM5</v>
          </cell>
          <cell r="E24273" t="str">
            <v>Claudin-3</v>
          </cell>
        </row>
        <row r="24274">
          <cell r="A24274" t="str">
            <v>Q95KU9</v>
          </cell>
          <cell r="E24274" t="str">
            <v>NF-kappa-B essential modulator (NEMO) (IkB kinase-associated protein 1) (IKKAP1) (Inhibitor of nuclear factor kappa-B kinase subunit gamma) (I-kappa-B kinase subunit gamma) (IKK-gamma) (IKKG) (IkB kinase subunit gamma) (NF-kappa-B essential modifier)</v>
          </cell>
        </row>
        <row r="24275">
          <cell r="A24275" t="str">
            <v>Q95KV0</v>
          </cell>
          <cell r="E24275" t="str">
            <v>Inhibitor of nuclear factor kappa-B kinase subunit beta (I-kappa-B-kinase beta) (IKK-B) (IKK-beta) (IkBKB) (EC 2.7.11.10) (I-kappa-B kinase 2) (IKK2) (Nuclear factor NF-kappa-B inhibitor kinase beta) (NFKBIKB) (Serine/threonine protein kinase IKBKB) (EC 2.7.11.1)</v>
          </cell>
        </row>
        <row r="24276">
          <cell r="A24276" t="str">
            <v>Q95KV1</v>
          </cell>
          <cell r="E24276" t="str">
            <v>Inhibitor of nuclear factor kappa-B kinase subunit alpha (I-kappa-B kinase alpha) (IKK-A) (IKK-alpha) (IkBKA) (EC 2.7.11.10) (I-kappa-B kinase 1) (IKK1) (Nuclear factor NF-kappa-B inhibitor kinase alpha) (NFKBIKA)</v>
          </cell>
        </row>
        <row r="24277">
          <cell r="A24277" t="str">
            <v>Q95KV7</v>
          </cell>
          <cell r="E24277" t="str">
            <v>NADH dehydrogenase [ubiquinone] 1 alpha subcomplex subunit 13 (Cell death regulatory protein GRIM-19) (Complex I-B16.6) (CI-B16.6) (Gene associated with retinoic-interferon-induced mortality 19 protein) (GRIM-19) (NADH-ubiquinone oxidoreductase B16.6 subunit)</v>
          </cell>
        </row>
        <row r="24278">
          <cell r="A24278" t="str">
            <v>Q95L12</v>
          </cell>
          <cell r="E24278" t="str">
            <v>Fibroblast growth factor 9 (FGF-9) (Glia-activating factor) (GAF) (HBGF-9)</v>
          </cell>
        </row>
        <row r="24279">
          <cell r="A24279" t="str">
            <v>Q95L14</v>
          </cell>
          <cell r="E24279" t="str">
            <v>Prostaglandin E synthase (EC 5.3.99.3) (Glutathione peroxidase PTGES) (EC 1.11.1.-) (Glutathione transferase PTGES) (EC 2.5.1.18) (Microsomal prostaglandin E synthase 1) (MPGES-1)</v>
          </cell>
        </row>
        <row r="24280">
          <cell r="A24280" t="str">
            <v>Q95LA2</v>
          </cell>
          <cell r="E24280" t="str">
            <v>Flavin-containing monooxygenase 1 (EC 1.14.13.148) (EC 1.14.13.8) (Dimethylaniline monooxygenase [N-oxide-forming] 1) (Dimethylaniline oxidase 1) (Hepatic flavin-containing monooxygenase 1) (FMO 1) (Trimethylamine monooxygenase)</v>
          </cell>
        </row>
        <row r="24281">
          <cell r="A24281" t="str">
            <v>Q95LA9</v>
          </cell>
          <cell r="E24281" t="str">
            <v>Toll-like receptor 2 (CD antigen CD282)</v>
          </cell>
        </row>
        <row r="24282">
          <cell r="A24282" t="str">
            <v>Q95M12</v>
          </cell>
          <cell r="E24282" t="str">
            <v>Legumain (EC 3.4.22.34) (Asparaginyl endopeptidase) (Protease, cysteine 1)</v>
          </cell>
        </row>
        <row r="24283">
          <cell r="A24283" t="str">
            <v>Q95M17</v>
          </cell>
          <cell r="E24283" t="str">
            <v>Acidic mammalian chitinase (AMCase) (EC 3.2.1.14) (Chitin-binding protein b04) (CBPb04)</v>
          </cell>
        </row>
        <row r="24284">
          <cell r="A24284" t="str">
            <v>Q95M18</v>
          </cell>
          <cell r="E24284" t="str">
            <v>Endoplasmin (94 kDa glucose-regulated protein) (GRP-94) (Heat shock protein 90 kDa beta member 1)</v>
          </cell>
        </row>
        <row r="24285">
          <cell r="A24285" t="str">
            <v>Q95MM9</v>
          </cell>
          <cell r="E24285" t="str">
            <v>Signaling lymphocytic activation molecule (CD antigen CD150)</v>
          </cell>
        </row>
        <row r="24286">
          <cell r="A24286" t="str">
            <v>Q95MQ5</v>
          </cell>
          <cell r="E24286" t="str">
            <v>CD40 ligand (CD40-L) (Tumor necrosis factor ligand superfamily member 5) (CD antigen CD154) [Cleaved into: CD40 ligand, membrane form; CD40 ligand, soluble form (sCD40L)]</v>
          </cell>
        </row>
        <row r="24287">
          <cell r="A24287" t="str">
            <v>Q95N27</v>
          </cell>
          <cell r="E24287" t="str">
            <v>Protein phosphatase 1 regulatory inhibitor subunit 16B (CAAX box protein TIMAP) (TGF-beta-inhibited membrane-associated protein) (bTIMAP)</v>
          </cell>
        </row>
        <row r="24288">
          <cell r="A24288" t="str">
            <v>Q95N78</v>
          </cell>
          <cell r="E24288" t="str">
            <v>Peroxisome proliferator-activated receptor alpha (PPAR-alpha) (Nuclear receptor subfamily 1 group C member 1)</v>
          </cell>
        </row>
        <row r="24289">
          <cell r="A24289" t="str">
            <v>Q969D9</v>
          </cell>
          <cell r="E24289" t="str">
            <v>Thymic stromal lymphopoietin</v>
          </cell>
        </row>
        <row r="24290">
          <cell r="A24290" t="str">
            <v>Q969E2</v>
          </cell>
          <cell r="E24290" t="str">
            <v>Secretory carrier-associated membrane protein 4 (Secretory carrier membrane protein 4)</v>
          </cell>
        </row>
        <row r="24291">
          <cell r="A24291" t="str">
            <v>Q969E3</v>
          </cell>
          <cell r="E24291" t="str">
            <v>Urocortin-3 (Stresscopin) (Urocortin III) (Ucn III)</v>
          </cell>
        </row>
        <row r="24292">
          <cell r="A24292" t="str">
            <v>Q969E8</v>
          </cell>
          <cell r="E24292" t="str">
            <v>Pre-rRNA-processing protein TSR2 homolog</v>
          </cell>
        </row>
        <row r="24293">
          <cell r="A24293" t="str">
            <v>Q969F0</v>
          </cell>
          <cell r="E24293" t="str">
            <v>Fetal and adult testis-expressed transcript protein (Cancer/testis antigen 43) (CT43) (Tumor antigen BJ-HCC-2)</v>
          </cell>
        </row>
        <row r="24294">
          <cell r="A24294" t="str">
            <v>Q969F1</v>
          </cell>
          <cell r="E24294" t="str">
            <v>General transcription factor 3C polypeptide 6 (Transcription factor IIIC 35 kDa subunit) (TFIIIC 35 kDa subunit) (TFIIIC35) (Transcription factor IIIC subunit 6)</v>
          </cell>
        </row>
        <row r="24295">
          <cell r="A24295" t="str">
            <v>Q969F2</v>
          </cell>
          <cell r="E24295" t="str">
            <v>Protein naked cuticle homolog 2 (Naked-2) (hNkd2)</v>
          </cell>
        </row>
        <row r="24296">
          <cell r="A24296" t="str">
            <v>Q969F8</v>
          </cell>
          <cell r="E24296" t="str">
            <v>KiSS-1 receptor (KiSS-1R) (G-protein coupled receptor 54) (G-protein coupled receptor OT7T175) (hOT7T175) (Hypogonadotropin-1) (Kisspeptins receptor) (Metastin receptor)</v>
          </cell>
        </row>
        <row r="24297">
          <cell r="A24297" t="str">
            <v>Q969F9</v>
          </cell>
          <cell r="E24297" t="str">
            <v>BLOC-2 complex member HPS3 (Hermansky-Pudlak syndrome 3 protein)</v>
          </cell>
        </row>
        <row r="24298">
          <cell r="A24298" t="str">
            <v>Q969G2</v>
          </cell>
          <cell r="E24298" t="str">
            <v>LIM/homeobox protein Lhx4 (LIM homeobox protein 4)</v>
          </cell>
        </row>
        <row r="24299">
          <cell r="A24299" t="str">
            <v>Q969G3</v>
          </cell>
          <cell r="E24299" t="str">
            <v>SWI/SNF-related matrix-associated actin-dependent regulator of chromatin subfamily E member 1 (BRG1-associated factor 57) (BAF57)</v>
          </cell>
        </row>
        <row r="24300">
          <cell r="A24300" t="str">
            <v>Q969G5</v>
          </cell>
          <cell r="E24300" t="str">
            <v>Caveolae-associated protein 3 (Cavin-3) (Protein kinase C delta-binding protein) (Serum deprivation response factor-related gene product that binds to C-kinase) (hSRBC)</v>
          </cell>
        </row>
        <row r="24301">
          <cell r="A24301" t="str">
            <v>Q969G6</v>
          </cell>
          <cell r="E24301" t="str">
            <v>Riboflavin kinase (EC 2.7.1.26) (ATP:riboflavin 5'-phosphotransferase) (Flavokinase)</v>
          </cell>
        </row>
        <row r="24302">
          <cell r="A24302" t="str">
            <v>Q969G9</v>
          </cell>
          <cell r="E24302" t="str">
            <v>Protein naked cuticle homolog 1 (Naked-1) (hNkd) (hNkd1)</v>
          </cell>
        </row>
        <row r="24303">
          <cell r="A24303" t="str">
            <v>Q969H0</v>
          </cell>
          <cell r="E24303" t="str">
            <v>F-box/WD repeat-containing protein 7 (Archipelago homolog) (hAgo) (F-box and WD-40 domain-containing protein 7) (F-box protein FBX30) (SEL-10) (hCdc4)</v>
          </cell>
        </row>
        <row r="24304">
          <cell r="A24304" t="str">
            <v>Q969H4</v>
          </cell>
          <cell r="E24304" t="str">
            <v>Connector enhancer of kinase suppressor of ras 1 (Connector enhancer of KSR 1) (CNK homolog protein 1) (CNK1) (hCNK1) (Connector enhancer of KSR-like)</v>
          </cell>
        </row>
        <row r="24305">
          <cell r="A24305" t="str">
            <v>Q969H6</v>
          </cell>
          <cell r="E24305" t="str">
            <v>Ribonuclease P/MRP protein subunit POP5 (hPop5)</v>
          </cell>
        </row>
        <row r="24306">
          <cell r="A24306" t="str">
            <v>Q969H8</v>
          </cell>
          <cell r="E24306" t="str">
            <v>Myeloid-derived growth factor (MYDGF)</v>
          </cell>
        </row>
        <row r="24307">
          <cell r="A24307" t="str">
            <v>Q969I6</v>
          </cell>
          <cell r="E24307" t="str">
            <v>Sodium-coupled neutral amino acid transporter 4 (Amino acid transporter A3) (Na(+)-coupled neutral amino acid transporter 4) (Solute carrier family 38 member 4) (System A amino acid transporter 3) (System N amino acid transporter 3)</v>
          </cell>
        </row>
        <row r="24308">
          <cell r="A24308" t="str">
            <v>Q969J2</v>
          </cell>
          <cell r="E24308" t="str">
            <v>Zinc finger protein with KRAB and SCAN domains 4 (P373c6.1) (Zinc finger protein 307) (Zinc finger protein 427)</v>
          </cell>
        </row>
        <row r="24309">
          <cell r="A24309" t="str">
            <v>Q969J3</v>
          </cell>
          <cell r="E24309" t="str">
            <v>BLOC-1-related complex subunit 5 (Loss of heterozygosity 12 chromosomal region 1) (Myristoylated lysosomal protein) (Myrlysin)</v>
          </cell>
        </row>
        <row r="24310">
          <cell r="A24310" t="str">
            <v>Q969J5</v>
          </cell>
          <cell r="E24310" t="str">
            <v>Interleukin-22 receptor subunit alpha-2 (IL-22 receptor subunit alpha-2) (IL-22R-alpha-2) (IL-22RA2) (Cytokine receptor class-II member 10) (Cytokine receptor family 2 member 10) (CRF2-10) (Cytokine receptor family type 2, soluble 1) (CRF2-S1) (Interleukin-22-binding protein) (IL-22BP) (IL22BP) (ZcytoR16)</v>
          </cell>
        </row>
        <row r="24311">
          <cell r="A24311" t="str">
            <v>Q969K3</v>
          </cell>
          <cell r="E24311" t="str">
            <v>E3 ubiquitin-protein ligase RNF34 (EC 2.3.2.27) (Caspase regulator CARP1) (Caspases-8 and -10-associated RING finger protein 1) (CARP-1) (FYVE-RING finger protein Momo) (Human RING finger homologous to inhibitor of apoptosis protein) (hRFI) (RING finger protein 34) (RING finger protein RIFF) (RING-type E3 ubiquitin transferase RNF34)</v>
          </cell>
        </row>
        <row r="24312">
          <cell r="A24312" t="str">
            <v>Q969K4</v>
          </cell>
          <cell r="E24312" t="str">
            <v>Ankyrin repeat and BTB/POZ domain-containing protein 1 (Elongation factor 1A-binding protein)</v>
          </cell>
        </row>
        <row r="24313">
          <cell r="A24313" t="str">
            <v>Q969K7</v>
          </cell>
          <cell r="E24313" t="str">
            <v>Transmembrane protein 54 (Beta-casein-like protein) (Protein CAC-1)</v>
          </cell>
        </row>
        <row r="24314">
          <cell r="A24314" t="str">
            <v>Q969L2</v>
          </cell>
          <cell r="E24314" t="str">
            <v>Protein MAL2</v>
          </cell>
        </row>
        <row r="24315">
          <cell r="A24315" t="str">
            <v>Q969L4</v>
          </cell>
          <cell r="E24315" t="str">
            <v>U7 snRNA-associated Sm-like protein LSm10</v>
          </cell>
        </row>
        <row r="24316">
          <cell r="A24316" t="str">
            <v>Q969M3</v>
          </cell>
          <cell r="E24316" t="str">
            <v>Protein YIPF5 (Five-pass transmembrane protein localizing in the Golgi apparatus and the endoplasmic reticulum 5) (Smooth muscle cell-associated protein 5) (SMAP-5) (YIP1 family member 5) (YPT-interacting protein 1 A)</v>
          </cell>
        </row>
        <row r="24317">
          <cell r="A24317" t="str">
            <v>Q969M7</v>
          </cell>
          <cell r="E24317" t="str">
            <v>NEDD8-conjugating enzyme UBE2F (EC 2.3.2.32) (NEDD8 carrier protein UBE2F) (NEDD8 protein ligase UBE2F) (NEDD8-conjugating enzyme 2) (RING-type E3 NEDD8 transferase UBE2F) (Ubiquitin-conjugating enzyme E2 F)</v>
          </cell>
        </row>
        <row r="24318">
          <cell r="A24318" t="str">
            <v>Q969N2</v>
          </cell>
          <cell r="E24318" t="str">
            <v>GPI transamidase component PIG-T (Phosphatidylinositol-glycan biosynthesis class T protein)</v>
          </cell>
        </row>
        <row r="24319">
          <cell r="A24319" t="str">
            <v>Q969P0</v>
          </cell>
          <cell r="E24319" t="str">
            <v>Immunoglobulin superfamily member 8 (IgSF8) (CD81 partner 3) (Glu-Trp-Ile EWI motif-containing protein 2) (EWI-2) (Keratinocytes-associated transmembrane protein 4) (KCT-4) (LIR-D1) (Prostaglandin regulatory-like protein) (PGRL) (CD antigen CD316)</v>
          </cell>
        </row>
        <row r="24320">
          <cell r="A24320" t="str">
            <v>Q969P5</v>
          </cell>
          <cell r="E24320" t="str">
            <v>F-box only protein 32 (Atrogin-1) (Muscle atrophy F-box protein) (MAFbx)</v>
          </cell>
        </row>
        <row r="24321">
          <cell r="A24321" t="str">
            <v>Q969P6</v>
          </cell>
          <cell r="E24321" t="str">
            <v>DNA topoisomerase I, mitochondrial (TOP1mt) (EC 5.6.2.1)</v>
          </cell>
        </row>
        <row r="24322">
          <cell r="A24322" t="str">
            <v>Q969Q1</v>
          </cell>
          <cell r="E24322" t="str">
            <v>E3 ubiquitin-protein ligase TRIM63 (EC 2.3.2.27) (Iris RING finger protein) (Muscle-specific RING finger protein 1) (MuRF-1) (MuRF1) (RING finger protein 28) (RING-type E3 ubiquitin transferase TRIM63) (Striated muscle RING zinc finger protein) (Tripartite motif-containing protein 63)</v>
          </cell>
        </row>
        <row r="24323">
          <cell r="A24323" t="str">
            <v>Q969Q5</v>
          </cell>
          <cell r="E24323" t="str">
            <v>Ras-related protein Rab-24</v>
          </cell>
        </row>
        <row r="24324">
          <cell r="A24324" t="str">
            <v>Q969Q6</v>
          </cell>
          <cell r="E24324" t="str">
            <v>Serine/threonine-protein phosphatase 2A regulatory subunit B'' subunit gamma (Protein phosphatase subunit G5PR) (Rhabdomyosarcoma antigen MU-RMS-40.6A/6C)</v>
          </cell>
        </row>
        <row r="24325">
          <cell r="A24325" t="str">
            <v>Q969R2</v>
          </cell>
          <cell r="E24325" t="str">
            <v>Oxysterol-binding protein 2 (Oxysterol-binding protein-related protein 4) (ORP-4) (OSBP-related protein 4)</v>
          </cell>
        </row>
        <row r="24326">
          <cell r="A24326" t="str">
            <v>Q969R5</v>
          </cell>
          <cell r="E24326" t="str">
            <v>Lethal(3)malignant brain tumor-like protein 2 (H-l(3)mbt-like protein 2) (L(3)mbt-like protein 2)</v>
          </cell>
        </row>
        <row r="24327">
          <cell r="A24327" t="str">
            <v>Q969R8</v>
          </cell>
          <cell r="E24327" t="str">
            <v>KICSTOR complex protein ITFG2 (Integrin-alpha FG-GAP repeat-containing protein 2)</v>
          </cell>
        </row>
        <row r="24328">
          <cell r="A24328" t="str">
            <v>Q969S0</v>
          </cell>
          <cell r="E24328" t="str">
            <v>Nucleotide sugar transporter SLC35B4 (Solute carrier family 35 member B4) (UDP-xylose and UDP-N-acetylglucosamine transporter) (YEA4 homolog)</v>
          </cell>
        </row>
        <row r="24329">
          <cell r="A24329" t="str">
            <v>Q969S2</v>
          </cell>
          <cell r="E24329" t="str">
            <v>Endonuclease 8-like 2 (EC 3.2.2.-) (EC 4.2.99.18) (DNA glycosylase/AP lyase Neil2) (DNA-(apurinic or apyrimidinic site) lyase Neil2) (Endonuclease VIII-like 2) (Nei homolog 2) (NEH2) (Nei-like protein 2)</v>
          </cell>
        </row>
        <row r="24330">
          <cell r="A24330" t="str">
            <v>Q969S3</v>
          </cell>
          <cell r="E24330" t="str">
            <v>Cytoplasmic 60S subunit biogenesis factor ZNF622 (Zinc finger protein 622) (Zinc finger-like protein 9)</v>
          </cell>
        </row>
        <row r="24331">
          <cell r="A24331" t="str">
            <v>Q969S6</v>
          </cell>
          <cell r="E24331" t="str">
            <v>Transmembrane protein 203</v>
          </cell>
        </row>
        <row r="24332">
          <cell r="A24332" t="str">
            <v>Q969S8</v>
          </cell>
          <cell r="E24332" t="str">
            <v>Polyamine deacetylase HDAC10 (EC 3.5.1.48) (EC 3.5.1.62) (Histone deacetylase 10) (HD10)</v>
          </cell>
        </row>
        <row r="24333">
          <cell r="A24333" t="str">
            <v>Q969S9</v>
          </cell>
          <cell r="E24333" t="str">
            <v>Ribosome-releasing factor 2, mitochondrial (RRF2mt) (Elongation factor G 2, mitochondrial) (EF-G2mt) (mEF-G 2) (Elongation factor G2) (hEFG2)</v>
          </cell>
        </row>
        <row r="24334">
          <cell r="A24334" t="str">
            <v>Q969T4</v>
          </cell>
          <cell r="E24334" t="str">
            <v>Ubiquitin-conjugating enzyme E2 E3 (EC 2.3.2.23) (E2 ubiquitin-conjugating enzyme E3) (UbcH9) (Ubiquitin carrier protein E3) (Ubiquitin-conjugating enzyme E2-23 kDa) (Ubiquitin-protein ligase E3)</v>
          </cell>
        </row>
        <row r="24335">
          <cell r="A24335" t="str">
            <v>Q969T7</v>
          </cell>
          <cell r="E24335" t="str">
            <v>7-methylguanosine phosphate-specific 5'-nucleotidase (7-methylguanosine nucleotidase) (EC 3.1.3.91) (Cytosolic 5'-nucleotidase 3B) (Cytosolic 5'-nucleotidase III-like protein) (cN-III-like protein) (EC 3.1.3.5) (N(7)-methylguanylate 5'-phosphatase)</v>
          </cell>
        </row>
        <row r="24336">
          <cell r="A24336" t="str">
            <v>Q969T9</v>
          </cell>
          <cell r="E24336" t="str">
            <v>WW domain-binding protein 2 (WBP-2)</v>
          </cell>
        </row>
        <row r="24337">
          <cell r="A24337" t="str">
            <v>Q969U6</v>
          </cell>
          <cell r="E24337" t="str">
            <v>F-box/WD repeat-containing protein 5 (F-box and WD-40 domain-containing protein 5)</v>
          </cell>
        </row>
        <row r="24338">
          <cell r="A24338" t="str">
            <v>Q969U7</v>
          </cell>
          <cell r="E24338" t="str">
            <v>Proteasome assembly chaperone 2 (PAC-2) (Hepatocellular carcinoma-susceptibility protein 3) (Tumor necrosis factor superfamily member 5-induced protein 1)</v>
          </cell>
        </row>
        <row r="24339">
          <cell r="A24339" t="str">
            <v>Q969V3</v>
          </cell>
          <cell r="E24339" t="str">
            <v>BOS complex subunit NCLN (Nicalin) (Nicastrin-like protein)</v>
          </cell>
        </row>
        <row r="24340">
          <cell r="A24340" t="str">
            <v>Q969V4</v>
          </cell>
          <cell r="E24340" t="str">
            <v>Tektin-1</v>
          </cell>
        </row>
        <row r="24341">
          <cell r="A24341" t="str">
            <v>Q969V5</v>
          </cell>
          <cell r="E24341" t="str">
            <v>Mitochondrial ubiquitin ligase activator of NFKB 1 (EC 2.3.2.27) (E3 SUMO-protein ligase MUL1) (E3 ubiquitin-protein ligase MUL1) (Growth inhibition and death E3 ligase) (Mitochondrial-anchored protein ligase) (Protein Hades) (Putative NF-kappa-B-activating protein 266) (RING finger protein 218) (RING-type E3 ubiquitin transferase NFKB 1)</v>
          </cell>
        </row>
        <row r="24342">
          <cell r="A24342" t="str">
            <v>Q969V6</v>
          </cell>
          <cell r="E24342" t="str">
            <v>Myocardin-related transcription factor A (MRTF-A) (MKL/myocardin-like protein 1) (Megakaryoblastic leukemia 1 protein) (Megakaryocytic acute leukemia protein)</v>
          </cell>
        </row>
        <row r="24343">
          <cell r="A24343" t="str">
            <v>Q969W0</v>
          </cell>
          <cell r="E24343" t="str">
            <v>Serine palmitoyltransferase small subunit A (Small subunit of serine palmitoyltransferase A) (ssSPTa)</v>
          </cell>
        </row>
        <row r="24344">
          <cell r="A24344" t="str">
            <v>Q969W1</v>
          </cell>
          <cell r="E24344" t="str">
            <v>Palmitoyltransferase ZDHHC16 (EC 2.3.1.225) (Abl-philin 2) (Zinc finger DHHC domain-containing protein 16) (DHHC-16)</v>
          </cell>
        </row>
        <row r="24345">
          <cell r="A24345" t="str">
            <v>Q969W9</v>
          </cell>
          <cell r="E24345" t="str">
            <v>Protein TMEPAI (Prostate transmembrane protein androgen induced 1) (Solid tumor-associated 1 protein) (Transmembrane prostate androgen-induced protein)</v>
          </cell>
        </row>
        <row r="24346">
          <cell r="A24346" t="str">
            <v>Q969X0</v>
          </cell>
          <cell r="E24346" t="str">
            <v>RILP-like protein 2 (Rab-interacting lysosomal protein-like 2) (p40phox-binding protein)</v>
          </cell>
        </row>
        <row r="24347">
          <cell r="A24347" t="str">
            <v>Q969X1</v>
          </cell>
          <cell r="E24347" t="str">
            <v>Protein lifeguard 3 (Protein RECS1 homolog) (Transmembrane BAX inhibitor motif-containing protein 1)</v>
          </cell>
        </row>
        <row r="24348">
          <cell r="A24348" t="str">
            <v>Q969X2</v>
          </cell>
          <cell r="E24348" t="str">
            <v>Alpha-N-acetylgalactosaminide alpha-2,6-sialyltransferase 6 (EC 2.4.99.-) (GalNAc alpha-2,6-sialyltransferase VI) (ST6GalNAc VI) (ST6GalNAcVI) (hST6GalNAc VI) (Sialyltransferase 7F) (SIAT7-F)</v>
          </cell>
        </row>
        <row r="24349">
          <cell r="A24349" t="str">
            <v>Q969X5</v>
          </cell>
          <cell r="E24349" t="str">
            <v>Endoplasmic reticulum-Golgi intermediate compartment protein 1 (ER-Golgi intermediate compartment 32 kDa protein) (ERGIC-32)</v>
          </cell>
        </row>
        <row r="24350">
          <cell r="A24350" t="str">
            <v>Q969X6</v>
          </cell>
          <cell r="E24350" t="str">
            <v>U3 small nucleolar RNA-associated protein 4 homolog (Cirhin) (UTP4 small subunit processome component)</v>
          </cell>
        </row>
        <row r="24351">
          <cell r="A24351" t="str">
            <v>Q969Y2</v>
          </cell>
          <cell r="E24351" t="str">
            <v>tRNA modification GTPase GTPBP3, mitochondrial (GTP-binding protein 3) (Mitochondrial GTP-binding protein 1)</v>
          </cell>
        </row>
        <row r="24352">
          <cell r="A24352" t="str">
            <v>Q969Z0</v>
          </cell>
          <cell r="E24352" t="str">
            <v>FAST kinase domain-containing protein 4 (Cell cycle progression restoration protein 2) (Cell cycle progression protein 2) (Protein TBRG4) (Transforming growth factor beta regulator 4)</v>
          </cell>
        </row>
        <row r="24353">
          <cell r="A24353" t="str">
            <v>Q969Z3</v>
          </cell>
          <cell r="E24353" t="str">
            <v>Mitochondrial amidoxime reducing component 2 (mARC2) (EC 1.7.-.-) (Molybdenum cofactor sulfurase C-terminal domain-containing protein 2) (MOSC domain-containing protein 2) (Moco sulfurase C-terminal domain-containing protein 2)</v>
          </cell>
        </row>
        <row r="24354">
          <cell r="A24354" t="str">
            <v>Q969Z4</v>
          </cell>
          <cell r="E24354" t="str">
            <v>Tumor necrosis factor receptor superfamily member 19L (Receptor expressed in lymphoid tissues)</v>
          </cell>
        </row>
        <row r="24355">
          <cell r="A24355" t="str">
            <v>Q96A08</v>
          </cell>
          <cell r="E24355" t="str">
            <v>Histone H2B type 1-A (Histone H2B, testis) (TSH2B.1) (hTSH2B) (Testis-specific histone H2B)</v>
          </cell>
        </row>
        <row r="24356">
          <cell r="A24356" t="str">
            <v>Q96A09</v>
          </cell>
          <cell r="E24356" t="str">
            <v>Terminal nucleotidyltransferase 5B (EC 2.7.7.19) (Non-canonical poly(A) polymerase FAM46B)</v>
          </cell>
        </row>
        <row r="24357">
          <cell r="A24357" t="str">
            <v>Q96A11</v>
          </cell>
          <cell r="E24357" t="str">
            <v>Galactose-3-O-sulfotransferase 3 (Gal3ST-3) (EC 2.8.2.-) (Beta-galactose-3-O-sulfotransferase 3) (Gal3ST3) (Gal-beta-1, 3-GalNAc 3'-sulfotransferase 3)</v>
          </cell>
        </row>
        <row r="24358">
          <cell r="A24358" t="str">
            <v>Q96A25</v>
          </cell>
          <cell r="E24358" t="str">
            <v>Transmembrane protein 106A</v>
          </cell>
        </row>
        <row r="24359">
          <cell r="A24359" t="str">
            <v>Q96A26</v>
          </cell>
          <cell r="E24359" t="str">
            <v>Protein FAM162A (E2-induced gene 5 protein) (Growth and transformation-dependent protein) (HGTD-P)</v>
          </cell>
        </row>
        <row r="24360">
          <cell r="A24360" t="str">
            <v>Q96A29</v>
          </cell>
          <cell r="E24360" t="str">
            <v>GDP-fucose transporter 1 (Solute carrier family 35 member C1)</v>
          </cell>
        </row>
        <row r="24361">
          <cell r="A24361" t="str">
            <v>Q96A32</v>
          </cell>
          <cell r="E24361" t="str">
            <v>Myosin regulatory light chain 11 (Fast skeletal myosin light chain 2) (MLC2B) (Myosin light chain 11) (Myosin regulatory light chain 2, skeletal muscle isoform)</v>
          </cell>
        </row>
        <row r="24362">
          <cell r="A24362" t="str">
            <v>Q96A33</v>
          </cell>
          <cell r="E24362" t="str">
            <v>PAT complex subunit CCDC47 (Calumin) (Coiled-coil domain-containing protein 47)</v>
          </cell>
        </row>
        <row r="24363">
          <cell r="A24363" t="str">
            <v>Q96A37</v>
          </cell>
          <cell r="E24363" t="str">
            <v>E3 ubiquitin-protein ligase RNF166 (EC 2.3.2.27) (RING finger protein 166) (RING-type E3 ubiquitin transferase RNF166)</v>
          </cell>
        </row>
        <row r="24364">
          <cell r="A24364" t="str">
            <v>Q96A44</v>
          </cell>
          <cell r="E24364" t="str">
            <v>SPRY domain-containing SOCS box protein 4 (SSB-4)</v>
          </cell>
        </row>
        <row r="24365">
          <cell r="A24365" t="str">
            <v>Q96A49</v>
          </cell>
          <cell r="E24365" t="str">
            <v>Synapse-associated protein 1 (BSD domain-containing signal transducer and Akt interactor protein) (BSTA)</v>
          </cell>
        </row>
        <row r="24366">
          <cell r="A24366" t="str">
            <v>Q96A54</v>
          </cell>
          <cell r="E24366" t="str">
            <v>Adiponectin receptor protein 1 (Progestin and adipoQ receptor family member 1) (Progestin and adipoQ receptor family member I)</v>
          </cell>
        </row>
        <row r="24367">
          <cell r="A24367" t="str">
            <v>Q96A56</v>
          </cell>
          <cell r="E24367" t="str">
            <v>Tumor protein p53-inducible nuclear protein 1 (Stress-induced protein) (p53-dependent damage-inducible nuclear protein 1) (p53DINP1)</v>
          </cell>
        </row>
        <row r="24368">
          <cell r="A24368" t="str">
            <v>Q96A57</v>
          </cell>
          <cell r="E24368" t="str">
            <v>Transmembrane protein 230</v>
          </cell>
        </row>
        <row r="24369">
          <cell r="A24369" t="str">
            <v>Q96A58</v>
          </cell>
          <cell r="E24369" t="str">
            <v>Ras-related and estrogen-regulated growth inhibitor (EC 3.6.5.2)</v>
          </cell>
        </row>
        <row r="24370">
          <cell r="A24370" t="str">
            <v>Q96A59</v>
          </cell>
          <cell r="E24370" t="str">
            <v>MARVEL domain-containing protein 3</v>
          </cell>
        </row>
        <row r="24371">
          <cell r="A24371" t="str">
            <v>Q96A61</v>
          </cell>
          <cell r="E24371" t="str">
            <v>E3 ubiquitin-protein ligase TRIM52 (EC 2.3.2.27) (RING finger protein 102) (Tripartite motif-containing protein 52)</v>
          </cell>
        </row>
        <row r="24372">
          <cell r="A24372" t="str">
            <v>Q96A65</v>
          </cell>
          <cell r="E24372" t="str">
            <v>Exocyst complex component 4 (Exocyst complex component Sec8)</v>
          </cell>
        </row>
        <row r="24373">
          <cell r="A24373" t="str">
            <v>Q96A70</v>
          </cell>
          <cell r="E24373" t="str">
            <v>Antizyme inhibitor 2 (AzI2) (Arginine decarboxylase) (ADC) (ARGDC) (Ornithine decarboxylase-like protein) (ODC-like protein) (ornithine decarboxylase paralog) (ODC-p)</v>
          </cell>
        </row>
        <row r="24374">
          <cell r="A24374" t="str">
            <v>Q96A72</v>
          </cell>
          <cell r="E24374" t="str">
            <v>Protein mago nashi homolog 2</v>
          </cell>
        </row>
        <row r="24375">
          <cell r="A24375" t="str">
            <v>Q96A83</v>
          </cell>
          <cell r="E24375" t="str">
            <v>Collagen alpha-1(XXVI) chain (Alpha-1 type XXVI collagen) (EMI domain-containing protein 2) (Emilin and multimerin domain-containing protein 2) (Emu2)</v>
          </cell>
        </row>
        <row r="24376">
          <cell r="A24376" t="str">
            <v>Q96AA3</v>
          </cell>
          <cell r="E24376" t="str">
            <v>Protein RFT1 homolog</v>
          </cell>
        </row>
        <row r="24377">
          <cell r="A24377" t="str">
            <v>Q96AA8</v>
          </cell>
          <cell r="E24377" t="str">
            <v>Janus kinase and microtubule-interacting protein 2 (CTCL tumor antigen HD-CL-04) (Neuroendocrine long coiled-coil protein 1)</v>
          </cell>
        </row>
        <row r="24378">
          <cell r="A24378" t="str">
            <v>Q96AB6</v>
          </cell>
          <cell r="E24378" t="str">
            <v>Protein N-terminal asparagine amidohydrolase (EC 3.5.1.121) (Protein NH2-terminal asparagine amidohydrolase) (PNAA) (Protein NH2-terminal asparagine deamidase) (PNAD) (Protein N-terminal Asn amidase) (Protein N-terminal asparagine amidase) (Protein NTN-amidase)</v>
          </cell>
        </row>
        <row r="24379">
          <cell r="A24379" t="str">
            <v>Q96AC1</v>
          </cell>
          <cell r="E24379" t="str">
            <v>Fermitin family homolog 2 (Kindlin-2) (Mitogen-inducible gene 2 protein) (MIG-2) (Pleckstrin homology domain-containing family C member 1) (PH domain-containing family C member 1)</v>
          </cell>
        </row>
        <row r="24380">
          <cell r="A24380" t="str">
            <v>Q96AD5</v>
          </cell>
          <cell r="E24380" t="str">
            <v>Patatin-like phospholipase domain-containing protein 2 (EC 3.1.1.3) (Adipose triglyceride lipase) (Calcium-independent phospholipase A2-zeta) (iPLA2-zeta) (EC 3.1.1.4) (Desnutrin) (Pigment epithelium-derived factor receptor) (PEDF-R) (TTS2.2) (Transport-secretion protein 2) (TTS2)</v>
          </cell>
        </row>
        <row r="24381">
          <cell r="A24381" t="str">
            <v>Q96AE4</v>
          </cell>
          <cell r="E24381" t="str">
            <v>Far upstream element-binding protein 1 (FBP) (FUSE-binding protein 1) (DNA helicase V) (hDH V)</v>
          </cell>
        </row>
        <row r="24382">
          <cell r="A24382" t="str">
            <v>Q96AE7</v>
          </cell>
          <cell r="E24382" t="str">
            <v>Tetratricopeptide repeat protein 17 (TPR repeat protein 17)</v>
          </cell>
        </row>
        <row r="24383">
          <cell r="A24383" t="str">
            <v>Q96AG3</v>
          </cell>
          <cell r="E24383" t="str">
            <v>Mitochondrial outer membrane protein SLC25A46 (Solute carrier family 25 member 46)</v>
          </cell>
        </row>
        <row r="24384">
          <cell r="A24384" t="str">
            <v>Q96AG4</v>
          </cell>
          <cell r="E24384" t="str">
            <v>Leucine-rich repeat-containing protein 59 (Ribosome-binding protein p34) (p34) [Cleaved into: Leucine-rich repeat-containing protein 59, N-terminally processed]</v>
          </cell>
        </row>
        <row r="24385">
          <cell r="A24385" t="str">
            <v>Q96AH0</v>
          </cell>
          <cell r="E24385" t="str">
            <v>SOSS complex subunit B2 (Nucleic acid-binding protein 1) (Oligonucleotide/oligosaccharide-binding fold-containing protein 2A) (Sensor of single-strand DNA complex subunit B2) (Sensor of ssDNA subunit B2) (SOSS-B2) (Single-stranded DNA-binding protein 2) (hSSB2)</v>
          </cell>
        </row>
        <row r="24386">
          <cell r="A24386" t="str">
            <v>Q96AH8</v>
          </cell>
          <cell r="E24386" t="str">
            <v>Ras-related protein Rab-7b</v>
          </cell>
        </row>
        <row r="24387">
          <cell r="A24387" t="str">
            <v>Q96AJ1</v>
          </cell>
          <cell r="E24387" t="str">
            <v>Clusterin-associated protein 1 (Qilin)</v>
          </cell>
        </row>
        <row r="24388">
          <cell r="A24388" t="str">
            <v>Q96AJ9</v>
          </cell>
          <cell r="E24388" t="str">
            <v>Vesicle transport through interaction with t-SNAREs homolog 1A (Vesicle transport v-SNARE protein Vti1-like 2) (Vti1-rp2)</v>
          </cell>
        </row>
        <row r="24389">
          <cell r="A24389" t="str">
            <v>Q96AK3</v>
          </cell>
          <cell r="E24389" t="str">
            <v>DNA dC-&gt;dU-editing enzyme APOBEC-3D (A3D) (A3DE) (EC 3.5.4.38)</v>
          </cell>
        </row>
        <row r="24390">
          <cell r="A24390" t="str">
            <v>Q96AN5</v>
          </cell>
          <cell r="E24390" t="str">
            <v>Transmembrane protein 143</v>
          </cell>
        </row>
        <row r="24391">
          <cell r="A24391" t="str">
            <v>Q96AP0</v>
          </cell>
          <cell r="E24391" t="str">
            <v>Adrenocortical dysplasia protein homolog (POT1 and TIN2-interacting protein)</v>
          </cell>
        </row>
        <row r="24392">
          <cell r="A24392" t="str">
            <v>Q96AP4</v>
          </cell>
          <cell r="E24392" t="str">
            <v>Zinc finger-containing ubiquitin peptidase 1 (EC 3.4.19.12) (Lys-63-specific deubiquitinase ZUFSP) (DUB) (Zinc finger with UFM1-specific peptidase domain protein)</v>
          </cell>
        </row>
        <row r="24393">
          <cell r="A24393" t="str">
            <v>Q96AP7</v>
          </cell>
          <cell r="E24393" t="str">
            <v>Endothelial cell-selective adhesion molecule</v>
          </cell>
        </row>
        <row r="24394">
          <cell r="A24394" t="str">
            <v>Q96AQ6</v>
          </cell>
          <cell r="E24394" t="str">
            <v>Pre-B-cell leukemia transcription factor-interacting protein 1 (Hematopoietic PBX-interacting protein)</v>
          </cell>
        </row>
        <row r="24395">
          <cell r="A24395" t="str">
            <v>Q96AQ7</v>
          </cell>
          <cell r="E24395" t="str">
            <v>Lipid transferase CIDEC (Cell death activator CIDE-3) (Cell death-inducing DFFA-like effector protein C) (Fat-specific protein FSP27 homolog)</v>
          </cell>
        </row>
        <row r="24396">
          <cell r="A24396" t="str">
            <v>Q96AQ8</v>
          </cell>
          <cell r="E24396" t="str">
            <v>Mitochondrial calcium uniporter regulator 1 (MCU regulator 1) (Coiled-coil domain-containing protein 90A, mitochondrial)</v>
          </cell>
        </row>
        <row r="24397">
          <cell r="A24397" t="str">
            <v>Q96AT9</v>
          </cell>
          <cell r="E24397" t="str">
            <v>Ribulose-phosphate 3-epimerase (EC 5.1.3.1) (Ribulose-5-phosphate-3-epimerase)</v>
          </cell>
        </row>
        <row r="24398">
          <cell r="A24398" t="str">
            <v>Q96AV8</v>
          </cell>
          <cell r="E24398" t="str">
            <v>Transcription factor E2F7 (E2F-7)</v>
          </cell>
        </row>
        <row r="24399">
          <cell r="A24399" t="str">
            <v>Q96AW1</v>
          </cell>
          <cell r="E24399" t="str">
            <v>Vesicular, overexpressed in cancer, prosurvival protein 1 (EGFR-coamplified and overexpressed protein) (ECop) (Glioblastoma-amplified secreted protein) (Putative NF-kappa-B-activating protein 055N)</v>
          </cell>
        </row>
        <row r="24400">
          <cell r="A24400" t="str">
            <v>Q96AX1</v>
          </cell>
          <cell r="E24400" t="str">
            <v>Vacuolar protein sorting-associated protein 33A (hVPS33A)</v>
          </cell>
        </row>
        <row r="24401">
          <cell r="A24401" t="str">
            <v>Q96AX2</v>
          </cell>
          <cell r="E24401" t="str">
            <v>Ras-related protein Rab-37</v>
          </cell>
        </row>
        <row r="24402">
          <cell r="A24402" t="str">
            <v>Q96AX9</v>
          </cell>
          <cell r="E24402" t="str">
            <v>E3 ubiquitin-protein ligase MIB2 (EC 2.3.2.27) (Mind bomb homolog 2) (Novel zinc finger protein) (Novelzin) (Putative NF-kappa-B-activating protein 002N) (RING-type E3 ubiquitin transferase MIB2) (Skeletrophin) (Zinc finger ZZ type with ankyrin repeat domain protein 1)</v>
          </cell>
        </row>
        <row r="24403">
          <cell r="A24403" t="str">
            <v>Q96AY2</v>
          </cell>
          <cell r="E24403" t="str">
            <v>Crossover junction endonuclease EME1 (EC 3.1.22.-) (MMS4 homolog) (hMMS4)</v>
          </cell>
        </row>
        <row r="24404">
          <cell r="A24404" t="str">
            <v>Q96AY3</v>
          </cell>
          <cell r="E24404" t="str">
            <v>Peptidyl-prolyl cis-trans isomerase FKBP10 (PPIase FKBP10) (EC 5.2.1.8) (65 kDa FK506-binding protein) (65 kDa FKBP) (FKBP-65) (FK506-binding protein 10) (FKBP-10) (Immunophilin FKBP65) (Rotamase)</v>
          </cell>
        </row>
        <row r="24405">
          <cell r="A24405" t="str">
            <v>Q96AY4</v>
          </cell>
          <cell r="E24405" t="str">
            <v>Tetratricopeptide repeat protein 28 (TPR repeat protein 28) (TPR repeat-containing big gene cloned at Keio)</v>
          </cell>
        </row>
        <row r="24406">
          <cell r="A24406" t="str">
            <v>Q96AZ1</v>
          </cell>
          <cell r="E24406" t="str">
            <v>EEF1A lysine methyltransferase 3 (EC 2.1.1.-) (Hepatocellular carcinoma-associated antigen 557a) (Methyltransferase-like protein 21B) (Protein-lysine methyltransferase METTL21B) (eEF1A-KMT3)</v>
          </cell>
        </row>
        <row r="24407">
          <cell r="A24407" t="str">
            <v>Q96AZ6</v>
          </cell>
          <cell r="E24407" t="str">
            <v>Interferon-stimulated gene 20 kDa protein (EC 3.1.13.1) (Estrogen-regulated transcript 45 protein) (Promyelocytic leukemia nuclear body-associated protein ISG20)</v>
          </cell>
        </row>
        <row r="24408">
          <cell r="A24408" t="str">
            <v>Q96B01</v>
          </cell>
          <cell r="E24408" t="str">
            <v>RAD51-associated protein 1 (HsRAD51AP1) (RAD51-interacting protein)</v>
          </cell>
        </row>
        <row r="24409">
          <cell r="A24409" t="str">
            <v>Q96B02</v>
          </cell>
          <cell r="E24409" t="str">
            <v>Ubiquitin-conjugating enzyme E2 W (EC 2.3.2.23) (E2 ubiquitin-conjugating enzyme W) (N-terminal E2 ubiquitin-conjugating enzyme) (EC 2.3.2.25) (N-terminus-conjugating E2) (Ubiquitin carrier protein W) (Ubiquitin-conjugating enzyme 16) (UBC-16) (Ubiquitin-protein ligase W)</v>
          </cell>
        </row>
        <row r="24410">
          <cell r="A24410" t="str">
            <v>Q96B18</v>
          </cell>
          <cell r="E24410" t="str">
            <v>Dapper homolog 3 (Antagonist of beta-catenin Dapper homolog 3) (Arginine-rich region 1 protein) (Dapper antagonist of catenin 3)</v>
          </cell>
        </row>
        <row r="24411">
          <cell r="A24411" t="str">
            <v>Q96B21</v>
          </cell>
          <cell r="E24411" t="str">
            <v>Transmembrane protein 45B</v>
          </cell>
        </row>
        <row r="24412">
          <cell r="A24412" t="str">
            <v>Q96B23</v>
          </cell>
          <cell r="E24412" t="str">
            <v>Protein C18orf25 (ARKadia-like protein 1)</v>
          </cell>
        </row>
        <row r="24413">
          <cell r="A24413" t="str">
            <v>Q96B26</v>
          </cell>
          <cell r="E24413" t="str">
            <v>Exosome complex component RRP43 (Exosome component 8) (Opa-interacting protein 2) (OIP-2) (Ribosomal RNA-processing protein 43) (p9)</v>
          </cell>
        </row>
        <row r="24414">
          <cell r="A24414" t="str">
            <v>Q96B36</v>
          </cell>
          <cell r="E24414" t="str">
            <v>Proline-rich AKT1 substrate 1 (40 kDa proline-rich AKT substrate)</v>
          </cell>
        </row>
        <row r="24415">
          <cell r="A24415" t="str">
            <v>Q96B42</v>
          </cell>
          <cell r="E24415" t="str">
            <v>Transmembrane protein 18</v>
          </cell>
        </row>
        <row r="24416">
          <cell r="A24416" t="str">
            <v>Q96B49</v>
          </cell>
          <cell r="E24416" t="str">
            <v>Mitochondrial import receptor subunit TOM6 homolog (Overexpressed breast tumor protein) (Translocase of outer membrane 6 kDa subunit homolog)</v>
          </cell>
        </row>
        <row r="24417">
          <cell r="A24417" t="str">
            <v>Q96B67</v>
          </cell>
          <cell r="E24417" t="str">
            <v>Arrestin domain-containing protein 3 (TBP-2-like inducible membrane protein) (TLIMP)</v>
          </cell>
        </row>
        <row r="24418">
          <cell r="A24418" t="str">
            <v>Q96B86</v>
          </cell>
          <cell r="E24418" t="str">
            <v>Repulsive guidance molecule A (RGM domain family member A)</v>
          </cell>
        </row>
        <row r="24419">
          <cell r="A24419" t="str">
            <v>Q96B96</v>
          </cell>
          <cell r="E24419" t="str">
            <v>Lipid droplet assembly factor 1 (Promethin) (Transmembrane protein 159)</v>
          </cell>
        </row>
        <row r="24420">
          <cell r="A24420" t="str">
            <v>Q96B97</v>
          </cell>
          <cell r="E24420" t="str">
            <v>SH3 domain-containing kinase-binding protein 1 (CD2-binding protein 3) (CD2BP3) (Cbl-interacting protein of 85 kDa) (Human Src family kinase-binding protein 1) (HSB-1)</v>
          </cell>
        </row>
        <row r="24421">
          <cell r="A24421" t="str">
            <v>Q96BA8</v>
          </cell>
          <cell r="E24421" t="str">
            <v>Cyclic AMP-responsive element-binding protein 3-like protein 1 (cAMP-responsive element-binding protein 3-like protein 1) (Old astrocyte specifically-induced substance) (OASIS) [Cleaved into: Processed cyclic AMP-responsive element-binding protein 3-like protein 1]</v>
          </cell>
        </row>
        <row r="24422">
          <cell r="A24422" t="str">
            <v>Q96BD0</v>
          </cell>
          <cell r="E24422" t="str">
            <v>Solute carrier organic anion transporter family member 4A1 (OATP4A1) (Colon organic anion transporter) (Organic anion transporter polypeptide-related protein 1) (OATP-RP1) (OATPRP1) (POAT) (Organic anion-transporting polypeptide E) (OATP-E) (Sodium-independent organic anion transporter E) (Solute carrier family 21 member 12)</v>
          </cell>
        </row>
        <row r="24423">
          <cell r="A24423" t="str">
            <v>Q96BD5</v>
          </cell>
          <cell r="E24423" t="str">
            <v>PHD finger protein 21A (BHC80a) (BRAF35-HDAC complex protein BHC80)</v>
          </cell>
        </row>
        <row r="24424">
          <cell r="A24424" t="str">
            <v>Q96BD6</v>
          </cell>
          <cell r="E24424" t="str">
            <v>SPRY domain-containing SOCS box protein 1 (SSB-1)</v>
          </cell>
        </row>
        <row r="24425">
          <cell r="A24425" t="str">
            <v>Q96BD8</v>
          </cell>
          <cell r="E24425" t="str">
            <v>Spindle and kinetochore-associated protein 1</v>
          </cell>
        </row>
        <row r="24426">
          <cell r="A24426" t="str">
            <v>Q96BF3</v>
          </cell>
          <cell r="E24426" t="str">
            <v>Transmembrane and immunoglobulin domain-containing protein 2 (CD28 homolog) (Immunoglobulin and proline-rich receptor 1) (IGPR-1)</v>
          </cell>
        </row>
        <row r="24427">
          <cell r="A24427" t="str">
            <v>Q96BF6</v>
          </cell>
          <cell r="E24427" t="str">
            <v>Nucleus accumbens-associated protein 2 (NAC-2) (BTB/POZ domain-containing protein 14A) (Repressor with BTB domain and BEN domain)</v>
          </cell>
        </row>
        <row r="24428">
          <cell r="A24428" t="str">
            <v>Q96BH1</v>
          </cell>
          <cell r="E24428" t="str">
            <v>E3 ubiquitin-protein ligase RNF25 (EC 2.3.2.27) (RING finger protein 25) (RING-type E3 ubiquitin transferase RNF25)</v>
          </cell>
        </row>
        <row r="24429">
          <cell r="A24429" t="str">
            <v>Q96BI1</v>
          </cell>
          <cell r="E24429" t="str">
            <v>Solute carrier family 22 member 18 (Beckwith-Wiedemann syndrome chromosomal region 1 candidate gene A protein) (Efflux transporter-like protein) (Imprinted multi-membrane-spanning polyspecific transporter-related protein 1) (Organic cation transporter-like protein 2) (ORCTL-2) (Solute carrier family 22 member 1-like) (Tumor-suppressing STF cDNA 5 protein) (Tumor-suppressing subchromosomal transferable fragment candidate gene 5 protein) (p45-Beckwith-Wiedemann region 1 A) (p45-BWR1A)</v>
          </cell>
        </row>
        <row r="24430">
          <cell r="A24430" t="str">
            <v>Q96BI3</v>
          </cell>
          <cell r="E24430" t="str">
            <v>Gamma-secretase subunit APH-1A (APH-1a) (Aph-1alpha) (Presenilin-stabilization factor)</v>
          </cell>
        </row>
        <row r="24431">
          <cell r="A24431" t="str">
            <v>Q96BJ3</v>
          </cell>
          <cell r="E24431" t="str">
            <v>Axin interactor, dorsalization-associated protein (Axin interaction partner and dorsalization antagonist)</v>
          </cell>
        </row>
        <row r="24432">
          <cell r="A24432" t="str">
            <v>Q96BK5</v>
          </cell>
          <cell r="E24432" t="str">
            <v>PIN2/TERF1-interacting telomerase inhibitor 1 (Liver-related putative tumor suppressor) (Pin2-interacting protein X1) (Protein 67-11-3) (TRF1-interacting protein 1)</v>
          </cell>
        </row>
        <row r="24433">
          <cell r="A24433" t="str">
            <v>Q96BM1</v>
          </cell>
          <cell r="E24433" t="str">
            <v>Ankyrin repeat domain-containing protein 9</v>
          </cell>
        </row>
        <row r="24434">
          <cell r="A24434" t="str">
            <v>Q96BM9</v>
          </cell>
          <cell r="E24434" t="str">
            <v>ADP-ribosylation factor-like protein 8A (ADP-ribosylation factor-like protein 10B) (Novel small G protein indispensable for equal chromosome segregation 2)</v>
          </cell>
        </row>
        <row r="24435">
          <cell r="A24435" t="str">
            <v>Q96BN2</v>
          </cell>
          <cell r="E24435" t="str">
            <v>Transcriptional adapter 1 (SPT3-associated factor 42) (STAF42) (Transcriptional adapter 1-like protein)</v>
          </cell>
        </row>
        <row r="24436">
          <cell r="A24436" t="str">
            <v>Q96BN8</v>
          </cell>
          <cell r="E24436" t="str">
            <v>Ubiquitin thioesterase otulin (EC 3.4.19.12) (Deubiquitinating enzyme otulin) (OTU domain-containing deubiquitinase with linear linkage specificity) (Ubiquitin thioesterase Gumby)</v>
          </cell>
        </row>
        <row r="24437">
          <cell r="A24437" t="str">
            <v>Q96BP2</v>
          </cell>
          <cell r="E24437" t="str">
            <v>Coiled-coil-helix-coiled-coil-helix domain-containing protein 1 (28S ribosomal protein S37, mitochondrial) (MRP-S37) (Mitochondrial small ribosomal subunit protein mS37) (Nuclear protein C2360)</v>
          </cell>
        </row>
        <row r="24438">
          <cell r="A24438" t="str">
            <v>Q96BP3</v>
          </cell>
          <cell r="E24438" t="str">
            <v>Peptidylprolyl isomerase domain and WD repeat-containing protein 1 (EC 5.2.1.8) (Spliceosome-associated cyclophilin)</v>
          </cell>
        </row>
        <row r="24439">
          <cell r="A24439" t="str">
            <v>Q96BR1</v>
          </cell>
          <cell r="E24439" t="str">
            <v>Serine/threonine-protein kinase Sgk3 (EC 2.7.11.1) (Cytokine-independent survival kinase) (Serum/glucocorticoid-regulated kinase 3) (Serum/glucocorticoid-regulated kinase-like)</v>
          </cell>
        </row>
        <row r="24440">
          <cell r="A24440" t="str">
            <v>Q96BR5</v>
          </cell>
          <cell r="E24440" t="str">
            <v>Cytochrome c oxidase assembly factor 7 (Beta-lactamase hcp-like protein) (Respiratory chain assembly factor 1) (Sel1 repeat-containing protein 1)</v>
          </cell>
        </row>
        <row r="24441">
          <cell r="A24441" t="str">
            <v>Q96BR6</v>
          </cell>
          <cell r="E24441" t="str">
            <v>Zinc finger protein 669</v>
          </cell>
        </row>
        <row r="24442">
          <cell r="A24442" t="str">
            <v>Q96BR9</v>
          </cell>
          <cell r="E24442" t="str">
            <v>Zinc finger and BTB domain-containing protein 8A (BTB/POZ and zinc-finger domain-containing factor) (BTB/POZ and zinc-finger domains factor on chromosome 1) (BOZ-F1)</v>
          </cell>
        </row>
        <row r="24443">
          <cell r="A24443" t="str">
            <v>Q96BS2</v>
          </cell>
          <cell r="E24443" t="str">
            <v>Calcineurin B homologous protein 3 (Tescalcin) (TSC)</v>
          </cell>
        </row>
        <row r="24444">
          <cell r="A24444" t="str">
            <v>Q96BT3</v>
          </cell>
          <cell r="E24444" t="str">
            <v>Centromere protein T (CENP-T) (Interphase centromere complex protein 22)</v>
          </cell>
        </row>
        <row r="24445">
          <cell r="A24445" t="str">
            <v>Q96BT7</v>
          </cell>
          <cell r="E24445" t="str">
            <v>Alkylated DNA repair protein alkB homolog 8 (Probable alpha-ketoglutarate-dependent dioxygenase ABH8) (S-adenosyl-L-methionine-dependent tRNA methyltransferase ABH8) (tRNA (carboxymethyluridine(34)-5-O)-methyltransferase ABH8) (EC 2.1.1.229)</v>
          </cell>
        </row>
        <row r="24446">
          <cell r="A24446" t="str">
            <v>Q96BW1</v>
          </cell>
          <cell r="E24446" t="str">
            <v>Uracil phosphoribosyltransferase homolog</v>
          </cell>
        </row>
        <row r="24447">
          <cell r="A24447" t="str">
            <v>Q96BW9</v>
          </cell>
          <cell r="E24447" t="str">
            <v>Phosphatidate cytidylyltransferase, mitochondrial (EC 2.7.7.41) (CDP-diacylglycerol synthase) (CDP-DAG synthase) (Mitochondrial translocator assembly and maintenance protein 41 homolog) (TAM41)</v>
          </cell>
        </row>
        <row r="24448">
          <cell r="A24448" t="str">
            <v>Q96BY2</v>
          </cell>
          <cell r="E24448" t="str">
            <v>Modulator of apoptosis 1 (MAP-1) (MAP1) (Paraneoplastic antigen Ma4)</v>
          </cell>
        </row>
        <row r="24449">
          <cell r="A24449" t="str">
            <v>Q96BY6</v>
          </cell>
          <cell r="E24449" t="str">
            <v>Dedicator of cytokinesis protein 10 (Zizimin-3)</v>
          </cell>
        </row>
        <row r="24450">
          <cell r="A24450" t="str">
            <v>Q96BY7</v>
          </cell>
          <cell r="E24450" t="str">
            <v>Autophagy-related protein 2 homolog B</v>
          </cell>
        </row>
        <row r="24451">
          <cell r="A24451" t="str">
            <v>Q96BY9</v>
          </cell>
          <cell r="E24451" t="str">
            <v>Store-operated calcium entry-associated regulatory factor (SARAF) (SOCE-associated regulatory factor) (HBV X-transactivated gene 3 protein) (HBV XAg-transactivated protein 3) (Protein FOAP-7) (Transmembrane protein 66)</v>
          </cell>
        </row>
        <row r="24452">
          <cell r="A24452" t="str">
            <v>Q96BZ4</v>
          </cell>
          <cell r="E24452" t="str">
            <v>5'-3' exonuclease PLD4 (EC 3.1.16.1) (Choline phosphatase 4) (Phosphatidylcholine-hydrolyzing phospholipase D4) (Phospholipase D family member 4) (Phospholipase D4) (PLD 4)</v>
          </cell>
        </row>
        <row r="24453">
          <cell r="A24453" t="str">
            <v>Q96BZ8</v>
          </cell>
          <cell r="E24453" t="str">
            <v>Leukocyte receptor cluster member 1</v>
          </cell>
        </row>
        <row r="24454">
          <cell r="A24454" t="str">
            <v>Q96BZ9</v>
          </cell>
          <cell r="E24454" t="str">
            <v>TBC1 domain family member 20</v>
          </cell>
        </row>
        <row r="24455">
          <cell r="A24455" t="str">
            <v>Q96C00</v>
          </cell>
          <cell r="E24455" t="str">
            <v>Zinc finger and BTB domain-containing protein 9</v>
          </cell>
        </row>
        <row r="24456">
          <cell r="A24456" t="str">
            <v>Q96C03</v>
          </cell>
          <cell r="E24456" t="str">
            <v>Mitochondrial dynamics protein MID49 (Mitochondrial dynamics protein of 49 kDa) (Mitochondrial elongation factor 2) (Smith-Magenis syndrome chromosomal region candidate gene 7 protein)</v>
          </cell>
        </row>
        <row r="24457">
          <cell r="A24457" t="str">
            <v>Q96C10</v>
          </cell>
          <cell r="E24457" t="str">
            <v>ATP-dependent RNA helicase DHX58 (EC 3.6.4.13) (ATP-dependent helicase LGP2) (Protein D11Lgp2 homolog) (RIG-I-like receptor 3) (RLR-3) (RIG-I-like receptor LGP2) (RLR)</v>
          </cell>
        </row>
        <row r="24458">
          <cell r="A24458" t="str">
            <v>Q96C11</v>
          </cell>
          <cell r="E24458" t="str">
            <v>FGGY carbohydrate kinase domain-containing protein (D-ribulokinase FGGY) (EC 2.7.1.47)</v>
          </cell>
        </row>
        <row r="24459">
          <cell r="A24459" t="str">
            <v>Q96C12</v>
          </cell>
          <cell r="E24459" t="str">
            <v>Armadillo repeat-containing protein 5</v>
          </cell>
        </row>
        <row r="24460">
          <cell r="A24460" t="str">
            <v>Q96C23</v>
          </cell>
          <cell r="E24460" t="str">
            <v>Galactose mutarotase (EC 5.1.3.3) (Aldose 1-epimerase)</v>
          </cell>
        </row>
        <row r="24461">
          <cell r="A24461" t="str">
            <v>Q96C24</v>
          </cell>
          <cell r="E24461" t="str">
            <v>Synaptotagmin-like protein 4 (Exophilin-2) (Granuphilin)</v>
          </cell>
        </row>
        <row r="24462">
          <cell r="A24462" t="str">
            <v>Q96C36</v>
          </cell>
          <cell r="E24462" t="str">
            <v>Pyrroline-5-carboxylate reductase 2 (P5C reductase 2) (P5CR 2) (EC 1.5.1.2)</v>
          </cell>
        </row>
        <row r="24463">
          <cell r="A24463" t="str">
            <v>Q96C45</v>
          </cell>
          <cell r="E24463" t="str">
            <v>Serine/threonine-protein kinase ULK4 (EC 2.7.11.1) (Unc-51-like kinase 4)</v>
          </cell>
        </row>
        <row r="24464">
          <cell r="A24464" t="str">
            <v>Q96C55</v>
          </cell>
          <cell r="E24464" t="str">
            <v>Zinc finger protein 524</v>
          </cell>
        </row>
        <row r="24465">
          <cell r="A24465" t="str">
            <v>Q96C74</v>
          </cell>
          <cell r="E24465" t="str">
            <v>Ropporin-1-like protein (ROPN1-like protein) (AKAP-associated sperm protein)</v>
          </cell>
        </row>
        <row r="24466">
          <cell r="A24466" t="str">
            <v>Q96C86</v>
          </cell>
          <cell r="E24466" t="str">
            <v>m7GpppX diphosphatase (EC 3.6.1.59) (DCS-1) (Decapping scavenger enzyme) (Hint-related 7meGMP-directed hydrolase) (Histidine triad nucleotide-binding protein 5) (Histidine triad protein member 5) (HINT-5) (Scavenger mRNA-decapping enzyme DcpS)</v>
          </cell>
        </row>
        <row r="24467">
          <cell r="A24467" t="str">
            <v>Q96C92</v>
          </cell>
          <cell r="E24467" t="str">
            <v>Endosome-associated-trafficking regulator 1 (Antigen NY-CO-3) (Serologically defined colon cancer antigen 3)</v>
          </cell>
        </row>
        <row r="24468">
          <cell r="A24468" t="str">
            <v>Q96CA5</v>
          </cell>
          <cell r="E24468" t="str">
            <v>Baculoviral IAP repeat-containing protein 7 (EC 2.3.2.27) (Kidney inhibitor of apoptosis protein) (KIAP) (Livin) (Melanoma inhibitor of apoptosis protein) (ML-IAP) (RING finger protein 50) (RING-type E3 ubiquitin transferase BIRC7) [Cleaved into: Baculoviral IAP repeat-containing protein 7 30kDa subunit (Truncated livin) (p30-Livin) (tLivin)]</v>
          </cell>
        </row>
        <row r="24469">
          <cell r="A24469" t="str">
            <v>Q96CB8</v>
          </cell>
          <cell r="E24469" t="str">
            <v>Integrator complex subunit 12 (Int12) (PHD finger protein 22)</v>
          </cell>
        </row>
        <row r="24470">
          <cell r="A24470" t="str">
            <v>Q96CB9</v>
          </cell>
          <cell r="E24470" t="str">
            <v>5-methylcytosine rRNA methyltransferase NSUN4 (EC 2.1.1.-) (5-methylcytosine tRNA methyltransferase NSUN4) (EC 2.1.1.-) (NOL1/NOP2/Sun domain family member 4)</v>
          </cell>
        </row>
        <row r="24471">
          <cell r="A24471" t="str">
            <v>Q96CC6</v>
          </cell>
          <cell r="E24471" t="str">
            <v>Inactive rhomboid protein 1 (iRhom1) (Epidermal growth factor receptor-related protein) (Rhomboid 5 homolog 1) (Rhomboid family member 1) (p100hRho)</v>
          </cell>
        </row>
        <row r="24472">
          <cell r="A24472" t="str">
            <v>Q96CD2</v>
          </cell>
          <cell r="E24472" t="str">
            <v>Phosphopantothenoylcysteine decarboxylase (PPC-DC) (EC 4.1.1.36) (CoaC)</v>
          </cell>
        </row>
        <row r="24473">
          <cell r="A24473" t="str">
            <v>Q96CE8</v>
          </cell>
          <cell r="E24473" t="str">
            <v>Transmembrane 4 L6 family member 18</v>
          </cell>
        </row>
        <row r="24474">
          <cell r="A24474" t="str">
            <v>Q96CF2</v>
          </cell>
          <cell r="E24474" t="str">
            <v>Charged multivesicular body protein 4c (Chromatin-modifying protein 4c) (CHMP4c) (SNF7 homolog associated with Alix 3) (SNF7-3) (hSnf7-3) (Vacuolar protein sorting-associated protein 32-3) (Vps32-3) (hVps32-3)</v>
          </cell>
        </row>
        <row r="24475">
          <cell r="A24475" t="str">
            <v>Q96CG3</v>
          </cell>
          <cell r="E24475" t="str">
            <v>TRAF-interacting protein with FHA domain-containing protein A (Putative MAPK-activating protein PM14) (Putative NF-kappa-B-activating protein 20) (TRAF2-binding protein)</v>
          </cell>
        </row>
        <row r="24476">
          <cell r="A24476" t="str">
            <v>Q96CG8</v>
          </cell>
          <cell r="E24476" t="str">
            <v>Collagen triple helix repeat-containing protein 1</v>
          </cell>
        </row>
        <row r="24477">
          <cell r="A24477" t="str">
            <v>Q96CJ1</v>
          </cell>
          <cell r="E24477" t="str">
            <v>ELL-associated factor 2 (Testosterone-regulated apoptosis inducer and tumor suppressor protein)</v>
          </cell>
        </row>
        <row r="24478">
          <cell r="A24478" t="str">
            <v>Q96CK0</v>
          </cell>
          <cell r="E24478" t="str">
            <v>Zinc finger protein 653 (67 kDa zinc finger protein) (Zinc finger protein Zip67)</v>
          </cell>
        </row>
        <row r="24479">
          <cell r="A24479" t="str">
            <v>Q96CM3</v>
          </cell>
          <cell r="E24479" t="str">
            <v>Pseudouridylate synthase RPUSD4, mitochondrial (EC 5.4.99.-) (RNA pseudouridylate synthase domain-containing protein 4)</v>
          </cell>
        </row>
        <row r="24480">
          <cell r="A24480" t="str">
            <v>Q96CM8</v>
          </cell>
          <cell r="E24480" t="str">
            <v>Medium-chain acyl-CoA ligase ACSF2, mitochondrial (EC 6.2.1.2)</v>
          </cell>
        </row>
        <row r="24481">
          <cell r="A24481" t="str">
            <v>Q96CN4</v>
          </cell>
          <cell r="E24481" t="str">
            <v>EVI5-like protein (Ecotropic viral integration site 5-like protein)</v>
          </cell>
        </row>
        <row r="24482">
          <cell r="A24482" t="str">
            <v>Q96CN5</v>
          </cell>
          <cell r="E24482" t="str">
            <v>Leucine-rich repeat-containing protein 45</v>
          </cell>
        </row>
        <row r="24483">
          <cell r="A24483" t="str">
            <v>Q96CN9</v>
          </cell>
          <cell r="E24483" t="str">
            <v>GRIP and coiled-coil domain-containing protein 1 (Golgi coiled-coil protein 1)</v>
          </cell>
        </row>
        <row r="24484">
          <cell r="A24484" t="str">
            <v>Q96CP6</v>
          </cell>
          <cell r="E24484" t="str">
            <v>Protein Aster-A (GRAM domain-containing protein 1A)</v>
          </cell>
        </row>
        <row r="24485">
          <cell r="A24485" t="str">
            <v>Q96CP7</v>
          </cell>
          <cell r="E24485" t="str">
            <v>TLC domain-containing protein 1 (Calfacilitin)</v>
          </cell>
        </row>
        <row r="24486">
          <cell r="A24486" t="str">
            <v>Q96CQ1</v>
          </cell>
          <cell r="E24486" t="str">
            <v>Solute carrier family 25 member 36</v>
          </cell>
        </row>
        <row r="24487">
          <cell r="A24487" t="str">
            <v>Q96CS2</v>
          </cell>
          <cell r="E24487" t="str">
            <v>HAUS augmin-like complex subunit 1 (Coiled-coil domain-containing protein 5) (Enhancer of invasion-cluster) (HEI-C)</v>
          </cell>
        </row>
        <row r="24488">
          <cell r="A24488" t="str">
            <v>Q96CS3</v>
          </cell>
          <cell r="E24488" t="str">
            <v>FAS-associated factor 2 (Protein ETEA) (UBX domain-containing protein 3B) (UBX domain-containing protein 8)</v>
          </cell>
        </row>
        <row r="24489">
          <cell r="A24489" t="str">
            <v>Q96CS7</v>
          </cell>
          <cell r="E24489" t="str">
            <v>Pleckstrin homology domain-containing family B member 2 (PH domain-containing family B member 2) (Evectin-2)</v>
          </cell>
        </row>
        <row r="24490">
          <cell r="A24490" t="str">
            <v>Q96CT7</v>
          </cell>
          <cell r="E24490" t="str">
            <v>Coiled-coil domain-containing protein 124</v>
          </cell>
        </row>
        <row r="24491">
          <cell r="A24491" t="str">
            <v>Q96CU9</v>
          </cell>
          <cell r="E24491" t="str">
            <v>FAD-dependent oxidoreductase domain-containing protein 1 (EC 1.-.-.-)</v>
          </cell>
        </row>
        <row r="24492">
          <cell r="A24492" t="str">
            <v>Q96CV9</v>
          </cell>
          <cell r="E24492" t="str">
            <v>Optineurin (E3-14.7K-interacting protein) (FIP-2) (Huntingtin yeast partner L) (Huntingtin-interacting protein 7) (HIP-7) (Huntingtin-interacting protein L) (NEMO-related protein) (Optic neuropathy-inducing protein) (Transcription factor IIIA-interacting protein) (TFIIIA-IntP)</v>
          </cell>
        </row>
        <row r="24493">
          <cell r="A24493" t="str">
            <v>Q96CW1</v>
          </cell>
          <cell r="E24493" t="str">
            <v>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v>
          </cell>
        </row>
        <row r="24494">
          <cell r="A24494" t="str">
            <v>Q96CW5</v>
          </cell>
          <cell r="E24494" t="str">
            <v>Gamma-tubulin complex component 3 (GCP-3) (hGCP3) (Gamma-ring complex protein 104 kDa) (h104p) (hGrip104) (Spindle pole body protein Spc98 homolog) (hSpc98)</v>
          </cell>
        </row>
        <row r="24495">
          <cell r="A24495" t="str">
            <v>Q96CW9</v>
          </cell>
          <cell r="E24495" t="str">
            <v>Netrin-G2 (Laminet-2)</v>
          </cell>
        </row>
        <row r="24496">
          <cell r="A24496" t="str">
            <v>Q96D03</v>
          </cell>
          <cell r="E24496" t="str">
            <v>DNA damage-inducible transcript 4-like protein (HIF-1 responsive protein RTP801-like) (Protein regulated in development and DNA damage response 2) (REDD-2)</v>
          </cell>
        </row>
        <row r="24497">
          <cell r="A24497" t="str">
            <v>Q96D05</v>
          </cell>
          <cell r="E24497" t="str">
            <v>Protein FAM241B</v>
          </cell>
        </row>
        <row r="24498">
          <cell r="A24498" t="str">
            <v>Q96D09</v>
          </cell>
          <cell r="E24498" t="str">
            <v>G-protein coupled receptor-associated sorting protein 2 (GASP-2)</v>
          </cell>
        </row>
        <row r="24499">
          <cell r="A24499" t="str">
            <v>Q96D15</v>
          </cell>
          <cell r="E24499" t="str">
            <v>Reticulocalbin-3 (EF-hand calcium-binding protein RLP49)</v>
          </cell>
        </row>
        <row r="24500">
          <cell r="A24500" t="str">
            <v>Q96D21</v>
          </cell>
          <cell r="E24500" t="str">
            <v>GTP-binding protein Rhes (Ras homolog enriched in striatum) (Tumor endothelial marker 2)</v>
          </cell>
        </row>
        <row r="24501">
          <cell r="A24501" t="str">
            <v>Q96D31</v>
          </cell>
          <cell r="E24501" t="str">
            <v>Calcium release-activated calcium channel protein 1 (Protein orai-1) (Transmembrane protein 142A)</v>
          </cell>
        </row>
        <row r="24502">
          <cell r="A24502" t="str">
            <v>Q96D42</v>
          </cell>
          <cell r="E24502" t="str">
            <v>Hepatitis A virus cellular receptor 1 (HAVcr-1) (Kidney injury molecule 1) (KIM-1) (T-cell immunoglobulin and mucin domain-containing protein 1) (TIMD-1) (T-cell immunoglobulin mucin receptor 1) (TIM) (TIM-1) (T-cell membrane protein 1) (CD antigen CD365)</v>
          </cell>
        </row>
        <row r="24503">
          <cell r="A24503" t="str">
            <v>Q96D46</v>
          </cell>
          <cell r="E24503" t="str">
            <v>60S ribosomal export protein NMD3 (hNMD3)</v>
          </cell>
        </row>
        <row r="24504">
          <cell r="A24504" t="str">
            <v>Q96D53</v>
          </cell>
          <cell r="E24504" t="str">
            <v>Atypical kinase COQ8B, mitochondrial (EC 2.7.-.-) (AarF domain-containing protein kinase 4) (Coenzyme Q protein 8B)</v>
          </cell>
        </row>
        <row r="24505">
          <cell r="A24505" t="str">
            <v>Q96D59</v>
          </cell>
          <cell r="E24505" t="str">
            <v>E3 ubiquitin-protein ligase RNF183 (EC 2.3.2.27)</v>
          </cell>
        </row>
        <row r="24506">
          <cell r="A24506" t="str">
            <v>Q96D71</v>
          </cell>
          <cell r="E24506" t="str">
            <v>RalBP1-associated Eps domain-containing protein 1 (RalBP1-interacting protein 1)</v>
          </cell>
        </row>
        <row r="24507">
          <cell r="A24507" t="str">
            <v>Q96D96</v>
          </cell>
          <cell r="E24507" t="str">
            <v>Voltage-gated hydrogen channel 1 (Hydrogen voltage-gated channel 1) (HV1) (Voltage sensor domain-only protein)</v>
          </cell>
        </row>
        <row r="24508">
          <cell r="A24508" t="str">
            <v>Q96D98</v>
          </cell>
          <cell r="E24508" t="str">
            <v>EP300-interacting inhibitor of differentiation 2B (EID-2B) (EID-2-like inhibitor of differentiation 3) (EID-3)</v>
          </cell>
        </row>
        <row r="24509">
          <cell r="A24509" t="str">
            <v>Q96DA2</v>
          </cell>
          <cell r="E24509" t="str">
            <v>Ras-related protein Rab-39B</v>
          </cell>
        </row>
        <row r="24510">
          <cell r="A24510" t="str">
            <v>Q96DA6</v>
          </cell>
          <cell r="E24510" t="str">
            <v>Mitochondrial import inner membrane translocase subunit TIM14 (DnaJ homolog subfamily C member 19)</v>
          </cell>
        </row>
        <row r="24511">
          <cell r="A24511" t="str">
            <v>Q96DB2</v>
          </cell>
          <cell r="E24511" t="str">
            <v>Histone deacetylase 11 (HD11) (EC 3.5.1.98)</v>
          </cell>
        </row>
        <row r="24512">
          <cell r="A24512" t="str">
            <v>Q96DB5</v>
          </cell>
          <cell r="E24512" t="str">
            <v>Regulator of microtubule dynamics protein 1 (RMD-1) (hRMD-1) (Protein FAM82B)</v>
          </cell>
        </row>
        <row r="24513">
          <cell r="A24513" t="str">
            <v>Q96DB9</v>
          </cell>
          <cell r="E24513" t="str">
            <v>FXYD domain-containing ion transport regulator 5 (Dysadherin)</v>
          </cell>
        </row>
        <row r="24514">
          <cell r="A24514" t="str">
            <v>Q96DC9</v>
          </cell>
          <cell r="E24514" t="str">
            <v>Ubiquitin thioesterase OTUB2 (EC 3.4.19.12) (Deubiquitinating enzyme OTUB2) (OTU domain-containing ubiquitin aldehyde-binding protein 2) (Otubain-2) (Ubiquitin-specific-processing protease OTUB2)</v>
          </cell>
        </row>
        <row r="24515">
          <cell r="A24515" t="str">
            <v>Q96DE0</v>
          </cell>
          <cell r="E24515" t="str">
            <v>U8 snoRNA-decapping enzyme (EC 3.6.1.62) (IDP phosphatase) (IDPase) (EC 3.6.1.64) (Inosine diphosphate phosphatase) (Nucleoside diphosphate-linked moiety X motif 16) (Nudix motif 16) (Nudix hydrolase 16) (U8 snoRNA-binding protein H29K) (m7GpppN-mRNA hydrolase)</v>
          </cell>
        </row>
        <row r="24516">
          <cell r="A24516" t="str">
            <v>Q96DE5</v>
          </cell>
          <cell r="E24516" t="str">
            <v>Anaphase-promoting complex subunit 16 (APC16) (Cyclosome subunit 16)</v>
          </cell>
        </row>
        <row r="24517">
          <cell r="A24517" t="str">
            <v>Q96DF8</v>
          </cell>
          <cell r="E24517" t="str">
            <v>Splicing factor ESS-2 homolog (DiGeorge syndrome critical region 13) (DiGeorge syndrome critical region 14) (DiGeorge syndrome protein H) (DGS-H) (Protein ES2)</v>
          </cell>
        </row>
        <row r="24518">
          <cell r="A24518" t="str">
            <v>Q96DG6</v>
          </cell>
          <cell r="E24518" t="str">
            <v>Carboxymethylenebutenolidase homolog (EC 3.1.-.-)</v>
          </cell>
        </row>
        <row r="24519">
          <cell r="A24519" t="str">
            <v>Q96DH6</v>
          </cell>
          <cell r="E24519" t="str">
            <v>RNA-binding protein Musashi homolog 2 (Musashi-2)</v>
          </cell>
        </row>
        <row r="24520">
          <cell r="A24520" t="str">
            <v>Q96DI7</v>
          </cell>
          <cell r="E24520" t="str">
            <v>U5 small nuclear ribonucleoprotein 40 kDa protein (U5 snRNP 40 kDa protein) (U5-40K) (38 kDa-splicing factor) (Prp8-binding protein) (hPRP8BP) (U5 snRNP-specific 40 kDa protein) (WD repeat-containing protein 57)</v>
          </cell>
        </row>
        <row r="24521">
          <cell r="A24521" t="str">
            <v>Q96DM3</v>
          </cell>
          <cell r="E24521" t="str">
            <v>Regulator of MON1-CCZ1 complex (Colon cancer-associated protein Mic1) (Mic-1) (WD repeat-containing protein 98)</v>
          </cell>
        </row>
        <row r="24522">
          <cell r="A24522" t="str">
            <v>Q96DN0</v>
          </cell>
          <cell r="E24522" t="str">
            <v>Endoplasmic reticulum resident protein 27 (ER protein 27) (ERp27) (Inactive protein disulfide-isomerase 27)</v>
          </cell>
        </row>
        <row r="24523">
          <cell r="A24523" t="str">
            <v>Q96DN2</v>
          </cell>
          <cell r="E24523" t="str">
            <v>von Willebrand factor C and EGF domain-containing protein (HBV X protein up-regulated gene 11 protein) (HBxAg up-regulated gene 11 protein)</v>
          </cell>
        </row>
        <row r="24524">
          <cell r="A24524" t="str">
            <v>Q96DN5</v>
          </cell>
          <cell r="E24524" t="str">
            <v>TBC1 domain family member 31 (WD repeat-containing protein 67)</v>
          </cell>
        </row>
        <row r="24525">
          <cell r="A24525" t="str">
            <v>Q96DP5</v>
          </cell>
          <cell r="E24525" t="str">
            <v>Methionyl-tRNA formyltransferase, mitochondrial (MtFMT) (EC 2.1.2.9)</v>
          </cell>
        </row>
        <row r="24526">
          <cell r="A24526" t="str">
            <v>Q96DR4</v>
          </cell>
          <cell r="E24526" t="str">
            <v>StAR-related lipid transfer protein 4 (START domain-containing protein 4) (StARD4)</v>
          </cell>
        </row>
        <row r="24527">
          <cell r="A24527" t="str">
            <v>Q96DR5</v>
          </cell>
          <cell r="E24527" t="str">
            <v>BPI fold-containing family A member 2 (Parotid secretory protein) (PSP) (Short palate, lung and nasal epithelium carcinoma-associated protein 2)</v>
          </cell>
        </row>
        <row r="24528">
          <cell r="A24528" t="str">
            <v>Q96DR7</v>
          </cell>
          <cell r="E24528" t="str">
            <v>Rho guanine nucleotide exchange factor 26 (SH3 domain-containing guanine exchange factor)</v>
          </cell>
        </row>
        <row r="24529">
          <cell r="A24529" t="str">
            <v>Q96DR8</v>
          </cell>
          <cell r="E24529" t="str">
            <v>Mucin-like protein 1 (Protein BS106) (Small breast epithelial mucin)</v>
          </cell>
        </row>
        <row r="24530">
          <cell r="A24530" t="str">
            <v>Q96DT5</v>
          </cell>
          <cell r="E24530" t="str">
            <v>Dynein axonemal heavy chain 11 (Axonemal beta dynein heavy chain 11) (Ciliary dynein heavy chain 11)</v>
          </cell>
        </row>
        <row r="24531">
          <cell r="A24531" t="str">
            <v>Q96DT6</v>
          </cell>
          <cell r="E24531" t="str">
            <v>Cysteine protease ATG4C (EC 3.4.22.-) (AUT-like 3 cysteine endopeptidase) (Autophagy-related cysteine endopeptidase 3) (Autophagin-3) (Autophagy-related protein 4 homolog C) (HsAPG4C)</v>
          </cell>
        </row>
        <row r="24532">
          <cell r="A24532" t="str">
            <v>Q96DT7</v>
          </cell>
          <cell r="E24532" t="str">
            <v>Zinc finger and BTB domain-containing protein 10 (Zinc finger protein RIN ZF)</v>
          </cell>
        </row>
        <row r="24533">
          <cell r="A24533" t="str">
            <v>Q96DU3</v>
          </cell>
          <cell r="E24533" t="str">
            <v>SLAM family member 6 (Activating NK receptor) (NK-T-B-antigen) (NTB-A) (CD antigen CD352)</v>
          </cell>
        </row>
        <row r="24534">
          <cell r="A24534" t="str">
            <v>Q96DU7</v>
          </cell>
          <cell r="E24534" t="str">
            <v>Inositol-trisphosphate 3-kinase C (EC 2.7.1.127) (Inositol 1,4,5-trisphosphate 3-kinase C) (IP3 3-kinase C) (IP3K C) (InsP 3-kinase C)</v>
          </cell>
        </row>
        <row r="24535">
          <cell r="A24535" t="str">
            <v>Q96DV4</v>
          </cell>
          <cell r="E24535" t="str">
            <v>39S ribosomal protein L38, mitochondrial (L38mt) (MRP-L38) (Mitochondrial large ribosomal subunit protein mL38)</v>
          </cell>
        </row>
        <row r="24536">
          <cell r="A24536" t="str">
            <v>Q96DW6</v>
          </cell>
          <cell r="E24536" t="str">
            <v>Mitochondrial glycine transporter (Appoptosin) (Mitochondrial glycine transporter GlyC) (Solute carrier family 25 member 38)</v>
          </cell>
        </row>
        <row r="24537">
          <cell r="A24537" t="str">
            <v>Q96DX5</v>
          </cell>
          <cell r="E24537" t="str">
            <v>Ankyrin repeat and SOCS box protein 9 (ASB-9)</v>
          </cell>
        </row>
        <row r="24538">
          <cell r="A24538" t="str">
            <v>Q96DX7</v>
          </cell>
          <cell r="E24538" t="str">
            <v>Tripartite motif-containing protein 44 (Protein DIPB)</v>
          </cell>
        </row>
        <row r="24539">
          <cell r="A24539" t="str">
            <v>Q96DX8</v>
          </cell>
          <cell r="E24539" t="str">
            <v>Receptor-transporting protein 4 (28 kDa interferon-responsive protein) (3CxxC-type zinc finger protein 4)</v>
          </cell>
        </row>
        <row r="24540">
          <cell r="A24540" t="str">
            <v>Q96DY5</v>
          </cell>
          <cell r="E24540" t="str">
            <v>RING finger protein 112 (EC 2.3.2.27) (Brain finger protein) (Neurolastin) (Zinc finger protein 179)</v>
          </cell>
        </row>
        <row r="24541">
          <cell r="A24541" t="str">
            <v>Q96DZ1</v>
          </cell>
          <cell r="E24541" t="str">
            <v>Endoplasmic reticulum lectin 1 (ER lectin) (Erlectin) (XTP3-transactivated gene B protein)</v>
          </cell>
        </row>
        <row r="24542">
          <cell r="A24542" t="str">
            <v>Q96DZ5</v>
          </cell>
          <cell r="E24542" t="str">
            <v>CAP-Gly domain-containing linker protein 3 (Cytoplasmic linker protein 170-related 59 kDa protein) (CLIP-170-related 59 kDa protein) (CLIPR-59)</v>
          </cell>
        </row>
        <row r="24543">
          <cell r="A24543" t="str">
            <v>Q96DZ7</v>
          </cell>
          <cell r="E24543" t="str">
            <v>Transmembrane 4 L6 family member 19 (Osteoclast maturation-associated gene 4 protein) (Tetraspan membrane protein OCTM4)</v>
          </cell>
        </row>
        <row r="24544">
          <cell r="A24544" t="str">
            <v>Q96DZ9</v>
          </cell>
          <cell r="E24544" t="str">
            <v>CKLF-like MARVEL transmembrane domain-containing protein 5 (Chemokine-like factor superfamily member 5)</v>
          </cell>
        </row>
        <row r="24545">
          <cell r="A24545" t="str">
            <v>Q96E09</v>
          </cell>
          <cell r="E24545" t="str">
            <v>PPP2R1A-PPP2R2A-interacting phosphatase regulator 1 (PABIR family member 1)</v>
          </cell>
        </row>
        <row r="24546">
          <cell r="A24546" t="str">
            <v>Q96E11</v>
          </cell>
          <cell r="E24546" t="str">
            <v>Ribosome-recycling factor, mitochondrial (RRF) (Ribosome-releasing factor, mitochondrial)</v>
          </cell>
        </row>
        <row r="24547">
          <cell r="A24547" t="str">
            <v>Q96E14</v>
          </cell>
          <cell r="E24547" t="str">
            <v>RecQ-mediated genome instability protein 2 (hRMI2) (BLM-associated protein of 18 kDa) (BLAP18)</v>
          </cell>
        </row>
        <row r="24548">
          <cell r="A24548" t="str">
            <v>Q96E17</v>
          </cell>
          <cell r="E24548" t="str">
            <v>Ras-related protein Rab-3C</v>
          </cell>
        </row>
        <row r="24549">
          <cell r="A24549" t="str">
            <v>Q96E22</v>
          </cell>
          <cell r="E24549" t="str">
            <v>Dehydrodolichyl diphosphate synthase complex subunit NUS1 (EC 2.5.1.87) (Cis-prenyltransferase subunit NgBR) (Nogo-B receptor) (NgBR) (Nuclear undecaprenyl pyrophosphate synthase 1 homolog)</v>
          </cell>
        </row>
        <row r="24550">
          <cell r="A24550" t="str">
            <v>Q96E29</v>
          </cell>
          <cell r="E24550" t="str">
            <v>Transcription termination factor 3, mitochondrial (Mitochondrial transcription termination factor 3) (mTERF3) (mTERF domain-containing protein 1, mitochondrial)</v>
          </cell>
        </row>
        <row r="24551">
          <cell r="A24551" t="str">
            <v>Q96E35</v>
          </cell>
          <cell r="E24551" t="str">
            <v>Zinc finger MYND domain-containing protein 19 (Melanin-concentrating hormone receptor 1-interacting zinc finger protein) (MCH-R1-interacting zinc finger protein)</v>
          </cell>
        </row>
        <row r="24552">
          <cell r="A24552" t="str">
            <v>Q96E40</v>
          </cell>
          <cell r="E24552" t="str">
            <v>Sperm acrosome-associated protein 9</v>
          </cell>
        </row>
        <row r="24553">
          <cell r="A24553" t="str">
            <v>Q96E52</v>
          </cell>
          <cell r="E24553" t="str">
            <v>Metalloendopeptidase OMA1, mitochondrial (EC 3.4.24.-) (Metalloprotease-related protein 1) (MPRP-1) (Overlapping with the m-AAA protease 1 homolog)</v>
          </cell>
        </row>
        <row r="24554">
          <cell r="A24554" t="str">
            <v>Q96E93</v>
          </cell>
          <cell r="E24554" t="str">
            <v>Killer cell lectin-like receptor subfamily G member 1 (C-type lectin domain family 15 member A) (ITIM-containing receptor MAFA-L) (MAFA-like receptor) (Mast cell function-associated antigen)</v>
          </cell>
        </row>
        <row r="24555">
          <cell r="A24555" t="str">
            <v>Q96EA4</v>
          </cell>
          <cell r="E24555" t="str">
            <v>Protein Spindly (hSpindly) (Arsenite-related gene 1 protein) (Coiled-coil domain-containing protein 99) (Rhabdomyosarcoma antigen MU-RMS-40.4A) (Spindle apparatus coiled-coil domain-containing protein 1)</v>
          </cell>
        </row>
        <row r="24556">
          <cell r="A24556" t="str">
            <v>Q96EB1</v>
          </cell>
          <cell r="E24556" t="str">
            <v>Elongator complex protein 4 (hELP4) (PAX6 neighbor gene protein)</v>
          </cell>
        </row>
        <row r="24557">
          <cell r="A24557" t="str">
            <v>Q96EB6</v>
          </cell>
          <cell r="E24557" t="str">
            <v>NAD-dependent protein deacetylase sirtuin-1 (hSIRT1) (EC 2.3.1.286) (NAD-dependent protein deacylase sirtuin-1) (EC 2.3.1.-) (Regulatory protein SIR2 homolog 1) (SIR2-like protein 1) (hSIR2) [Cleaved into: SirtT1 75 kDa fragment (75SirT1)]</v>
          </cell>
        </row>
        <row r="24558">
          <cell r="A24558" t="str">
            <v>Q96EC8</v>
          </cell>
          <cell r="E24558" t="str">
            <v>Protein YIPF6 (YIP1 family member 6)</v>
          </cell>
        </row>
        <row r="24559">
          <cell r="A24559" t="str">
            <v>Q96ED9</v>
          </cell>
          <cell r="E24559" t="str">
            <v>Protein Hook homolog 2 (h-hook2) (hHK2)</v>
          </cell>
        </row>
        <row r="24560">
          <cell r="A24560" t="str">
            <v>Q96EE3</v>
          </cell>
          <cell r="E24560" t="str">
            <v>Nucleoporin SEH1 (GATOR complex protein SEH1) (Nup107-160 subcomplex subunit SEH1) (SEC13-like protein)</v>
          </cell>
        </row>
        <row r="24561">
          <cell r="A24561" t="str">
            <v>Q96EF0</v>
          </cell>
          <cell r="E24561" t="str">
            <v>Myotubularin-related protein 8 (Phosphatidylinositol-3,5-bisphosphate 3-phosphatase) (EC 3.1.3.95) (Phosphatidylinositol-3-phosphate phosphatase) (EC 3.1.3.64)</v>
          </cell>
        </row>
        <row r="24562">
          <cell r="A24562" t="str">
            <v>Q96EF6</v>
          </cell>
          <cell r="E24562" t="str">
            <v>F-box only protein 17 (F-box only protein 26)</v>
          </cell>
        </row>
        <row r="24563">
          <cell r="A24563" t="str">
            <v>Q96EG1</v>
          </cell>
          <cell r="E24563" t="str">
            <v>Arylsulfatase G (ASG) (EC 3.1.6.1) (N-sulfoglucosamine-3-sulfatase) (EC 3.1.6.15)</v>
          </cell>
        </row>
        <row r="24564">
          <cell r="A24564" t="str">
            <v>Q96EG3</v>
          </cell>
          <cell r="E24564" t="str">
            <v>Zinc finger protein 837</v>
          </cell>
        </row>
        <row r="24565">
          <cell r="A24565" t="str">
            <v>Q96EH3</v>
          </cell>
          <cell r="E24565" t="str">
            <v>Mitochondrial assembly of ribosomal large subunit protein 1</v>
          </cell>
        </row>
        <row r="24566">
          <cell r="A24566" t="str">
            <v>Q96EK4</v>
          </cell>
          <cell r="E24566" t="str">
            <v>THAP domain-containing protein 11</v>
          </cell>
        </row>
        <row r="24567">
          <cell r="A24567" t="str">
            <v>Q96EK5</v>
          </cell>
          <cell r="E24567" t="str">
            <v>KIF-binding protein (KIF1-binding protein) (Kinesin family binding protein)</v>
          </cell>
        </row>
        <row r="24568">
          <cell r="A24568" t="str">
            <v>Q96EK6</v>
          </cell>
          <cell r="E24568" t="str">
            <v>Glucosamine 6-phosphate N-acetyltransferase (EC 2.3.1.4) (Phosphoglucosamine acetylase) (Phosphoglucosamine transacetylase)</v>
          </cell>
        </row>
        <row r="24569">
          <cell r="A24569" t="str">
            <v>Q96EL1</v>
          </cell>
          <cell r="E24569" t="str">
            <v>PAK4-inhibitor INKA1 (Induced in neural crest by AP2-alpha protein homolog) (HInca) (Inka box actin regulator 1)</v>
          </cell>
        </row>
        <row r="24570">
          <cell r="A24570" t="str">
            <v>Q96EL3</v>
          </cell>
          <cell r="E24570" t="str">
            <v>39S ribosomal protein L53, mitochondrial (L53mt) (MRP-L53) (Mitochondrial large ribosomal subunit protein mL53)</v>
          </cell>
        </row>
        <row r="24571">
          <cell r="A24571" t="str">
            <v>Q96EM0</v>
          </cell>
          <cell r="E24571" t="str">
            <v>Trans-3-hydroxy-L-proline dehydratase (EC 4.2.1.77) (Trans-L-3-hydroxyproline dehydratase)</v>
          </cell>
        </row>
        <row r="24572">
          <cell r="A24572" t="str">
            <v>Q96EN8</v>
          </cell>
          <cell r="E24572" t="str">
            <v>Molybdenum cofactor sulfurase (MCS) (MOS) (MoCo sulfurase) (hMCS) (EC 2.8.1.9) (Molybdenum cofactor sulfurtransferase)</v>
          </cell>
        </row>
        <row r="24573">
          <cell r="A24573" t="str">
            <v>Q96EP0</v>
          </cell>
          <cell r="E24573" t="str">
            <v>E3 ubiquitin-protein ligase RNF31 (EC 2.3.2.31) (HOIL-1-interacting protein) (HOIP) (RING finger protein 31) (RING-type E3 ubiquitin transferase RNF31) (Zinc in-between-RING-finger ubiquitin-associated domain protein)</v>
          </cell>
        </row>
        <row r="24574">
          <cell r="A24574" t="str">
            <v>Q96EP1</v>
          </cell>
          <cell r="E24574" t="str">
            <v>E3 ubiquitin-protein ligase CHFR (EC 2.3.2.27) (Checkpoint with forkhead and RING finger domains protein) (RING finger protein 196) (RING-type E3 ubiquitin transferase CHFR)</v>
          </cell>
        </row>
        <row r="24575">
          <cell r="A24575" t="str">
            <v>Q96EP5</v>
          </cell>
          <cell r="E24575" t="str">
            <v>DAZ-associated protein 1 (Deleted in azoospermia-associated protein 1)</v>
          </cell>
        </row>
        <row r="24576">
          <cell r="A24576" t="str">
            <v>Q96EP9</v>
          </cell>
          <cell r="E24576" t="str">
            <v>Sodium/bile acid cotransporter 4 (Na(+)/bile acid cotransporter 4) (Solute carrier family 10 member 4)</v>
          </cell>
        </row>
        <row r="24577">
          <cell r="A24577" t="str">
            <v>Q96EQ0</v>
          </cell>
          <cell r="E24577" t="str">
            <v>Small glutamine-rich tetratricopeptide repeat-containing protein beta (Beta-SGT) (Small glutamine-rich protein with tetratricopeptide repeats 2)</v>
          </cell>
        </row>
        <row r="24578">
          <cell r="A24578" t="str">
            <v>Q96EQ8</v>
          </cell>
          <cell r="E24578" t="str">
            <v>E3 ubiquitin-protein ligase RNF125 (EC 2.3.2.27) (RING finger protein 125) (T-cell RING activation protein 1) (TRAC-1)</v>
          </cell>
        </row>
        <row r="24579">
          <cell r="A24579" t="str">
            <v>Q96EQ9</v>
          </cell>
          <cell r="E24579" t="str">
            <v>Histone-lysine N-methyltransferase PRDM9 (Hybrid sterility protein 1) (Meiosis-induced factor containing a PR/SET domain and zinc-finger motif) (PR domain zinc finger protein 9) (PR domain-containing protein 9) (Protein-lysine N-methyltransferase PRDM9) (EC 2.1.1.-) ([histone H3]-lysine36 N-trimethyltransferase PRDM9) (EC 2.1.1.359) ([histone H3]-lysine4 N-trimethyltransferase PRDM9) (EC 2.1.1.354) ([histone H3]-lysine9 N-trimethyltransferase PRDM9) (EC 2.1.1.355) ([histone H4]-N-methyl-L-lysine20 N-methyltransferase PRDM9) (EC 2.1.1.362) ([histone H4]-lysine20 N-methyltransferase PRDM9) (EC 2.1.1.361)</v>
          </cell>
        </row>
        <row r="24580">
          <cell r="A24580" t="str">
            <v>Q96ER9</v>
          </cell>
          <cell r="E24580" t="str">
            <v>Mitochondrial potassium channel (MITOK) (Coiled-coil domain-containing protein 51)</v>
          </cell>
        </row>
        <row r="24581">
          <cell r="A24581" t="str">
            <v>Q96ES7</v>
          </cell>
          <cell r="E24581" t="str">
            <v>SAGA-associated factor 29 (Coiled-coil domain-containing protein 101) (SAGA complex-associated factor 29)</v>
          </cell>
        </row>
        <row r="24582">
          <cell r="A24582" t="str">
            <v>Q96EU6</v>
          </cell>
          <cell r="E24582" t="str">
            <v>Ribosomal RNA processing protein 36 homolog</v>
          </cell>
        </row>
        <row r="24583">
          <cell r="A24583" t="str">
            <v>Q96EU7</v>
          </cell>
          <cell r="E24583" t="str">
            <v>C1GALT1-specific chaperone 1 (C38H2-like protein 1) (C38H2-L1) (Core 1 beta1,3-galactosyltransferase 2) (C1Gal-T2) (C1GalT2) (Core 1 beta3-Gal-T2) (Core 1 beta3-galactosyltransferase-specific molecular chaperone)</v>
          </cell>
        </row>
        <row r="24584">
          <cell r="A24584" t="str">
            <v>Q96EV8</v>
          </cell>
          <cell r="E24584" t="str">
            <v>Dysbindin (Biogenesis of lysosome-related organelles complex 1 subunit 8) (BLOC-1 subunit 8) (Dysbindin-1) (Dystrobrevin-binding protein 1) (Hermansky-Pudlak syndrome 7 protein) (HPS7 protein)</v>
          </cell>
        </row>
        <row r="24585">
          <cell r="A24585" t="str">
            <v>Q96EW2</v>
          </cell>
          <cell r="E24585" t="str">
            <v>HSPB1-associated protein 1 (27 kDa heat shock protein-associated protein 1) (Protein associated with small stress protein 1)</v>
          </cell>
        </row>
        <row r="24586">
          <cell r="A24586" t="str">
            <v>Q96EX3</v>
          </cell>
          <cell r="E24586" t="str">
            <v>Cytoplasmic dynein 2 intermediate chain 2 (Dynein 2 intermediate chain 2) (WD repeat-containing protein 34)</v>
          </cell>
        </row>
        <row r="24587">
          <cell r="A24587" t="str">
            <v>Q96EY1</v>
          </cell>
          <cell r="E24587" t="str">
            <v>DnaJ homolog subfamily A member 3, mitochondrial (DnaJ protein Tid-1) (hTid-1) (Hepatocellular carcinoma-associated antigen 57) (Tumorous imaginal discs protein Tid56 homolog)</v>
          </cell>
        </row>
        <row r="24588">
          <cell r="A24588" t="str">
            <v>Q96EY4</v>
          </cell>
          <cell r="E24588" t="str">
            <v>Translation machinery-associated protein 16</v>
          </cell>
        </row>
        <row r="24589">
          <cell r="A24589" t="str">
            <v>Q96EY5</v>
          </cell>
          <cell r="E24589" t="str">
            <v>Multivesicular body subunit 12A (CIN85/CD2AP family-binding protein) (ESCRT-I complex subunit MVB12A) (Protein FAM125A)</v>
          </cell>
        </row>
        <row r="24590">
          <cell r="A24590" t="str">
            <v>Q96EY7</v>
          </cell>
          <cell r="E24590" t="str">
            <v>Pentatricopeptide repeat domain-containing protein 3, mitochondrial (28S ribosomal protein S39, mitochondrial) (MRP-S39) (Mitochondrial small ribosomal subunit protein mS39) (Transformation-related gene 15 protein) (TRG-15)</v>
          </cell>
        </row>
        <row r="24591">
          <cell r="A24591" t="str">
            <v>Q96EY8</v>
          </cell>
          <cell r="E24591" t="str">
            <v>Corrinoid adenosyltransferase MMAB (EC 2.5.1.-) (ATP:co(I)rrinoid adenosyltransferase MMAB) (Methylmalonic aciduria type B protein)</v>
          </cell>
        </row>
        <row r="24592">
          <cell r="A24592" t="str">
            <v>Q96EZ8</v>
          </cell>
          <cell r="E24592" t="str">
            <v>Microspherule protein 1 (58 kDa microspherule protein) (Cell cycle-regulated factor p78) (INO80 complex subunit J) (MCRS2)</v>
          </cell>
        </row>
        <row r="24593">
          <cell r="A24593" t="str">
            <v>Q96F05</v>
          </cell>
          <cell r="E24593" t="str">
            <v>Uncharacterized protein C11orf24 (Protein DM4E3)</v>
          </cell>
        </row>
        <row r="24594">
          <cell r="A24594" t="str">
            <v>Q96F07</v>
          </cell>
          <cell r="E24594" t="str">
            <v>Cytoplasmic FMR1-interacting protein 2 (p53-inducible protein 121)</v>
          </cell>
        </row>
        <row r="24595">
          <cell r="A24595" t="str">
            <v>Q96F10</v>
          </cell>
          <cell r="E24595" t="str">
            <v>Thialysine N-epsilon-acetyltransferase (EC 2.3.1.-) (Diamine acetyltransferase 2) (EC 2.3.1.57) (Spermidine/spermine N(1)-acetyltransferase 2) (SSAT-2)</v>
          </cell>
        </row>
        <row r="24596">
          <cell r="A24596" t="str">
            <v>Q96F15</v>
          </cell>
          <cell r="E24596" t="str">
            <v>GTPase IMAP family member 5 (Immune-associated nucleotide-binding protein 5) (Immunity-associated nucleotide 4-like 1 protein) (Immunity-associated nucleotide 5 protein) (IAN-5) (hIAN5) (Immunity-associated protein 3)</v>
          </cell>
        </row>
        <row r="24597">
          <cell r="A24597" t="str">
            <v>Q96F24</v>
          </cell>
          <cell r="E24597" t="str">
            <v>Nuclear receptor-binding factor 2 (NRBF-2) (Comodulator of PPAR and RXR)</v>
          </cell>
        </row>
        <row r="24598">
          <cell r="A24598" t="str">
            <v>Q96F25</v>
          </cell>
          <cell r="E24598" t="str">
            <v>UDP-N-acetylglucosamine transferase subunit ALG14 homolog</v>
          </cell>
        </row>
        <row r="24599">
          <cell r="A24599" t="str">
            <v>Q96F44</v>
          </cell>
          <cell r="E24599" t="str">
            <v>E3 ubiquitin-protein ligase TRIM11 (EC 2.3.2.27) (Protein BIA1) (RING finger protein 92) (Tripartite motif-containing protein 11)</v>
          </cell>
        </row>
        <row r="24600">
          <cell r="A24600" t="str">
            <v>Q96F45</v>
          </cell>
          <cell r="E24600" t="str">
            <v>Zinc finger protein 503</v>
          </cell>
        </row>
        <row r="24601">
          <cell r="A24601" t="str">
            <v>Q96F46</v>
          </cell>
          <cell r="E24601" t="str">
            <v>Interleukin-17 receptor A (IL-17 receptor A) (IL-17RA) (CDw217) (CD antigen CD217)</v>
          </cell>
        </row>
        <row r="24602">
          <cell r="A24602" t="str">
            <v>Q96F81</v>
          </cell>
          <cell r="E24602" t="str">
            <v>Protein dispatched homolog 1</v>
          </cell>
        </row>
        <row r="24603">
          <cell r="A24603" t="str">
            <v>Q96F85</v>
          </cell>
          <cell r="E24603" t="str">
            <v>CB1 cannabinoid receptor-interacting protein 1 (CRIP-1)</v>
          </cell>
        </row>
        <row r="24604">
          <cell r="A24604" t="str">
            <v>Q96F86</v>
          </cell>
          <cell r="E24604" t="str">
            <v>Enhancer of mRNA-decapping protein 3 (LSM16 homolog) (YjeF N-terminal domain-containing protein 2) (YjeF_N2) (hYjeF_N2) (YjeF domain-containing protein 1)</v>
          </cell>
        </row>
        <row r="24605">
          <cell r="A24605" t="str">
            <v>Q96FA3</v>
          </cell>
          <cell r="E24605" t="str">
            <v>E3 ubiquitin-protein ligase pellino homolog 1 (Pellino-1) (EC 2.3.2.27) (Pellino-related intracellular-signaling molecule) (RING-type E3 ubiquitin transferase pellino homolog 1)</v>
          </cell>
        </row>
        <row r="24606">
          <cell r="A24606" t="str">
            <v>Q96FC9</v>
          </cell>
          <cell r="E24606" t="str">
            <v>ATP-dependent DNA helicase DDX11 (EC 3.6.4.12) (CHL1-related protein 1) (hCHLR1) (DEAD/H-box protein 11) (Keratinocyte growth factor-regulated gene 2 protein) (KRG-2)</v>
          </cell>
        </row>
        <row r="24607">
          <cell r="A24607" t="str">
            <v>Q96FE5</v>
          </cell>
          <cell r="E24607" t="str">
            <v>Leucine-rich repeat and immunoglobulin-like domain-containing nogo receptor-interacting protein 1 (Leucine-rich repeat and immunoglobulin domain-containing protein 1) (Leucine-rich repeat neuronal protein 1) (Leucine-rich repeat neuronal protein 6A)</v>
          </cell>
        </row>
        <row r="24608">
          <cell r="A24608" t="str">
            <v>Q96FE7</v>
          </cell>
          <cell r="E24608" t="str">
            <v>Phosphoinositide-3-kinase-interacting protein 1 (PI3K-interacting protein 1) (Kringle domain-containing protein HGFL)</v>
          </cell>
        </row>
        <row r="24609">
          <cell r="A24609" t="str">
            <v>Q96FF9</v>
          </cell>
          <cell r="E24609" t="str">
            <v>Sororin (Cell division cycle-associated protein 5) (p35)</v>
          </cell>
        </row>
        <row r="24610">
          <cell r="A24610" t="str">
            <v>Q96FG2</v>
          </cell>
          <cell r="E24610" t="str">
            <v>ELMO domain-containing protein 3 (RNA-binding motif and ELMO domain-containing protein 1) (RNA-binding motif protein 29) (RNA-binding protein 29)</v>
          </cell>
        </row>
        <row r="24611">
          <cell r="A24611" t="str">
            <v>Q96FI4</v>
          </cell>
          <cell r="E24611" t="str">
            <v>Endonuclease 8-like 1 (EC 3.2.2.-) (EC 4.2.99.18) (DNA glycosylase/AP lyase Neil1) (DNA-(apurinic or apyrimidinic site) lyase Neil1) (Endonuclease VIII-like 1) (FPG1) (Nei homolog 1) (NEH1) (Nei-like protein 1)</v>
          </cell>
        </row>
        <row r="24612">
          <cell r="A24612" t="str">
            <v>Q96FJ0</v>
          </cell>
          <cell r="E24612" t="str">
            <v>AMSH-like protease (AMSH-LP) (EC 3.4.19.-) (STAM-binding protein-like 1)</v>
          </cell>
        </row>
        <row r="24613">
          <cell r="A24613" t="str">
            <v>Q96FJ2</v>
          </cell>
          <cell r="E24613" t="str">
            <v>Dynein light chain 2, cytoplasmic (8 kDa dynein light chain b) (DLC8b) (Dynein light chain LC8-type 2)</v>
          </cell>
        </row>
        <row r="24614">
          <cell r="A24614" t="str">
            <v>Q96FL8</v>
          </cell>
          <cell r="E24614" t="str">
            <v>Multidrug and toxin extrusion protein 1 (MATE-1) (hMATE-1) (Solute carrier family 47 member 1)</v>
          </cell>
        </row>
        <row r="24615">
          <cell r="A24615" t="str">
            <v>Q96FL9</v>
          </cell>
          <cell r="E24615" t="str">
            <v>Polypeptide N-acetylgalactosaminyltransferase 14 (EC 2.4.1.41) (Polypeptide GalNAc transferase 14) (GalNAc-T14) (pp-GaNTase 14) (Protein-UDP acetylgalactosaminyltransferase 14) (UDP-GalNAc:polypeptide N-acetylgalactosaminyltransferase 14)</v>
          </cell>
        </row>
        <row r="24616">
          <cell r="A24616" t="str">
            <v>Q96FM1</v>
          </cell>
          <cell r="E24616" t="str">
            <v>Post-GPI attachment to proteins factor 3 (COS16 homolog) (hCOS16) (Gene coamplified with ERBB2 protein) (PER1-like domain-containing protein 1)</v>
          </cell>
        </row>
        <row r="24617">
          <cell r="A24617" t="str">
            <v>Q96FN4</v>
          </cell>
          <cell r="E24617" t="str">
            <v>Copine-2 (Copine II)</v>
          </cell>
        </row>
        <row r="24618">
          <cell r="A24618" t="str">
            <v>Q96FQ6</v>
          </cell>
          <cell r="E24618" t="str">
            <v>Protein S100-A16 (Aging-associated gene 13 protein) (Protein S100-F) (S100 calcium-binding protein A16)</v>
          </cell>
        </row>
        <row r="24619">
          <cell r="A24619" t="str">
            <v>Q96FS4</v>
          </cell>
          <cell r="E24619" t="str">
            <v>Signal-induced proliferation-associated protein 1 (Sipa-1) (GTPase-activating protein Spa-1) (p130 SPA-1)</v>
          </cell>
        </row>
        <row r="24620">
          <cell r="A24620" t="str">
            <v>Q96FT7</v>
          </cell>
          <cell r="E24620" t="str">
            <v>Acid-sensing ion channel 4 (ASIC4) (Amiloride-sensitive cation channel 4) (Amiloride-sensitive cation channel 4, pituitary)</v>
          </cell>
        </row>
        <row r="24621">
          <cell r="A24621" t="str">
            <v>Q96FT9</v>
          </cell>
          <cell r="E24621" t="str">
            <v>Intraflagellar transport protein 43 homolog</v>
          </cell>
        </row>
        <row r="24622">
          <cell r="A24622" t="str">
            <v>Q96FV9</v>
          </cell>
          <cell r="E24622" t="str">
            <v>THO complex subunit 1 (Tho1) (Nuclear matrix protein p84) (p84N5) (hTREX84)</v>
          </cell>
        </row>
        <row r="24623">
          <cell r="A24623" t="str">
            <v>Q96FW1</v>
          </cell>
          <cell r="E24623" t="str">
            <v>Ubiquitin thioesterase OTUB1 (EC 3.4.19.12) (Deubiquitinating enzyme OTUB1) (OTU domain-containing ubiquitin aldehyde-binding protein 1) (Otubain-1) (hOTU1) (Ubiquitin-specific-processing protease OTUB1)</v>
          </cell>
        </row>
        <row r="24624">
          <cell r="A24624" t="str">
            <v>Q96FX2</v>
          </cell>
          <cell r="E24624" t="str">
            <v>Diphthamide biosynthesis protein 3 (CSL-type zinc finger-containing protein 2) (DelGEF-interacting protein 1) (DelGIP1)</v>
          </cell>
        </row>
        <row r="24625">
          <cell r="A24625" t="str">
            <v>Q96FX7</v>
          </cell>
          <cell r="E24625" t="str">
            <v>tRNA (adenine(58)-N(1))-methyltransferase catalytic subunit TRMT61A (EC 2.1.1.220) (mRNA methyladenosine-N(1)-methyltransferase catalytic subunit TRMT61A) (EC 2.1.1.-) (tRNA(m1A58)-methyltransferase subunit TRMT61A) (tRNA(m1A58)MTase subunit TRMT61A)</v>
          </cell>
        </row>
        <row r="24626">
          <cell r="A24626" t="str">
            <v>Q96FX8</v>
          </cell>
          <cell r="E24626" t="str">
            <v>p53 apoptosis effector related to PMP-22 (Keratinocyte-associated protein 1) (KCP-1) (P53-induced protein PIGPC1) (Transmembrane protein THW)</v>
          </cell>
        </row>
        <row r="24627">
          <cell r="A24627" t="str">
            <v>Q96FZ2</v>
          </cell>
          <cell r="E24627" t="str">
            <v>Abasic site processing protein HMCES (Embryonic stem cell-specific 5-hydroxymethylcytosine-binding protein) (ES cell-specific 5hmC-binding protein) (Peptidase HMCES) (EC 3.4.-.-) (SRAP domain-containing protein 1)</v>
          </cell>
        </row>
        <row r="24628">
          <cell r="A24628" t="str">
            <v>Q96FZ5</v>
          </cell>
          <cell r="E24628" t="str">
            <v>CKLF-like MARVEL transmembrane domain-containing protein 7 (Chemokine-like factor superfamily member 7)</v>
          </cell>
        </row>
        <row r="24629">
          <cell r="A24629" t="str">
            <v>Q96FZ7</v>
          </cell>
          <cell r="E24629" t="str">
            <v>Charged multivesicular body protein 6 (Chromatin-modifying protein 6) (Vacuolar protein sorting-associated protein 20) (Vps20) (hVps20)</v>
          </cell>
        </row>
        <row r="24630">
          <cell r="A24630" t="str">
            <v>Q96G01</v>
          </cell>
          <cell r="E24630" t="str">
            <v>Protein bicaudal D homolog 1 (Bic-D 1)</v>
          </cell>
        </row>
        <row r="24631">
          <cell r="A24631" t="str">
            <v>Q96G03</v>
          </cell>
          <cell r="E24631" t="str">
            <v>Phosphopentomutase (EC 5.4.2.7) (Glucose phosphomutase 2) (Phosphodeoxyribomutase) (Phosphoglucomutase-2) (EC 5.4.2.2)</v>
          </cell>
        </row>
        <row r="24632">
          <cell r="A24632" t="str">
            <v>Q96G04</v>
          </cell>
          <cell r="E24632" t="str">
            <v>Protein-lysine N-methyltransferase EEF2KMT (EC 2.1.1.-) (eEF2-lysine methyltransferase) (eEF2-KMT)</v>
          </cell>
        </row>
        <row r="24633">
          <cell r="A24633" t="str">
            <v>Q96G21</v>
          </cell>
          <cell r="E24633" t="str">
            <v>U3 small nucleolar ribonucleoprotein protein IMP4 (U3 snoRNP protein IMP4) (Brix domain-containing protein 4)</v>
          </cell>
        </row>
        <row r="24634">
          <cell r="A24634" t="str">
            <v>Q96G23</v>
          </cell>
          <cell r="E24634" t="str">
            <v>Ceramide synthase 2 (CerS2) (LAG1 longevity assurance homolog 2) (SP260) (Sphingosine N-acyltransferase CERS2) (EC 2.3.1.24) (Tumor metastasis-suppressor gene 1 protein) (Very-long-chain ceramide synthase CERS2) (EC 2.3.1.297)</v>
          </cell>
        </row>
        <row r="24635">
          <cell r="A24635" t="str">
            <v>Q96G25</v>
          </cell>
          <cell r="E24635" t="str">
            <v>Mediator of RNA polymerase II transcription subunit 8 (Activator-recruited cofactor 32 kDa component) (ARC32) (Mediator complex subunit 8)</v>
          </cell>
        </row>
        <row r="24636">
          <cell r="A24636" t="str">
            <v>Q96G28</v>
          </cell>
          <cell r="E24636" t="str">
            <v>Cilia- and flagella-associated protein 36 (Coiled-coil domain-containing protein 104)</v>
          </cell>
        </row>
        <row r="24637">
          <cell r="A24637" t="str">
            <v>Q96G30</v>
          </cell>
          <cell r="E24637" t="str">
            <v>Melanocortin-2 receptor accessory protein 2 (MC2R accessory protein 2)</v>
          </cell>
        </row>
        <row r="24638">
          <cell r="A24638" t="str">
            <v>Q96G42</v>
          </cell>
          <cell r="E24638" t="str">
            <v>Kelch domain-containing protein 7B</v>
          </cell>
        </row>
        <row r="24639">
          <cell r="A24639" t="str">
            <v>Q96G46</v>
          </cell>
          <cell r="E24639" t="str">
            <v>tRNA-dihydrouridine(47) synthase [NAD(P)(+)]-like (EC 1.3.1.89) (mRNA-dihydrouridine synthase DUS3L) (EC 1.3.1.-) (tRNA-dihydrouridine synthase 3-like)</v>
          </cell>
        </row>
        <row r="24640">
          <cell r="A24640" t="str">
            <v>Q96G61</v>
          </cell>
          <cell r="E24640" t="str">
            <v>Diphosphoinositol polyphosphate phosphohydrolase 3-beta (DIPP-3-beta) (DIPP3-beta) (hDIPP3beta) (EC 3.6.1.52) (Diadenosine 5',5'''-P1,P6-hexaphosphate hydrolase 3-beta) (Diadenosine hexaphosphate hydrolase (AMP-forming)) (EC 3.6.1.60) (Nucleoside diphosphate-linked moiety X motif 11) (Nudix motif 11) (hAps1)</v>
          </cell>
        </row>
        <row r="24641">
          <cell r="A24641" t="str">
            <v>Q96G74</v>
          </cell>
          <cell r="E24641" t="str">
            <v>OTU domain-containing protein 5 (EC 3.4.19.12) (Deubiquitinating enzyme A) (DUBA)</v>
          </cell>
        </row>
        <row r="24642">
          <cell r="A24642" t="str">
            <v>Q96G75</v>
          </cell>
          <cell r="E24642" t="str">
            <v>E3 ubiquitin-protein transferase RMND5B (EC 2.3.2.27) (Protein RMD5 homolog B)</v>
          </cell>
        </row>
        <row r="24643">
          <cell r="A24643" t="str">
            <v>Q96G79</v>
          </cell>
          <cell r="E24643" t="str">
            <v>Probable UDP-sugar transporter protein SLC35A4 (Solute carrier family 35 member A4)</v>
          </cell>
        </row>
        <row r="24644">
          <cell r="A24644" t="str">
            <v>Q96G91</v>
          </cell>
          <cell r="E24644" t="str">
            <v>P2Y purinoceptor 11 (P2Y11)</v>
          </cell>
        </row>
        <row r="24645">
          <cell r="A24645" t="str">
            <v>Q96G97</v>
          </cell>
          <cell r="E24645" t="str">
            <v>Seipin (Bernardinelli-Seip congenital lipodystrophy type 2 protein)</v>
          </cell>
        </row>
        <row r="24646">
          <cell r="A24646" t="str">
            <v>Q96GA7</v>
          </cell>
          <cell r="E24646" t="str">
            <v>Serine dehydratase-like (L-serine deaminase) (L-serine dehydratase/L-threonine deaminase) (L-threonine dehydratase) (TDH) (EC 4.3.1.19) (Serine dehydratase 2) (SDH 2) (EC 4.3.1.17)</v>
          </cell>
        </row>
        <row r="24647">
          <cell r="A24647" t="str">
            <v>Q96GC6</v>
          </cell>
          <cell r="E24647" t="str">
            <v>Neurotrophin receptor-interacting factor homolog (Zinc finger protein 274) (Zinc finger protein HFB101) (Zinc finger protein with KRAB and SCAN domains 19) (Zinc finger protein zfp2) (Zf2)</v>
          </cell>
        </row>
        <row r="24648">
          <cell r="A24648" t="str">
            <v>Q96GC9</v>
          </cell>
          <cell r="E24648" t="str">
            <v>Vacuole membrane protein 1 (Transmembrane protein 49)</v>
          </cell>
        </row>
        <row r="24649">
          <cell r="A24649" t="str">
            <v>Q96GD0</v>
          </cell>
          <cell r="E24649" t="str">
            <v>Chronophin (EC 3.1.3.16) (EC 3.1.3.74) (Pyridoxal phosphate phosphatase) (PLP phosphatase)</v>
          </cell>
        </row>
        <row r="24650">
          <cell r="A24650" t="str">
            <v>Q96GD3</v>
          </cell>
          <cell r="E24650" t="str">
            <v>Polycomb protein SCMH1 (Sex comb on midleg homolog 1)</v>
          </cell>
        </row>
        <row r="24651">
          <cell r="A24651" t="str">
            <v>Q96GD4</v>
          </cell>
          <cell r="E24651" t="str">
            <v>Aurora kinase B (EC 2.7.11.1) (Aurora 1) (Aurora- and IPL1-like midbody-associated protein 1) (AIM-1) (Aurora/IPL1-related kinase 2) (ARK-2) (Aurora-related kinase 2) (STK-1) (Serine/threonine-protein kinase 12) (Serine/threonine-protein kinase 5) (Serine/threonine-protein kinase aurora-B)</v>
          </cell>
        </row>
        <row r="24652">
          <cell r="A24652" t="str">
            <v>Q96GE4</v>
          </cell>
          <cell r="E24652" t="str">
            <v>Centrosomal protein of 95 kDa (Cep95) (Coiled-coil domain-containing protein 45)</v>
          </cell>
        </row>
        <row r="24653">
          <cell r="A24653" t="str">
            <v>Q96GF1</v>
          </cell>
          <cell r="E24653" t="str">
            <v>E3 ubiquitin-protein ligase RNF185 (EC 2.3.2.27) (RING finger protein 185)</v>
          </cell>
        </row>
        <row r="24654">
          <cell r="A24654" t="str">
            <v>Q96GG9</v>
          </cell>
          <cell r="E24654" t="str">
            <v>DCN1-like protein 1 (DCNL1) (DCUN1 domain-containing protein 1) (Defective in cullin neddylation protein 1-like protein 1) (Squamous cell carcinoma-related oncogene)</v>
          </cell>
        </row>
        <row r="24655">
          <cell r="A24655" t="str">
            <v>Q96GJ1</v>
          </cell>
          <cell r="E24655" t="str">
            <v>tRNA (uracil-5-)-methyltransferase homolog B (EC 2.1.1.35) (TRM2 homolog B) (rRNA (uracil-5-)-methyltransferase TRMT2B) (EC 2.1.1.-)</v>
          </cell>
        </row>
        <row r="24656">
          <cell r="A24656" t="str">
            <v>Q96GL9</v>
          </cell>
          <cell r="E24656" t="str">
            <v>Protein FAM163A (Cebelin) (Neuroblastoma-derived secretory protein)</v>
          </cell>
        </row>
        <row r="24657">
          <cell r="A24657" t="str">
            <v>Q96GM1</v>
          </cell>
          <cell r="E24657" t="str">
            <v>Phospholipid phosphatase-related protein type 2 (Inactive phospholipid phosphatase PLPPR2) (Lipid phosphate phosphatase-related protein type 2) (Plasticity-related gene 4 protein) (PRG-4)</v>
          </cell>
        </row>
        <row r="24658">
          <cell r="A24658" t="str">
            <v>Q96GM5</v>
          </cell>
          <cell r="E24658" t="str">
            <v>SWI/SNF-related matrix-associated actin-dependent regulator of chromatin subfamily D member 1 (60 kDa BRG-1/Brm-associated factor subunit A) (BRG1-associated factor 60A) (BAF60A) (SWI/SNF complex 60 kDa subunit)</v>
          </cell>
        </row>
        <row r="24659">
          <cell r="A24659" t="str">
            <v>Q96GM8</v>
          </cell>
          <cell r="E24659" t="str">
            <v>Target of EGR1 protein 1</v>
          </cell>
        </row>
        <row r="24660">
          <cell r="A24660" t="str">
            <v>Q96GN5</v>
          </cell>
          <cell r="E24660" t="str">
            <v>Cell division cycle-associated 7-like protein (Protein JPO2) (Transcription factor RAM2)</v>
          </cell>
        </row>
        <row r="24661">
          <cell r="A24661" t="str">
            <v>Q96GP6</v>
          </cell>
          <cell r="E24661" t="str">
            <v>Scavenger receptor class F member 2 (SRECRP-1) (Scavenger receptor expressed by endothelial cells 2 protein) (SREC-II)</v>
          </cell>
        </row>
        <row r="24662">
          <cell r="A24662" t="str">
            <v>Q96GQ5</v>
          </cell>
          <cell r="E24662" t="str">
            <v>RUS family member 1</v>
          </cell>
        </row>
        <row r="24663">
          <cell r="A24663" t="str">
            <v>Q96GQ7</v>
          </cell>
          <cell r="E24663" t="str">
            <v>Probable ATP-dependent RNA helicase DDX27 (EC 3.6.4.13) (DEAD box protein 27)</v>
          </cell>
        </row>
        <row r="24664">
          <cell r="A24664" t="str">
            <v>Q96GR2</v>
          </cell>
          <cell r="E24664" t="str">
            <v>Long-chain-fatty-acid--CoA ligase ACSBG1 (EC 6.2.1.3) (Acyl-CoA synthetase bubblegum family member 1) (hBG1) (hsBG) (hsBGM) (Lipidosin)</v>
          </cell>
        </row>
        <row r="24665">
          <cell r="A24665" t="str">
            <v>Q96GR4</v>
          </cell>
          <cell r="E24665" t="str">
            <v>Palmitoyltransferase ZDHHC12 (EC 2.3.1.225) (DHHC domain-containing cysteine-rich protein 12) (DHHC-12) (Zinc finger DHHC domain-containing protein 12) (Zinc finger protein 400)</v>
          </cell>
        </row>
        <row r="24666">
          <cell r="A24666" t="str">
            <v>Q96GS4</v>
          </cell>
          <cell r="E24666" t="str">
            <v>BLOC-1-related complex subunit 6 (Lysosome-dispersing protein) (Lyspersin)</v>
          </cell>
        </row>
        <row r="24667">
          <cell r="A24667" t="str">
            <v>Q96GS6</v>
          </cell>
          <cell r="E24667" t="str">
            <v>Alpha/beta hydrolase domain-containing protein 17A (Abhydrolase domain-containing protein 17A) (EC 3.1.2.22)</v>
          </cell>
        </row>
        <row r="24668">
          <cell r="A24668" t="str">
            <v>Q96GV9</v>
          </cell>
          <cell r="E24668" t="str">
            <v>Macrophage immunometabolism regulator</v>
          </cell>
        </row>
        <row r="24669">
          <cell r="A24669" t="str">
            <v>Q96GW7</v>
          </cell>
          <cell r="E24669" t="str">
            <v>Brevican core protein (Brain-enriched hyaluronan-binding protein) (BEHAB) (Chondroitin sulfate proteoglycan 7)</v>
          </cell>
        </row>
        <row r="24670">
          <cell r="A24670" t="str">
            <v>Q96GW9</v>
          </cell>
          <cell r="E24670" t="str">
            <v>Methionine--tRNA ligase, mitochondrial (EC 6.1.1.10) (Methionyl-tRNA synthetase 2) (Mitochondrial methionyl-tRNA synthetase) (MtMetRS)</v>
          </cell>
        </row>
        <row r="24671">
          <cell r="A24671" t="str">
            <v>Q96GX1</v>
          </cell>
          <cell r="E24671" t="str">
            <v>Tectonic-2</v>
          </cell>
        </row>
        <row r="24672">
          <cell r="A24672" t="str">
            <v>Q96GX5</v>
          </cell>
          <cell r="E24672" t="str">
            <v>Serine/threonine-protein kinase greatwall (GW) (GWL) (hGWL) (EC 2.7.11.1) (Microtubule-associated serine/threonine-protein kinase-like) (MAST-L)</v>
          </cell>
        </row>
        <row r="24673">
          <cell r="A24673" t="str">
            <v>Q96GX9</v>
          </cell>
          <cell r="E24673" t="str">
            <v>Methylthioribulose-1-phosphate dehydratase (MTRu-1-P dehydratase) (EC 4.2.1.109) (APAF1-interacting protein) (hAPIP)</v>
          </cell>
        </row>
        <row r="24674">
          <cell r="A24674" t="str">
            <v>Q96GY3</v>
          </cell>
          <cell r="E24674" t="str">
            <v>Protein lin-37 homolog (Antolefinin)</v>
          </cell>
        </row>
        <row r="24675">
          <cell r="A24675" t="str">
            <v>Q96GZ6</v>
          </cell>
          <cell r="E24675" t="str">
            <v>Solute carrier family 41 member 3</v>
          </cell>
        </row>
        <row r="24676">
          <cell r="A24676" t="str">
            <v>Q96H15</v>
          </cell>
          <cell r="E24676" t="str">
            <v>T-cell immunoglobulin and mucin domain-containing protein 4 (TIMD-4) (T-cell immunoglobulin mucin receptor 4) (TIM-4) (T-cell membrane protein 4)</v>
          </cell>
        </row>
        <row r="24677">
          <cell r="A24677" t="str">
            <v>Q96H20</v>
          </cell>
          <cell r="E24677" t="str">
            <v>Vacuolar-sorting protein SNF8 (ELL-associated protein of 30 kDa) (ESCRT-II complex subunit VPS22) (hVps22)</v>
          </cell>
        </row>
        <row r="24678">
          <cell r="A24678" t="str">
            <v>Q96H22</v>
          </cell>
          <cell r="E24678" t="str">
            <v>Centromere protein N (CENP-N) (Interphase centromere complex protein 32)</v>
          </cell>
        </row>
        <row r="24679">
          <cell r="A24679" t="str">
            <v>Q96H55</v>
          </cell>
          <cell r="E24679" t="str">
            <v>Unconventional myosin-XIX (Myosin head domain-containing protein 1)</v>
          </cell>
        </row>
        <row r="24680">
          <cell r="A24680" t="str">
            <v>Q96H72</v>
          </cell>
          <cell r="E24680" t="str">
            <v>Zinc transporter ZIP13 (LIV-1 subfamily of ZIP zinc transporter 9) (LZT-Hs9) (Solute carrier family 39 member 13) (Zrt- and Irt-like protein 13) (ZIP-13)</v>
          </cell>
        </row>
        <row r="24681">
          <cell r="A24681" t="str">
            <v>Q96H86</v>
          </cell>
          <cell r="E24681" t="str">
            <v>Zinc finger protein 764</v>
          </cell>
        </row>
        <row r="24682">
          <cell r="A24682" t="str">
            <v>Q96H96</v>
          </cell>
          <cell r="E24682" t="str">
            <v>4-hydroxybenzoate polyprenyltransferase, mitochondrial (4-HB polyprenyltransferase) (EC 2.5.1.39) (4-hydroxybenzoate decaprenyltransferase) (COQ2 homolog) (hCOQ2) (Para-hydroxybenzoate--polyprenyltransferase) (PHB:PPT) (PHB:polyprenyltransferase)</v>
          </cell>
        </row>
        <row r="24683">
          <cell r="A24683" t="str">
            <v>Q96HA1</v>
          </cell>
          <cell r="E24683" t="str">
            <v>Nuclear envelope pore membrane protein POM 121 (Nuclear envelope pore membrane protein POM 121A) (Nucleoporin Nup121) (Pore membrane protein of 121 kDa)</v>
          </cell>
        </row>
        <row r="24684">
          <cell r="A24684" t="str">
            <v>Q96HA7</v>
          </cell>
          <cell r="E24684" t="str">
            <v>Tonsoku-like protein (Inhibitor of kappa B-related protein) (I-kappa-B-related protein) (IkappaBR) (NF-kappa-B inhibitor-like protein 2) (Nuclear factor of kappa light polypeptide gene enhancer in B-cells inhibitor-like 2)</v>
          </cell>
        </row>
        <row r="24685">
          <cell r="A24685" t="str">
            <v>Q96HA8</v>
          </cell>
          <cell r="E24685" t="str">
            <v>Protein N-terminal glutamine amidohydrolase (EC 3.5.1.122) (Protein NH2-terminal glutamine deamidase) (N-terminal Gln amidase) (Nt(Q)-amidase) (WDYHV motif-containing protein 1)</v>
          </cell>
        </row>
        <row r="24686">
          <cell r="A24686" t="str">
            <v>Q96HA9</v>
          </cell>
          <cell r="E24686" t="str">
            <v>Peroxisomal membrane protein 11C (Peroxin-11C) (Peroxisomal biogenesis factor 11C) (Protein PEX11 homolog gamma) (PEX11-gamma)</v>
          </cell>
        </row>
        <row r="24687">
          <cell r="A24687" t="str">
            <v>Q96HB5</v>
          </cell>
          <cell r="E24687" t="str">
            <v>Coiled-coil domain-containing protein 120</v>
          </cell>
        </row>
        <row r="24688">
          <cell r="A24688" t="str">
            <v>Q96HC4</v>
          </cell>
          <cell r="E24688" t="str">
            <v>PDZ and LIM domain protein 5 (Enigma homolog) (Enigma-like PDZ and LIM domains protein)</v>
          </cell>
        </row>
        <row r="24689">
          <cell r="A24689" t="str">
            <v>Q96HD1</v>
          </cell>
          <cell r="E24689" t="str">
            <v>Protein disulfide isomerase CRELD1 (EC 5.3.4.1) (Cysteine-rich with EGF-like domain protein 1)</v>
          </cell>
        </row>
        <row r="24690">
          <cell r="A24690" t="str">
            <v>Q96HD9</v>
          </cell>
          <cell r="E24690" t="str">
            <v>N-acyl-aromatic-L-amino acid amidohydrolase (carboxylate-forming) (EC 3.5.1.114) (Acylase III) (Aminoacylase-3) (ACY-3) (Aspartoacylase-2) (Hepatitis C virus core-binding protein 1) (HCBP1) (HCV core-binding protein 1)</v>
          </cell>
        </row>
        <row r="24691">
          <cell r="A24691" t="str">
            <v>Q96HE7</v>
          </cell>
          <cell r="E24691" t="str">
            <v>ERO1-like protein alpha (ERO1-L) (ERO1-L-alpha) (EC 1.8.4.-) (Endoplasmic oxidoreductin-1-like protein) (Endoplasmic reticulum oxidoreductase alpha) (Oxidoreductin-1-L-alpha)</v>
          </cell>
        </row>
        <row r="24692">
          <cell r="A24692" t="str">
            <v>Q96HE8</v>
          </cell>
          <cell r="E24692" t="str">
            <v>Transmembrane protein 80</v>
          </cell>
        </row>
        <row r="24693">
          <cell r="A24693" t="str">
            <v>Q96HF1</v>
          </cell>
          <cell r="E24693" t="str">
            <v>Secreted frizzled-related protein 2 (FRP-2) (sFRP-2) (Secreted apoptosis-related protein 1) (SARP-1)</v>
          </cell>
        </row>
        <row r="24694">
          <cell r="A24694" t="str">
            <v>Q96HH6</v>
          </cell>
          <cell r="E24694" t="str">
            <v>Transmembrane protein 19</v>
          </cell>
        </row>
        <row r="24695">
          <cell r="A24695" t="str">
            <v>Q96HH9</v>
          </cell>
          <cell r="E24695" t="str">
            <v>GRAM domain-containing protein 2B (HCV NS3-transactivated protein 2)</v>
          </cell>
        </row>
        <row r="24696">
          <cell r="A24696" t="str">
            <v>Q96HI0</v>
          </cell>
          <cell r="E24696" t="str">
            <v>Sentrin-specific protease 5 (EC 3.4.22.-) (Sentrin/SUMO-specific protease SENP5)</v>
          </cell>
        </row>
        <row r="24697">
          <cell r="A24697" t="str">
            <v>Q96HJ3</v>
          </cell>
          <cell r="E24697" t="str">
            <v>Coiled-coil domain-containing protein 34 (Renal carcinoma antigen NY-REN-41)</v>
          </cell>
        </row>
        <row r="24698">
          <cell r="A24698" t="str">
            <v>Q96HJ5</v>
          </cell>
          <cell r="E24698" t="str">
            <v>Membrane-spanning 4-domains subfamily A member 3 (CD20 antigen-like protein) (Hematopoietic-specific transmembrane protein 4) (HTm4)</v>
          </cell>
        </row>
        <row r="24699">
          <cell r="A24699" t="str">
            <v>Q96HN2</v>
          </cell>
          <cell r="E24699" t="str">
            <v>Adenosylhomocysteinase 3 (AdoHcyase 3) (EC 3.13.2.1) (IP(3)Rs binding protein released with IP(3) 2) (IRBIT2) (Long-IRBIT) (S-adenosyl-L-homocysteine hydrolase 3) (S-adenosylhomocysteine hydrolase-like protein 2)</v>
          </cell>
        </row>
        <row r="24700">
          <cell r="A24700" t="str">
            <v>Q96HP0</v>
          </cell>
          <cell r="E24700" t="str">
            <v>Dedicator of cytokinesis protein 6</v>
          </cell>
        </row>
        <row r="24701">
          <cell r="A24701" t="str">
            <v>Q96HR3</v>
          </cell>
          <cell r="E24701" t="str">
            <v>Mediator of RNA polymerase II transcription subunit 30 (Mediator complex subunit 30) (TRAP/Mediator complex component TRAP25) (Thyroid hormone receptor-associated protein 6) (Thyroid hormone receptor-associated protein complex 25 kDa component) (Trap25)</v>
          </cell>
        </row>
        <row r="24702">
          <cell r="A24702" t="str">
            <v>Q96HR8</v>
          </cell>
          <cell r="E24702" t="str">
            <v>H/ACA ribonucleoprotein complex non-core subunit NAF1 (hNAF1)</v>
          </cell>
        </row>
        <row r="24703">
          <cell r="A24703" t="str">
            <v>Q96HR9</v>
          </cell>
          <cell r="E24703" t="str">
            <v>Receptor expression-enhancing protein 6 (Polyposis locus protein 1-like 1)</v>
          </cell>
        </row>
        <row r="24704">
          <cell r="A24704" t="str">
            <v>Q96HS1</v>
          </cell>
          <cell r="E24704" t="str">
            <v>Serine/threonine-protein phosphatase PGAM5, mitochondrial (EC 3.1.3.16) (Bcl-XL-binding protein v68) (Phosphoglycerate mutase family member 5)</v>
          </cell>
        </row>
        <row r="24705">
          <cell r="A24705" t="str">
            <v>Q96HT8</v>
          </cell>
          <cell r="E24705" t="str">
            <v>MORF4 family-associated protein 1-like 1</v>
          </cell>
        </row>
        <row r="24706">
          <cell r="A24706" t="str">
            <v>Q96HU1</v>
          </cell>
          <cell r="E24706" t="str">
            <v>Small G protein signaling modulator 3 (Merlin-associated protein) (RUN and TBC1 domain-containing protein 3) (Rab-GTPase-activating protein-like protein) (RabGAPLP)</v>
          </cell>
        </row>
        <row r="24707">
          <cell r="A24707" t="str">
            <v>Q96HW7</v>
          </cell>
          <cell r="E24707" t="str">
            <v>Integrator complex subunit 4 (Int4)</v>
          </cell>
        </row>
        <row r="24708">
          <cell r="A24708" t="str">
            <v>Q96HY6</v>
          </cell>
          <cell r="E24708" t="str">
            <v>DDRGK domain-containing protein 1 (Dashurin) (UFM1-binding and PCI domain-containing protein 1)</v>
          </cell>
        </row>
        <row r="24709">
          <cell r="A24709" t="str">
            <v>Q96HY7</v>
          </cell>
          <cell r="E24709" t="str">
            <v>2-oxoadipate dehydrogenase complex component E1 (E1a) (OADC-E1) (OADH-E1) (EC 1.2.4.-) (2-oxoadipate dehydrogenase, mitochondrial) (Alpha-ketoadipate dehydrogenase) (Alpha-KADH-E1) (Dehydrogenase E1 and transketolase domain-containing protein 1) (Probable 2-oxoglutarate dehydrogenase E1 component DHKTD1, mitochondrial)</v>
          </cell>
        </row>
        <row r="24710">
          <cell r="A24710" t="str">
            <v>Q96HZ4</v>
          </cell>
          <cell r="E24710" t="str">
            <v>Transcription cofactor HES-6 (C-HAIRY1) (Class B basic helix-loop-helix protein 41) (bHLHb41) (Hairy and enhancer of split 6)</v>
          </cell>
        </row>
        <row r="24711">
          <cell r="A24711" t="str">
            <v>Q96I15</v>
          </cell>
          <cell r="E24711" t="str">
            <v>Selenocysteine lyase (hSCL) (EC 4.4.1.16)</v>
          </cell>
        </row>
        <row r="24712">
          <cell r="A24712" t="str">
            <v>Q96I23</v>
          </cell>
          <cell r="E24712" t="str">
            <v>Protein preY, mitochondrial (PIGY upstream reading frame protein)</v>
          </cell>
        </row>
        <row r="24713">
          <cell r="A24713" t="str">
            <v>Q96I24</v>
          </cell>
          <cell r="E24713" t="str">
            <v>Far upstream element-binding protein 3 (FUSE-binding protein 3)</v>
          </cell>
        </row>
        <row r="24714">
          <cell r="A24714" t="str">
            <v>Q96I25</v>
          </cell>
          <cell r="E24714" t="str">
            <v>Splicing factor 45 (45 kDa-splicing factor) (RNA-binding motif protein 17)</v>
          </cell>
        </row>
        <row r="24715">
          <cell r="A24715" t="str">
            <v>Q96I27</v>
          </cell>
          <cell r="E24715" t="str">
            <v>Zinc finger protein 625</v>
          </cell>
        </row>
        <row r="24716">
          <cell r="A24716" t="str">
            <v>Q96I34</v>
          </cell>
          <cell r="E24716" t="str">
            <v>Protein phosphatase 1 regulatory subunit 16A (Myosin phosphatase-targeting subunit 3)</v>
          </cell>
        </row>
        <row r="24717">
          <cell r="A24717" t="str">
            <v>Q96I51</v>
          </cell>
          <cell r="E24717" t="str">
            <v>RCC1-like G exchanging factor-like protein (RCC1-like) (Williams-Beuren syndrome chromosomal region 16 protein)</v>
          </cell>
        </row>
        <row r="24718">
          <cell r="A24718" t="str">
            <v>Q96I59</v>
          </cell>
          <cell r="E24718" t="str">
            <v>Probable asparagine--tRNA ligase, mitochondrial (EC 6.1.1.22) (Asparaginyl-tRNA synthetase) (AsnRS)</v>
          </cell>
        </row>
        <row r="24719">
          <cell r="A24719" t="str">
            <v>Q96I76</v>
          </cell>
          <cell r="E24719" t="str">
            <v>G patch domain-containing protein 3</v>
          </cell>
        </row>
        <row r="24720">
          <cell r="A24720" t="str">
            <v>Q96I99</v>
          </cell>
          <cell r="E24720" t="str">
            <v>Succinate--CoA ligase [GDP-forming] subunit beta, mitochondrial (EC 6.2.1.4) (GTP-specific succinyl-CoA synthetase subunit beta) (G-SCS) (GTPSCS) (Succinyl-CoA synthetase beta-G chain) (SCS-betaG)</v>
          </cell>
        </row>
        <row r="24721">
          <cell r="A24721" t="str">
            <v>Q96IF1</v>
          </cell>
          <cell r="E24721" t="str">
            <v>LIM domain-containing protein ajuba</v>
          </cell>
        </row>
        <row r="24722">
          <cell r="A24722" t="str">
            <v>Q96II8</v>
          </cell>
          <cell r="E24722" t="str">
            <v>DISP complex protein LRCH3 (Leucine-rich repeat and calponin homology domain-containing protein 3)</v>
          </cell>
        </row>
        <row r="24723">
          <cell r="A24723" t="str">
            <v>Q96IJ6</v>
          </cell>
          <cell r="E24723" t="str">
            <v>Mannose-1-phosphate guanyltransferase alpha (GDP-mannose pyrophosphorylase A) (GMPP-alpha) (GTP-mannose-1-phosphate guanylyltransferase alpha)</v>
          </cell>
        </row>
        <row r="24724">
          <cell r="A24724" t="str">
            <v>Q96IK1</v>
          </cell>
          <cell r="E24724" t="str">
            <v>Biorientation of chromosomes in cell division protein 1 (Biorientation defective protein 1) (Protein FAM44B)</v>
          </cell>
        </row>
        <row r="24725">
          <cell r="A24725" t="str">
            <v>Q96IK5</v>
          </cell>
          <cell r="E24725" t="str">
            <v>Germ cell-less protein-like 1 (Spermatogenesis-associated protein 29)</v>
          </cell>
        </row>
        <row r="24726">
          <cell r="A24726" t="str">
            <v>Q96IL0</v>
          </cell>
          <cell r="E24726" t="str">
            <v>Cytochrome c oxidase assembly factor 8 (COA8) (Apoptogenic protein 1, mitochondrial) (APOP-1)</v>
          </cell>
        </row>
        <row r="24727">
          <cell r="A24727" t="str">
            <v>Q96IP4</v>
          </cell>
          <cell r="E24727" t="str">
            <v>Terminal nucleotidyltransferase 5A (EC 2.7.7.19) (HBV X-transactivated gene 11 protein) (HBV XAg-transactivated protein 11)</v>
          </cell>
        </row>
        <row r="24728">
          <cell r="A24728" t="str">
            <v>Q96IQ9</v>
          </cell>
          <cell r="E24728" t="str">
            <v>Zinc finger protein 414</v>
          </cell>
        </row>
        <row r="24729">
          <cell r="A24729" t="str">
            <v>Q96IR7</v>
          </cell>
          <cell r="E24729" t="str">
            <v>4-hydroxyphenylpyruvate dioxygenase-like protein (HPD-like protein) (EC 1.13.-.-) (Glyoxalase domain-containing protein 1)</v>
          </cell>
        </row>
        <row r="24730">
          <cell r="A24730" t="str">
            <v>Q96IS3</v>
          </cell>
          <cell r="E24730" t="str">
            <v>Retina and anterior neural fold homeobox protein 2 (Q50-type retinal homeobox protein) (Retina and anterior neural fold homeobox-like protein 1)</v>
          </cell>
        </row>
        <row r="24731">
          <cell r="A24731" t="str">
            <v>Q96IT1</v>
          </cell>
          <cell r="E24731" t="str">
            <v>Zinc finger protein 496 (Zinc finger protein with KRAB and SCAN domains 17)</v>
          </cell>
        </row>
        <row r="24732">
          <cell r="A24732" t="str">
            <v>Q96IU2</v>
          </cell>
          <cell r="E24732" t="str">
            <v>Zinc finger BED domain-containing protein 3 (Axin-interacting protein)</v>
          </cell>
        </row>
        <row r="24733">
          <cell r="A24733" t="str">
            <v>Q96IU4</v>
          </cell>
          <cell r="E24733" t="str">
            <v>Putative protein-lysine deacylase ABHD14B (EC 2.3.1.-) (Alpha/beta hydrolase domain-containing protein 14B) (Abhydrolase domain-containing protein 14B) (CCG1-interacting factor B)</v>
          </cell>
        </row>
        <row r="24734">
          <cell r="A24734" t="str">
            <v>Q96IV0</v>
          </cell>
          <cell r="E24734" t="str">
            <v>Peptide-N(4)-(N-acetyl-beta-glucosaminyl)asparagine amidase (PNGase) (hPNGase) (EC 3.5.1.52) (N-glycanase 1) (Peptide:N-glycanase)</v>
          </cell>
        </row>
        <row r="24735">
          <cell r="A24735" t="str">
            <v>Q96IV6</v>
          </cell>
          <cell r="E24735" t="str">
            <v>Fatty acid hydroxylase domain-containing protein 2</v>
          </cell>
        </row>
        <row r="24736">
          <cell r="A24736" t="str">
            <v>Q96IW7</v>
          </cell>
          <cell r="E24736" t="str">
            <v>Vesicle-trafficking protein SEC22a (SEC22 vesicle-trafficking protein homolog A) (SEC22 vesicle-trafficking protein-like 2)</v>
          </cell>
        </row>
        <row r="24737">
          <cell r="A24737" t="str">
            <v>Q96IX5</v>
          </cell>
          <cell r="E24737" t="str">
            <v>ATP synthase membrane subunit K, mitochondrial (ATP synthase membrane subunit DAPIT, mitochondrial) (Diabetes-associated protein in insulin-sensitive tissues) (HCV F-transactivated protein 2) (Up-regulated during skeletal muscle growth protein 5)</v>
          </cell>
        </row>
        <row r="24738">
          <cell r="A24738" t="str">
            <v>Q96IY1</v>
          </cell>
          <cell r="E24738" t="str">
            <v>Kinetochore-associated protein NSL1 homolog</v>
          </cell>
        </row>
        <row r="24739">
          <cell r="A24739" t="str">
            <v>Q96IY4</v>
          </cell>
          <cell r="E24739" t="str">
            <v>Carboxypeptidase B2 (EC 3.4.17.20) (Carboxypeptidase U) (CPU) (Plasma carboxypeptidase B) (pCPB) (Thrombin-activable fibrinolysis inhibitor) (TAFI)</v>
          </cell>
        </row>
        <row r="24740">
          <cell r="A24740" t="str">
            <v>Q96IZ0</v>
          </cell>
          <cell r="E24740" t="str">
            <v>PRKC apoptosis WT1 regulator protein (Prostate apoptosis response 4 protein) (Par-4)</v>
          </cell>
        </row>
        <row r="24741">
          <cell r="A24741" t="str">
            <v>Q96IZ2</v>
          </cell>
          <cell r="E24741" t="str">
            <v>Androgen-dependent TFPI-regulating protein (Fatty acid esters of hydroxy fatty acids hydrolase ADTRP) (FAHFA hydrolase ADTRP) (EC 3.1.-.-)</v>
          </cell>
        </row>
        <row r="24742">
          <cell r="A24742" t="str">
            <v>Q96IZ5</v>
          </cell>
          <cell r="E24742" t="str">
            <v>RNA-binding protein 41 (RNA-binding motif protein 41)</v>
          </cell>
        </row>
        <row r="24743">
          <cell r="A24743" t="str">
            <v>Q96IZ6</v>
          </cell>
          <cell r="E24743" t="str">
            <v>tRNA N(3)-methylcytidine methyltransferase METTL2A (EC 2.1.1.-) (Methyltransferase-like protein 2A)</v>
          </cell>
        </row>
        <row r="24744">
          <cell r="A24744" t="str">
            <v>Q96IZ7</v>
          </cell>
          <cell r="E24744" t="str">
            <v>Serine/Arginine-related protein 53 (SRrp53) (Arginine/serine-rich coiled-coil protein 1)</v>
          </cell>
        </row>
        <row r="24745">
          <cell r="A24745" t="str">
            <v>Q96J01</v>
          </cell>
          <cell r="E24745" t="str">
            <v>THO complex subunit 3 (Tho3) (TEX1 homolog) (hTREX45)</v>
          </cell>
        </row>
        <row r="24746">
          <cell r="A24746" t="str">
            <v>Q96J02</v>
          </cell>
          <cell r="E24746" t="str">
            <v>E3 ubiquitin-protein ligase Itchy homolog (Itch) (EC 2.3.2.26) (Atrophin-1-interacting protein 4) (AIP4) (HECT-type E3 ubiquitin transferase Itchy homolog) (NFE2-associated polypeptide 1) (NAPP1)</v>
          </cell>
        </row>
        <row r="24747">
          <cell r="A24747" t="str">
            <v>Q96J42</v>
          </cell>
          <cell r="E24747" t="str">
            <v>Thioredoxin domain-containing protein 15</v>
          </cell>
        </row>
        <row r="24748">
          <cell r="A24748" t="str">
            <v>Q96J65</v>
          </cell>
          <cell r="E24748" t="str">
            <v>ATP-binding cassette sub-family C member 12 (Multidrug resistance-associated protein 9)</v>
          </cell>
        </row>
        <row r="24749">
          <cell r="A24749" t="str">
            <v>Q96J66</v>
          </cell>
          <cell r="E24749" t="str">
            <v>ATP-binding cassette sub-family C member 11 (EC 7.6.2.2) (EC 7.6.2.3) (Multidrug resistance-associated protein 8)</v>
          </cell>
        </row>
        <row r="24750">
          <cell r="A24750" t="str">
            <v>Q96J84</v>
          </cell>
          <cell r="E24750" t="str">
            <v>Kin of IRRE-like protein 1 (Kin of irregular chiasm-like protein 1) (Nephrin-like protein 1)</v>
          </cell>
        </row>
        <row r="24751">
          <cell r="A24751" t="str">
            <v>Q96J87</v>
          </cell>
          <cell r="E24751" t="str">
            <v>CUGBP Elav-like family member 6 (CELF-6) (Bruno-like protein 6) (CUG-BP- and ETR-3-like factor 6) (RNA-binding protein BRUNOL-6)</v>
          </cell>
        </row>
        <row r="24752">
          <cell r="A24752" t="str">
            <v>Q96J92</v>
          </cell>
          <cell r="E24752" t="str">
            <v>Serine/threonine-protein kinase WNK4 (EC 2.7.11.1) (Protein kinase lysine-deficient 4) (Protein kinase with no lysine 4)</v>
          </cell>
        </row>
        <row r="24753">
          <cell r="A24753" t="str">
            <v>Q96J94</v>
          </cell>
          <cell r="E24753" t="str">
            <v>Piwi-like protein 1 (EC 3.1.26.-)</v>
          </cell>
        </row>
        <row r="24754">
          <cell r="A24754" t="str">
            <v>Q96JA1</v>
          </cell>
          <cell r="E24754" t="str">
            <v>Leucine-rich repeats and immunoglobulin-like domains protein 1 (LIG-1)</v>
          </cell>
        </row>
        <row r="24755">
          <cell r="A24755" t="str">
            <v>Q96JA3</v>
          </cell>
          <cell r="E24755" t="str">
            <v>Pleckstrin homology domain-containing family A member 8 (PH domain-containing family A member 8) (Phosphatidylinositol-four-phosphate adapter protein 2) (FAPP-2) (Phosphoinositol 4-phosphate adapter protein 2) (hFAPP2) (Serologically defined breast cancer antigen NY-BR-86)</v>
          </cell>
        </row>
        <row r="24756">
          <cell r="A24756" t="str">
            <v>Q96JB1</v>
          </cell>
          <cell r="E24756" t="str">
            <v>Dynein axonemal heavy chain 8 (Axonemal beta dynein heavy chain 8) (Ciliary dynein heavy chain 8)</v>
          </cell>
        </row>
        <row r="24757">
          <cell r="A24757" t="str">
            <v>Q96JB2</v>
          </cell>
          <cell r="E24757" t="str">
            <v>Conserved oligomeric Golgi complex subunit 3 (COG complex subunit 3) (Component of oligomeric Golgi complex 3) (Vesicle-docking protein SEC34 homolog) (p94)</v>
          </cell>
        </row>
        <row r="24758">
          <cell r="A24758" t="str">
            <v>Q96JB3</v>
          </cell>
          <cell r="E24758" t="str">
            <v>Hypermethylated in cancer 2 protein (Hic-2) (HIC1-related gene on chromosome 22 protein) (Hic-3) (Zinc finger and BTB domain-containing protein 30)</v>
          </cell>
        </row>
        <row r="24759">
          <cell r="A24759" t="str">
            <v>Q96JB5</v>
          </cell>
          <cell r="E24759" t="str">
            <v>CDK5 regulatory subunit-associated protein 3 (CDK5 activator-binding protein C53) (LXXLL/leucine-zipper-containing ARF-binding protein) (Protein HSF-27)</v>
          </cell>
        </row>
        <row r="24760">
          <cell r="A24760" t="str">
            <v>Q96JB6</v>
          </cell>
          <cell r="E24760" t="str">
            <v>Lysyl oxidase homolog 4 (EC 1.4.3.-) (Lysyl oxidase-like protein 4) (Lysyl oxidase-related protein C)</v>
          </cell>
        </row>
        <row r="24761">
          <cell r="A24761" t="str">
            <v>Q96JB8</v>
          </cell>
          <cell r="E24761" t="str">
            <v>MAGUK p55 subfamily member 4 (Amyotrophic lateral sclerosis 2 chromosomal region candidate gene 5 protein) (Discs large homolog 6)</v>
          </cell>
        </row>
        <row r="24762">
          <cell r="A24762" t="str">
            <v>Q96JC1</v>
          </cell>
          <cell r="E24762" t="str">
            <v>Vam6/Vps39-like protein (TRAP1-like protein) (hVam6p)</v>
          </cell>
        </row>
        <row r="24763">
          <cell r="A24763" t="str">
            <v>Q96JC9</v>
          </cell>
          <cell r="E24763" t="str">
            <v>ELL-associated factor 1</v>
          </cell>
        </row>
        <row r="24764">
          <cell r="A24764" t="str">
            <v>Q96JD6</v>
          </cell>
          <cell r="E24764" t="str">
            <v>1,5-anhydro-D-fructose reductase (AF reductase) (EC 1.1.1.263) (Aldo-keto reductase family 1 member C-like protein 2) (Aldo-keto reductase family 1 member E2) (LoopADR) (Testis aldo-keto reductase) (htAKR) (Testis-specific protein) (hTSP)</v>
          </cell>
        </row>
        <row r="24765">
          <cell r="A24765" t="str">
            <v>Q96JE7</v>
          </cell>
          <cell r="E24765" t="str">
            <v>Protein transport protein Sec16B (Leucine zipper transcription regulator 2) (Regucalcin gene promoter region-related protein p117) (RGPR-p117) (SEC16 homolog B)</v>
          </cell>
        </row>
        <row r="24766">
          <cell r="A24766" t="str">
            <v>Q96JE9</v>
          </cell>
          <cell r="E24766" t="str">
            <v>Microtubule-associated protein 6 (MAP-6) (Stable tubule-only polypeptide) (STOP)</v>
          </cell>
        </row>
        <row r="24767">
          <cell r="A24767" t="str">
            <v>Q96JF0</v>
          </cell>
          <cell r="E24767" t="str">
            <v>Beta-galactoside alpha-2,6-sialyltransferase 2 (Alpha 2,6-ST 2) (EC 2.4.3.1) (CMP-N-acetylneuraminate-beta-galactosamide-alpha-2,6-sialyltransferase 2) (ST6Gal II) (ST6GalII) (hST6Gal II) (Sialyltransferase 2)</v>
          </cell>
        </row>
        <row r="24768">
          <cell r="A24768" t="str">
            <v>Q96JG6</v>
          </cell>
          <cell r="E24768" t="str">
            <v>Syndetin (Coiled-coil domain-containing protein 132) (EARP/GARPII complex subunit VPS50)</v>
          </cell>
        </row>
        <row r="24769">
          <cell r="A24769" t="str">
            <v>Q96JG8</v>
          </cell>
          <cell r="E24769" t="str">
            <v>Melanoma-associated antigen D4 (MAGE-D4 antigen) (MAGE-E1 antigen)</v>
          </cell>
        </row>
        <row r="24770">
          <cell r="A24770" t="str">
            <v>Q96JG9</v>
          </cell>
          <cell r="E24770" t="str">
            <v>Zinc finger protein 469</v>
          </cell>
        </row>
        <row r="24771">
          <cell r="A24771" t="str">
            <v>Q96JH7</v>
          </cell>
          <cell r="E24771" t="str">
            <v>Deubiquitinating protein VCPIP1 (EC 3.4.19.12) (Valosin-containing protein p97/p47 complex-interacting protein 1) (Valosin-containing protein p97/p47 complex-interacting protein p135) (VCP/p47 complex-interacting 135-kDa protein)</v>
          </cell>
        </row>
        <row r="24772">
          <cell r="A24772" t="str">
            <v>Q96JH8</v>
          </cell>
          <cell r="E24772" t="str">
            <v>Ras-associating and dilute domain-containing protein</v>
          </cell>
        </row>
        <row r="24773">
          <cell r="A24773" t="str">
            <v>Q96JI7</v>
          </cell>
          <cell r="E24773" t="str">
            <v>Spatacsin (Colorectal carcinoma-associated protein) (Spastic paraplegia 11 protein)</v>
          </cell>
        </row>
        <row r="24774">
          <cell r="A24774" t="str">
            <v>Q96JJ3</v>
          </cell>
          <cell r="E24774" t="str">
            <v>Engulfment and cell motility protein 2 (Protein ced-12 homolog A) (hCed-12A)</v>
          </cell>
        </row>
        <row r="24775">
          <cell r="A24775" t="str">
            <v>Q96JJ6</v>
          </cell>
          <cell r="E24775" t="str">
            <v>Junctophilin-4 (JP-4) (Junctophilin-like 1 protein)</v>
          </cell>
        </row>
        <row r="24776">
          <cell r="A24776" t="str">
            <v>Q96JJ7</v>
          </cell>
          <cell r="E24776" t="str">
            <v>Protein disulfide-isomerase TMX3 (EC 5.3.4.1) (Thioredoxin domain-containing protein 10) (Thioredoxin-related transmembrane protein 3)</v>
          </cell>
        </row>
        <row r="24777">
          <cell r="A24777" t="str">
            <v>Q96JK2</v>
          </cell>
          <cell r="E24777" t="str">
            <v>DDB1- and CUL4-associated factor 5 (Breakpoint cluster region protein 2) (BCRP2) (WD repeat-containing protein 22)</v>
          </cell>
        </row>
        <row r="24778">
          <cell r="A24778" t="str">
            <v>Q96JK9</v>
          </cell>
          <cell r="E24778" t="str">
            <v>Mastermind-like protein 3 (Mam-3)</v>
          </cell>
        </row>
        <row r="24779">
          <cell r="A24779" t="str">
            <v>Q96JL9</v>
          </cell>
          <cell r="E24779" t="str">
            <v>Zinc finger protein 333</v>
          </cell>
        </row>
        <row r="24780">
          <cell r="A24780" t="str">
            <v>Q96JM2</v>
          </cell>
          <cell r="E24780" t="str">
            <v>Zinc finger protein 462 (Zinc finger PBX1-interacting protein) (ZFPIP)</v>
          </cell>
        </row>
        <row r="24781">
          <cell r="A24781" t="str">
            <v>Q96JM3</v>
          </cell>
          <cell r="E24781" t="str">
            <v>Chromosome alignment-maintaining phosphoprotein 1 (Zinc finger protein 828)</v>
          </cell>
        </row>
        <row r="24782">
          <cell r="A24782" t="str">
            <v>Q96JM7</v>
          </cell>
          <cell r="E24782" t="str">
            <v>Lethal(3)malignant brain tumor-like protein 3 (H-l(3)mbt-like protein 3) (L(3)mbt-like protein 3) (L3mbt-like 3) (MBT-1)</v>
          </cell>
        </row>
        <row r="24783">
          <cell r="A24783" t="str">
            <v>Q96JN0</v>
          </cell>
          <cell r="E24783" t="str">
            <v>Ligand-dependent corepressor (LCoR) (Mblk1-related protein 2)</v>
          </cell>
        </row>
        <row r="24784">
          <cell r="A24784" t="str">
            <v>Q96JN2</v>
          </cell>
          <cell r="E24784" t="str">
            <v>Coiled-coil domain-containing protein 136 (Nasopharyngeal carcinoma-associated gene 6 protein)</v>
          </cell>
        </row>
        <row r="24785">
          <cell r="A24785" t="str">
            <v>Q96JP0</v>
          </cell>
          <cell r="E24785" t="str">
            <v>Protein fem-1 homolog C (FEM1c) (FEM1-gamma)</v>
          </cell>
        </row>
        <row r="24786">
          <cell r="A24786" t="str">
            <v>Q96JP5</v>
          </cell>
          <cell r="E24786" t="str">
            <v>E3 ubiquitin-protein ligase ZFP91 (EC 2.3.2.27) (RING-type E3 ubiquitin transferase ZFP91) (Zinc finger protein 757) (Zinc finger protein 91 homolog) (Zfp-91)</v>
          </cell>
        </row>
        <row r="24787">
          <cell r="A24787" t="str">
            <v>Q96JP9</v>
          </cell>
          <cell r="E24787" t="str">
            <v>Cadherin-related family member 1 (Photoreceptor cadherin) (prCAD) (Protocadherin-21)</v>
          </cell>
        </row>
        <row r="24788">
          <cell r="A24788" t="str">
            <v>Q96JQ0</v>
          </cell>
          <cell r="E24788" t="str">
            <v>Protocadherin-16 (Cadherin-19) (Cadherin-25) (Fibroblast cadherin-1) (Protein dachsous homolog 1)</v>
          </cell>
        </row>
        <row r="24789">
          <cell r="A24789" t="str">
            <v>Q96JQ5</v>
          </cell>
          <cell r="E24789" t="str">
            <v>Membrane-spanning 4-domains subfamily A member 4A (CD20 antigen-like 1) (Four-span transmembrane protein 1)</v>
          </cell>
        </row>
        <row r="24790">
          <cell r="A24790" t="str">
            <v>Q96JS3</v>
          </cell>
          <cell r="E24790" t="str">
            <v>PiggyBac transposable element-derived protein 1 (Cerebral protein 4)</v>
          </cell>
        </row>
        <row r="24791">
          <cell r="A24791" t="str">
            <v>Q96JW4</v>
          </cell>
          <cell r="E24791" t="str">
            <v>Solute carrier family 41 member 2</v>
          </cell>
        </row>
        <row r="24792">
          <cell r="A24792" t="str">
            <v>Q96JX3</v>
          </cell>
          <cell r="E24792" t="str">
            <v>Protein SERAC1 (Serine active site-containing protein 1)</v>
          </cell>
        </row>
        <row r="24793">
          <cell r="A24793" t="str">
            <v>Q96JY0</v>
          </cell>
          <cell r="E24793" t="str">
            <v>Protein maelstrom homolog</v>
          </cell>
        </row>
        <row r="24794">
          <cell r="A24794" t="str">
            <v>Q96JY6</v>
          </cell>
          <cell r="E24794" t="str">
            <v>PDZ and LIM domain protein 2 (PDZ-LIM protein mystique)</v>
          </cell>
        </row>
        <row r="24795">
          <cell r="A24795" t="str">
            <v>Q96JZ2</v>
          </cell>
          <cell r="E24795" t="str">
            <v>Hematopoietic SH2 domain-containing protein (Hematopoietic SH2 protein) (Adaptor in lymphocytes of unknown function X)</v>
          </cell>
        </row>
        <row r="24796">
          <cell r="A24796" t="str">
            <v>Q96K12</v>
          </cell>
          <cell r="E24796" t="str">
            <v>Fatty acyl-CoA reductase 2 (EC 1.2.1.84) (Male sterility domain-containing protein 1)</v>
          </cell>
        </row>
        <row r="24797">
          <cell r="A24797" t="str">
            <v>Q96K19</v>
          </cell>
          <cell r="E24797" t="str">
            <v>E3 ubiquitin-protein ligase RNF170 (EC 2.3.2.27) (Putative LAG1-interacting protein) (RING finger protein 170) (RING-type E3 ubiquitin transferase RNF170)</v>
          </cell>
        </row>
        <row r="24798">
          <cell r="A24798" t="str">
            <v>Q96K21</v>
          </cell>
          <cell r="E24798" t="str">
            <v>Abscission/NoCut checkpoint regulator (ANCHR) (MLL partner containing FYVE domain) (Zinc finger FYVE domain-containing protein 19)</v>
          </cell>
        </row>
        <row r="24799">
          <cell r="A24799" t="str">
            <v>Q96K30</v>
          </cell>
          <cell r="E24799" t="str">
            <v>RBPJ-interacting and tubulin-associated protein 1 (RBPJ-interacting and tubulin-associated protein)</v>
          </cell>
        </row>
        <row r="24800">
          <cell r="A24800" t="str">
            <v>Q96K76</v>
          </cell>
          <cell r="E24800" t="str">
            <v>Ubiquitin carboxyl-terminal hydrolase 47 (EC 3.4.19.12) (Deubiquitinating enzyme 47) (Ubiquitin thioesterase 47) (Ubiquitin-specific-processing protease 47)</v>
          </cell>
        </row>
        <row r="24801">
          <cell r="A24801" t="str">
            <v>Q96K78</v>
          </cell>
          <cell r="E24801" t="str">
            <v>Adhesion G-protein coupled receptor G7 (G-protein coupled receptor 128)</v>
          </cell>
        </row>
        <row r="24802">
          <cell r="A24802" t="str">
            <v>Q96K80</v>
          </cell>
          <cell r="E24802" t="str">
            <v>Zinc finger CCCH domain-containing protein 10</v>
          </cell>
        </row>
        <row r="24803">
          <cell r="A24803" t="str">
            <v>Q96K83</v>
          </cell>
          <cell r="E24803" t="str">
            <v>Zinc finger protein 521 (Early hematopoietic zinc finger protein) (LYST-interacting protein 3)</v>
          </cell>
        </row>
        <row r="24804">
          <cell r="A24804" t="str">
            <v>Q96KA5</v>
          </cell>
          <cell r="E24804" t="str">
            <v>Lipid scramblase CLPTM1L (Cisplatin resistance-related protein 9) (CRR9p) (Cleft lip and palate transmembrane protein 1-like protein) (CLPTM1-like protein)</v>
          </cell>
        </row>
        <row r="24805">
          <cell r="A24805" t="str">
            <v>Q96KB5</v>
          </cell>
          <cell r="E24805" t="str">
            <v>Lymphokine-activated killer T-cell-originated protein kinase (EC 2.7.12.2) (Cancer/testis antigen 84) (CT84) (MAPKK-like protein kinase) (Nori-3) (PDZ-binding kinase) (Spermatogenesis-related protein kinase) (SPK) (T-LAK cell-originated protein kinase)</v>
          </cell>
        </row>
        <row r="24806">
          <cell r="A24806" t="str">
            <v>Q96KC8</v>
          </cell>
          <cell r="E24806" t="str">
            <v>DnaJ homolog subfamily C member 1 (DnaJ protein homolog MTJ1)</v>
          </cell>
        </row>
        <row r="24807">
          <cell r="A24807" t="str">
            <v>Q96KG7</v>
          </cell>
          <cell r="E24807" t="str">
            <v>Multiple epidermal growth factor-like domains protein 10 (Multiple EGF-like domains protein 10)</v>
          </cell>
        </row>
        <row r="24808">
          <cell r="A24808" t="str">
            <v>Q96KG9</v>
          </cell>
          <cell r="E24808" t="str">
            <v>N-terminal kinase-like protein (Coated vesicle-associated kinase of 90 kDa) (SCY1-like protein 1) (Telomerase regulation-associated protein) (Telomerase transcriptional element-interacting factor) (Teratoma-associated tyrosine kinase)</v>
          </cell>
        </row>
        <row r="24809">
          <cell r="A24809" t="str">
            <v>Q96KK3</v>
          </cell>
          <cell r="E24809" t="str">
            <v>Potassium voltage-gated channel subfamily S member 1 (Delayed-rectifier K(+) channel alpha subunit 1) (Voltage-gated potassium channel subunit Kv9.1)</v>
          </cell>
        </row>
        <row r="24810">
          <cell r="A24810" t="str">
            <v>Q96KK4</v>
          </cell>
          <cell r="E24810" t="str">
            <v>Olfactory receptor 10C1 (Hs6M1-17) (Olfactory receptor 10C2)</v>
          </cell>
        </row>
        <row r="24811">
          <cell r="A24811" t="str">
            <v>Q96KK5</v>
          </cell>
          <cell r="E24811" t="str">
            <v>Histone H2A type 1-H (H2A-clustered histone 12) (Histone H2A/s)</v>
          </cell>
        </row>
        <row r="24812">
          <cell r="A24812" t="str">
            <v>Q96KM6</v>
          </cell>
          <cell r="E24812" t="str">
            <v>Zinc finger protein 512B</v>
          </cell>
        </row>
        <row r="24813">
          <cell r="A24813" t="str">
            <v>Q96KN2</v>
          </cell>
          <cell r="E24813" t="str">
            <v>Beta-Ala-His dipeptidase (EC 3.4.13.20) (CNDP dipeptidase 1) (Carnosine dipeptidase 1) (Glutamate carboxypeptidase-like protein 2) (Serum carnosinase)</v>
          </cell>
        </row>
        <row r="24814">
          <cell r="A24814" t="str">
            <v>Q96KN3</v>
          </cell>
          <cell r="E24814" t="str">
            <v>Homeobox protein PKNOX2 (Homeobox protein PREP-2) (PBX/knotted homeobox 2)</v>
          </cell>
        </row>
        <row r="24815">
          <cell r="A24815" t="str">
            <v>Q96KN4</v>
          </cell>
          <cell r="E24815" t="str">
            <v>Protein LRATD1 (LRAT domain-containing 1) (Neurologic sensory protein 1) (NSE1) (Protein FAM84A)</v>
          </cell>
        </row>
        <row r="24816">
          <cell r="A24816" t="str">
            <v>Q96KN7</v>
          </cell>
          <cell r="E24816" t="str">
            <v>X-linked retinitis pigmentosa GTPase regulator-interacting protein 1 (RPGR-interacting protein 1)</v>
          </cell>
        </row>
        <row r="24817">
          <cell r="A24817" t="str">
            <v>Q96KN8</v>
          </cell>
          <cell r="E24817" t="str">
            <v>Phospholipase A and acyltransferase 5 (Ca(2+)-independent N-acyltransferase) (iNAT) (EC 2.3.1.-, EC 3.1.1.32, EC 3.1.1.4) (H-rev107-like protein 5) (HRAS-like suppressor 5) (HRSL5)</v>
          </cell>
        </row>
        <row r="24818">
          <cell r="A24818" t="str">
            <v>Q96KP1</v>
          </cell>
          <cell r="E24818" t="str">
            <v>Exocyst complex component 2 (Exocyst complex component Sec5)</v>
          </cell>
        </row>
        <row r="24819">
          <cell r="A24819" t="str">
            <v>Q96KP4</v>
          </cell>
          <cell r="E24819" t="str">
            <v>Cytosolic non-specific dipeptidase (EC 3.4.13.18) (CNDP dipeptidase 2) (Glutamate carboxypeptidase-like protein 1) (Peptidase A) (Threonyl dipeptidase)</v>
          </cell>
        </row>
        <row r="24820">
          <cell r="A24820" t="str">
            <v>Q96KP6</v>
          </cell>
          <cell r="E24820" t="str">
            <v>TNFAIP3-interacting protein 3 (A20-binding inhibitor of NF-kappa-B activation 3) (ABIN-3) (Listeria-induced gene protein)</v>
          </cell>
        </row>
        <row r="24821">
          <cell r="A24821" t="str">
            <v>Q96KQ4</v>
          </cell>
          <cell r="E24821" t="str">
            <v>Apoptosis-stimulating of p53 protein 1 (Protein phosphatase 1 regulatory subunit 13B)</v>
          </cell>
        </row>
        <row r="24822">
          <cell r="A24822" t="str">
            <v>Q96KQ7</v>
          </cell>
          <cell r="E24822" t="str">
            <v>Histone-lysine N-methyltransferase EHMT2 (EC 2.1.1.-) (EC 2.1.1.367) (Euchromatic histone-lysine N-methyltransferase 2) (HLA-B-associated transcript 8) (Histone H3-K9 methyltransferase 3) (H3-K9-HMTase 3) (Lysine N-methyltransferase 1C) (Protein G9a)</v>
          </cell>
        </row>
        <row r="24823">
          <cell r="A24823" t="str">
            <v>Q96KR4</v>
          </cell>
          <cell r="E24823" t="str">
            <v>Leishmanolysin-like peptidase (EC 3.4.24.-) (Invadolysin)</v>
          </cell>
        </row>
        <row r="24824">
          <cell r="A24824" t="str">
            <v>Q96KR6</v>
          </cell>
          <cell r="E24824" t="str">
            <v>Protein FAM210B, mitochondrial</v>
          </cell>
        </row>
        <row r="24825">
          <cell r="A24825" t="str">
            <v>Q96KR7</v>
          </cell>
          <cell r="E24825" t="str">
            <v>Phosphatase and actin regulator 3 (Scaffold-associated PP1-inhibiting protein) (Scapinin)</v>
          </cell>
        </row>
        <row r="24826">
          <cell r="A24826" t="str">
            <v>Q96KS0</v>
          </cell>
          <cell r="E24826" t="str">
            <v>Prolyl hydroxylase EGLN2 (EC 1.14.11.-) (Egl nine homolog 2) (EC 1.14.11.29) (Estrogen-induced tag 6) (EIT-6) (HPH-3) (Hypoxia-inducible factor prolyl hydroxylase 1) (HIF-PH1) (HIF-prolyl hydroxylase 1) (HPH-1) (Prolyl hydroxylase domain-containing protein 1) (PHD1)</v>
          </cell>
        </row>
        <row r="24827">
          <cell r="A24827" t="str">
            <v>Q96KV7</v>
          </cell>
          <cell r="E24827" t="str">
            <v>WD repeat-containing protein 90</v>
          </cell>
        </row>
        <row r="24828">
          <cell r="A24828" t="str">
            <v>Q96L08</v>
          </cell>
          <cell r="E24828" t="str">
            <v>Sushi domain-containing protein 3</v>
          </cell>
        </row>
        <row r="24829">
          <cell r="A24829" t="str">
            <v>Q96L12</v>
          </cell>
          <cell r="E24829" t="str">
            <v>Calreticulin-3 (Calreticulin-2) (Calsperin)</v>
          </cell>
        </row>
        <row r="24830">
          <cell r="A24830" t="str">
            <v>Q96L21</v>
          </cell>
          <cell r="E24830" t="str">
            <v>60S ribosomal protein L10-like (Large ribosomal subunit protein uL16-like)</v>
          </cell>
        </row>
        <row r="24831">
          <cell r="A24831" t="str">
            <v>Q96L34</v>
          </cell>
          <cell r="E24831" t="str">
            <v>MAP/microtubule affinity-regulating kinase 4 (EC 2.7.11.1) (MAP/microtubule affinity-regulating kinase-like 1)</v>
          </cell>
        </row>
        <row r="24832">
          <cell r="A24832" t="str">
            <v>Q96L42</v>
          </cell>
          <cell r="E24832" t="str">
            <v>Potassium voltage-gated channel subfamily H member 8 (ELK1) (hElk1) (Ether-a-go-go-like potassium channel 3) (ELK channel 3) (ELK3) (Voltage-gated potassium channel subunit Kv12.1)</v>
          </cell>
        </row>
        <row r="24833">
          <cell r="A24833" t="str">
            <v>Q96L46</v>
          </cell>
          <cell r="E24833" t="str">
            <v>Calpain small subunit 2 (CSS2) (Calcium-dependent protease small subunit 2)</v>
          </cell>
        </row>
        <row r="24834">
          <cell r="A24834" t="str">
            <v>Q96L50</v>
          </cell>
          <cell r="E24834" t="str">
            <v>Leucine-rich repeat protein 1 (4-1BB-mediated-signaling molecule) (4-1BBlrr) (LRR-repeat protein 1) (LRR-1) (Peptidylprolyl isomerase-like 5)</v>
          </cell>
        </row>
        <row r="24835">
          <cell r="A24835" t="str">
            <v>Q96L58</v>
          </cell>
          <cell r="E24835" t="str">
            <v>Beta-1,3-galactosyltransferase 6 (Beta-1,3-GalTase 6) (Beta3Gal-T6) (Beta3GalT6) (EC 2.4.1.134) (GAG GalTII) (Galactosyltransferase II) (Galactosylxylosylprotein 3-beta-galactosyltransferase) (UDP-Gal:betaGal beta 1,3-galactosyltransferase polypeptide 6)</v>
          </cell>
        </row>
        <row r="24836">
          <cell r="A24836" t="str">
            <v>Q96L73</v>
          </cell>
          <cell r="E24836" t="str">
            <v>Histone-lysine N-methyltransferase, H3 lysine-36 specific (EC 2.1.1.357) (Androgen receptor coactivator 267 kDa protein) (Androgen receptor-associated protein of 267 kDa) (H3-K36-HMTase) (Lysine N-methyltransferase 3B) (Nuclear receptor-binding SET domain-containing protein 1) (NR-binding SET domain-containing protein)</v>
          </cell>
        </row>
        <row r="24837">
          <cell r="A24837" t="str">
            <v>Q96L91</v>
          </cell>
          <cell r="E24837" t="str">
            <v>E1A-binding protein p400 (EC 3.6.4.-) (CAG repeat protein 32) (Domino homolog) (hDomino) (Trinucleotide repeat-containing gene 12 protein) (p400 kDa SWI2/SNF2-related protein)</v>
          </cell>
        </row>
        <row r="24838">
          <cell r="A24838" t="str">
            <v>Q96L92</v>
          </cell>
          <cell r="E24838" t="str">
            <v>Sorting nexin-27</v>
          </cell>
        </row>
        <row r="24839">
          <cell r="A24839" t="str">
            <v>Q96L93</v>
          </cell>
          <cell r="E24839" t="str">
            <v>Kinesin-like protein KIF16B (Sorting nexin-23)</v>
          </cell>
        </row>
        <row r="24840">
          <cell r="A24840" t="str">
            <v>Q96L96</v>
          </cell>
          <cell r="E24840" t="str">
            <v>Alpha-protein kinase 3 (EC 2.7.11.1) (Muscle alpha-protein kinase)</v>
          </cell>
        </row>
        <row r="24841">
          <cell r="A24841" t="str">
            <v>Q96LA5</v>
          </cell>
          <cell r="E24841" t="str">
            <v>Fc receptor-like protein 2 (FcR-like protein 2) (FcRL2) (Fc receptor homolog 2) (FcRH2) (IFGP family protein 4) (Immunoglobulin receptor translocation-associated protein 4) (SH2 domain-containing phosphatase anchor protein 1) (CD antigen CD307b)</v>
          </cell>
        </row>
        <row r="24842">
          <cell r="A24842" t="str">
            <v>Q96LA6</v>
          </cell>
          <cell r="E24842" t="str">
            <v>Fc receptor-like protein 1 (FcR-like protein 1) (FcRL1) (Fc receptor homolog 1) (FcRH1) (IFGP family protein 1) (hIFGP1) (Immune receptor translocation-associated protein 5) (CD antigen CD307a)</v>
          </cell>
        </row>
        <row r="24843">
          <cell r="A24843" t="str">
            <v>Q96LA8</v>
          </cell>
          <cell r="E24843" t="str">
            <v>Protein arginine N-methyltransferase 6 (EC 2.1.1.319) (Heterogeneous nuclear ribonucleoprotein methyltransferase-like protein 6) (Histone-arginine N-methyltransferase PRMT6)</v>
          </cell>
        </row>
        <row r="24844">
          <cell r="A24844" t="str">
            <v>Q96LB1</v>
          </cell>
          <cell r="E24844" t="str">
            <v>Mas-related G-protein coupled receptor member X2</v>
          </cell>
        </row>
        <row r="24845">
          <cell r="A24845" t="str">
            <v>Q96LB2</v>
          </cell>
          <cell r="E24845" t="str">
            <v>Mas-related G-protein coupled receptor member X1 (Sensory neuron-specific G-protein coupled receptor 3/4)</v>
          </cell>
        </row>
        <row r="24846">
          <cell r="A24846" t="str">
            <v>Q96LB3</v>
          </cell>
          <cell r="E24846" t="str">
            <v>Intraflagellar transport protein 74 homolog (Capillary morphogenesis gene 1 protein) (CMG-1) (Coiled-coil domain-containing protein 2)</v>
          </cell>
        </row>
        <row r="24847">
          <cell r="A24847" t="str">
            <v>Q96LB8</v>
          </cell>
          <cell r="E24847" t="str">
            <v>Peptidoglycan recognition protein 4 (Peptidoglycan recognition protein I-beta) (PGLYRPIbeta) (PGRP-I-beta) (Peptidoglycan recognition protein intermediate beta)</v>
          </cell>
        </row>
        <row r="24848">
          <cell r="A24848" t="str">
            <v>Q96LB9</v>
          </cell>
          <cell r="E24848" t="str">
            <v>Peptidoglycan recognition protein 3 (Peptidoglycan recognition protein I-alpha) (PGLYRPIalpha) (PGRP-I-alpha) (Peptidoglycan recognition protein intermediate alpha)</v>
          </cell>
        </row>
        <row r="24849">
          <cell r="A24849" t="str">
            <v>Q96LC7</v>
          </cell>
          <cell r="E24849" t="str">
            <v>Sialic acid-binding Ig-like lectin 10 (Siglec-10) (Siglec-like protein 2)</v>
          </cell>
        </row>
        <row r="24850">
          <cell r="A24850" t="str">
            <v>Q96LC9</v>
          </cell>
          <cell r="E24850" t="str">
            <v>Bcl-2-modifying factor</v>
          </cell>
        </row>
        <row r="24851">
          <cell r="A24851" t="str">
            <v>Q96LD4</v>
          </cell>
          <cell r="E24851" t="str">
            <v>E3 ubiquitin-protein ligase TRIM47 (EC 2.3.2.27) (Gene overexpressed in astrocytoma protein) (RING finger protein 100) (Tripartite motif-containing protein 47)</v>
          </cell>
        </row>
        <row r="24852">
          <cell r="A24852" t="str">
            <v>Q96LD8</v>
          </cell>
          <cell r="E24852" t="str">
            <v>Sentrin-specific protease 8 (EC 3.4.22.-) (Deneddylase-1) (NEDD8-specific protease 1) (Protease, cysteine 2) (Sentrin/SUMO-specific protease SENP8)</v>
          </cell>
        </row>
        <row r="24853">
          <cell r="A24853" t="str">
            <v>Q96LI5</v>
          </cell>
          <cell r="E24853" t="str">
            <v>CCR4-NOT transcription complex subunit 6-like (EC 3.1.13.4) (Carbon catabolite repressor protein 4 homolog B)</v>
          </cell>
        </row>
        <row r="24854">
          <cell r="A24854" t="str">
            <v>Q96LI6</v>
          </cell>
          <cell r="E24854" t="str">
            <v>Heat shock transcription factor, Y-linked (Heat shock transcription factor 2-like protein) (HSF2-like)</v>
          </cell>
        </row>
        <row r="24855">
          <cell r="A24855" t="str">
            <v>Q96LJ7</v>
          </cell>
          <cell r="E24855" t="str">
            <v>Dehydrogenase/reductase SDR family member 1 (EC 1.1.1.-) (Short chain dehydrogenase/reductase family 19C member 1) (Protein SDR19C1)</v>
          </cell>
        </row>
        <row r="24856">
          <cell r="A24856" t="str">
            <v>Q96LJ8</v>
          </cell>
          <cell r="E24856" t="str">
            <v>UBX domain-containing protein 10 (UBX domain-containing protein 3)</v>
          </cell>
        </row>
        <row r="24857">
          <cell r="A24857" t="str">
            <v>Q96LK0</v>
          </cell>
          <cell r="E24857" t="str">
            <v>Centrosomal protein of 19 kDa (Cep19)</v>
          </cell>
        </row>
        <row r="24858">
          <cell r="A24858" t="str">
            <v>Q96LL4</v>
          </cell>
          <cell r="E24858" t="str">
            <v>Uncharacterized protein C8orf48</v>
          </cell>
        </row>
        <row r="24859">
          <cell r="A24859" t="str">
            <v>Q96LL9</v>
          </cell>
          <cell r="E24859" t="str">
            <v>DnaJ homolog subfamily C member 30, mitochondrial (Williams-Beuren syndrome chromosomal region 18 protein)</v>
          </cell>
        </row>
        <row r="24860">
          <cell r="A24860" t="str">
            <v>Q96LM5</v>
          </cell>
          <cell r="E24860" t="str">
            <v>Uncharacterized protein C4orf45</v>
          </cell>
        </row>
        <row r="24861">
          <cell r="A24861" t="str">
            <v>Q96LM6</v>
          </cell>
          <cell r="E24861" t="str">
            <v>Testis-expressed sequence 37 protein (Testis-specific conserved protein of 21 kDa)</v>
          </cell>
        </row>
        <row r="24862">
          <cell r="A24862" t="str">
            <v>Q96LR2</v>
          </cell>
          <cell r="E24862" t="str">
            <v>Leucine rich adaptor protein 1 (Leucine repeat adapter protein 35A)</v>
          </cell>
        </row>
        <row r="24863">
          <cell r="A24863" t="str">
            <v>Q96LR5</v>
          </cell>
          <cell r="E24863" t="str">
            <v>Ubiquitin-conjugating enzyme E2 E2 (EC 2.3.2.23) (E2 ubiquitin-conjugating enzyme E2) (UbcH8) (Ubiquitin carrier protein E2) (Ubiquitin-protein ligase E2)</v>
          </cell>
        </row>
        <row r="24864">
          <cell r="A24864" t="str">
            <v>Q96LT4</v>
          </cell>
          <cell r="E24864" t="str">
            <v>Sphingomyelin synthase-related protein 1 (SMSr) (EC 2.7.8.-) (Ceramide phosphoethanolamine synthase) (CPE synthase) (Sterile alpha motif domain-containing protein 8) (SAM domain-containing protein 8)</v>
          </cell>
        </row>
        <row r="24865">
          <cell r="A24865" t="str">
            <v>Q96LT7</v>
          </cell>
          <cell r="E24865" t="str">
            <v>Guanine nucleotide exchange factor C9orf72</v>
          </cell>
        </row>
        <row r="24866">
          <cell r="A24866" t="str">
            <v>Q96LT9</v>
          </cell>
          <cell r="E24866" t="str">
            <v>RNA-binding region-containing protein 3 (RNA-binding motif protein 40) (RNA-binding protein 40) (U11/U12 small nuclear ribonucleoprotein 65 kDa protein) (U11/U12 snRNP 65 kDa protein) (U11/U12-65K)</v>
          </cell>
        </row>
        <row r="24867">
          <cell r="A24867" t="str">
            <v>Q96LW4</v>
          </cell>
          <cell r="E24867" t="str">
            <v>DNA-directed primase/polymerase protein (hPrimpol1) (EC 2.7.7.-) (Coiled-coil domain-containing protein 111)</v>
          </cell>
        </row>
        <row r="24868">
          <cell r="A24868" t="str">
            <v>Q96LW7</v>
          </cell>
          <cell r="E24868" t="str">
            <v>Caspase recruitment domain-containing protein 19 (Bcl10-interacting CARD protein) (BinCARD)</v>
          </cell>
        </row>
        <row r="24869">
          <cell r="A24869" t="str">
            <v>Q96LX7</v>
          </cell>
          <cell r="E24869" t="str">
            <v>Coiled-coil domain-containing protein 17</v>
          </cell>
        </row>
        <row r="24870">
          <cell r="A24870" t="str">
            <v>Q96LX8</v>
          </cell>
          <cell r="E24870" t="str">
            <v>Zinc finger protein 597</v>
          </cell>
        </row>
        <row r="24871">
          <cell r="A24871" t="str">
            <v>Q96LZ3</v>
          </cell>
          <cell r="E24871" t="str">
            <v>Calcineurin subunit B type 2 (Calcineurin B-like protein) (CBLP) (Calcineurin BII) (CNBII) (PPP3R1-like) (Protein phosphatase 2B regulatory subunit 2) (Protein phosphatase 3 regulatory subunit B beta isoform)</v>
          </cell>
        </row>
        <row r="24872">
          <cell r="A24872" t="str">
            <v>Q96LZ7</v>
          </cell>
          <cell r="E24872" t="str">
            <v>Regulator of microtubule dynamics protein 2 (RMD-2) (hRMD-2) (Protein FAM82A1)</v>
          </cell>
        </row>
        <row r="24873">
          <cell r="A24873" t="str">
            <v>Q96M02</v>
          </cell>
          <cell r="E24873" t="str">
            <v>(E2-independent) E3 ubiquitin-conjugating enzyme FATS (EC 2.3.2.-) (Centrosomal protein C10orf90) (E2/E3 hybrid ubiquitin-protein ligase FATS) (Fragile-site associated tumor suppressor homolog) (FATS)</v>
          </cell>
        </row>
        <row r="24874">
          <cell r="A24874" t="str">
            <v>Q96M11</v>
          </cell>
          <cell r="E24874" t="str">
            <v>Centriolar and ciliogenesis-associated protein HYLS1 (Hydrolethalus syndrome protein 1)</v>
          </cell>
        </row>
        <row r="24875">
          <cell r="A24875" t="str">
            <v>Q96M29</v>
          </cell>
          <cell r="E24875" t="str">
            <v>Tektin-5</v>
          </cell>
        </row>
        <row r="24876">
          <cell r="A24876" t="str">
            <v>Q96M32</v>
          </cell>
          <cell r="E24876" t="str">
            <v>Adenylate kinase 7 (AK 7) (EC 2.7.4.3) (EC 2.7.4.6) (ATP-AMP transphosphorylase 7)</v>
          </cell>
        </row>
        <row r="24877">
          <cell r="A24877" t="str">
            <v>Q96M61</v>
          </cell>
          <cell r="E24877" t="str">
            <v>Melanoma-associated antigen B18 (MAGE-B18 antigen)</v>
          </cell>
        </row>
        <row r="24878">
          <cell r="A24878" t="str">
            <v>Q96M63</v>
          </cell>
          <cell r="E24878" t="str">
            <v>Outer dynein arm-docking complex subunit 1 (Coiled-coil domain-containing protein 114)</v>
          </cell>
        </row>
        <row r="24879">
          <cell r="A24879" t="str">
            <v>Q96M86</v>
          </cell>
          <cell r="E24879" t="str">
            <v>Dynein heavy chain domain-containing protein 1 (Coiled-coil domain-containing protein 35) (Dynein heavy chain domain 1-like protein)</v>
          </cell>
        </row>
        <row r="24880">
          <cell r="A24880" t="str">
            <v>Q96M91</v>
          </cell>
          <cell r="E24880" t="str">
            <v>Cilia- and flagella-associated protein 53 (Coiled-coil domain-containing protein 11)</v>
          </cell>
        </row>
        <row r="24881">
          <cell r="A24881" t="str">
            <v>Q96M94</v>
          </cell>
          <cell r="E24881" t="str">
            <v>Kelch-like protein 15</v>
          </cell>
        </row>
        <row r="24882">
          <cell r="A24882" t="str">
            <v>Q96M96</v>
          </cell>
          <cell r="E24882" t="str">
            <v>FYVE, RhoGEF and PH domain-containing protein 4 (Actin filament-binding protein frabin) (FGD1-related F-actin-binding protein) (Zinc finger FYVE domain-containing protein 6)</v>
          </cell>
        </row>
        <row r="24883">
          <cell r="A24883" t="str">
            <v>Q96M98</v>
          </cell>
          <cell r="E24883" t="str">
            <v>Parkin coregulated gene protein (Molecular chaperone/chaperonin-binding protein) (PARK2 coregulated gene protein)</v>
          </cell>
        </row>
        <row r="24884">
          <cell r="A24884" t="str">
            <v>Q96MA6</v>
          </cell>
          <cell r="E24884" t="str">
            <v>Adenylate kinase 8 (AK 8) (EC 2.7.4.3) (EC 2.7.4.6) (ATP-AMP transphosphorylase 8)</v>
          </cell>
        </row>
        <row r="24885">
          <cell r="A24885" t="str">
            <v>Q96MC2</v>
          </cell>
          <cell r="E24885" t="str">
            <v>Dynein regulatory complex protein 1 (Coiled-coil domain-containing protein 164)</v>
          </cell>
        </row>
        <row r="24886">
          <cell r="A24886" t="str">
            <v>Q96MD2</v>
          </cell>
          <cell r="E24886" t="str">
            <v>KICSTOR subunit 2 (KICSTOR complex protein C12orf66)</v>
          </cell>
        </row>
        <row r="24887">
          <cell r="A24887" t="str">
            <v>Q96MF2</v>
          </cell>
          <cell r="E24887" t="str">
            <v>SH3 and cysteine-rich domain-containing protein 3</v>
          </cell>
        </row>
        <row r="24888">
          <cell r="A24888" t="str">
            <v>Q96MF7</v>
          </cell>
          <cell r="E24888" t="str">
            <v>E3 SUMO-protein ligase NSE2 (EC 2.3.2.-) (E3 SUMO-protein transferase NSE2) (MMS21 homolog) (hMMS21) (Non-structural maintenance of chromosomes element 2 homolog) (Non-SMC element 2 homolog)</v>
          </cell>
        </row>
        <row r="24889">
          <cell r="A24889" t="str">
            <v>Q96MG2</v>
          </cell>
          <cell r="E24889" t="str">
            <v>Junctional sarcoplasmic reticulum protein 1 (Junctional-face membrane protein of 45 kDa homolog) (JP-45)</v>
          </cell>
        </row>
        <row r="24890">
          <cell r="A24890" t="str">
            <v>Q96MG7</v>
          </cell>
          <cell r="E24890" t="str">
            <v>Non-structural maintenance of chromosomes element 3 homolog (Non-SMC element 3 homolog) (Hepatocellular carcinoma-associated protein 4) (MAGE-G1 antigen) (Melanoma-associated antigen G1) (Necdin-like protein 2)</v>
          </cell>
        </row>
        <row r="24891">
          <cell r="A24891" t="str">
            <v>Q96MG8</v>
          </cell>
          <cell r="E24891" t="str">
            <v>Protein-L-isoaspartate O-methyltransferase domain-containing protein 1</v>
          </cell>
        </row>
        <row r="24892">
          <cell r="A24892" t="str">
            <v>Q96MH2</v>
          </cell>
          <cell r="E24892" t="str">
            <v>Protein HEXIM2 (Hexamethylene bis-acetamide-inducible protein 2)</v>
          </cell>
        </row>
        <row r="24893">
          <cell r="A24893" t="str">
            <v>Q96MI9</v>
          </cell>
          <cell r="E24893" t="str">
            <v>Cytosolic carboxypeptidase 4 (EC 3.4.17.-) (EC 3.4.17.24) (ATP/GTP-binding protein-like 1) (Protein deglutamylase CCP4)</v>
          </cell>
        </row>
        <row r="24894">
          <cell r="A24894" t="str">
            <v>Q96MK3</v>
          </cell>
          <cell r="E24894" t="str">
            <v>Pseudokinase FAM20A</v>
          </cell>
        </row>
        <row r="24895">
          <cell r="A24895" t="str">
            <v>Q96MM3</v>
          </cell>
          <cell r="E24895" t="str">
            <v>Zinc finger protein 42 homolog (Zfp-42) (Reduced expression protein 1) (REX-1) (hREX-1) (Zinc finger protein 754)</v>
          </cell>
        </row>
        <row r="24896">
          <cell r="A24896" t="str">
            <v>Q96MM7</v>
          </cell>
          <cell r="E24896" t="str">
            <v>Heparan-sulfate 6-O-sulfotransferase 2 (HS6ST-2) (EC 2.8.2.-)</v>
          </cell>
        </row>
        <row r="24897">
          <cell r="A24897" t="str">
            <v>Q96MN2</v>
          </cell>
          <cell r="E24897" t="str">
            <v>NACHT, LRR and PYD domains-containing protein 4 (Cancer/testis antigen 58) (CT58) (PAAD and NACHT-containing protein 2) (PAN2) (PYRIN and NACHT-containing protein 2) (PYRIN-containing APAF1-like protein 4) (PYPAF4) (Ribonuclease inhibitor 2)</v>
          </cell>
        </row>
        <row r="24898">
          <cell r="A24898" t="str">
            <v>Q96MN9</v>
          </cell>
          <cell r="E24898" t="str">
            <v>Zinc finger protein 488</v>
          </cell>
        </row>
        <row r="24899">
          <cell r="A24899" t="str">
            <v>Q96MP8</v>
          </cell>
          <cell r="E24899" t="str">
            <v>BTB/POZ domain-containing protein KCTD7</v>
          </cell>
        </row>
        <row r="24900">
          <cell r="A24900" t="str">
            <v>Q96MS0</v>
          </cell>
          <cell r="E24900" t="str">
            <v>Roundabout homolog 3 (Roundabout-like protein 3)</v>
          </cell>
        </row>
        <row r="24901">
          <cell r="A24901" t="str">
            <v>Q96MT3</v>
          </cell>
          <cell r="E24901" t="str">
            <v>Prickle-like protein 1 (REST/NRSF-interacting LIM domain protein 1)</v>
          </cell>
        </row>
        <row r="24902">
          <cell r="A24902" t="str">
            <v>Q96MT7</v>
          </cell>
          <cell r="E24902" t="str">
            <v>Cilia- and flagella-associated protein 44 (WD repeat-containing protein 52)</v>
          </cell>
        </row>
        <row r="24903">
          <cell r="A24903" t="str">
            <v>Q96MT8</v>
          </cell>
          <cell r="E24903" t="str">
            <v>Centrosomal protein of 63 kDa (Cep63)</v>
          </cell>
        </row>
        <row r="24904">
          <cell r="A24904" t="str">
            <v>Q96MU7</v>
          </cell>
          <cell r="E24904" t="str">
            <v>YTH domain-containing protein 1 (Splicing factor YT521) (YT521-B)</v>
          </cell>
        </row>
        <row r="24905">
          <cell r="A24905" t="str">
            <v>Q96MU8</v>
          </cell>
          <cell r="E24905" t="str">
            <v>Kremen protein 1 (Dickkopf receptor) (Kringle domain-containing transmembrane protein 1) (Kringle-containing protein marking the eye and the nose)</v>
          </cell>
        </row>
        <row r="24906">
          <cell r="A24906" t="str">
            <v>Q96MV1</v>
          </cell>
          <cell r="E24906" t="str">
            <v>TLC domain-containing protein 4 (Transmembrane protein 56)</v>
          </cell>
        </row>
        <row r="24907">
          <cell r="A24907" t="str">
            <v>Q96MV8</v>
          </cell>
          <cell r="E24907" t="str">
            <v>Palmitoyltransferase ZDHHC15 (EC 2.3.1.225) (Acyltransferase ZDHHC15) (EC 2.3.1.-) (Zinc finger DHHC domain-containing protein 15) (DHHC-15)</v>
          </cell>
        </row>
        <row r="24908">
          <cell r="A24908" t="str">
            <v>Q96MW5</v>
          </cell>
          <cell r="E24908" t="str">
            <v>Conserved oligomeric Golgi complex subunit 8 (COG complex subunit 8) (Component of oligomeric Golgi complex 8)</v>
          </cell>
        </row>
        <row r="24909">
          <cell r="A24909" t="str">
            <v>Q96MX0</v>
          </cell>
          <cell r="E24909" t="str">
            <v>CKLF-like MARVEL transmembrane domain-containing protein 3 (Chemokine-like factor superfamily member 3)</v>
          </cell>
        </row>
        <row r="24910">
          <cell r="A24910" t="str">
            <v>Q96MX3</v>
          </cell>
          <cell r="E24910" t="str">
            <v>Zinc finger protein 48 (Zinc finger protein 553)</v>
          </cell>
        </row>
        <row r="24911">
          <cell r="A24911" t="str">
            <v>Q96MY7</v>
          </cell>
          <cell r="E24911" t="str">
            <v>Protein FAM161B</v>
          </cell>
        </row>
        <row r="24912">
          <cell r="A24912" t="str">
            <v>Q96N16</v>
          </cell>
          <cell r="E24912" t="str">
            <v>Janus kinase and microtubule-interacting protein 1 (GABA-B receptor-binding protein) (Multiple alpha-helices and RNA-linker protein 1) (Marlin-1)</v>
          </cell>
        </row>
        <row r="24913">
          <cell r="A24913" t="str">
            <v>Q96N19</v>
          </cell>
          <cell r="E24913" t="str">
            <v>Integral membrane protein GPR137 (Transmembrane 7 superfamily member 1-like 1 protein)</v>
          </cell>
        </row>
        <row r="24914">
          <cell r="A24914" t="str">
            <v>Q96N21</v>
          </cell>
          <cell r="E24914" t="str">
            <v>AP-4 complex accessory subunit Tepsin (ENTH domain-containing protein 2) (Epsin for AP-4) (Tetra-epsin)</v>
          </cell>
        </row>
        <row r="24915">
          <cell r="A24915" t="str">
            <v>Q96N58</v>
          </cell>
          <cell r="E24915" t="str">
            <v>Zinc finger protein 578</v>
          </cell>
        </row>
        <row r="24916">
          <cell r="A24916" t="str">
            <v>Q96N64</v>
          </cell>
          <cell r="E24916" t="str">
            <v>PWWP domain-containing protein 2A</v>
          </cell>
        </row>
        <row r="24917">
          <cell r="A24917" t="str">
            <v>Q96N66</v>
          </cell>
          <cell r="E24917" t="str">
            <v>Lysophospholipid acyltransferase 7 (LPLAT 7) (EC 2.3.1.-) (1-acylglycerophosphatidylinositol O-acyltransferase) (Bladder and breast carcinoma-overexpressed gene 1 protein) (Leukocyte receptor cluster member 4) (Lysophosphatidylinositol acyltransferase) (LPIAT) (Lyso-PI acyltransferase) (Membrane-bound O-acyltransferase domain-containing protein 7) (O-acyltransferase domain-containing protein 7) (h-mboa-7)</v>
          </cell>
        </row>
        <row r="24918">
          <cell r="A24918" t="str">
            <v>Q96N67</v>
          </cell>
          <cell r="E24918" t="str">
            <v>Dedicator of cytokinesis protein 7</v>
          </cell>
        </row>
        <row r="24919">
          <cell r="A24919" t="str">
            <v>Q96N76</v>
          </cell>
          <cell r="E24919" t="str">
            <v>Urocanate hydratase (Urocanase) (EC 4.2.1.49) (Imidazolonepropionate hydrolase)</v>
          </cell>
        </row>
        <row r="24920">
          <cell r="A24920" t="str">
            <v>Q96N77</v>
          </cell>
          <cell r="E24920" t="str">
            <v>Zinc finger protein 641</v>
          </cell>
        </row>
        <row r="24921">
          <cell r="A24921" t="str">
            <v>Q96N87</v>
          </cell>
          <cell r="E24921" t="str">
            <v>Inactive sodium-dependent neutral amino acid transporter B(0)AT3 (Sodium- and chloride-dependent transporter XTRP2) (Solute carrier family 6 member 18) (System B(0) neutral amino acid transporter AT3)</v>
          </cell>
        </row>
        <row r="24922">
          <cell r="A24922" t="str">
            <v>Q96N95</v>
          </cell>
          <cell r="E24922" t="str">
            <v>Zinc finger protein 396 (Zinc finger and SCAN domain-containing protein 14)</v>
          </cell>
        </row>
        <row r="24923">
          <cell r="A24923" t="str">
            <v>Q96N96</v>
          </cell>
          <cell r="E24923" t="str">
            <v>Spermatogenesis-associated protein 13 (APC-stimulated guanine nucleotide exchange factor 2) (Asef2)</v>
          </cell>
        </row>
        <row r="24924">
          <cell r="A24924" t="str">
            <v>Q96NA2</v>
          </cell>
          <cell r="E24924" t="str">
            <v>Rab-interacting lysosomal protein</v>
          </cell>
        </row>
        <row r="24925">
          <cell r="A24925" t="str">
            <v>Q96NB1</v>
          </cell>
          <cell r="E24925" t="str">
            <v>Centrosomal protein 20 (FGFR1OP N-terminal-like protein) (FOP-related protein of 20 kDa) (LisH domain-containing protein FOPNL)</v>
          </cell>
        </row>
        <row r="24926">
          <cell r="A24926" t="str">
            <v>Q96NB2</v>
          </cell>
          <cell r="E24926" t="str">
            <v>Sideroflexin-2</v>
          </cell>
        </row>
        <row r="24927">
          <cell r="A24927" t="str">
            <v>Q96NB3</v>
          </cell>
          <cell r="E24927" t="str">
            <v>Zinc finger protein 830 (Coiled-coil domain-containing protein 16)</v>
          </cell>
        </row>
        <row r="24928">
          <cell r="A24928" t="str">
            <v>Q96NC0</v>
          </cell>
          <cell r="E24928" t="str">
            <v>Zinc finger matrin-type protein 2</v>
          </cell>
        </row>
        <row r="24929">
          <cell r="A24929" t="str">
            <v>Q96NE9</v>
          </cell>
          <cell r="E24929" t="str">
            <v>FERM domain-containing protein 6 (Willin)</v>
          </cell>
        </row>
        <row r="24930">
          <cell r="A24930" t="str">
            <v>Q96NG3</v>
          </cell>
          <cell r="E24930" t="str">
            <v>Outer dynein arm-docking complex subunit 4 (Tetratricopeptide repeat protein 25) (TPR repeat protein 25)</v>
          </cell>
        </row>
        <row r="24931">
          <cell r="A24931" t="str">
            <v>Q96NG5</v>
          </cell>
          <cell r="E24931" t="str">
            <v>Zinc finger protein 558</v>
          </cell>
        </row>
        <row r="24932">
          <cell r="A24932" t="str">
            <v>Q96NH3</v>
          </cell>
          <cell r="E24932" t="str">
            <v>Protein broad-minded (TBC1 domain family member 32)</v>
          </cell>
        </row>
        <row r="24933">
          <cell r="A24933" t="str">
            <v>Q96NI6</v>
          </cell>
          <cell r="E24933" t="str">
            <v>Leucine-rich repeat and fibronectin type-III domain-containing protein 5</v>
          </cell>
        </row>
        <row r="24934">
          <cell r="A24934" t="str">
            <v>Q96NL6</v>
          </cell>
          <cell r="E24934" t="str">
            <v>Sodium channel and clathrin linker 1 (Sodium channel-associated protein 1)</v>
          </cell>
        </row>
        <row r="24935">
          <cell r="A24935" t="str">
            <v>Q96NL8</v>
          </cell>
          <cell r="E24935" t="str">
            <v>Cilia- and flagella-associated protein 418</v>
          </cell>
        </row>
        <row r="24936">
          <cell r="A24936" t="str">
            <v>Q96NM4</v>
          </cell>
          <cell r="E24936" t="str">
            <v>TOX high mobility group box family member 2 (Granulosa cell HMG box protein 1) (GCX-1)</v>
          </cell>
        </row>
        <row r="24937">
          <cell r="A24937" t="str">
            <v>Q96NN9</v>
          </cell>
          <cell r="E24937" t="str">
            <v>Apoptosis-inducing factor 3 (EC 1.-.-.-) (Apoptosis-inducing factor-like protein)</v>
          </cell>
        </row>
        <row r="24938">
          <cell r="A24938" t="str">
            <v>Q96NR3</v>
          </cell>
          <cell r="E24938" t="str">
            <v>Patched domain-containing protein 1</v>
          </cell>
        </row>
        <row r="24939">
          <cell r="A24939" t="str">
            <v>Q96NR8</v>
          </cell>
          <cell r="E24939" t="str">
            <v>Retinol dehydrogenase 12 (EC 1.1.1.300) (All-trans and 9-cis retinol dehydrogenase) (Short chain dehydrogenase/reductase family 7C member 2)</v>
          </cell>
        </row>
        <row r="24940">
          <cell r="A24940" t="str">
            <v>Q96NT0</v>
          </cell>
          <cell r="E24940" t="str">
            <v>Coiled-coil domain-containing protein 115</v>
          </cell>
        </row>
        <row r="24941">
          <cell r="A24941" t="str">
            <v>Q96NT3</v>
          </cell>
          <cell r="E24941" t="str">
            <v>Protein GUCD1 (Guanylyl cyclase domain-containing protein 1) (Protein LLN4)</v>
          </cell>
        </row>
        <row r="24942">
          <cell r="A24942" t="str">
            <v>Q96NT5</v>
          </cell>
          <cell r="E24942" t="str">
            <v>Proton-coupled folate transporter (HsPCFT) (hPCFT) (Heme carrier protein 1) (PCFT/HCP1) (Solute carrier family 46 member 1)</v>
          </cell>
        </row>
        <row r="24943">
          <cell r="A24943" t="str">
            <v>Q96NU1</v>
          </cell>
          <cell r="E24943" t="str">
            <v>Sterile alpha motif domain-containing protein 11 (SAM domain-containing protein 11)</v>
          </cell>
        </row>
        <row r="24944">
          <cell r="A24944" t="str">
            <v>Q96NW4</v>
          </cell>
          <cell r="E24944" t="str">
            <v>Ankyrin repeat domain-containing protein 27 (VPS9 domain-containing protein)</v>
          </cell>
        </row>
        <row r="24945">
          <cell r="A24945" t="str">
            <v>Q96NW7</v>
          </cell>
          <cell r="E24945" t="str">
            <v>Leucine-rich repeat-containing protein 7 (Densin-180) (Densin) (Protein LAP1)</v>
          </cell>
        </row>
        <row r="24946">
          <cell r="A24946" t="str">
            <v>Q96NX5</v>
          </cell>
          <cell r="E24946" t="str">
            <v>Calcium/calmodulin-dependent protein kinase type 1G (EC 2.7.11.17) (CaM kinase I gamma) (CaM kinase IG) (CaM-KI gamma) (CaMKI gamma) (CaMKIG) (CaMK-like CREB kinase III) (CLICK III)</v>
          </cell>
        </row>
        <row r="24947">
          <cell r="A24947" t="str">
            <v>Q96NY7</v>
          </cell>
          <cell r="E24947" t="str">
            <v>Chloride intracellular channel protein 6 (Parchorin)</v>
          </cell>
        </row>
        <row r="24948">
          <cell r="A24948" t="str">
            <v>Q96NY8</v>
          </cell>
          <cell r="E24948" t="str">
            <v>Nectin-4 (Ig superfamily receptor LNIR) (Nectin cell adhesion molecule 4) (Poliovirus receptor-related protein 4) [Cleaved into: Processed poliovirus receptor-related protein 4]</v>
          </cell>
        </row>
        <row r="24949">
          <cell r="A24949" t="str">
            <v>Q96NY9</v>
          </cell>
          <cell r="E24949" t="str">
            <v>Crossover junction endonuclease MUS81 (EC 3.1.22.-)</v>
          </cell>
        </row>
        <row r="24950">
          <cell r="A24950" t="str">
            <v>Q96NZ1</v>
          </cell>
          <cell r="E24950" t="str">
            <v>Forkhead box protein N4</v>
          </cell>
        </row>
        <row r="24951">
          <cell r="A24951" t="str">
            <v>Q96NZ8</v>
          </cell>
          <cell r="E24951" t="str">
            <v>WAP, Kazal, immunoglobulin, Kunitz and NTR domain-containing protein 1 (Growth and differentiation factor-associated serum protein 2) (GASP-2) (hGASP-2) (WAP, follistatin, immunoglobulin, Kunitz and NTR domain-containing protein)</v>
          </cell>
        </row>
        <row r="24952">
          <cell r="A24952" t="str">
            <v>Q96NZ9</v>
          </cell>
          <cell r="E24952" t="str">
            <v>Proline-rich acidic protein 1 (Epididymis tissue protein Li 178) (Uterine-specific proline-rich acidic protein)</v>
          </cell>
        </row>
        <row r="24953">
          <cell r="A24953" t="str">
            <v>Q96P09</v>
          </cell>
          <cell r="E24953" t="str">
            <v>Baculoviral IAP repeat-containing protein 8 (Inhibitor of apoptosis-like protein 2) (IAP-like protein 2) (ILP-2) (Testis-specific inhibitor of apoptosis)</v>
          </cell>
        </row>
        <row r="24954">
          <cell r="A24954" t="str">
            <v>Q96P11</v>
          </cell>
          <cell r="E24954" t="str">
            <v>28S rRNA (cytosine-C(5))-methyltransferase (EC 2.1.1.-) (NOL1-related protein) (NOL1R) (NOL1/NOP2/Sun domain family member 5) (Williams-Beuren syndrome chromosomal region 20A protein)</v>
          </cell>
        </row>
        <row r="24955">
          <cell r="A24955" t="str">
            <v>Q96P15</v>
          </cell>
          <cell r="E24955" t="str">
            <v>Serpin B11</v>
          </cell>
        </row>
        <row r="24956">
          <cell r="A24956" t="str">
            <v>Q96P16</v>
          </cell>
          <cell r="E24956" t="str">
            <v>Regulation of nuclear pre-mRNA domain-containing protein 1A (Cyclin-dependent kinase inhibitor 2B-related protein) (p15INK4B-related protein)</v>
          </cell>
        </row>
        <row r="24957">
          <cell r="A24957" t="str">
            <v>Q96P20</v>
          </cell>
          <cell r="E24957" t="str">
            <v>NACHT, LRR and PYD domains-containing protein 3 (EC 3.6.4.-) (Angiotensin/vasopressin receptor AII/AVP-like) (Caterpiller protein 1.1) (CLR1.1) (Cold-induced autoinflammatory syndrome 1 protein) (Cryopyrin) (PYRIN-containing APAF1-like protein 1)</v>
          </cell>
        </row>
        <row r="24958">
          <cell r="A24958" t="str">
            <v>Q96P26</v>
          </cell>
          <cell r="E24958" t="str">
            <v>Cytosolic 5'-nucleotidase 1B (cN1B) (EC 3.1.3.5) (Autoimmune infertility-related protein) (Cytosolic 5'-nucleotidase IB) (cN-IB)</v>
          </cell>
        </row>
        <row r="24959">
          <cell r="A24959" t="str">
            <v>Q96P31</v>
          </cell>
          <cell r="E24959" t="str">
            <v>Fc receptor-like protein 3 (FcR-like protein 3) (FcRL3) (Fc receptor homolog 3) (FcRH3) (IFGP family protein 3) (hIFGP3) (Immune receptor translocation-associated protein 3) (MAIA) (SH2 domain-containing phosphatase anchor protein 2) (CD antigen CD307c)</v>
          </cell>
        </row>
        <row r="24960">
          <cell r="A24960" t="str">
            <v>Q96P44</v>
          </cell>
          <cell r="E24960" t="str">
            <v>Collagen alpha-1(XXI) chain</v>
          </cell>
        </row>
        <row r="24961">
          <cell r="A24961" t="str">
            <v>Q96P47</v>
          </cell>
          <cell r="E24961" t="str">
            <v>Arf-GAP with GTPase, ANK repeat and PH domain-containing protein 3 (AGAP-3) (CRAM-associated GTPase) (CRAG) (Centaurin-gamma-3) (Cnt-g3) (MR1-interacting protein) (MRIP-1)</v>
          </cell>
        </row>
        <row r="24962">
          <cell r="A24962" t="str">
            <v>Q96P48</v>
          </cell>
          <cell r="E24962" t="str">
            <v>Arf-GAP with Rho-GAP domain, ANK repeat and PH domain-containing protein 1 (Centaurin-delta-2) (Cnt-d2)</v>
          </cell>
        </row>
        <row r="24963">
          <cell r="A24963" t="str">
            <v>Q96P53</v>
          </cell>
          <cell r="E24963" t="str">
            <v>WD repeat and FYVE domain-containing protein 2 (Propeller-FYVE protein) (Prof) (WD40- and FYVE domain-containing protein 2) (Zinc finger FYVE domain-containing protein 22)</v>
          </cell>
        </row>
        <row r="24964">
          <cell r="A24964" t="str">
            <v>Q96P56</v>
          </cell>
          <cell r="E24964" t="str">
            <v>Cation channel sperm-associated protein 2 (CatSper2)</v>
          </cell>
        </row>
        <row r="24965">
          <cell r="A24965" t="str">
            <v>Q96P63</v>
          </cell>
          <cell r="E24965" t="str">
            <v>Serpin B12</v>
          </cell>
        </row>
        <row r="24966">
          <cell r="A24966" t="str">
            <v>Q96P65</v>
          </cell>
          <cell r="E24966" t="str">
            <v>Pyroglutamylated RF-amide peptide receptor (AQ27) (G-protein coupled receptor 103) (Orexigenic neuropeptide QRFP receptor) (SP9155)</v>
          </cell>
        </row>
        <row r="24967">
          <cell r="A24967" t="str">
            <v>Q96P66</v>
          </cell>
          <cell r="E24967" t="str">
            <v>Probable G-protein coupled receptor 101</v>
          </cell>
        </row>
        <row r="24968">
          <cell r="A24968" t="str">
            <v>Q96P70</v>
          </cell>
          <cell r="E24968" t="str">
            <v>Importin-9 (Imp9) (Ran-binding protein 9) (RanBP9)</v>
          </cell>
        </row>
        <row r="24969">
          <cell r="A24969" t="str">
            <v>Q96P71</v>
          </cell>
          <cell r="E24969" t="str">
            <v>N-terminal EF-hand calcium-binding protein 3 (Amyloid-beta A4 protein-binding family A member 2-binding protein) (Nek2-interacting protein 1) (Neuronal calcium-binding protein 3) (X11L-binding protein 51)</v>
          </cell>
        </row>
        <row r="24970">
          <cell r="A24970" t="str">
            <v>Q96PB1</v>
          </cell>
          <cell r="E24970" t="str">
            <v>N-acetylneuraminate 9-O-acetyltransferase (EC 2.3.1.45) (CAS1 domain-containing protein 1) (Sialate O-acetyltransferase) (SOAT)</v>
          </cell>
        </row>
        <row r="24971">
          <cell r="A24971" t="str">
            <v>Q96PB7</v>
          </cell>
          <cell r="E24971" t="str">
            <v>Noelin-3 (Olfactomedin-3) (Optimedin)</v>
          </cell>
        </row>
        <row r="24972">
          <cell r="A24972" t="str">
            <v>Q96PC2</v>
          </cell>
          <cell r="E24972" t="str">
            <v>Inositol hexakisphosphate kinase 3 (InsP6 kinase 3) (EC 2.7.4.21) (Inositol hexaphosphate kinase 3)</v>
          </cell>
        </row>
        <row r="24973">
          <cell r="A24973" t="str">
            <v>Q96PC3</v>
          </cell>
          <cell r="E24973" t="str">
            <v>AP-1 complex subunit sigma-3 (Adaptor protein complex AP-1 subunit sigma-1C) (Adaptor-related protein complex 1 subunit sigma-1C) (Clathrin assembly protein complex 1 sigma-1C small chain) (Golgi adaptor HA1/AP1 adaptin sigma-1C subunit) (Sigma 1C subunit of AP-1 clathrin) (Sigma-adaptin 1C) (Sigma1C-adaptin)</v>
          </cell>
        </row>
        <row r="24974">
          <cell r="A24974" t="str">
            <v>Q96PC5</v>
          </cell>
          <cell r="E24974" t="str">
            <v>Melanoma inhibitory activity protein 2 (MIA protein 2) (CTAGE family member 5 ER export factor) (Cutaneous T-cell lymphoma-associated antigen 5) (Meningioma-expressed antigen 6/11)</v>
          </cell>
        </row>
        <row r="24975">
          <cell r="A24975" t="str">
            <v>Q96PD2</v>
          </cell>
          <cell r="E24975" t="str">
            <v>Discoidin, CUB and LCCL domain-containing protein 2 (CUB, LCCL and coagulation factor V/VIII-homology domains protein 1) (Endothelial and smooth muscle cell-derived neuropilin-like protein)</v>
          </cell>
        </row>
        <row r="24976">
          <cell r="A24976" t="str">
            <v>Q96PD4</v>
          </cell>
          <cell r="E24976" t="str">
            <v>Interleukin-17F (IL-17F) (Cytokine ML-1)</v>
          </cell>
        </row>
        <row r="24977">
          <cell r="A24977" t="str">
            <v>Q96PD5</v>
          </cell>
          <cell r="E24977" t="str">
            <v>N-acetylmuramoyl-L-alanine amidase (EC 3.5.1.28) (Peptidoglycan recognition protein 2) (Peptidoglycan recognition protein long) (PGRP-L)</v>
          </cell>
        </row>
        <row r="24978">
          <cell r="A24978" t="str">
            <v>Q96PD6</v>
          </cell>
          <cell r="E24978" t="str">
            <v>2-acylglycerol O-acyltransferase 1 (EC 2.3.1.22) (Acyl-CoA:monoacylglycerol acyltransferase 1) (MGAT1) (Diacylglycerol O-acyltransferase candidate 2) (hDC2) (Diacylglycerol acyltransferase 2-like protein 1) (Monoacylglycerol O-acyltransferase 1)</v>
          </cell>
        </row>
        <row r="24979">
          <cell r="A24979" t="str">
            <v>Q96PD7</v>
          </cell>
          <cell r="E24979" t="str">
            <v>Diacylglycerol O-acyltransferase 2 (EC 2.3.1.20) (Acyl-CoA retinol O-fatty-acyltransferase) (ARAT) (Retinol O-fatty-acyltransferase) (EC 2.3.1.76) (Diglyceride acyltransferase 2)</v>
          </cell>
        </row>
        <row r="24980">
          <cell r="A24980" t="str">
            <v>Q96PE1</v>
          </cell>
          <cell r="E24980" t="str">
            <v>Adhesion G protein-coupled receptor A2 (G-protein coupled receptor 124) (Tumor endothelial marker 5)</v>
          </cell>
        </row>
        <row r="24981">
          <cell r="A24981" t="str">
            <v>Q96PE3</v>
          </cell>
          <cell r="E24981" t="str">
            <v>Inositol polyphosphate-4-phosphatase type I A (Inositol polyphosphate 4-phosphatase type I) (Type I inositol 3,4-bisphosphate 4-phosphatase) (EC 3.1.3.66)</v>
          </cell>
        </row>
        <row r="24982">
          <cell r="A24982" t="str">
            <v>Q96PE7</v>
          </cell>
          <cell r="E24982" t="str">
            <v>Methylmalonyl-CoA epimerase, mitochondrial (EC 5.1.99.1) (DL-methylmalonyl-CoA racemase)</v>
          </cell>
        </row>
        <row r="24983">
          <cell r="A24983" t="str">
            <v>Q96PF1</v>
          </cell>
          <cell r="E24983" t="str">
            <v>Protein-glutamine gamma-glutamyltransferase Z (Transglutaminase Z) (TG(Z)) (TGZ) (TGase Z) (EC 2.3.2.13) (Transglutaminase-7) (TGase-7)</v>
          </cell>
        </row>
        <row r="24984">
          <cell r="A24984" t="str">
            <v>Q96PF2</v>
          </cell>
          <cell r="E24984" t="str">
            <v>Testis-specific serine/threonine-protein kinase 2 (TSK-2) (TSK2) (TSSK-2) (Testis-specific kinase 2) (EC 2.7.11.1) (DiGeorge syndrome protein G) (DGS-G) (Serine/threonine-protein kinase 22B)</v>
          </cell>
        </row>
        <row r="24985">
          <cell r="A24985" t="str">
            <v>Q96PG8</v>
          </cell>
          <cell r="E24985" t="str">
            <v>Bcl-2-binding component 3, isoforms 3/4 (JFY-1) (p53 up-regulated modulator of apoptosis)</v>
          </cell>
        </row>
        <row r="24986">
          <cell r="A24986" t="str">
            <v>Q96PH1</v>
          </cell>
          <cell r="E24986" t="str">
            <v>NADPH oxidase 5 (EC 1.6.3.-)</v>
          </cell>
        </row>
        <row r="24987">
          <cell r="A24987" t="str">
            <v>Q96PH6</v>
          </cell>
          <cell r="E24987" t="str">
            <v>Defensin beta 118 (Beta-defensin 18) (DEFB-18) (Epididymal secretory protein 13.6) (ESP13.6)</v>
          </cell>
        </row>
        <row r="24988">
          <cell r="A24988" t="str">
            <v>Q96PJ5</v>
          </cell>
          <cell r="E24988" t="str">
            <v>Fc receptor-like protein 4 (FcR-like protein 4) (FcRL4) (Fc receptor homolog 4) (FcRH4) (IFGP family protein 2) (hIFGP2) (Immune receptor translocation-associated protein 1) (CD antigen CD307d)</v>
          </cell>
        </row>
        <row r="24989">
          <cell r="A24989" t="str">
            <v>Q96PK6</v>
          </cell>
          <cell r="E24989" t="str">
            <v>RNA-binding protein 14 (Paraspeckle protein 2) (PSP2) (RNA-binding motif protein 14) (RRM-containing coactivator activator/modulator) (Synaptotagmin-interacting protein) (SYT-interacting protein)</v>
          </cell>
        </row>
        <row r="24990">
          <cell r="A24990" t="str">
            <v>Q96PL5</v>
          </cell>
          <cell r="E24990" t="str">
            <v>Erythroid membrane-associated protein (hERMAP) (Radin blood group antigen) (Scianna blood group antigen)</v>
          </cell>
        </row>
        <row r="24991">
          <cell r="A24991" t="str">
            <v>Q96PM5</v>
          </cell>
          <cell r="E24991" t="str">
            <v>RING finger and CHY zinc finger domain-containing protein 1 (EC 2.3.2.27) (Androgen receptor N-terminal-interacting protein) (CH-rich-interacting match with PLAG1) (E3 ubiquitin-protein ligase Pirh2) (RING finger protein 199) (RING-type E3 ubiquitin transferase RCHY1) (Zinc finger protein 363) (p53-induced RING-H2 protein) (hPirh2)</v>
          </cell>
        </row>
        <row r="24992">
          <cell r="A24992" t="str">
            <v>Q96PM9</v>
          </cell>
          <cell r="E24992" t="str">
            <v>Zinc finger protein 385A (Hematopoietic zinc finger protein) (Retinal zinc finger protein)</v>
          </cell>
        </row>
        <row r="24993">
          <cell r="A24993" t="str">
            <v>Q96PN6</v>
          </cell>
          <cell r="E24993" t="str">
            <v>Adenylate cyclase type 10 (EC 4.6.1.1) (AH-related protein) (Adenylate cyclase homolog) (Germ cell soluble adenylyl cyclase) (hsAC) (sAC) (Testicular soluble adenylyl cyclase)</v>
          </cell>
        </row>
        <row r="24994">
          <cell r="A24994" t="str">
            <v>Q96PN7</v>
          </cell>
          <cell r="E24994" t="str">
            <v>Transcriptional-regulating factor 1 (Breast cancer anti-estrogen resistance 2) (Transcriptional-regulating protein 132) (Zinc finger protein rapa) (Zinc finger transcription factor TReP-132)</v>
          </cell>
        </row>
        <row r="24995">
          <cell r="A24995" t="str">
            <v>Q96PN8</v>
          </cell>
          <cell r="E24995" t="str">
            <v>Testis-specific serine/threonine-protein kinase 3 (TSK-3) (TSSK-3) (Testis-specific kinase 3) (EC 2.7.11.1) (Serine/threonine-protein kinase 22C)</v>
          </cell>
        </row>
        <row r="24996">
          <cell r="A24996" t="str">
            <v>Q96PP8</v>
          </cell>
          <cell r="E24996" t="str">
            <v>Guanylate-binding protein 5 (EC 3.6.5.-) (GBP-TA antigen) (GTP-binding protein 5) (GBP-5) (Guanine nucleotide-binding protein 5)</v>
          </cell>
        </row>
        <row r="24997">
          <cell r="A24997" t="str">
            <v>Q96PP9</v>
          </cell>
          <cell r="E24997" t="str">
            <v>Guanylate-binding protein 4 (EC 3.6.5.-) (GTP-binding protein 4) (GBP-4) (Guanine nucleotide-binding protein 4)</v>
          </cell>
        </row>
        <row r="24998">
          <cell r="A24998" t="str">
            <v>Q96PQ0</v>
          </cell>
          <cell r="E24998" t="str">
            <v>VPS10 domain-containing receptor SorCS2 [Cleaved into: SorCS2 122 kDa chain; SorCS2 104 kDa chain; SorCS2 18 kDa chain]</v>
          </cell>
        </row>
        <row r="24999">
          <cell r="A24999" t="str">
            <v>Q96PQ1</v>
          </cell>
          <cell r="E24999" t="str">
            <v>Sialic acid-binding Ig-like lectin 12 (Siglec-12) (Sialic acid-binding Ig-like lectin-like 1) (Siglec-L1)</v>
          </cell>
        </row>
        <row r="25000">
          <cell r="A25000" t="str">
            <v>Q96PQ6</v>
          </cell>
          <cell r="E25000" t="str">
            <v>Zinc finger protein 317</v>
          </cell>
        </row>
        <row r="25001">
          <cell r="A25001" t="str">
            <v>Q96PR1</v>
          </cell>
          <cell r="E25001" t="str">
            <v>Potassium voltage-gated channel subfamily C member 2 (Shaw-like potassium channel) (Voltage-gated potassium channel Kv3.2)</v>
          </cell>
        </row>
        <row r="25002">
          <cell r="A25002" t="str">
            <v>Q96PS8</v>
          </cell>
          <cell r="E25002" t="str">
            <v>Aquaporin-10 (AQP-10) (Aquaglyceroporin-10) (Small intestine aquaporin)</v>
          </cell>
        </row>
        <row r="25003">
          <cell r="A25003" t="str">
            <v>Q96PU4</v>
          </cell>
          <cell r="E25003" t="str">
            <v>E3 ubiquitin-protein ligase UHRF2 (EC 2.3.2.27) (Np95/ICBP90-like RING finger protein) (Np95-like RING finger protein) (Nuclear protein 97) (Nuclear zinc finger protein Np97) (RING finger protein 107) (RING-type E3 ubiquitin transferase UHRF2) (Ubiquitin-like PHD and RING finger domain-containing protein 2) (Ubiquitin-like-containing PHD and RING finger domains protein 2)</v>
          </cell>
        </row>
        <row r="25004">
          <cell r="A25004" t="str">
            <v>Q96PU5</v>
          </cell>
          <cell r="E25004" t="str">
            <v>E3 ubiquitin-protein ligase NEDD4-like (EC 2.3.2.26) (EC 2.3.2.36) (HECT-type E3 ubiquitin transferase NED4L) (NEDD4.2) (Nedd4-2)</v>
          </cell>
        </row>
        <row r="25005">
          <cell r="A25005" t="str">
            <v>Q96PU8</v>
          </cell>
          <cell r="E25005" t="str">
            <v>KH domain-containing RNA-binding protein QKI (Protein quaking) (Hqk) (HqkI)</v>
          </cell>
        </row>
        <row r="25006">
          <cell r="A25006" t="str">
            <v>Q96PV0</v>
          </cell>
          <cell r="E25006" t="str">
            <v>Ras/Rap GTPase-activating protein SynGAP (Neuronal RasGAP) (Synaptic Ras GTPase-activating protein 1) (Synaptic Ras-GAP 1)</v>
          </cell>
        </row>
        <row r="25007">
          <cell r="A25007" t="str">
            <v>Q96PV4</v>
          </cell>
          <cell r="E25007" t="str">
            <v>Paraneoplastic antigen-like protein 5 (Tumor antigen BJ-HCC-25)</v>
          </cell>
        </row>
        <row r="25008">
          <cell r="A25008" t="str">
            <v>Q96PV6</v>
          </cell>
          <cell r="E25008" t="str">
            <v>Leukocyte receptor cluster member 8</v>
          </cell>
        </row>
        <row r="25009">
          <cell r="A25009" t="str">
            <v>Q96PV7</v>
          </cell>
          <cell r="E25009" t="str">
            <v>Protein FAM193B</v>
          </cell>
        </row>
        <row r="25010">
          <cell r="A25010" t="str">
            <v>Q96PX1</v>
          </cell>
          <cell r="E25010" t="str">
            <v>E3 ubiquitin ligase RNF157 (EC 2.3.2.27) (RING finger protein 157) (RING-type E3 ubiquitin transferase RNF157)</v>
          </cell>
        </row>
        <row r="25011">
          <cell r="A25011" t="str">
            <v>Q96PX8</v>
          </cell>
          <cell r="E25011" t="str">
            <v>SLIT and NTRK-like protein 1 (Leucine-rich repeat-containing protein 12)</v>
          </cell>
        </row>
        <row r="25012">
          <cell r="A25012" t="str">
            <v>Q96PY5</v>
          </cell>
          <cell r="E25012" t="str">
            <v>Formin-like protein 2 (Formin homology 2 domain-containing protein 2)</v>
          </cell>
        </row>
        <row r="25013">
          <cell r="A25013" t="str">
            <v>Q96PY6</v>
          </cell>
          <cell r="E25013" t="str">
            <v>Serine/threonine-protein kinase Nek1 (EC 2.7.11.1) (Never in mitosis A-related kinase 1) (NimA-related protein kinase 1) (Renal carcinoma antigen NY-REN-55)</v>
          </cell>
        </row>
        <row r="25014">
          <cell r="A25014" t="str">
            <v>Q96PZ0</v>
          </cell>
          <cell r="E25014" t="str">
            <v>Pseudouridylate synthase 7 homolog (EC 5.4.99.-)</v>
          </cell>
        </row>
        <row r="25015">
          <cell r="A25015" t="str">
            <v>Q96PZ2</v>
          </cell>
          <cell r="E25015" t="str">
            <v>Serine protease FAM111A (EC 3.4.21.-)</v>
          </cell>
        </row>
        <row r="25016">
          <cell r="A25016" t="str">
            <v>Q96PZ7</v>
          </cell>
          <cell r="E25016" t="str">
            <v>CUB and sushi domain-containing protein 1 (CUB and sushi multiple domains protein 1)</v>
          </cell>
        </row>
        <row r="25017">
          <cell r="A25017" t="str">
            <v>Q96Q04</v>
          </cell>
          <cell r="E25017" t="str">
            <v>Serine/threonine-protein kinase LMTK3 (EC 2.7.11.1) (Lemur tyrosine kinase 3)</v>
          </cell>
        </row>
        <row r="25018">
          <cell r="A25018" t="str">
            <v>Q96Q05</v>
          </cell>
          <cell r="E25018" t="str">
            <v>Trafficking protein particle complex subunit 9 (NIK- and IKBKB-binding protein) (Tularik gene 1 protein)</v>
          </cell>
        </row>
        <row r="25019">
          <cell r="A25019" t="str">
            <v>Q96Q06</v>
          </cell>
          <cell r="E25019" t="str">
            <v>Perilipin-4 (Adipocyte protein S3-12)</v>
          </cell>
        </row>
        <row r="25020">
          <cell r="A25020" t="str">
            <v>Q96Q07</v>
          </cell>
          <cell r="E25020" t="str">
            <v>BTB/POZ domain-containing protein 9</v>
          </cell>
        </row>
        <row r="25021">
          <cell r="A25021" t="str">
            <v>Q96Q11</v>
          </cell>
          <cell r="E25021" t="str">
            <v>CCA tRNA nucleotidyltransferase 1, mitochondrial (EC 2.7.7.72) (Mitochondrial tRNA nucleotidyl transferase, CCA-adding) (mt CCA-adding enzyme) (mt tRNA CCA-diphosphorylase) (mt tRNA CCA-pyrophosphorylase) (mt tRNA adenylyltransferase)</v>
          </cell>
        </row>
        <row r="25022">
          <cell r="A25022" t="str">
            <v>Q96Q15</v>
          </cell>
          <cell r="E25022" t="str">
            <v>Serine/threonine-protein kinase SMG1 (SMG-1) (hSMG-1) (EC 2.7.11.1) (Lambda/iota protein kinase C-interacting protein) (Lambda-interacting protein) (Nonsense mediated mRNA decay-associated PI3K-related kinase SMG1)</v>
          </cell>
        </row>
        <row r="25023">
          <cell r="A25023" t="str">
            <v>Q96Q27</v>
          </cell>
          <cell r="E25023" t="str">
            <v>Ankyrin repeat and SOCS box protein 2 (ASB-2)</v>
          </cell>
        </row>
        <row r="25024">
          <cell r="A25024" t="str">
            <v>Q96Q35</v>
          </cell>
          <cell r="E25024" t="str">
            <v>Flagellum-associated coiled-coil domain-containing protein 1 (Amyotrophic lateral sclerosis 2 chromosomal region candidate gene 12 protein)</v>
          </cell>
        </row>
        <row r="25025">
          <cell r="A25025" t="str">
            <v>Q96Q40</v>
          </cell>
          <cell r="E25025" t="str">
            <v>Cyclin-dependent kinase 15 (EC 2.7.11.22) (Amyotrophic lateral sclerosis 2 chromosomal region candidate gene 7 protein) (Cell division protein kinase 15) (Serine/threonine-protein kinase ALS2CR7) (Serine/threonine-protein kinase PFTAIRE-2)</v>
          </cell>
        </row>
        <row r="25026">
          <cell r="A25026" t="str">
            <v>Q96Q42</v>
          </cell>
          <cell r="E25026" t="str">
            <v>Alsin (Amyotrophic lateral sclerosis 2 chromosomal region candidate gene 6 protein) (Amyotrophic lateral sclerosis 2 protein)</v>
          </cell>
        </row>
        <row r="25027">
          <cell r="A25027" t="str">
            <v>Q96Q45</v>
          </cell>
          <cell r="E25027" t="str">
            <v>Transmembrane protein 237 (Amyotrophic lateral sclerosis 2 chromosomal region candidate gene 4 protein)</v>
          </cell>
        </row>
        <row r="25028">
          <cell r="A25028" t="str">
            <v>Q96Q77</v>
          </cell>
          <cell r="E25028" t="str">
            <v>Calcium and integrin-binding family member 3 (Kinase-interacting protein 3) (KIP 3)</v>
          </cell>
        </row>
        <row r="25029">
          <cell r="A25029" t="str">
            <v>Q96Q80</v>
          </cell>
          <cell r="E25029" t="str">
            <v>Derlin-3 (Degradation in endoplasmic reticulum protein 3) (DERtrin-3) (Der1-like protein 3)</v>
          </cell>
        </row>
        <row r="25030">
          <cell r="A25030" t="str">
            <v>Q96Q83</v>
          </cell>
          <cell r="E25030" t="str">
            <v>Alpha-ketoglutarate-dependent dioxygenase alkB homolog 3 (EC 1.14.11.33) (EC 1.14.11.54) (Alkylated DNA repair protein alkB homolog 3) (hABH3) (DEPC-1) (Prostate cancer antigen 1)</v>
          </cell>
        </row>
        <row r="25031">
          <cell r="A25031" t="str">
            <v>Q96Q89</v>
          </cell>
          <cell r="E25031" t="str">
            <v>Kinesin-like protein KIF20B (Cancer/testis antigen 90) (CT90) (Kinesin family member 20B) (Kinesin-related motor interacting with PIN1) (M-phase phosphoprotein 1) (MPP1)</v>
          </cell>
        </row>
        <row r="25032">
          <cell r="A25032" t="str">
            <v>Q96Q91</v>
          </cell>
          <cell r="E25032" t="str">
            <v>Anion exchange protein 4 (AE 4) (Anion exchanger 4) (Sodium bicarbonate cotransporter 5) (Solute carrier family 4 member 9)</v>
          </cell>
        </row>
        <row r="25033">
          <cell r="A25033" t="str">
            <v>Q96QA5</v>
          </cell>
          <cell r="E25033" t="str">
            <v>Gasdermin-A (Gasdermin-1) [Cleaved into: Gasdermin-A, N-terminal (GSDMA-NT); Gasdermin-A, C-terminal (GSDMA-CT)]</v>
          </cell>
        </row>
        <row r="25034">
          <cell r="A25034" t="str">
            <v>Q96QB1</v>
          </cell>
          <cell r="E25034" t="str">
            <v>Rho GTPase-activating protein 7 (Deleted in liver cancer 1 protein) (DLC-1) (HP protein) (Rho-type GTPase-activating protein 7) (START domain-containing protein 12) (StARD12) (StAR-related lipid transfer protein 12)</v>
          </cell>
        </row>
        <row r="25035">
          <cell r="A25035" t="str">
            <v>Q96QC0</v>
          </cell>
          <cell r="E25035" t="str">
            <v>Serine/threonine-protein phosphatase 1 regulatory subunit 10 (MHC class I region proline-rich protein CAT53) (PP1-binding protein of 114 kDa) (Phosphatase 1 nuclear targeting subunit) (Protein FB19) (p99)</v>
          </cell>
        </row>
        <row r="25036">
          <cell r="A25036" t="str">
            <v>Q96QD8</v>
          </cell>
          <cell r="E25036" t="str">
            <v>Sodium-coupled neutral amino acid symporter 2 (Amino acid transporter A2) (Protein 40-9-1) (Solute carrier family 38 member 2) (System A amino acid transporter 2) (System A transporter 1) (System N amino acid transporter 2)</v>
          </cell>
        </row>
        <row r="25037">
          <cell r="A25037" t="str">
            <v>Q96QD9</v>
          </cell>
          <cell r="E25037" t="str">
            <v>UAP56-interacting factor (Forty-two-three domain-containing protein 1) (Protein 40-2-3)</v>
          </cell>
        </row>
        <row r="25038">
          <cell r="A25038" t="str">
            <v>Q96QE2</v>
          </cell>
          <cell r="E25038" t="str">
            <v>Proton myo-inositol cotransporter (H(+)-myo-inositol cotransporter) (Hmit) (H(+)-myo-inositol symporter) (Solute carrier family 2 member 13)</v>
          </cell>
        </row>
        <row r="25039">
          <cell r="A25039" t="str">
            <v>Q96QE3</v>
          </cell>
          <cell r="E25039" t="str">
            <v>ATPase family AAA domain-containing protein 5 (Chromosome fragility-associated gene 1 protein)</v>
          </cell>
        </row>
        <row r="25040">
          <cell r="A25040" t="str">
            <v>Q96QE5</v>
          </cell>
          <cell r="E25040" t="str">
            <v>Transcription elongation factor, mitochondrial</v>
          </cell>
        </row>
        <row r="25041">
          <cell r="A25041" t="str">
            <v>Q96QF0</v>
          </cell>
          <cell r="E25041" t="str">
            <v>Rab-3A-interacting protein (Rab3A-interacting protein) (Rabin-3) (SSX2-interacting protein)</v>
          </cell>
        </row>
        <row r="25042">
          <cell r="A25042" t="str">
            <v>Q96QF7</v>
          </cell>
          <cell r="E25042" t="str">
            <v>Germ cell nuclear acidic protein (Acidic repeat-containing protein) (Germ cell nuclear acidic peptidase) (Germ cell nuclear antigen)</v>
          </cell>
        </row>
        <row r="25043">
          <cell r="A25043" t="str">
            <v>Q96QG7</v>
          </cell>
          <cell r="E25043" t="str">
            <v>Myotubularin-related protein 9 (Inactive phosphatidylinositol 3-phosphatase 9)</v>
          </cell>
        </row>
        <row r="25044">
          <cell r="A25044" t="str">
            <v>Q96QH2</v>
          </cell>
          <cell r="E25044" t="str">
            <v>PML-RARA-regulated adapter molecule 1 (PRAM) (PRAM-1)</v>
          </cell>
        </row>
        <row r="25045">
          <cell r="A25045" t="str">
            <v>Q96QI5</v>
          </cell>
          <cell r="E25045" t="str">
            <v>Heparan sulfate glucosamine 3-O-sulfotransferase 6 (EC 2.8.2.23) (Heparan sulfate D-glucosaminyl 3-O-sulfotransferase 6) (3-OST-6) (Heparan sulfate 3-O-sulfotransferase 6) (h3-OST-6)</v>
          </cell>
        </row>
        <row r="25046">
          <cell r="A25046" t="str">
            <v>Q96QK1</v>
          </cell>
          <cell r="E25046" t="str">
            <v>Vacuolar protein sorting-associated protein 35 (hVPS35) (Maternal-embryonic 3) (Vesicle protein sorting 35)</v>
          </cell>
        </row>
        <row r="25047">
          <cell r="A25047" t="str">
            <v>Q96QP1</v>
          </cell>
          <cell r="E25047" t="str">
            <v>Alpha-protein kinase 1 (EC 2.7.11.1) (Chromosome 4 kinase) (Lymphocyte alpha-protein kinase)</v>
          </cell>
        </row>
        <row r="25048">
          <cell r="A25048" t="str">
            <v>Q96QR8</v>
          </cell>
          <cell r="E25048" t="str">
            <v>Transcriptional activator protein Pur-beta (Purine-rich element-binding protein B)</v>
          </cell>
        </row>
        <row r="25049">
          <cell r="A25049" t="str">
            <v>Q96QS3</v>
          </cell>
          <cell r="E25049" t="str">
            <v>Homeobox protein ARX (Aristaless-related homeobox)</v>
          </cell>
        </row>
        <row r="25050">
          <cell r="A25050" t="str">
            <v>Q96QS6</v>
          </cell>
          <cell r="E25050" t="str">
            <v>Serine/threonine-protein kinase H2 (EC 2.7.11.1) (Protein serine kinase H2) (PSK-H2)</v>
          </cell>
        </row>
        <row r="25051">
          <cell r="A25051" t="str">
            <v>Q96QT4</v>
          </cell>
          <cell r="E25051" t="str">
            <v>Transient receptor potential cation channel subfamily M member 7 (EC 2.7.11.1) (Channel-kinase 1) (Long transient receptor potential channel 7) (LTrpC-7) (LTrpC7)</v>
          </cell>
        </row>
        <row r="25052">
          <cell r="A25052" t="str">
            <v>Q96QT6</v>
          </cell>
          <cell r="E25052" t="str">
            <v>PHD finger protein 12 (PHD factor 1) (Pf1)</v>
          </cell>
        </row>
        <row r="25053">
          <cell r="A25053" t="str">
            <v>Q96QU1</v>
          </cell>
          <cell r="E25053" t="str">
            <v>Protocadherin-15</v>
          </cell>
        </row>
        <row r="25054">
          <cell r="A25054" t="str">
            <v>Q96QU8</v>
          </cell>
          <cell r="E25054" t="str">
            <v>Exportin-6 (Exp6) (Ran-binding protein 20)</v>
          </cell>
        </row>
        <row r="25055">
          <cell r="A25055" t="str">
            <v>Q96QV1</v>
          </cell>
          <cell r="E25055" t="str">
            <v>Hedgehog-interacting protein (HHIP) (HIP)</v>
          </cell>
        </row>
        <row r="25056">
          <cell r="A25056" t="str">
            <v>Q96QV6</v>
          </cell>
          <cell r="E25056" t="str">
            <v>Histone H2A type 1-A (H2A-clustered histone 1) (Histone H2A/r)</v>
          </cell>
        </row>
        <row r="25057">
          <cell r="A25057" t="str">
            <v>Q96QZ7</v>
          </cell>
          <cell r="E25057" t="str">
            <v>Membrane-associated guanylate kinase, WW and PDZ domain-containing protein 1 (Atrophin-1-interacting protein 3) (AIP-3) (BAI1-associated protein 1) (BAP-1) (Membrane-associated guanylate kinase inverted 1) (MAGI-1) (Trinucleotide repeat-containing gene 19 protein) (WW domain-containing protein 3) (WWP3)</v>
          </cell>
        </row>
        <row r="25058">
          <cell r="A25058" t="str">
            <v>Q96R06</v>
          </cell>
          <cell r="E25058" t="str">
            <v>Sperm-associated antigen 5 (Astrin) (Deepest) (Mitotic spindle-associated protein p126) (MAP126)</v>
          </cell>
        </row>
        <row r="25059">
          <cell r="A25059" t="str">
            <v>Q96RD7</v>
          </cell>
          <cell r="E25059" t="str">
            <v>Pannexin-1</v>
          </cell>
        </row>
        <row r="25060">
          <cell r="A25060" t="str">
            <v>Q96RD9</v>
          </cell>
          <cell r="E25060" t="str">
            <v>Fc receptor-like protein 5 (FcR-like protein 5) (FcRL5) (BXMAS1) (Fc receptor homolog 5) (FcRH5) (Immune receptor translocation-associated protein 2) (CD antigen CD307e)</v>
          </cell>
        </row>
        <row r="25061">
          <cell r="A25061" t="str">
            <v>Q96RE7</v>
          </cell>
          <cell r="E25061" t="str">
            <v>Nucleus accumbens-associated protein 1 (NAC-1) (BTB/POZ domain-containing protein 14B)</v>
          </cell>
        </row>
        <row r="25062">
          <cell r="A25062" t="str">
            <v>Q96RE9</v>
          </cell>
          <cell r="E25062" t="str">
            <v>Zinc finger protein 300</v>
          </cell>
        </row>
        <row r="25063">
          <cell r="A25063" t="str">
            <v>Q96RF0</v>
          </cell>
          <cell r="E25063" t="str">
            <v>Sorting nexin-18 (SH3 and PX domain-containing protein 3B)</v>
          </cell>
        </row>
        <row r="25064">
          <cell r="A25064" t="str">
            <v>Q96RG2</v>
          </cell>
          <cell r="E25064" t="str">
            <v>PAS domain-containing serine/threonine-protein kinase (PAS-kinase) (PASKIN) (hPASK) (EC 2.7.11.1)</v>
          </cell>
        </row>
        <row r="25065">
          <cell r="A25065" t="str">
            <v>Q96RI0</v>
          </cell>
          <cell r="E25065" t="str">
            <v>Proteinase-activated receptor 4 (PAR-4) (Coagulation factor II receptor-like 3) (Thrombin receptor-like 3)</v>
          </cell>
        </row>
        <row r="25066">
          <cell r="A25066" t="str">
            <v>Q96RI1</v>
          </cell>
          <cell r="E25066" t="str">
            <v>Bile acid receptor (Farnesoid X-activated receptor) (Farnesol receptor HRR-1) (Nuclear receptor subfamily 1 group H member 4) (Retinoid X receptor-interacting protein 14) (RXR-interacting protein 14)</v>
          </cell>
        </row>
        <row r="25067">
          <cell r="A25067" t="str">
            <v>Q96RI8</v>
          </cell>
          <cell r="E25067" t="str">
            <v>Trace amine-associated receptor 6 (TaR-6) (Trace amine receptor 6) (Trace amine receptor 4) (TaR-4)</v>
          </cell>
        </row>
        <row r="25068">
          <cell r="A25068" t="str">
            <v>Q96RJ3</v>
          </cell>
          <cell r="E25068" t="str">
            <v>Tumor necrosis factor receptor superfamily member 13C (B-cell-activating factor receptor) (BAFF receptor) (BAFF-R) (BLyS receptor 3) (CD antigen CD268)</v>
          </cell>
        </row>
        <row r="25069">
          <cell r="A25069" t="str">
            <v>Q96RJ6</v>
          </cell>
          <cell r="E25069" t="str">
            <v>Fer3-like protein (Basic helix-loop-helix protein N-twist) (Class A basic helix-loop-helix protein 31) (bHLHa31) (Nephew of atonal 3) (Neuronal twist)</v>
          </cell>
        </row>
        <row r="25070">
          <cell r="A25070" t="str">
            <v>Q96RK0</v>
          </cell>
          <cell r="E25070" t="str">
            <v>Protein capicua homolog</v>
          </cell>
        </row>
        <row r="25071">
          <cell r="A25071" t="str">
            <v>Q96RK4</v>
          </cell>
          <cell r="E25071" t="str">
            <v>Bardet-Biedl syndrome 4 protein</v>
          </cell>
        </row>
        <row r="25072">
          <cell r="A25072" t="str">
            <v>Q96RL1</v>
          </cell>
          <cell r="E25072" t="str">
            <v>BRCA1-A complex subunit RAP80 (Receptor-associated protein 80) (Retinoid X receptor-interacting protein 110) (Ubiquitin interaction motif-containing protein 1)</v>
          </cell>
        </row>
        <row r="25073">
          <cell r="A25073" t="str">
            <v>Q96RL6</v>
          </cell>
          <cell r="E25073" t="str">
            <v>Sialic acid-binding Ig-like lectin 11 (Sialic acid-binding lectin 11) (Siglec-11)</v>
          </cell>
        </row>
        <row r="25074">
          <cell r="A25074" t="str">
            <v>Q96RL7</v>
          </cell>
          <cell r="E25074" t="str">
            <v>Intermembrane lipid transfer protein VPS13A (Chorea-acanthocytosis protein) (Chorein) (Vacuolar protein sorting-associated protein 13A)</v>
          </cell>
        </row>
        <row r="25075">
          <cell r="A25075" t="str">
            <v>Q96RN1</v>
          </cell>
          <cell r="E25075" t="str">
            <v>Testis anion transporter 1 (Anion exchange transporter) (Solute carrier family 26 member 8)</v>
          </cell>
        </row>
        <row r="25076">
          <cell r="A25076" t="str">
            <v>Q96RN5</v>
          </cell>
          <cell r="E25076" t="str">
            <v>Mediator of RNA polymerase II transcription subunit 15 (Activator-recruited cofactor 105 kDa component) (ARC105) (CTG repeat protein 7a) (Mediator complex subunit 15) (Positive cofactor 2 glutamine/Q-rich-associated protein) (PC2 glutamine/Q-rich-associated protein) (TPA-inducible gene 1 protein) (TIG-1) (Trinucleotide repeat-containing gene 7 protein)</v>
          </cell>
        </row>
        <row r="25077">
          <cell r="A25077" t="str">
            <v>Q96RP3</v>
          </cell>
          <cell r="E25077" t="str">
            <v>Urocortin-2 (Stresscopin-related peptide) (Urocortin II) (Ucn II) (Urocortin-related peptide)</v>
          </cell>
        </row>
        <row r="25078">
          <cell r="A25078" t="str">
            <v>Q96RP7</v>
          </cell>
          <cell r="E25078" t="str">
            <v>Galactose-3-O-sulfotransferase 4 (Gal3ST-4) (EC 2.8.2.-) (Beta-galactose-3-O-sulfotransferase 4) (Gal-beta-1,3-GalNAc 3'-sulfotransferase)</v>
          </cell>
        </row>
        <row r="25079">
          <cell r="A25079" t="str">
            <v>Q96RP9</v>
          </cell>
          <cell r="E25079" t="str">
            <v>Elongation factor G, mitochondrial (EF-Gmt) (Elongation factor G 1, mitochondrial) (mEF-G 1) (Elongation factor G1) (hEFG1)</v>
          </cell>
        </row>
        <row r="25080">
          <cell r="A25080" t="str">
            <v>Q96RQ1</v>
          </cell>
          <cell r="E25080" t="str">
            <v>Endoplasmic reticulum-Golgi intermediate compartment protein 2</v>
          </cell>
        </row>
        <row r="25081">
          <cell r="A25081" t="str">
            <v>Q96RQ3</v>
          </cell>
          <cell r="E25081" t="str">
            <v>Methylcrotonoyl-CoA carboxylase subunit alpha, mitochondrial (MCCase subunit alpha) (EC 6.4.1.4) (3-methylcrotonyl-CoA carboxylase 1) (3-methylcrotonyl-CoA carboxylase biotin-containing subunit) (3-methylcrotonyl-CoA:carbon dioxide ligase subunit alpha)</v>
          </cell>
        </row>
        <row r="25082">
          <cell r="A25082" t="str">
            <v>Q96RQ9</v>
          </cell>
          <cell r="E25082" t="str">
            <v>L-amino-acid oxidase (LAAO) (LAO) (EC 1.4.3.2) (EC 1.4.3.25) (Interleukin-4-induced protein 1) (IL4-induced protein 1) (hIL4I1) (Protein Fig-1) (hFIG1)</v>
          </cell>
        </row>
        <row r="25083">
          <cell r="A25083" t="str">
            <v>Q96RR1</v>
          </cell>
          <cell r="E25083" t="str">
            <v>Twinkle mtDNA helicase (EC 3.6.4.12) (Progressive external ophthalmoplegia 1 protein) (T7 gp4-like protein with intramitochondrial nucleoid localization) (T7-like mitochondrial DNA helicase) (Twinkle protein, mitochondrial)</v>
          </cell>
        </row>
        <row r="25084">
          <cell r="A25084" t="str">
            <v>Q96RR4</v>
          </cell>
          <cell r="E25084" t="str">
            <v>Calcium/calmodulin-dependent protein kinase kinase 2 (CaM-KK 2) (CaM-kinase kinase 2) (CaMKK 2) (EC 2.7.11.17) (Calcium/calmodulin-dependent protein kinase kinase beta) (CaM-KK beta) (CaM-kinase kinase beta) (CaMKK beta)</v>
          </cell>
        </row>
        <row r="25085">
          <cell r="A25085" t="str">
            <v>Q96RS0</v>
          </cell>
          <cell r="E25085" t="str">
            <v>Trimethylguanosine synthase (EC 2.1.1.-) (CLL-associated antigen KW-2) (Cap-specific guanine-N2 methyltransferase) (Hepatocellular carcinoma-associated antigen 137) (Nuclear receptor coactivator 6-interacting protein) (PRIP-interacting protein with methyltransferase motif) (PIMT) (PIPMT)</v>
          </cell>
        </row>
        <row r="25086">
          <cell r="A25086" t="str">
            <v>Q96RS6</v>
          </cell>
          <cell r="E25086" t="str">
            <v>NudC domain-containing protein 1 (Chronic myelogenous leukemia tumor antigen 66) (Tumor antigen CML66)</v>
          </cell>
        </row>
        <row r="25087">
          <cell r="A25087" t="str">
            <v>Q96RT1</v>
          </cell>
          <cell r="E25087" t="str">
            <v>Erbin (Densin-180-like protein) (Erbb2-interacting protein) (Protein LAP2)</v>
          </cell>
        </row>
        <row r="25088">
          <cell r="A25088" t="str">
            <v>Q96RT7</v>
          </cell>
          <cell r="E25088" t="str">
            <v>Gamma-tubulin complex component 6 (GCP-6)</v>
          </cell>
        </row>
        <row r="25089">
          <cell r="A25089" t="str">
            <v>Q96RT8</v>
          </cell>
          <cell r="E25089" t="str">
            <v>Gamma-tubulin complex component 5 (GCP-5)</v>
          </cell>
        </row>
        <row r="25090">
          <cell r="A25090" t="str">
            <v>Q96RU2</v>
          </cell>
          <cell r="E25090" t="str">
            <v>Ubiquitin carboxyl-terminal hydrolase 28 (EC 3.4.19.12) (Deubiquitinating enzyme 28) (Ubiquitin thioesterase 28) (Ubiquitin-specific-processing protease 28)</v>
          </cell>
        </row>
        <row r="25091">
          <cell r="A25091" t="str">
            <v>Q96RU3</v>
          </cell>
          <cell r="E25091" t="str">
            <v>Formin-binding protein 1 (Formin-binding protein 17) (hFBP17)</v>
          </cell>
        </row>
        <row r="25092">
          <cell r="A25092" t="str">
            <v>Q96RU7</v>
          </cell>
          <cell r="E25092" t="str">
            <v>Tribbles homolog 3 (TRB-3) (Neuronal cell death-inducible putative kinase) (SINK) (p65-interacting inhibitor of NF-kappa-B)</v>
          </cell>
        </row>
        <row r="25093">
          <cell r="A25093" t="str">
            <v>Q96RU8</v>
          </cell>
          <cell r="E25093" t="str">
            <v>Tribbles homolog 1 (TRB-1) (G-protein-coupled receptor-induced gene 2 protein) (GIG-2) (SKIP1)</v>
          </cell>
        </row>
        <row r="25094">
          <cell r="A25094" t="str">
            <v>Q96RW7</v>
          </cell>
          <cell r="E25094" t="str">
            <v>Hemicentin-1 (Fibulin-6) (FIBL-6)</v>
          </cell>
        </row>
        <row r="25095">
          <cell r="A25095" t="str">
            <v>Q96RY7</v>
          </cell>
          <cell r="E25095" t="str">
            <v>Intraflagellar transport protein 140 homolog (WD and tetratricopeptide repeats protein 2)</v>
          </cell>
        </row>
        <row r="25096">
          <cell r="A25096" t="str">
            <v>Q96S06</v>
          </cell>
          <cell r="E25096" t="str">
            <v>Lipase maturation factor 1 (Transmembrane protein 112)</v>
          </cell>
        </row>
        <row r="25097">
          <cell r="A25097" t="str">
            <v>Q96S15</v>
          </cell>
          <cell r="E25097" t="str">
            <v>GATOR complex protein WDR24 (WD repeat-containing protein 24)</v>
          </cell>
        </row>
        <row r="25098">
          <cell r="A25098" t="str">
            <v>Q96S16</v>
          </cell>
          <cell r="E25098" t="str">
            <v>JmjC domain-containing protein 8 (Jumonji domain-containing protein 8)</v>
          </cell>
        </row>
        <row r="25099">
          <cell r="A25099" t="str">
            <v>Q96S21</v>
          </cell>
          <cell r="E25099" t="str">
            <v>Ras-related protein Rab-40C (Rar-like protein) (Ras-like protein family member 8C) (SOCS box-containing protein RAR3)</v>
          </cell>
        </row>
        <row r="25100">
          <cell r="A25100" t="str">
            <v>Q96S37</v>
          </cell>
          <cell r="E25100" t="str">
            <v>Solute carrier family 22 member 12 (Organic anion transporter 4-like protein) (Renal-specific transporter) (RST) (Urate anion exchanger 1) (URAT1) (Urate:anion antiporter SLC22A12)</v>
          </cell>
        </row>
        <row r="25101">
          <cell r="A25101" t="str">
            <v>Q96S38</v>
          </cell>
          <cell r="E25101" t="str">
            <v>Ribosomal protein S6 kinase delta-1 (S6K-delta-1) (EC 2.7.11.1) (52 kDa ribosomal protein S6 kinase) (Ribosomal S6 kinase-like protein with two PSK domains 118 kDa protein) (SPHK1-binding protein)</v>
          </cell>
        </row>
        <row r="25102">
          <cell r="A25102" t="str">
            <v>Q96S42</v>
          </cell>
          <cell r="E25102" t="str">
            <v>Nodal homolog</v>
          </cell>
        </row>
        <row r="25103">
          <cell r="A25103" t="str">
            <v>Q96S44</v>
          </cell>
          <cell r="E25103" t="str">
            <v>EKC/KEOPS complex subunit TP53RK (EC 3.6.-.-) (Atypical serine/threonine protein kinase TP53RK) (Nori-2) (TP53-regulating kinase) (EC 2.7.11.1) (p53-related protein kinase)</v>
          </cell>
        </row>
        <row r="25104">
          <cell r="A25104" t="str">
            <v>Q96S52</v>
          </cell>
          <cell r="E25104" t="str">
            <v>GPI transamidase component PIG-S (Phosphatidylinositol-glycan biosynthesis class S protein)</v>
          </cell>
        </row>
        <row r="25105">
          <cell r="A25105" t="str">
            <v>Q96S53</v>
          </cell>
          <cell r="E25105" t="str">
            <v>Dual specificity testis-specific protein kinase 2 (EC 2.7.12.1) (Testicular protein kinase 2)</v>
          </cell>
        </row>
        <row r="25106">
          <cell r="A25106" t="str">
            <v>Q96S55</v>
          </cell>
          <cell r="E25106" t="str">
            <v>ATPase WRNIP1 (EC 3.6.1.-) (Werner helicase-interacting protein 1)</v>
          </cell>
        </row>
        <row r="25107">
          <cell r="A25107" t="str">
            <v>Q96S59</v>
          </cell>
          <cell r="E25107" t="str">
            <v>Ran-binding protein 9 (RanBP9) (BPM-L) (BPM90) (Ran-binding protein M) (RanBPM) (RanBP7)</v>
          </cell>
        </row>
        <row r="25108">
          <cell r="A25108" t="str">
            <v>Q96S65</v>
          </cell>
          <cell r="E25108" t="str">
            <v>Cysteine/serine-rich nuclear protein 1 (CSRNP-1) (Axin-1 up-regulated gene 1 protein) (Protein URAX1) (TGF-beta-induced apoptosis protein 3) (TAIP-3)</v>
          </cell>
        </row>
        <row r="25109">
          <cell r="A25109" t="str">
            <v>Q96S66</v>
          </cell>
          <cell r="E25109" t="str">
            <v>Chloride channel CLIC-like protein 1 (Mid-1-related chloride channel protein 1)</v>
          </cell>
        </row>
        <row r="25110">
          <cell r="A25110" t="str">
            <v>Q96S94</v>
          </cell>
          <cell r="E25110" t="str">
            <v>Cyclin-L2 (Paneth cell-enhanced expression protein)</v>
          </cell>
        </row>
        <row r="25111">
          <cell r="A25111" t="str">
            <v>Q96S97</v>
          </cell>
          <cell r="E25111" t="str">
            <v>Myeloid-associated differentiation marker (Protein SB135)</v>
          </cell>
        </row>
        <row r="25112">
          <cell r="A25112" t="str">
            <v>Q96S99</v>
          </cell>
          <cell r="E25112" t="str">
            <v>Pleckstrin homology domain-containing family F member 1 (PH domain-containing family F member 1) (Lysosome-associated apoptosis-inducing protein containing PH and FYVE domains) (Apoptosis-inducing protein) (PH and FYVE domain-containing protein 1) (Phafin-1) (Zinc finger FYVE domain-containing protein 15)</v>
          </cell>
        </row>
        <row r="25113">
          <cell r="A25113" t="str">
            <v>Q96SB3</v>
          </cell>
          <cell r="E25113" t="str">
            <v>Neurabin-2 (Neurabin-II) (Protein phosphatase 1 regulatory subunit 9B) (Spinophilin)</v>
          </cell>
        </row>
        <row r="25114">
          <cell r="A25114" t="str">
            <v>Q96SB4</v>
          </cell>
          <cell r="E25114" t="str">
            <v>SRSF protein kinase 1 (EC 2.7.11.1) (SFRS protein kinase 1) (Serine/arginine-rich protein-specific kinase 1) (SR-protein-specific kinase 1)</v>
          </cell>
        </row>
        <row r="25115">
          <cell r="A25115" t="str">
            <v>Q96SB8</v>
          </cell>
          <cell r="E25115" t="str">
            <v>Structural maintenance of chromosomes protein 6 (SMC protein 6) (SMC-6) (hSMC6)</v>
          </cell>
        </row>
        <row r="25116">
          <cell r="A25116" t="str">
            <v>Q96SC8</v>
          </cell>
          <cell r="E25116" t="str">
            <v>Doublesex- and mab-3-related transcription factor A2 (Doublesex- and mab-3-related transcription factor 5)</v>
          </cell>
        </row>
        <row r="25117">
          <cell r="A25117" t="str">
            <v>Q96SD1</v>
          </cell>
          <cell r="E25117" t="str">
            <v>Protein artemis (EC 3.1.-.-) (DNA cross-link repair 1C protein) (Protein A-SCID) (SNM1 homolog C) (hSNM1C) (SNM1-like protein)</v>
          </cell>
        </row>
        <row r="25118">
          <cell r="A25118" t="str">
            <v>Q96SF7</v>
          </cell>
          <cell r="E25118" t="str">
            <v>T-box transcription factor TBX15 (T-box protein 15) (T-box transcription factor TBX14) (T-box protein 14)</v>
          </cell>
        </row>
        <row r="25119">
          <cell r="A25119" t="str">
            <v>Q96SI1</v>
          </cell>
          <cell r="E25119" t="str">
            <v>BTB/POZ domain-containing protein KCTD15 (Potassium channel tetramerization domain-containing protein 15)</v>
          </cell>
        </row>
        <row r="25120">
          <cell r="A25120" t="str">
            <v>Q96SI9</v>
          </cell>
          <cell r="E25120" t="str">
            <v>Spermatid perinuclear RNA-binding protein</v>
          </cell>
        </row>
        <row r="25121">
          <cell r="A25121" t="str">
            <v>Q96SL1</v>
          </cell>
          <cell r="E25121" t="str">
            <v>Solute carrier family 49 member 4 (Disrupted in renal cancer protein 2) (Disrupted in renal carcinoma protein 2)</v>
          </cell>
        </row>
        <row r="25122">
          <cell r="A25122" t="str">
            <v>Q96SL4</v>
          </cell>
          <cell r="E25122" t="str">
            <v>Glutathione peroxidase 7 (GPx-7) (GSHPx-7) (EC 1.11.1.9) (CL683)</v>
          </cell>
        </row>
        <row r="25123">
          <cell r="A25123" t="str">
            <v>Q96SN8</v>
          </cell>
          <cell r="E25123" t="str">
            <v>CDK5 regulatory subunit-associated protein 2 (CDK5 activator-binding protein C48) (Centrosome-associated protein 215)</v>
          </cell>
        </row>
        <row r="25124">
          <cell r="A25124" t="str">
            <v>Q96SQ5</v>
          </cell>
          <cell r="E25124" t="str">
            <v>Zinc finger protein 587</v>
          </cell>
        </row>
        <row r="25125">
          <cell r="A25125" t="str">
            <v>Q96SQ7</v>
          </cell>
          <cell r="E25125" t="str">
            <v>Transcription factor ATOH8 (Class A basic helix-loop-helix protein 21) (bHLHa21) (Helix-loop-helix protein hATH-6) (hATH6) (Protein atonal homolog 8)</v>
          </cell>
        </row>
        <row r="25126">
          <cell r="A25126" t="str">
            <v>Q96SQ9</v>
          </cell>
          <cell r="E25126" t="str">
            <v>Cytochrome P450 2S1 (EC 1.14.14.-) (CYPIIS1) (Hydroperoxy icosatetraenoate dehydratase) (EC 4.2.1.152) (Thromboxane-A synthase) (EC 5.3.99.5)</v>
          </cell>
        </row>
        <row r="25127">
          <cell r="A25127" t="str">
            <v>Q96ST2</v>
          </cell>
          <cell r="E25127" t="str">
            <v>Protein IWS1 homolog (IWS1-like protein)</v>
          </cell>
        </row>
        <row r="25128">
          <cell r="A25128" t="str">
            <v>Q96ST3</v>
          </cell>
          <cell r="E25128" t="str">
            <v>Paired amphipathic helix protein Sin3a (Histone deacetylase complex subunit Sin3a) (Transcriptional corepressor Sin3a)</v>
          </cell>
        </row>
        <row r="25129">
          <cell r="A25129" t="str">
            <v>Q96ST8</v>
          </cell>
          <cell r="E25129" t="str">
            <v>Centrosomal protein of 89 kDa (Cep89) (Centrosomal protein 123) (Cep123) (Coiled-coil domain-containing protein 123)</v>
          </cell>
        </row>
        <row r="25130">
          <cell r="A25130" t="str">
            <v>Q96SU4</v>
          </cell>
          <cell r="E25130" t="str">
            <v>Oxysterol-binding protein-related protein 9 (ORP-9) (OSBP-related protein 9)</v>
          </cell>
        </row>
        <row r="25131">
          <cell r="A25131" t="str">
            <v>Q96SW2</v>
          </cell>
          <cell r="E25131" t="str">
            <v>Protein cereblon</v>
          </cell>
        </row>
        <row r="25132">
          <cell r="A25132" t="str">
            <v>Q96SZ4</v>
          </cell>
          <cell r="E25132" t="str">
            <v>Zinc finger and SCAN domain-containing protein 10 (Zinc finger protein 206)</v>
          </cell>
        </row>
        <row r="25133">
          <cell r="A25133" t="str">
            <v>Q96SZ5</v>
          </cell>
          <cell r="E25133" t="str">
            <v>2-aminoethanethiol dioxygenase (EC 1.13.11.19) (Cysteamine dioxygenase)</v>
          </cell>
        </row>
        <row r="25134">
          <cell r="A25134" t="str">
            <v>Q96SZ6</v>
          </cell>
          <cell r="E25134" t="str">
            <v>Mitochondrial tRNA methylthiotransferase CDK5RAP1 (EC 2.8.4.3) (CDK5 activator-binding protein C42) (CDK5 regulatory subunit-associated protein 1) (mt-tRNA-2-methylthio-N6-dimethylallyladenosine synthase) (mt-tRNA-N6-(dimethylallyl)adenosine(37) methylthiotransferase)</v>
          </cell>
        </row>
        <row r="25135">
          <cell r="A25135" t="str">
            <v>Q96T21</v>
          </cell>
          <cell r="E25135" t="str">
            <v>Selenocysteine insertion sequence-binding protein 2 (SECIS-binding protein 2)</v>
          </cell>
        </row>
        <row r="25136">
          <cell r="A25136" t="str">
            <v>Q96T23</v>
          </cell>
          <cell r="E25136" t="str">
            <v>Remodeling and spacing factor 1 (Rsf-1) (HBV pX-associated protein 8) (Hepatitis B virus X-associated protein) (p325 subunit of RSF chromatin-remodeling complex)</v>
          </cell>
        </row>
        <row r="25137">
          <cell r="A25137" t="str">
            <v>Q96T37</v>
          </cell>
          <cell r="E25137" t="str">
            <v>RNA-binding protein 15 (One-twenty two protein 1) (RNA-binding motif protein 15)</v>
          </cell>
        </row>
        <row r="25138">
          <cell r="A25138" t="str">
            <v>Q96T49</v>
          </cell>
          <cell r="E25138" t="str">
            <v>Protein phosphatase 1 regulatory inhibitor subunit 16B (Ankyrin repeat domain-containing protein 4) (CAAX box protein TIMAP) (TGF-beta-inhibited membrane-associated protein) (hTIMAP)</v>
          </cell>
        </row>
        <row r="25139">
          <cell r="A25139" t="str">
            <v>Q96T51</v>
          </cell>
          <cell r="E25139" t="str">
            <v>RUN and FYVE domain-containing protein 1 (FYVE-finger protein EIP1) (La-binding protein 1) (Rab4-interacting protein) (Zinc finger FYVE domain-containing protein 12)</v>
          </cell>
        </row>
        <row r="25140">
          <cell r="A25140" t="str">
            <v>Q96T52</v>
          </cell>
          <cell r="E25140" t="str">
            <v>Mitochondrial inner membrane protease subunit 2 (EC 3.4.21.-) (IMP2-like protein)</v>
          </cell>
        </row>
        <row r="25141">
          <cell r="A25141" t="str">
            <v>Q96T53</v>
          </cell>
          <cell r="E25141" t="str">
            <v>Ghrelin O-acyltransferase (EC 2.3.1.-) (Membrane-bound O-acyltransferase domain-containing protein 4) (O-acyltransferase domain-containing protein 4)</v>
          </cell>
        </row>
        <row r="25142">
          <cell r="A25142" t="str">
            <v>Q96T54</v>
          </cell>
          <cell r="E25142" t="str">
            <v>Potassium channel subfamily K member 17 (2P domain potassium channel Talk-2) (Acid-sensitive potassium channel protein TASK-4) (TWIK-related acid-sensitive K(+) channel 4) (TWIK-related alkaline pH-activated K(+) channel 2) (TALK-2)</v>
          </cell>
        </row>
        <row r="25143">
          <cell r="A25143" t="str">
            <v>Q96T55</v>
          </cell>
          <cell r="E25143" t="str">
            <v>Potassium channel subfamily K member 16 (2P domain potassium channel Talk-1) (TWIK-related alkaline pH-activated K(+) channel 1) (TALK-1)</v>
          </cell>
        </row>
        <row r="25144">
          <cell r="A25144" t="str">
            <v>Q96T58</v>
          </cell>
          <cell r="E25144" t="str">
            <v>Msx2-interacting protein (SMART/HDAC1-associated repressor protein) (SPEN homolog)</v>
          </cell>
        </row>
        <row r="25145">
          <cell r="A25145" t="str">
            <v>Q96T60</v>
          </cell>
          <cell r="E25145" t="str">
            <v>Bifunctional polynucleotide phosphatase/kinase (DNA 5'-kinase/3'-phosphatase) (Polynucleotide kinase-3'-phosphatase) [Includes: Polynucleotide 3'-phosphatase (EC 3.1.3.32) (2'(3')-polynucleotidase); Polynucleotide 5'-hydroxyl-kinase (EC 2.7.1.78)]</v>
          </cell>
        </row>
        <row r="25146">
          <cell r="A25146" t="str">
            <v>Q96T66</v>
          </cell>
          <cell r="E25146" t="str">
            <v>Nicotinamide/nicotinic acid mononucleotide adenylyltransferase 3 (NMN/NaMN adenylyltransferase 3) (Nicotinamide-nucleotide adenylyltransferase 3) (NMN adenylyltransferase 3) (Nicotinate-nucleotide adenylyltransferase 3) (NaMN adenylyltransferase 3) (EC 2.7.7.18) (Pyridine nucleotide adenylyltransferase 3) (PNAT-3) (EC 2.7.7.1)</v>
          </cell>
        </row>
        <row r="25147">
          <cell r="A25147" t="str">
            <v>Q96T68</v>
          </cell>
          <cell r="E25147" t="str">
            <v>Histone-lysine N-methyltransferase SETDB2 (EC 2.1.1.366) (Chronic lymphocytic leukemia deletion region gene 8 protein) (Lysine N-methyltransferase 1F) (SET domain bifurcated 2)</v>
          </cell>
        </row>
        <row r="25148">
          <cell r="A25148" t="str">
            <v>Q96T76</v>
          </cell>
          <cell r="E25148" t="str">
            <v>MMS19 nucleotide excision repair protein homolog (hMMS19) (MET18 homolog) (MMS19-like protein)</v>
          </cell>
        </row>
        <row r="25149">
          <cell r="A25149" t="str">
            <v>Q96T83</v>
          </cell>
          <cell r="E25149" t="str">
            <v>Sodium/hydrogen exchanger 7 (Na(+)/H(+) exchanger 7) (NHE-7) (Solute carrier family 9 member 7)</v>
          </cell>
        </row>
        <row r="25150">
          <cell r="A25150" t="str">
            <v>Q96T88</v>
          </cell>
          <cell r="E25150" t="str">
            <v>E3 ubiquitin-protein ligase UHRF1 (EC 2.3.2.27) (Inverted CCAAT box-binding protein of 90 kDa) (Nuclear protein 95) (Nuclear zinc finger protein Np95) (HuNp95) (hNp95) (RING finger protein 106) (RING-type E3 ubiquitin transferase UHRF1) (Transcription factor ICBP90) (Ubiquitin-like PHD and RING finger domain-containing protein 1) (hUHRF1) (Ubiquitin-like-containing PHD and RING finger domains protein 1)</v>
          </cell>
        </row>
        <row r="25151">
          <cell r="A25151" t="str">
            <v>Q96T91</v>
          </cell>
          <cell r="E25151" t="str">
            <v>Glycoprotein hormone alpha-2 (Putative secreted protein Zsig51) (Thyrostimulin subunit alpha)</v>
          </cell>
        </row>
        <row r="25152">
          <cell r="A25152" t="str">
            <v>Q96TA1</v>
          </cell>
          <cell r="E25152" t="str">
            <v>Protein Niban 2 (Meg-3) (Melanoma invasion by ERK) (MINERVA) (Niban-like protein 1) (Protein FAM129B)</v>
          </cell>
        </row>
        <row r="25153">
          <cell r="A25153" t="str">
            <v>Q96TA2</v>
          </cell>
          <cell r="E25153" t="str">
            <v>ATP-dependent zinc metalloprotease YME1L1 (EC 3.4.24.-) (ATP-dependent metalloprotease FtsH1) (Meg-4) (Presenilin-associated metalloprotease) (PAMP) (YME1-like protein 1)</v>
          </cell>
        </row>
        <row r="25154">
          <cell r="A25154" t="str">
            <v>Q96TC7</v>
          </cell>
          <cell r="E25154" t="str">
            <v>Regulator of microtubule dynamics protein 3 (RMD-3) (hRMD-3) (Cerebral protein 10) (Protein FAM82A2) (Protein FAM82C) (Protein tyrosine phosphatase-interacting protein 51) (TCPTP-interacting protein 51)</v>
          </cell>
        </row>
        <row r="25155">
          <cell r="A25155" t="str">
            <v>Q98917</v>
          </cell>
          <cell r="E25155" t="str">
            <v>Melanocyte protein PMEL (115 kDa melanosomal matrix protein) (Melanocyte protein Pmel 17) (Premelanosome protein) (Silver locus protein homolog)</v>
          </cell>
        </row>
        <row r="25156">
          <cell r="A25156" t="str">
            <v>Q98930</v>
          </cell>
          <cell r="E25156" t="str">
            <v>Sortilin-related receptor (Low-density lipoprotein receptor relative with 11 ligand-binding repeats) (LDLR relative with 11 ligand-binding repeats) (LR11) (SorLA-1) (Sorting protein-related receptor containing LDLR class A repeats) (SorLA)</v>
          </cell>
        </row>
        <row r="25157">
          <cell r="A25157" t="str">
            <v>Q98938</v>
          </cell>
          <cell r="E25157" t="str">
            <v>Indian hedgehog protein (IHH) (EC 3.1.-.-) [Cleaved into: Indian hedgehog protein N-product]</v>
          </cell>
        </row>
        <row r="25158">
          <cell r="A25158" t="str">
            <v>Q98943</v>
          </cell>
          <cell r="E25158" t="str">
            <v>Caspase-2 (CASP-2) (EC 3.4.22.55) (ICH-1L/1S) (Protease ICH-1) [Cleaved into: Caspase-2 subunit p18; Caspase-2 subunit p13; Caspase-2 subunit p12]</v>
          </cell>
        </row>
        <row r="25159">
          <cell r="A25159" t="str">
            <v>Q98949</v>
          </cell>
          <cell r="E25159" t="str">
            <v>Tyrosine-protein kinase receptor TYRO3 (EC 2.7.10.1) (Retina-expressed kinase) (Rek)</v>
          </cell>
        </row>
        <row r="25160">
          <cell r="A25160" t="str">
            <v>Q98SN7</v>
          </cell>
          <cell r="E25160" t="str">
            <v>Protein Wnt-2b</v>
          </cell>
        </row>
        <row r="25161">
          <cell r="A25161" t="str">
            <v>Q98UI9</v>
          </cell>
          <cell r="E25161" t="str">
            <v>Mucin-5B (Ovomucin, alpha-subunit)</v>
          </cell>
        </row>
        <row r="25162">
          <cell r="A25162" t="str">
            <v>Q99020</v>
          </cell>
          <cell r="E25162" t="str">
            <v>Heterogeneous nuclear ribonucleoprotein A/B (hnRNP A/B) (CArG-binding factor-A) (CBF-A)</v>
          </cell>
        </row>
        <row r="25163">
          <cell r="A25163" t="str">
            <v>Q99041</v>
          </cell>
          <cell r="E25163" t="str">
            <v>Protein-glutamine gamma-glutamyltransferase 4 (EC 2.3.2.13) (Dorsal prostate transglutaminase) (Dorsal protein 1) (DP1) (Transglutaminase-4) (TGase-4)</v>
          </cell>
        </row>
        <row r="25164">
          <cell r="A25164" t="str">
            <v>Q99062</v>
          </cell>
          <cell r="E25164" t="str">
            <v>Granulocyte colony-stimulating factor receptor (G-CSF receptor) (G-CSF-R) (CD antigen CD114)</v>
          </cell>
        </row>
        <row r="25165">
          <cell r="A25165" t="str">
            <v>Q99068</v>
          </cell>
          <cell r="E25165" t="str">
            <v>Alpha-2-macroglobulin receptor-associated protein (Alpha-2-MRAP) (Gp330-binding 45 kDa protein) (Low density lipoprotein receptor-related protein-associated protein 1) (RAP)</v>
          </cell>
        </row>
        <row r="25166">
          <cell r="A25166" t="str">
            <v>Q99075</v>
          </cell>
          <cell r="E25166" t="str">
            <v>Proheparin-binding EGF-like growth factor [Cleaved into: Heparin-binding EGF-like growth factor (HB-EGF) (HBEGF) (Diphtheria toxin receptor) (DT-R)]</v>
          </cell>
        </row>
        <row r="25167">
          <cell r="A25167" t="str">
            <v>Q99081</v>
          </cell>
          <cell r="E25167" t="str">
            <v>Transcription factor 12 (TCF-12) (Class B basic helix-loop-helix protein 20) (bHLHb20) (DNA-binding protein HTF4) (E-box-binding protein) (Transcription factor HTF-4)</v>
          </cell>
        </row>
        <row r="25168">
          <cell r="A25168" t="str">
            <v>Q99102</v>
          </cell>
          <cell r="E25168" t="str">
            <v>Mucin-4 (MUC-4) (Ascites sialoglycoprotein) (ASGP) (Pancreatic adenocarcinoma mucin) (Testis mucin) (Tracheobronchial mucin) [Cleaved into: Mucin-4 alpha chain (Ascites sialoglycoprotein 1) (ASGP-1); Mucin-4 beta chain (Ascites sialoglycoprotein 2) (ASGP-2)]</v>
          </cell>
        </row>
        <row r="25169">
          <cell r="A25169" t="str">
            <v>Q99104</v>
          </cell>
          <cell r="E25169" t="str">
            <v>Unconventional myosin-Va (Dilute myosin heavy chain, non-muscle)</v>
          </cell>
        </row>
        <row r="25170">
          <cell r="A25170" t="str">
            <v>Q99217</v>
          </cell>
          <cell r="E25170" t="str">
            <v>Amelogenin, X isoform</v>
          </cell>
        </row>
        <row r="25171">
          <cell r="A25171" t="str">
            <v>Q99246</v>
          </cell>
          <cell r="E25171" t="str">
            <v>Voltage-dependent L-type calcium channel subunit alpha-1D (Calcium channel, L type, alpha-1 polypeptide isoform 2) (Voltage-gated calcium channel subunit alpha Cav1.3)</v>
          </cell>
        </row>
        <row r="25172">
          <cell r="A25172" t="str">
            <v>Q99250</v>
          </cell>
          <cell r="E25172" t="str">
            <v>Sodium channel protein type 2 subunit alpha (HBSC II) (Sodium channel protein brain II subunit alpha) (Sodium channel protein type II subunit alpha) (Voltage-gated sodium channel subunit alpha Nav1.2)</v>
          </cell>
        </row>
        <row r="25173">
          <cell r="A25173" t="str">
            <v>Q99259</v>
          </cell>
          <cell r="E25173" t="str">
            <v>Glutamate decarboxylase 1 (EC 4.1.1.15) (67 kDa glutamic acid decarboxylase) (GAD-67) (Glutamate decarboxylase 67 kDa isoform)</v>
          </cell>
        </row>
        <row r="25174">
          <cell r="A25174" t="str">
            <v>Q99372</v>
          </cell>
          <cell r="E25174" t="str">
            <v>Elastin (Tropoelastin)</v>
          </cell>
        </row>
        <row r="25175">
          <cell r="A25175" t="str">
            <v>Q99376</v>
          </cell>
          <cell r="E25175" t="str">
            <v>Transferrin receptor protein 1 (TR) (TfR) (TfR1) (Trfr) (CD antigen CD71)</v>
          </cell>
        </row>
        <row r="25176">
          <cell r="A25176" t="str">
            <v>Q99417</v>
          </cell>
          <cell r="E25176" t="str">
            <v>c-Myc-binding protein (Associate of Myc 1) (AMY-1)</v>
          </cell>
        </row>
        <row r="25177">
          <cell r="A25177" t="str">
            <v>Q99418</v>
          </cell>
          <cell r="E25177" t="str">
            <v>Cytohesin-2 (ARF exchange factor) (ARF nucleotide-binding site opener) (Protein ARNO) (PH, SEC7 and coiled-coil domain-containing protein 2)</v>
          </cell>
        </row>
        <row r="25178">
          <cell r="A25178" t="str">
            <v>Q99424</v>
          </cell>
          <cell r="E25178" t="str">
            <v>Peroxisomal acyl-coenzyme A oxidase 2 (EC 1.17.99.3) (3-alpha,7-alpha,12-alpha-trihydroxy-5-beta-cholestanoyl-CoA 24-hydroxylase) (3-alpha,7-alpha,12-alpha-trihydroxy-5-beta-cholestanoyl-CoA oxidase) (Trihydroxycoprostanoyl-CoA oxidase) (THCA-CoA oxidase) (THCCox)</v>
          </cell>
        </row>
        <row r="25179">
          <cell r="A25179" t="str">
            <v>Q99426</v>
          </cell>
          <cell r="E25179" t="str">
            <v>Tubulin-folding cofactor B (Cytoskeleton-associated protein 1) (Cytoskeleton-associated protein CKAPI) (Tubulin-specific chaperone B)</v>
          </cell>
        </row>
        <row r="25180">
          <cell r="A25180" t="str">
            <v>Q99435</v>
          </cell>
          <cell r="E25180" t="str">
            <v>Protein kinase C-binding protein NELL2 (NEL-like protein 2) (Nel-related protein 2)</v>
          </cell>
        </row>
        <row r="25181">
          <cell r="A25181" t="str">
            <v>Q99436</v>
          </cell>
          <cell r="E25181" t="str">
            <v>Proteasome subunit beta type-7 (EC 3.4.25.1) (Macropain chain Z) (Multicatalytic endopeptidase complex chain Z) (Proteasome subunit Z)</v>
          </cell>
        </row>
        <row r="25182">
          <cell r="A25182" t="str">
            <v>Q99437</v>
          </cell>
          <cell r="E25182" t="str">
            <v>V-type proton ATPase 21 kDa proteolipid subunit c'' (V-ATPase 21 kDa proteolipid subunit c'') (Vacuolar proton pump 21 kDa proteolipid subunit c'') (hATPL)</v>
          </cell>
        </row>
        <row r="25183">
          <cell r="A25183" t="str">
            <v>Q99439</v>
          </cell>
          <cell r="E25183" t="str">
            <v>Calponin-2 (Calponin H2, smooth muscle) (Neutral calponin)</v>
          </cell>
        </row>
        <row r="25184">
          <cell r="A25184" t="str">
            <v>Q99447</v>
          </cell>
          <cell r="E25184" t="str">
            <v>Ethanolamine-phosphate cytidylyltransferase (EC 2.7.7.14) (CTP:phosphoethanolamine cytidylyltransferase) (Phosphorylethanolamine transferase)</v>
          </cell>
        </row>
        <row r="25185">
          <cell r="A25185" t="str">
            <v>Q99453</v>
          </cell>
          <cell r="E25185" t="str">
            <v>Paired mesoderm homeobox protein 2B (Neuroblastoma Phox) (NBPhox) (PHOX2B homeodomain protein) (Paired-like homeobox 2B)</v>
          </cell>
        </row>
        <row r="25186">
          <cell r="A25186" t="str">
            <v>Q99456</v>
          </cell>
          <cell r="E25186" t="str">
            <v>Keratin, type I cytoskeletal 12 (Cytokeratin-12) (CK-12) (Keratin-12) (K12)</v>
          </cell>
        </row>
        <row r="25187">
          <cell r="A25187" t="str">
            <v>Q99459</v>
          </cell>
          <cell r="E25187" t="str">
            <v>Cell division cycle 5-like protein (Cdc5-like protein) (Pombe cdc5-related protein)</v>
          </cell>
        </row>
        <row r="25188">
          <cell r="A25188" t="str">
            <v>Q99460</v>
          </cell>
          <cell r="E25188" t="str">
            <v>26S proteasome non-ATPase regulatory subunit 1 (26S proteasome regulatory subunit RPN2) (26S proteasome regulatory subunit S1) (26S proteasome subunit p112)</v>
          </cell>
        </row>
        <row r="25189">
          <cell r="A25189" t="str">
            <v>Q99466</v>
          </cell>
          <cell r="E25189" t="str">
            <v>Neurogenic locus notch homolog protein 4 (Notch 4) (hNotch4) [Cleaved into: Notch 4 extracellular truncation; Notch 4 intracellular domain]</v>
          </cell>
        </row>
        <row r="25190">
          <cell r="A25190" t="str">
            <v>Q99467</v>
          </cell>
          <cell r="E25190" t="str">
            <v>CD180 antigen (Lymphocyte antigen 64) (Radioprotective 105 kDa protein) (CD antigen CD180)</v>
          </cell>
        </row>
        <row r="25191">
          <cell r="A25191" t="str">
            <v>Q99469</v>
          </cell>
          <cell r="E25191" t="str">
            <v>SH3 and cysteine-rich domain-containing protein (Src homology 3 and cysteine-rich domain-containing protein)</v>
          </cell>
        </row>
        <row r="25192">
          <cell r="A25192" t="str">
            <v>Q99471</v>
          </cell>
          <cell r="E25192" t="str">
            <v>Prefoldin subunit 5 (Myc modulator 1) (c-Myc-binding protein Mm-1)</v>
          </cell>
        </row>
        <row r="25193">
          <cell r="A25193" t="str">
            <v>Q99487</v>
          </cell>
          <cell r="E25193" t="str">
            <v>Platelet-activating factor acetylhydrolase 2, cytoplasmic (EC 3.1.1.47) (PAF:lysophospholipid transacetylase) (PAF:sphingosine transacetylase) (Platelet-activating factor acetyltransferase PAFAH2) (EC 2.3.1.149) (Serine-dependent phospholipase A2) (SD-PLA2) (hSD-PLA2)</v>
          </cell>
        </row>
        <row r="25194">
          <cell r="A25194" t="str">
            <v>Q99489</v>
          </cell>
          <cell r="E25194" t="str">
            <v>D-aspartate oxidase (DASOX) (DDO) (EC 1.4.3.1)</v>
          </cell>
        </row>
        <row r="25195">
          <cell r="A25195" t="str">
            <v>Q99490</v>
          </cell>
          <cell r="E25195" t="str">
            <v>Arf-GAP with GTPase, ANK repeat and PH domain-containing protein 2 (AGAP-2) (Centaurin-gamma-1) (Cnt-g1) (GTP-binding and GTPase-activating protein 2) (GGAP2) (Phosphatidylinositol 3-kinase enhancer) (PIKE)</v>
          </cell>
        </row>
        <row r="25196">
          <cell r="A25196" t="str">
            <v>Q99496</v>
          </cell>
          <cell r="E25196" t="str">
            <v>E3 ubiquitin-protein ligase RING2 (EC 2.3.2.27) (Huntingtin-interacting protein 2-interacting protein 3) (HIP2-interacting protein 3) (Protein DinG) (RING finger protein 1B) (RING1b) (RING finger protein 2) (RING finger protein BAP-1) (RING-type E3 ubiquitin transferase RING2)</v>
          </cell>
        </row>
        <row r="25197">
          <cell r="A25197" t="str">
            <v>Q99497</v>
          </cell>
          <cell r="E25197" t="str">
            <v>Parkinson disease protein 7 (Maillard deglycase) (Oncogene DJ1) (Parkinsonism-associated deglycase) (Protein DJ-1) (DJ-1) (Protein/nucleic acid deglycase DJ-1) (EC 3.1.2.-, EC 3.5.1.-, EC 3.5.1.124)</v>
          </cell>
        </row>
        <row r="25198">
          <cell r="A25198" t="str">
            <v>Q99500</v>
          </cell>
          <cell r="E25198" t="str">
            <v>Sphingosine 1-phosphate receptor 3 (S1P receptor 3) (S1P3) (Endothelial differentiation G-protein coupled receptor 3) (Sphingosine 1-phosphate receptor Edg-3) (S1P receptor Edg-3)</v>
          </cell>
        </row>
        <row r="25199">
          <cell r="A25199" t="str">
            <v>Q99501</v>
          </cell>
          <cell r="E25199" t="str">
            <v>GAS2-like protein 1 (GAS2-related protein on chromosome 22) (Growth arrest-specific protein 2-like 1)</v>
          </cell>
        </row>
        <row r="25200">
          <cell r="A25200" t="str">
            <v>Q99502</v>
          </cell>
          <cell r="E25200" t="str">
            <v>Eyes absent homolog 1 (EC 3.1.3.16) (EC 3.1.3.48)</v>
          </cell>
        </row>
        <row r="25201">
          <cell r="A25201" t="str">
            <v>Q99504</v>
          </cell>
          <cell r="E25201" t="str">
            <v>Eyes absent homolog 3 (EC 3.1.3.48)</v>
          </cell>
        </row>
        <row r="25202">
          <cell r="A25202" t="str">
            <v>Q99518</v>
          </cell>
          <cell r="E25202" t="str">
            <v>Flavin-containing monooxygenase 2 (EC 1.14.13.-) (Dimethylaniline oxidase 2) (FMO 1B1) (Pulmonary flavin-containing monooxygenase 2) (FMO 2)</v>
          </cell>
        </row>
        <row r="25203">
          <cell r="A25203" t="str">
            <v>Q99519</v>
          </cell>
          <cell r="E25203" t="str">
            <v>Sialidase-1 (EC 3.2.1.18) (Acetylneuraminyl hydrolase) (G9 sialidase) (Lysosomal sialidase) (N-acetyl-alpha-neuraminidase 1)</v>
          </cell>
        </row>
        <row r="25204">
          <cell r="A25204" t="str">
            <v>Q99523</v>
          </cell>
          <cell r="E25204" t="str">
            <v>Sortilin (100 kDa NT receptor) (Glycoprotein 95) (Gp95) (Neurotensin receptor 3) (NT3) (NTR3)</v>
          </cell>
        </row>
        <row r="25205">
          <cell r="A25205" t="str">
            <v>Q99527</v>
          </cell>
          <cell r="E25205" t="str">
            <v>G-protein coupled estrogen receptor 1 (Chemoattractant receptor-like 2) (Flow-induced endothelial G-protein coupled receptor 1) (FEG-1) (G protein-coupled estrogen receptor 1) (G-protein coupled receptor 30) (GPCR-Br) (IL8-related receptor DRY12) (Lymphocyte-derived G-protein coupled receptor) (LYGPR) (Membrane estrogen receptor) (mER)</v>
          </cell>
        </row>
        <row r="25206">
          <cell r="A25206" t="str">
            <v>Q99536</v>
          </cell>
          <cell r="E25206" t="str">
            <v>Synaptic vesicle membrane protein VAT-1 homolog (EC 1.-.-.-)</v>
          </cell>
        </row>
        <row r="25207">
          <cell r="A25207" t="str">
            <v>Q99538</v>
          </cell>
          <cell r="E25207" t="str">
            <v>Legumain (EC 3.4.22.34) (Asparaginyl endopeptidase) (Protease, cysteine 1)</v>
          </cell>
        </row>
        <row r="25208">
          <cell r="A25208" t="str">
            <v>Q99541</v>
          </cell>
          <cell r="E25208" t="str">
            <v>Perilipin-2 (Adipophilin) (Adipose differentiation-related protein) (ADRP)</v>
          </cell>
        </row>
        <row r="25209">
          <cell r="A25209" t="str">
            <v>Q99542</v>
          </cell>
          <cell r="E25209" t="str">
            <v>Matrix metalloproteinase-19 (MMP-19) (EC 3.4.24.-) (Matrix metalloproteinase RASI) (Matrix metalloproteinase-18) (MMP-18)</v>
          </cell>
        </row>
        <row r="25210">
          <cell r="A25210" t="str">
            <v>Q99543</v>
          </cell>
          <cell r="E25210" t="str">
            <v>DnaJ homolog subfamily C member 2 (M-phase phosphoprotein 11) (Zuotin-related factor 1) [Cleaved into: DnaJ homolog subfamily C member 2, N-terminally processed]</v>
          </cell>
        </row>
        <row r="25211">
          <cell r="A25211" t="str">
            <v>Q99547</v>
          </cell>
          <cell r="E25211" t="str">
            <v>M-phase phosphoprotein 6</v>
          </cell>
        </row>
        <row r="25212">
          <cell r="A25212" t="str">
            <v>Q99549</v>
          </cell>
          <cell r="E25212" t="str">
            <v>M-phase phosphoprotein 8 (Two hybrid-associated protein 3 with RanBPM) (Twa3)</v>
          </cell>
        </row>
        <row r="25213">
          <cell r="A25213" t="str">
            <v>Q99550</v>
          </cell>
          <cell r="E25213" t="str">
            <v>M-phase phosphoprotein 9</v>
          </cell>
        </row>
        <row r="25214">
          <cell r="A25214" t="str">
            <v>Q99551</v>
          </cell>
          <cell r="E25214" t="str">
            <v>Transcription termination factor 1, mitochondrial (Mitochondrial transcription termination factor 1) (mTERF) (mTERF1)</v>
          </cell>
        </row>
        <row r="25215">
          <cell r="A25215" t="str">
            <v>Q99558</v>
          </cell>
          <cell r="E25215" t="str">
            <v>Mitogen-activated protein kinase kinase kinase 14 (EC 2.7.11.25) (NF-kappa-beta-inducing kinase) (HsNIK) (Serine/threonine-protein kinase NIK)</v>
          </cell>
        </row>
        <row r="25216">
          <cell r="A25216" t="str">
            <v>Q99567</v>
          </cell>
          <cell r="E25216" t="str">
            <v>Nuclear pore complex protein Nup88 (88 kDa nucleoporin) (Nucleoporin Nup88)</v>
          </cell>
        </row>
        <row r="25217">
          <cell r="A25217" t="str">
            <v>Q99569</v>
          </cell>
          <cell r="E25217" t="str">
            <v>Plakophilin-4 (p0071)</v>
          </cell>
        </row>
        <row r="25218">
          <cell r="A25218" t="str">
            <v>Q99570</v>
          </cell>
          <cell r="E25218" t="str">
            <v>Phosphoinositide 3-kinase regulatory subunit 4 (PI3-kinase regulatory subunit 4) (EC 2.7.11.1) (PI3-kinase p150 subunit) (Phosphoinositide 3-kinase adaptor protein)</v>
          </cell>
        </row>
        <row r="25219">
          <cell r="A25219" t="str">
            <v>Q99571</v>
          </cell>
          <cell r="E25219" t="str">
            <v>P2X purinoceptor 4 (P2X4) (ATP receptor) (Purinergic receptor)</v>
          </cell>
        </row>
        <row r="25220">
          <cell r="A25220" t="str">
            <v>Q99572</v>
          </cell>
          <cell r="E25220" t="str">
            <v>P2X purinoceptor 7 (P2X7) (ATP receptor) (P2Z receptor) (Purinergic receptor)</v>
          </cell>
        </row>
        <row r="25221">
          <cell r="A25221" t="str">
            <v>Q99574</v>
          </cell>
          <cell r="E25221" t="str">
            <v>Neuroserpin (Peptidase inhibitor 12) (PI-12) (Serpin I1)</v>
          </cell>
        </row>
        <row r="25222">
          <cell r="A25222" t="str">
            <v>Q99575</v>
          </cell>
          <cell r="E25222" t="str">
            <v>Ribonucleases P/MRP protein subunit POP1 (hPOP1)</v>
          </cell>
        </row>
        <row r="25223">
          <cell r="A25223" t="str">
            <v>Q99576</v>
          </cell>
          <cell r="E25223" t="str">
            <v>TSC22 domain family protein 3 (DSIP-immunoreactive peptide) (Protein DIP) (hDIP) (Delta sleep-inducing peptide immunoreactor) (Glucocorticoid-induced leucine zipper protein) (GILZ) (TSC-22-like protein) (TSC-22-related protein) (TSC-22R)</v>
          </cell>
        </row>
        <row r="25224">
          <cell r="A25224" t="str">
            <v>Q99578</v>
          </cell>
          <cell r="E25224" t="str">
            <v>GTP-binding protein Rit2 (EC 3.6.5.2) (Ras-like protein expressed in neurons) (Ras-like without CAAX protein 2)</v>
          </cell>
        </row>
        <row r="25225">
          <cell r="A25225" t="str">
            <v>Q99581</v>
          </cell>
          <cell r="E25225" t="str">
            <v>Protein FEV (Fifth Ewing variant protein) (PC12 ETS domain-containing transcription factor 1) (PC12 ETS factor 1) (Pet-1)</v>
          </cell>
        </row>
        <row r="25226">
          <cell r="A25226" t="str">
            <v>Q99583</v>
          </cell>
          <cell r="E25226" t="str">
            <v>Max-binding protein MNT (Class D basic helix-loop-helix protein 3) (bHLHd3) (Myc antagonist MNT) (Protein ROX)</v>
          </cell>
        </row>
        <row r="25227">
          <cell r="A25227" t="str">
            <v>Q99584</v>
          </cell>
          <cell r="E25227" t="str">
            <v>Protein S100-A13 (S100 calcium-binding protein A13)</v>
          </cell>
        </row>
        <row r="25228">
          <cell r="A25228" t="str">
            <v>Q99590</v>
          </cell>
          <cell r="E25228" t="str">
            <v>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v>
          </cell>
        </row>
        <row r="25229">
          <cell r="A25229" t="str">
            <v>Q99592</v>
          </cell>
          <cell r="E25229" t="str">
            <v>Zinc finger and BTB domain-containing protein 18 (58 kDa repressor protein) (Transcriptional repressor RP58) (Translin-associated zinc finger protein 1) (TAZ-1) (Zinc finger protein 238) (Zinc finger protein C2H2-171)</v>
          </cell>
        </row>
        <row r="25230">
          <cell r="A25230" t="str">
            <v>Q99593</v>
          </cell>
          <cell r="E25230" t="str">
            <v>T-box transcription factor TBX5 (T-box protein 5)</v>
          </cell>
        </row>
        <row r="25231">
          <cell r="A25231" t="str">
            <v>Q99594</v>
          </cell>
          <cell r="E25231" t="str">
            <v>Transcriptional enhancer factor TEF-5 (DTEF-1) (TEA domain family member 3) (TEAD-3)</v>
          </cell>
        </row>
        <row r="25232">
          <cell r="A25232" t="str">
            <v>Q99595</v>
          </cell>
          <cell r="E25232" t="str">
            <v>Mitochondrial import inner membrane translocase subunit Tim17-A (Inner membrane preprotein translocase Tim17a)</v>
          </cell>
        </row>
        <row r="25233">
          <cell r="A25233" t="str">
            <v>Q99598</v>
          </cell>
          <cell r="E25233" t="str">
            <v>Translin-associated protein X (Translin-associated factor X)</v>
          </cell>
        </row>
        <row r="25234">
          <cell r="A25234" t="str">
            <v>Q99607</v>
          </cell>
          <cell r="E25234" t="str">
            <v>ETS-related transcription factor Elf-4 (E74-like factor 4) (Myeloid Elf-1-like factor)</v>
          </cell>
        </row>
        <row r="25235">
          <cell r="A25235" t="str">
            <v>Q99608</v>
          </cell>
          <cell r="E25235" t="str">
            <v>Necdin</v>
          </cell>
        </row>
        <row r="25236">
          <cell r="A25236" t="str">
            <v>Q99611</v>
          </cell>
          <cell r="E25236" t="str">
            <v>Selenide, water dikinase 2 (EC 2.7.9.3) (Selenium donor protein 2) (Selenophosphate synthase 2)</v>
          </cell>
        </row>
        <row r="25237">
          <cell r="A25237" t="str">
            <v>Q99612</v>
          </cell>
          <cell r="E25237" t="str">
            <v>Krueppel-like factor 6 (B-cell-derived protein 1) (Core promoter element-binding protein) (GC-rich sites-binding factor GBF) (Proto-oncogene BCD1) (Suppressor of tumorigenicity 12 protein) (Transcription factor Zf9)</v>
          </cell>
        </row>
        <row r="25238">
          <cell r="A25238" t="str">
            <v>Q99613</v>
          </cell>
          <cell r="E25238" t="str">
            <v>Eukaryotic translation initiation factor 3 subunit C (eIF3c) (Eukaryotic translation initiation factor 3 subunit 8) (eIF3 p110)</v>
          </cell>
        </row>
        <row r="25239">
          <cell r="A25239" t="str">
            <v>Q99615</v>
          </cell>
          <cell r="E25239" t="str">
            <v>DnaJ homolog subfamily C member 7 (Tetratricopeptide repeat protein 2) (TPR repeat protein 2)</v>
          </cell>
        </row>
        <row r="25240">
          <cell r="A25240" t="str">
            <v>Q99616</v>
          </cell>
          <cell r="E25240" t="str">
            <v>C-C motif chemokine 13 (CK-beta-10) (Monocyte chemoattractant protein 4) (Monocyte chemotactic protein 4) (MCP-4) (NCC-1) (Small-inducible cytokine A13) [Cleaved into: C-C motif chemokine 13, long chain; C-C motif chemokine 13, medium chain; C-C motif chemokine 13, short chain]</v>
          </cell>
        </row>
        <row r="25241">
          <cell r="A25241" t="str">
            <v>Q99619</v>
          </cell>
          <cell r="E25241" t="str">
            <v>SPRY domain-containing SOCS box protein 2 (SSB-2) (Gene-rich cluster protein C9)</v>
          </cell>
        </row>
        <row r="25242">
          <cell r="A25242" t="str">
            <v>Q99622</v>
          </cell>
          <cell r="E25242" t="str">
            <v>Protein C10</v>
          </cell>
        </row>
        <row r="25243">
          <cell r="A25243" t="str">
            <v>Q99623</v>
          </cell>
          <cell r="E25243" t="str">
            <v>Prohibitin-2 (B-cell receptor-associated protein BAP37) (D-prohibitin) (Repressor of estrogen receptor activity)</v>
          </cell>
        </row>
        <row r="25244">
          <cell r="A25244" t="str">
            <v>Q99624</v>
          </cell>
          <cell r="E25244" t="str">
            <v>Sodium-coupled neutral amino acid transporter 3 (N-system amino acid transporter 1) (Na(+)-coupled neutral amino acid transporter 3) (Solute carrier family 38 member 3) (System N amino acid transporter 1)</v>
          </cell>
        </row>
        <row r="25245">
          <cell r="A25245" t="str">
            <v>Q99626</v>
          </cell>
          <cell r="E25245" t="str">
            <v>Homeobox protein CDX-2 (CDX-3) (Caudal-type homeobox protein 2)</v>
          </cell>
        </row>
        <row r="25246">
          <cell r="A25246" t="str">
            <v>Q99627</v>
          </cell>
          <cell r="E25246" t="str">
            <v>COP9 signalosome complex subunit 8 (SGN8) (Signalosome subunit 8) (COP9 homolog) (hCOP9) (JAB1-containing signalosome subunit 8)</v>
          </cell>
        </row>
        <row r="25247">
          <cell r="A25247" t="str">
            <v>Q99633</v>
          </cell>
          <cell r="E25247" t="str">
            <v>Pre-mRNA-splicing factor 18 (PRP18 homolog) (hPRP18)</v>
          </cell>
        </row>
        <row r="25248">
          <cell r="A25248" t="str">
            <v>Q99638</v>
          </cell>
          <cell r="E25248" t="str">
            <v>Cell cycle checkpoint control protein RAD9A (hRAD9) (EC 3.1.11.2) (DNA repair exonuclease rad9 homolog A)</v>
          </cell>
        </row>
        <row r="25249">
          <cell r="A25249" t="str">
            <v>Q99640</v>
          </cell>
          <cell r="E25249" t="str">
            <v>Membrane-associated tyrosine- and threonine-specific cdc2-inhibitory kinase (EC 2.7.11.1) (Myt1 kinase)</v>
          </cell>
        </row>
        <row r="25250">
          <cell r="A25250" t="str">
            <v>Q99643</v>
          </cell>
          <cell r="E25250" t="str">
            <v>Succinate dehydrogenase cytochrome b560 subunit, mitochondrial (Integral membrane protein CII-3) (QPs-1) (QPs1) (Succinate dehydrogenase complex subunit C) (Succinate-ubiquinone oxidoreductase cytochrome B large subunit) (CYBL)</v>
          </cell>
        </row>
        <row r="25251">
          <cell r="A25251" t="str">
            <v>Q99645</v>
          </cell>
          <cell r="E25251" t="str">
            <v>Epiphycan (Dermatan sulfate proteoglycan 3) (Proteoglycan-Lb) (PG-Lb) (Small chondroitin/dermatan sulfate proteoglycan)</v>
          </cell>
        </row>
        <row r="25252">
          <cell r="A25252" t="str">
            <v>Q99650</v>
          </cell>
          <cell r="E25252" t="str">
            <v>Oncostatin-M-specific receptor subunit beta (Interleukin-31 receptor subunit beta) (IL-31 receptor subunit beta) (IL-31R subunit beta) (IL-31R-beta) (IL-31RB)</v>
          </cell>
        </row>
        <row r="25253">
          <cell r="A25253" t="str">
            <v>Q99653</v>
          </cell>
          <cell r="E25253" t="str">
            <v>Calcineurin B homologous protein 1 (Calcineurin B-like protein) (Calcium-binding protein CHP) (Calcium-binding protein p22) (EF-hand calcium-binding domain-containing protein p22)</v>
          </cell>
        </row>
        <row r="25254">
          <cell r="A25254" t="str">
            <v>Q99661</v>
          </cell>
          <cell r="E25254" t="str">
            <v>Kinesin-like protein KIF2C (Kinesin-like protein 6) (Mitotic centromere-associated kinesin) (MCAK)</v>
          </cell>
        </row>
        <row r="25255">
          <cell r="A25255" t="str">
            <v>Q99665</v>
          </cell>
          <cell r="E25255" t="str">
            <v>Interleukin-12 receptor subunit beta-2 (IL-12 receptor subunit beta-2) (IL-12R subunit beta-2) (IL-12R-beta-2) (IL-12RB2)</v>
          </cell>
        </row>
        <row r="25256">
          <cell r="A25256" t="str">
            <v>Q99674</v>
          </cell>
          <cell r="E25256" t="str">
            <v>Cell growth regulator with EF hand domain protein 1 (Cell growth regulatory gene 11 protein) (Hydrophobestin)</v>
          </cell>
        </row>
        <row r="25257">
          <cell r="A25257" t="str">
            <v>Q99675</v>
          </cell>
          <cell r="E25257" t="str">
            <v>Cell growth regulator with RING finger domain protein 1 (Cell growth regulatory gene 19 protein) (RING finger protein 197)</v>
          </cell>
        </row>
        <row r="25258">
          <cell r="A25258" t="str">
            <v>Q99677</v>
          </cell>
          <cell r="E25258" t="str">
            <v>Lysophosphatidic acid receptor 4 (LPA receptor 4) (LPA-4) (G-protein coupled receptor 23) (P2Y purinoceptor 9) (P2Y9) (P2Y5-like receptor) (Purinergic receptor 9)</v>
          </cell>
        </row>
        <row r="25259">
          <cell r="A25259" t="str">
            <v>Q99683</v>
          </cell>
          <cell r="E25259" t="str">
            <v>Mitogen-activated protein kinase kinase kinase 5 (EC 2.7.11.25) (Apoptosis signal-regulating kinase 1) (ASK-1) (MAPK/ERK kinase kinase 5) (MEK kinase 5) (MEKK 5)</v>
          </cell>
        </row>
        <row r="25260">
          <cell r="A25260" t="str">
            <v>Q99684</v>
          </cell>
          <cell r="E25260" t="str">
            <v>Zinc finger protein Gfi-1 (Growth factor independent protein 1) (Zinc finger protein 163)</v>
          </cell>
        </row>
        <row r="25261">
          <cell r="A25261" t="str">
            <v>Q99685</v>
          </cell>
          <cell r="E25261" t="str">
            <v>Monoglyceride lipase (MGL) (EC 3.1.1.23) (HU-K5) (Lysophospholipase homolog) (Lysophospholipase-like) (Monoacylglycerol lipase) (MAGL)</v>
          </cell>
        </row>
        <row r="25262">
          <cell r="A25262" t="str">
            <v>Q99687</v>
          </cell>
          <cell r="E25262" t="str">
            <v>Homeobox protein Meis3 (Meis1-related protein 2)</v>
          </cell>
        </row>
        <row r="25263">
          <cell r="A25263" t="str">
            <v>Q99689</v>
          </cell>
          <cell r="E25263" t="str">
            <v>Fasciculation and elongation protein zeta-1 (Zygin I) (Zygin-1)</v>
          </cell>
        </row>
        <row r="25264">
          <cell r="A25264" t="str">
            <v>Q99697</v>
          </cell>
          <cell r="E25264" t="str">
            <v>Pituitary homeobox 2 (ALL1-responsive protein ARP1) (Homeobox protein PITX2) (Paired-like homeodomain transcription factor 2) (RIEG bicoid-related homeobox transcription factor) (Solurshin)</v>
          </cell>
        </row>
        <row r="25265">
          <cell r="A25265" t="str">
            <v>Q99698</v>
          </cell>
          <cell r="E25265" t="str">
            <v>Lysosomal-trafficking regulator (Beige homolog)</v>
          </cell>
        </row>
        <row r="25266">
          <cell r="A25266" t="str">
            <v>Q99700</v>
          </cell>
          <cell r="E25266" t="str">
            <v>Ataxin-2 (Spinocerebellar ataxia type 2 protein) (Trinucleotide repeat-containing gene 13 protein)</v>
          </cell>
        </row>
        <row r="25267">
          <cell r="A25267" t="str">
            <v>Q99704</v>
          </cell>
          <cell r="E25267" t="str">
            <v>Docking protein 1 (Downstream of tyrosine kinase 1) (p62(dok)) (pp62)</v>
          </cell>
        </row>
        <row r="25268">
          <cell r="A25268" t="str">
            <v>Q99705</v>
          </cell>
          <cell r="E25268" t="str">
            <v>Melanin-concentrating hormone receptor 1 (MCH receptor 1) (MCH-R1) (MCHR-1) (G-protein coupled receptor 24) (MCH-1R) (MCH1R) (MCHR) (SLC-1) (Somatostatin receptor-like protein)</v>
          </cell>
        </row>
        <row r="25269">
          <cell r="A25269" t="str">
            <v>Q99706</v>
          </cell>
          <cell r="E25269" t="str">
            <v>Killer cell immunoglobulin-like receptor 2DL4 (CD158 antigen-like family member D) (G9P) (Killer cell inhibitory receptor 103AS) (KIR-103AS) (MHC class I NK cell receptor KIR103AS) (CD antigen CD158d)</v>
          </cell>
        </row>
        <row r="25270">
          <cell r="A25270" t="str">
            <v>Q99707</v>
          </cell>
          <cell r="E25270" t="str">
            <v>Methionine synthase (MS) (EC 2.1.1.13) (5-methyltetrahydrofolate--homocysteine methyltransferase) (Cobalamin-dependent methionine synthase) (Vitamin-B12 dependent methionine synthase)</v>
          </cell>
        </row>
        <row r="25271">
          <cell r="A25271" t="str">
            <v>Q99708</v>
          </cell>
          <cell r="E25271" t="str">
            <v>DNA endonuclease RBBP8 (EC 3.1.-.-) (CtBP-interacting protein) (CtIP) (Retinoblastoma-binding protein 8) (RBBP-8) (Retinoblastoma-interacting protein and myosin-like) (RIM) (Sporulation in the absence of SPO11 protein 2 homolog) (SAE2)</v>
          </cell>
        </row>
        <row r="25272">
          <cell r="A25272" t="str">
            <v>Q99712</v>
          </cell>
          <cell r="E25272" t="str">
            <v>ATP-sensitive inward rectifier potassium channel 15 (Inward rectifier K(+) channel Kir1.3) (Inward rectifier K(+) channel Kir4.2) (Potassium channel, inwardly rectifying subfamily J member 15)</v>
          </cell>
        </row>
        <row r="25273">
          <cell r="A25273" t="str">
            <v>Q99714</v>
          </cell>
          <cell r="E25273" t="str">
            <v>3-hydroxyacyl-CoA dehydrogenase type-2 (EC 1.1.1.35) (17-beta-estradiol 17-dehydrogenase) (EC 1.1.1.62) (2-methyl-3-hydroxybutyryl-CoA dehydrogenase) (MHBD) (3-alpha-(17-beta)-hydroxysteroid dehydrogenase (NAD(+))) (EC 1.1.1.239) (3-hydroxy-2-methylbutyryl-CoA dehydrogenase) (EC 1.1.1.178) (3-hydroxyacyl-CoA dehydrogenase type II) (3alpha(or 20beta)-hydroxysteroid dehydrogenase) (EC 1.1.1.53) (7-alpha-hydroxysteroid dehydrogenase) (EC 1.1.1.159) (Endoplasmic reticulum-associated amyloid beta-peptide-binding protein) (Mitochondrial ribonuclease P protein 2) (Mitochondrial RNase P protein 2) (Short chain dehydrogenase/reductase family 5C member 1) (Short-chain type dehydrogenase/reductase XH98G2) (Type II HADH)</v>
          </cell>
        </row>
        <row r="25274">
          <cell r="A25274" t="str">
            <v>Q99715</v>
          </cell>
          <cell r="E25274" t="str">
            <v>Collagen alpha-1(XII) chain</v>
          </cell>
        </row>
        <row r="25275">
          <cell r="A25275" t="str">
            <v>Q99717</v>
          </cell>
          <cell r="E25275" t="str">
            <v>Mothers against decapentaplegic homolog 5 (MAD homolog 5) (Mothers against DPP homolog 5) (JV5-1) (SMAD family member 5) (SMAD 5) (Smad5) (hSmad5)</v>
          </cell>
        </row>
        <row r="25276">
          <cell r="A25276" t="str">
            <v>Q99719</v>
          </cell>
          <cell r="E25276" t="str">
            <v>Septin-5 (Cell division control-related protein 1) (CDCrel-1) (Peanut-like protein 1)</v>
          </cell>
        </row>
        <row r="25277">
          <cell r="A25277" t="str">
            <v>Q99720</v>
          </cell>
          <cell r="E25277" t="str">
            <v>Sigma non-opioid intracellular receptor 1 (Aging-associated gene 8 protein) (SR31747-binding protein) (SR-BP) (Sigma 1-type opioid receptor) (SIG-1R) (Sigma1-receptor) (Sigma1R) (hSigmaR1)</v>
          </cell>
        </row>
        <row r="25278">
          <cell r="A25278" t="str">
            <v>Q99726</v>
          </cell>
          <cell r="E25278" t="str">
            <v>Probable proton-coupled zinc antiporter SLC30A3 (Solute carrier family 30 member 3) (Zinc transporter 3) (ZnT-3)</v>
          </cell>
        </row>
        <row r="25279">
          <cell r="A25279" t="str">
            <v>Q99727</v>
          </cell>
          <cell r="E25279" t="str">
            <v>Metalloproteinase inhibitor 4 (Tissue inhibitor of metalloproteinases 4) (TIMP-4)</v>
          </cell>
        </row>
        <row r="25280">
          <cell r="A25280" t="str">
            <v>Q99728</v>
          </cell>
          <cell r="E25280" t="str">
            <v>BRCA1-associated RING domain protein 1 (BARD-1) (EC 2.3.2.27) (RING-type E3 ubiquitin transferase BARD1)</v>
          </cell>
        </row>
        <row r="25281">
          <cell r="A25281" t="str">
            <v>Q99729</v>
          </cell>
          <cell r="E25281" t="str">
            <v>Heterogeneous nuclear ribonucleoprotein A/B (hnRNP A/B) (APOBEC1-binding protein 1) (ABBP-1)</v>
          </cell>
        </row>
        <row r="25282">
          <cell r="A25282" t="str">
            <v>Q99731</v>
          </cell>
          <cell r="E25282" t="str">
            <v>C-C motif chemokine 19 (Beta-chemokine exodus-3) (CK beta-11) (Epstein-Barr virus-induced molecule 1 ligand chemokine) (EBI1 ligand chemokine) (ELC) (Macrophage inflammatory protein 3 beta) (MIP-3-beta) (Small-inducible cytokine A19)</v>
          </cell>
        </row>
        <row r="25283">
          <cell r="A25283" t="str">
            <v>Q99732</v>
          </cell>
          <cell r="E25283" t="str">
            <v>Lipopolysaccharide-induced tumor necrosis factor-alpha factor (LPS-induced TNF-alpha factor) (Small integral membrane protein of lysosome/late endosome) (p53-induced gene 7 protein)</v>
          </cell>
        </row>
        <row r="25284">
          <cell r="A25284" t="str">
            <v>Q99733</v>
          </cell>
          <cell r="E25284" t="str">
            <v>Nucleosome assembly protein 1-like 4 (Nucleosome assembly protein 2) (NAP-2)</v>
          </cell>
        </row>
        <row r="25285">
          <cell r="A25285" t="str">
            <v>Q99735</v>
          </cell>
          <cell r="E25285" t="str">
            <v>Microsomal glutathione S-transferase 2 (Microsomal GST-2) (EC 2.5.1.18) (Glutathione peroxidase MGST2) (EC 1.11.1.-) (Leukotriene C4 synthase MGST2) (EC 4.4.1.20) (Microsomal glutathione S-transferase II) (Microsomal GST-II)</v>
          </cell>
        </row>
        <row r="25286">
          <cell r="A25286" t="str">
            <v>Q99741</v>
          </cell>
          <cell r="E25286" t="str">
            <v>Cell division control protein 6 homolog (CDC6-related protein) (Cdc18-related protein) (HsCdc18) (p62(cdc6)) (HsCDC6)</v>
          </cell>
        </row>
        <row r="25287">
          <cell r="A25287" t="str">
            <v>Q99743</v>
          </cell>
          <cell r="E25287" t="str">
            <v>Neuronal PAS domain-containing protein 2 (Neuronal PAS2) (Basic-helix-loop-helix-PAS protein MOP4) (Class E basic helix-loop-helix protein 9) (bHLHe9) (Member of PAS protein 4) (PAS domain-containing protein 4)</v>
          </cell>
        </row>
        <row r="25288">
          <cell r="A25288" t="str">
            <v>Q99747</v>
          </cell>
          <cell r="E25288" t="str">
            <v>Gamma-soluble NSF attachment protein (SNAP-gamma) (N-ethylmaleimide-sensitive factor attachment protein gamma)</v>
          </cell>
        </row>
        <row r="25289">
          <cell r="A25289" t="str">
            <v>Q99748</v>
          </cell>
          <cell r="E25289" t="str">
            <v>Neurturin</v>
          </cell>
        </row>
        <row r="25290">
          <cell r="A25290" t="str">
            <v>Q99750</v>
          </cell>
          <cell r="E25290" t="str">
            <v>MyoD family inhibitor (Myogenic repressor I-mf)</v>
          </cell>
        </row>
        <row r="25291">
          <cell r="A25291" t="str">
            <v>Q99755</v>
          </cell>
          <cell r="E25291" t="str">
            <v>Phosphatidylinositol 4-phosphate 5-kinase type-1 alpha (PIP5K1-alpha) (PtdIns(4)P-5-kinase 1 alpha) (EC 2.7.1.68) (68 kDa type I phosphatidylinositol 4-phosphate 5-kinase alpha) (Phosphatidylinositol 4-phosphate 5-kinase type I alpha) (PIP5KIalpha)</v>
          </cell>
        </row>
        <row r="25292">
          <cell r="A25292" t="str">
            <v>Q99757</v>
          </cell>
          <cell r="E25292" t="str">
            <v>Thioredoxin, mitochondrial (MTRX) (Mt-Trx) (Thioredoxin-2)</v>
          </cell>
        </row>
        <row r="25293">
          <cell r="A25293" t="str">
            <v>Q99758</v>
          </cell>
          <cell r="E25293" t="str">
            <v>Phospholipid-transporting ATPase ABCA3 (EC 7.6.2.1) (ABC-C transporter) (ATP-binding cassette sub-family A member 3) (ATP-binding cassette transporter 3) (ATP-binding cassette 3) (Xenobiotic-transporting ATPase ABCA3) (EC 7.6.2.2) [Cleaved into: 150 Kda mature form]</v>
          </cell>
        </row>
        <row r="25294">
          <cell r="A25294" t="str">
            <v>Q99759</v>
          </cell>
          <cell r="E25294" t="str">
            <v>Mitogen-activated protein kinase kinase kinase 3 (EC 2.7.11.25) (MAPK/ERK kinase kinase 3) (MEK kinase 3) (MEKK 3)</v>
          </cell>
        </row>
        <row r="25295">
          <cell r="A25295" t="str">
            <v>Q99766</v>
          </cell>
          <cell r="E25295" t="str">
            <v>ATP synthase subunit s, mitochondrial (ATP synthase-coupling factor B) (FB) (Distal membrane arm assembly complex 2-like protein) (Mitochondrial ATP synthase regulatory component factor B)</v>
          </cell>
        </row>
        <row r="25296">
          <cell r="A25296" t="str">
            <v>Q99767</v>
          </cell>
          <cell r="E25296" t="str">
            <v>Amyloid-beta A4 precursor protein-binding family A member 2 (Adapter protein X11beta) (Neuron-specific X11L protein) (Neuronal Munc18-1-interacting protein 2) (Mint-2)</v>
          </cell>
        </row>
        <row r="25297">
          <cell r="A25297" t="str">
            <v>Q99784</v>
          </cell>
          <cell r="E25297" t="str">
            <v>Noelin (Neuronal olfactomedin-related ER localized protein) (Olfactomedin-1)</v>
          </cell>
        </row>
        <row r="25298">
          <cell r="A25298" t="str">
            <v>Q99788</v>
          </cell>
          <cell r="E25298" t="str">
            <v>Chemerin-like receptor 1 (Chemokine-like receptor 1) (G-protein coupled receptor ChemR23) (G-protein coupled receptor DEZ)</v>
          </cell>
        </row>
        <row r="25299">
          <cell r="A25299" t="str">
            <v>Q99795</v>
          </cell>
          <cell r="E25299" t="str">
            <v>Cell surface A33 antigen (Glycoprotein A33)</v>
          </cell>
        </row>
        <row r="25300">
          <cell r="A25300" t="str">
            <v>Q99797</v>
          </cell>
          <cell r="E25300" t="str">
            <v>Mitochondrial intermediate peptidase (MIP) (EC 3.4.24.59)</v>
          </cell>
        </row>
        <row r="25301">
          <cell r="A25301" t="str">
            <v>Q99798</v>
          </cell>
          <cell r="E25301" t="str">
            <v>Aconitate hydratase, mitochondrial (Aconitase) (EC 4.2.1.3) (Citrate hydro-lyase)</v>
          </cell>
        </row>
        <row r="25302">
          <cell r="A25302" t="str">
            <v>Q99801</v>
          </cell>
          <cell r="E25302" t="str">
            <v>Homeobox protein Nkx-3.1 (Homeobox protein NK-3 homolog A)</v>
          </cell>
        </row>
        <row r="25303">
          <cell r="A25303" t="str">
            <v>Q99807</v>
          </cell>
          <cell r="E25303" t="str">
            <v>5-demethoxyubiquinone hydroxylase, mitochondrial (DMQ hydroxylase) (EC 1.14.99.60) (Timing protein clk-1 homolog) (Ubiquinone biosynthesis monooxygenase COQ7)</v>
          </cell>
        </row>
        <row r="25304">
          <cell r="A25304" t="str">
            <v>Q99808</v>
          </cell>
          <cell r="E25304" t="str">
            <v>Equilibrative nucleoside transporter 1 (hENT1) (Equilibrative nitrobenzylmercaptopurine riboside-sensitive nucleoside transporter) (Equilibrative NBMPR-sensitive nucleoside transporter) (es nucleoside transporter) (Nucleoside transporter, es-type) (Solute carrier family 29 member 1)</v>
          </cell>
        </row>
        <row r="25305">
          <cell r="A25305" t="str">
            <v>Q99814</v>
          </cell>
          <cell r="E25305" t="str">
            <v>Endothelial PAS domain-containing protein 1 (EPAS-1) (Basic-helix-loop-helix-PAS protein MOP2) (Class E basic helix-loop-helix protein 73) (bHLHe73) (HIF-1-alpha-like factor) (HLF) (Hypoxia-inducible factor 2-alpha) (HIF-2-alpha) (HIF2-alpha) (Member of PAS protein 2) (PAS domain-containing protein 2)</v>
          </cell>
        </row>
        <row r="25306">
          <cell r="A25306" t="str">
            <v>Q99816</v>
          </cell>
          <cell r="E25306" t="str">
            <v>Tumor susceptibility gene 101 protein (ESCRT-I complex subunit TSG101)</v>
          </cell>
        </row>
        <row r="25307">
          <cell r="A25307" t="str">
            <v>Q99828</v>
          </cell>
          <cell r="E25307" t="str">
            <v>Calcium and integrin-binding protein 1 (CIB) (Calcium- and integrin-binding protein) (CIBP) (Calmyrin) (DNA-PKcs-interacting protein) (Kinase-interacting protein) (KIP) (SNK-interacting protein 2-28) (SIP2-28)</v>
          </cell>
        </row>
        <row r="25308">
          <cell r="A25308" t="str">
            <v>Q99829</v>
          </cell>
          <cell r="E25308" t="str">
            <v>Copine-1 (Chromobindin 17) (Copine I)</v>
          </cell>
        </row>
        <row r="25309">
          <cell r="A25309" t="str">
            <v>Q99832</v>
          </cell>
          <cell r="E25309" t="str">
            <v>T-complex protein 1 subunit eta (TCP-1-eta) (CCT-eta) (HIV-1 Nef-interacting protein) [Cleaved into: T-complex protein 1 subunit eta, N-terminally processed]</v>
          </cell>
        </row>
        <row r="25310">
          <cell r="A25310" t="str">
            <v>Q99835</v>
          </cell>
          <cell r="E25310" t="str">
            <v>Protein smoothened (Protein Gx)</v>
          </cell>
        </row>
        <row r="25311">
          <cell r="A25311" t="str">
            <v>Q99836</v>
          </cell>
          <cell r="E25311" t="str">
            <v>Myeloid differentiation primary response protein MyD88</v>
          </cell>
        </row>
        <row r="25312">
          <cell r="A25312" t="str">
            <v>Q99848</v>
          </cell>
          <cell r="E25312" t="str">
            <v>Probable rRNA-processing protein EBP2 (EBNA1-binding protein 2) (Nucleolar protein p40)</v>
          </cell>
        </row>
        <row r="25313">
          <cell r="A25313" t="str">
            <v>Q99853</v>
          </cell>
          <cell r="E25313" t="str">
            <v>Forkhead box protein B1 (Transcription factor FKH-5)</v>
          </cell>
        </row>
        <row r="25314">
          <cell r="A25314" t="str">
            <v>Q99856</v>
          </cell>
          <cell r="E25314" t="str">
            <v>AT-rich interactive domain-containing protein 3A (ARID domain-containing protein 3A) (B-cell regulator of IgH transcription) (Bright) (Dead ringer-like protein 1) (E2F-binding protein 1)</v>
          </cell>
        </row>
        <row r="25315">
          <cell r="A25315" t="str">
            <v>Q99871</v>
          </cell>
          <cell r="E25315" t="str">
            <v>HAUS augmin-like complex subunit 7 (26S proteasome-associated UCH37-interacting protein 1) (UCHL5-interacting protein) (X-linked protein STS1769)</v>
          </cell>
        </row>
        <row r="25316">
          <cell r="A25316" t="str">
            <v>Q99873</v>
          </cell>
          <cell r="E25316" t="str">
            <v>Protein arginine N-methyltransferase 1 (EC 2.1.1.319) (Histone-arginine N-methyltransferase PRMT1) (Interferon receptor 1-bound protein 4)</v>
          </cell>
        </row>
        <row r="25317">
          <cell r="A25317" t="str">
            <v>Q99877</v>
          </cell>
          <cell r="E25317" t="str">
            <v>Histone H2B type 1-N (Histone H2B.d) (H2B/d)</v>
          </cell>
        </row>
        <row r="25318">
          <cell r="A25318" t="str">
            <v>Q99878</v>
          </cell>
          <cell r="E25318" t="str">
            <v>Histone H2A type 1-J (Histone H2A/e)</v>
          </cell>
        </row>
        <row r="25319">
          <cell r="A25319" t="str">
            <v>Q99879</v>
          </cell>
          <cell r="E25319" t="str">
            <v>Histone H2B type 1-M (Histone H2B.e) (H2B/e)</v>
          </cell>
        </row>
        <row r="25320">
          <cell r="A25320" t="str">
            <v>Q99880</v>
          </cell>
          <cell r="E25320" t="str">
            <v>Histone H2B type 1-L (Histone H2B.c) (H2B/c)</v>
          </cell>
        </row>
        <row r="25321">
          <cell r="A25321" t="str">
            <v>Q99884</v>
          </cell>
          <cell r="E25321" t="str">
            <v>Sodium-dependent proline transporter (Solute carrier family 6 member 7)</v>
          </cell>
        </row>
        <row r="25322">
          <cell r="A25322" t="str">
            <v>Q99895</v>
          </cell>
          <cell r="E25322" t="str">
            <v>Chymotrypsin-C (EC 3.4.21.2) (Caldecrin)</v>
          </cell>
        </row>
        <row r="25323">
          <cell r="A25323" t="str">
            <v>Q99909</v>
          </cell>
          <cell r="E25323" t="str">
            <v>Protein SSX3 (Cancer/testis antigen 5.3) (CT5.3)</v>
          </cell>
        </row>
        <row r="25324">
          <cell r="A25324" t="str">
            <v>Q99928</v>
          </cell>
          <cell r="E25324" t="str">
            <v>Gamma-aminobutyric acid receptor subunit gamma-3 (GABA(A) receptor subunit gamma-3)</v>
          </cell>
        </row>
        <row r="25325">
          <cell r="A25325" t="str">
            <v>Q99929</v>
          </cell>
          <cell r="E25325" t="str">
            <v>Achaete-scute homolog 2 (ASH-2) (hASH2) (Class A basic helix-loop-helix protein 45) (bHLHa45) (Mash2)</v>
          </cell>
        </row>
        <row r="25326">
          <cell r="A25326" t="str">
            <v>Q99932</v>
          </cell>
          <cell r="E25326" t="str">
            <v>Sperm-associated antigen 8 (HSD-1) (Sperm membrane protein 1) (SMP-1) (Sperm membrane protein BS-84)</v>
          </cell>
        </row>
        <row r="25327">
          <cell r="A25327" t="str">
            <v>Q99933</v>
          </cell>
          <cell r="E25327" t="str">
            <v>BAG family molecular chaperone regulator 1 (BAG-1) (Bcl-2-associated athanogene 1)</v>
          </cell>
        </row>
        <row r="25328">
          <cell r="A25328" t="str">
            <v>Q99935</v>
          </cell>
          <cell r="E25328" t="str">
            <v>Opiorphin prepropeptide (Basic proline-rich lacrimal protein) (Proline-rich protein 1) (PRL1) [Cleaved into: Opiorphin]</v>
          </cell>
        </row>
        <row r="25329">
          <cell r="A25329" t="str">
            <v>Q99941</v>
          </cell>
          <cell r="E25329" t="str">
            <v>Cyclic AMP-dependent transcription factor ATF-6 beta (cAMP-dependent transcription factor ATF-6 beta) (Activating transcription factor 6 beta) (ATF6-beta) (Protein G13) (cAMP response element-binding protein-related protein) (Creb-rp) (cAMP-responsive element-binding protein-like 1) [Cleaved into: Processed cyclic AMP-dependent transcription factor ATF-6 beta]</v>
          </cell>
        </row>
        <row r="25330">
          <cell r="A25330" t="str">
            <v>Q99942</v>
          </cell>
          <cell r="E25330" t="str">
            <v>E3 ubiquitin-protein ligase RNF5 (EC 2.3.2.27) (RING finger protein 5) (Ram1 homolog) (HsRma1)</v>
          </cell>
        </row>
        <row r="25331">
          <cell r="A25331" t="str">
            <v>Q99943</v>
          </cell>
          <cell r="E25331" t="str">
            <v>1-acyl-sn-glycerol-3-phosphate acyltransferase alpha (EC 2.3.1.51) (1-acylglycerol-3-phosphate O-acyltransferase 1) (1-AGP acyltransferase 1) (1-AGPAT 1) (Lysophosphatidic acid acyltransferase alpha) (LPAAT-alpha) (Protein G15)</v>
          </cell>
        </row>
        <row r="25332">
          <cell r="A25332" t="str">
            <v>Q99944</v>
          </cell>
          <cell r="E25332" t="str">
            <v>Epidermal growth factor-like protein 8 (EGF-like protein 8) (Vascular endothelial statin-2) (VE-statin-2)</v>
          </cell>
        </row>
        <row r="25333">
          <cell r="A25333" t="str">
            <v>Q99946</v>
          </cell>
          <cell r="E25333" t="str">
            <v>Proline-rich transmembrane protein 1 (Dispanin subfamily D member 1) (DSPD1) (Synapse differentiation-induced protein 4) (SynDIG4)</v>
          </cell>
        </row>
        <row r="25334">
          <cell r="A25334" t="str">
            <v>Q99952</v>
          </cell>
          <cell r="E25334" t="str">
            <v>Tyrosine-protein phosphatase non-receptor type 18 (EC 3.1.3.48) (Brain-derived phosphatase)</v>
          </cell>
        </row>
        <row r="25335">
          <cell r="A25335" t="str">
            <v>Q99956</v>
          </cell>
          <cell r="E25335" t="str">
            <v>Dual specificity protein phosphatase 9 (EC 3.1.3.16) (EC 3.1.3.48) (Mitogen-activated protein kinase phosphatase 4) (MAP kinase phosphatase 4) (MKP-4)</v>
          </cell>
        </row>
        <row r="25336">
          <cell r="A25336" t="str">
            <v>Q99958</v>
          </cell>
          <cell r="E25336" t="str">
            <v>Forkhead box protein C2 (Forkhead-related protein FKHL14) (Mesenchyme fork head protein 1) (MFH-1 protein) (Transcription factor FKH-14)</v>
          </cell>
        </row>
        <row r="25337">
          <cell r="A25337" t="str">
            <v>Q99959</v>
          </cell>
          <cell r="E25337" t="str">
            <v>Plakophilin-2</v>
          </cell>
        </row>
        <row r="25338">
          <cell r="A25338" t="str">
            <v>Q99961</v>
          </cell>
          <cell r="E25338" t="str">
            <v>Endophilin-A2 (EEN fusion partner of MLL) (Endophilin-2) (Extra eleven-nineteen leukemia fusion gene protein) (EEN) (SH3 domain protein 2B) (SH3 domain-containing GRB2-like protein 1)</v>
          </cell>
        </row>
        <row r="25339">
          <cell r="A25339" t="str">
            <v>Q99962</v>
          </cell>
          <cell r="E25339" t="str">
            <v>Endophilin-A1 (EEN-B1) (Endophilin-1) (SH3 domain protein 2A) (SH3 domain-containing GRB2-like protein 2)</v>
          </cell>
        </row>
        <row r="25340">
          <cell r="A25340" t="str">
            <v>Q99963</v>
          </cell>
          <cell r="E25340" t="str">
            <v>Endophilin-A3 (EEN-B2) (Endophilin-3) (SH3 domain protein 2C) (SH3 domain-containing GRB2-like protein 3)</v>
          </cell>
        </row>
        <row r="25341">
          <cell r="A25341" t="str">
            <v>Q99965</v>
          </cell>
          <cell r="E25341" t="str">
            <v>Disintegrin and metalloproteinase domain-containing protein 2 (ADAM 2) (Cancer/testis antigen 15) (CT15) (Fertilin subunit beta) (PH-30) (PH30) (PH30-beta)</v>
          </cell>
        </row>
        <row r="25342">
          <cell r="A25342" t="str">
            <v>Q99966</v>
          </cell>
          <cell r="E25342" t="str">
            <v>Cbp/p300-interacting transactivator 1 (Melanocyte-specific protein 1)</v>
          </cell>
        </row>
        <row r="25343">
          <cell r="A25343" t="str">
            <v>Q99967</v>
          </cell>
          <cell r="E25343" t="str">
            <v>Cbp/p300-interacting transactivator 2 (MSG-related protein 1) (MRG-1) (P35srj)</v>
          </cell>
        </row>
        <row r="25344">
          <cell r="A25344" t="str">
            <v>Q99969</v>
          </cell>
          <cell r="E25344" t="str">
            <v>Retinoic acid receptor responder protein 2 (Chemerin) (RAR-responsive protein TIG2) (Tazarotene-induced gene 2 protein)</v>
          </cell>
        </row>
        <row r="25345">
          <cell r="A25345" t="str">
            <v>Q99972</v>
          </cell>
          <cell r="E25345" t="str">
            <v>Myocilin (Myocilin 55 kDa subunit) (Trabecular meshwork-induced glucocorticoid response protein) [Cleaved into: Myocilin, N-terminal fragment (Myocilin 20 kDa N-terminal fragment); Myocilin, C-terminal fragment (Myocilin 35 kDa N-terminal fragment)]</v>
          </cell>
        </row>
        <row r="25346">
          <cell r="A25346" t="str">
            <v>Q99973</v>
          </cell>
          <cell r="E25346" t="str">
            <v>Telomerase protein component 1 (Telomerase-associated protein 1) (Telomerase protein 1) (p240) (p80 telomerase homolog)</v>
          </cell>
        </row>
        <row r="25347">
          <cell r="A25347" t="str">
            <v>Q99983</v>
          </cell>
          <cell r="E25347" t="str">
            <v>Osteomodulin (Keratan sulfate proteoglycan osteomodulin) (KSPG osteomodulin) (Osteoadherin) (OSAD)</v>
          </cell>
        </row>
        <row r="25348">
          <cell r="A25348" t="str">
            <v>Q99985</v>
          </cell>
          <cell r="E25348" t="str">
            <v>Semaphorin-3C (Semaphorin-E) (Sema E)</v>
          </cell>
        </row>
        <row r="25349">
          <cell r="A25349" t="str">
            <v>Q99986</v>
          </cell>
          <cell r="E25349" t="str">
            <v>Serine/threonine-protein kinase VRK1 (EC 2.7.11.1) (Vaccinia-related kinase 1)</v>
          </cell>
        </row>
        <row r="25350">
          <cell r="A25350" t="str">
            <v>Q99988</v>
          </cell>
          <cell r="E25350" t="str">
            <v>Growth/differentiation factor 15 (GDF-15) (Macrophage inhibitory cytokine 1) (MIC-1) (NSAID-activated gene 1 protein) (NAG-1) (NSAID-regulated gene 1 protein) (NRG-1) (Placental TGF-beta) (Placental bone morphogenetic protein) (Prostate differentiation factor)</v>
          </cell>
        </row>
        <row r="25351">
          <cell r="A25351" t="str">
            <v>Q99990</v>
          </cell>
          <cell r="E25351" t="str">
            <v>Transcription cofactor vestigial-like protein 1 (Vgl-1) (Protein TONDU)</v>
          </cell>
        </row>
        <row r="25352">
          <cell r="A25352" t="str">
            <v>Q99996</v>
          </cell>
          <cell r="E25352" t="str">
            <v>A-kinase anchor protein 9 (AKAP-9) (A-kinase anchor protein 350 kDa) (AKAP 350) (hgAKAP 350) (A-kinase anchor protein 450 kDa) (AKAP 450) (AKAP 120-like protein) (Centrosome- and Golgi-localized PKN-associated protein) (CG-NAP) (Protein hyperion) (Protein kinase A-anchoring protein 9) (PRKA9) (Protein yotiao)</v>
          </cell>
        </row>
        <row r="25353">
          <cell r="A25353" t="str">
            <v>Q99999</v>
          </cell>
          <cell r="E25353" t="str">
            <v>Galactosylceramide sulfotransferase (GalCer sulfotransferase) (EC 2.8.2.11) (3'-phosphoadenosine-5'-phosphosulfate:GalCer sulfotransferase) (3'-phosphoadenylylsulfate:galactosylceramide 3'-sulfotransferase) (Cerebroside sulfotransferase)</v>
          </cell>
        </row>
        <row r="25354">
          <cell r="A25354" t="str">
            <v>Q99J09</v>
          </cell>
          <cell r="E25354" t="str">
            <v>Methylosome protein 50 (MEP-50) (WD repeat-containing protein 77)</v>
          </cell>
        </row>
        <row r="25355">
          <cell r="A25355" t="str">
            <v>Q99J21</v>
          </cell>
          <cell r="E25355" t="str">
            <v>Mucolipin-1 (Mucolipidin) (Transient receptor potential-mucolipin 1) (TRPML1)</v>
          </cell>
        </row>
        <row r="25356">
          <cell r="A25356" t="str">
            <v>Q99J31</v>
          </cell>
          <cell r="E25356" t="str">
            <v>Oligophrenin-1</v>
          </cell>
        </row>
        <row r="25357">
          <cell r="A25357" t="str">
            <v>Q99J39</v>
          </cell>
          <cell r="E25357" t="str">
            <v>Malonyl-CoA decarboxylase, mitochondrial (MCD) (EC 4.1.1.9)</v>
          </cell>
        </row>
        <row r="25358">
          <cell r="A25358" t="str">
            <v>Q99J45</v>
          </cell>
          <cell r="E25358" t="str">
            <v>Nuclear receptor-binding protein (HLS7-interacting protein kinase) (MLF1 adapter molecule)</v>
          </cell>
        </row>
        <row r="25359">
          <cell r="A25359" t="str">
            <v>Q99J47</v>
          </cell>
          <cell r="E25359" t="str">
            <v>Dehydrogenase/reductase SDR family member 7B (EC 1.1.-.-) (Short-chain dehydrogenase/reductase family 32C member 1) (Protein SDR32C1)</v>
          </cell>
        </row>
        <row r="25360">
          <cell r="A25360" t="str">
            <v>Q99J56</v>
          </cell>
          <cell r="E25360" t="str">
            <v>Derlin-1 (Degradation in endoplasmic reticulum protein 1) (Der1-like protein 1)</v>
          </cell>
        </row>
        <row r="25361">
          <cell r="A25361" t="str">
            <v>Q99J72</v>
          </cell>
          <cell r="E25361" t="str">
            <v>DNA dC-&gt;dU-editing enzyme APOBEC-3 (EC 3.5.4.38) (Apolipoprotein B mRNA-editing complex 3) (Arp3) (CEM-15) (CEM15)</v>
          </cell>
        </row>
        <row r="25362">
          <cell r="A25362" t="str">
            <v>Q99J79</v>
          </cell>
          <cell r="E25362" t="str">
            <v>DNA damage-binding protein 2 (Damage-specific DNA-binding protein 2)</v>
          </cell>
        </row>
        <row r="25363">
          <cell r="A25363" t="str">
            <v>Q99J82</v>
          </cell>
          <cell r="E25363" t="str">
            <v>Integrin-linked protein kinase (EC 2.7.11.1) (59 kDa serine/threonine-protein kinase) (Beta-integrin-linked kinase) (ILK-1) (ILK-2) (p59ILK)</v>
          </cell>
        </row>
        <row r="25364">
          <cell r="A25364" t="str">
            <v>Q99J83</v>
          </cell>
          <cell r="E25364" t="str">
            <v>Autophagy protein 5 (APG5-like)</v>
          </cell>
        </row>
        <row r="25365">
          <cell r="A25365" t="str">
            <v>Q99J85</v>
          </cell>
          <cell r="E25365" t="str">
            <v>Neuronal pentraxin receptor</v>
          </cell>
        </row>
        <row r="25366">
          <cell r="A25366" t="str">
            <v>Q99J86</v>
          </cell>
          <cell r="E25366" t="str">
            <v>Attractin (Protein zitter)</v>
          </cell>
        </row>
        <row r="25367">
          <cell r="A25367" t="str">
            <v>Q99J87</v>
          </cell>
          <cell r="E25367" t="str">
            <v>ATP-dependent RNA helicase DHX58 (EC 3.6.4.13) (ATP-dependent helicase LGP2) (Protein D11Lgp2) (RIG-I-like receptor 3) (RLR-3) (RIG-I-like receptor Lgp2) (RLR)</v>
          </cell>
        </row>
        <row r="25368">
          <cell r="A25368" t="str">
            <v>Q99J93</v>
          </cell>
          <cell r="E25368" t="str">
            <v>Interferon-induced transmembrane protein 2 (Dispanin subfamily A member 2c) (DSPA2c) (Fragilis protein 3)</v>
          </cell>
        </row>
        <row r="25369">
          <cell r="A25369" t="str">
            <v>Q99J94</v>
          </cell>
          <cell r="E25369" t="str">
            <v>Solute carrier organic anion transporter family member 1A6 (Kidney-specific organic anion-transporting polypeptide 5) (OATP-5) (Solute carrier family 21 member 13)</v>
          </cell>
        </row>
        <row r="25370">
          <cell r="A25370" t="str">
            <v>Q99J95</v>
          </cell>
          <cell r="E25370" t="str">
            <v>Cyclin-dependent kinase 9 (EC 2.7.11.22) (EC 2.7.11.23) (Cell division protein kinase 9)</v>
          </cell>
        </row>
        <row r="25371">
          <cell r="A25371" t="str">
            <v>Q99J99</v>
          </cell>
          <cell r="E25371" t="str">
            <v>3-mercaptopyruvate sulfurtransferase (MST) (EC 2.8.1.2)</v>
          </cell>
        </row>
        <row r="25372">
          <cell r="A25372" t="str">
            <v>Q99JA0</v>
          </cell>
          <cell r="E25372" t="str">
            <v>Calcitonin gene-related peptide 1 (Alpha-type CGRP) (Calcitonin gene-related peptide I) (CGRP-I)</v>
          </cell>
        </row>
        <row r="25373">
          <cell r="A25373" t="str">
            <v>Q99JA2</v>
          </cell>
          <cell r="E25373" t="str">
            <v>Agouti-signaling protein (ASP) (Agouti switch protein)</v>
          </cell>
        </row>
        <row r="25374">
          <cell r="A25374" t="str">
            <v>Q99JA4</v>
          </cell>
          <cell r="E25374" t="str">
            <v>Cysteinyl leukotriene receptor 1 (CysLTR1) (Cysteinyl leukotriene D4 receptor) (LTD4 receptor)</v>
          </cell>
        </row>
        <row r="25375">
          <cell r="A25375" t="str">
            <v>Q99JA8</v>
          </cell>
          <cell r="E25375" t="str">
            <v>Neuroglobin</v>
          </cell>
        </row>
        <row r="25376">
          <cell r="A25376" t="str">
            <v>Q99JB0</v>
          </cell>
          <cell r="E25376" t="str">
            <v>Krueppel-like factor 7</v>
          </cell>
        </row>
        <row r="25377">
          <cell r="A25377" t="str">
            <v>Q99JB2</v>
          </cell>
          <cell r="E25377" t="str">
            <v>Stomatin-like protein 2, mitochondrial (SLP-2) (mslp2)</v>
          </cell>
        </row>
        <row r="25378">
          <cell r="A25378" t="str">
            <v>Q99JB3</v>
          </cell>
          <cell r="E25378" t="str">
            <v>4-galactosyl-N-acetylglucosaminide 3-alpha-L-fucosyltransferase 9 (EC 2.4.1.152) (Fucosyltransferase 9) (Fucosyltransferase IX) (Fuc-TIX) (FucT-IX) (Galactoside 3-L-fucosyltransferase)</v>
          </cell>
        </row>
        <row r="25379">
          <cell r="A25379" t="str">
            <v>Q99JB4</v>
          </cell>
          <cell r="E25379" t="str">
            <v>Killer cell lectin-like receptor subfamily B member 1B allele B (CD161 antigen-like family member B) (Inhibitory receptor NKR-P1B) (Lymphocyte antigen 55d) (Ly-55d) (NKR-P1D) (Natural killer cell surface protein NKR-P1B allele B6) (CD antigen CD161b)</v>
          </cell>
        </row>
        <row r="25380">
          <cell r="A25380" t="str">
            <v>Q99JB6</v>
          </cell>
          <cell r="E25380" t="str">
            <v>Forkhead box protein P3 (Scurfin) [Cleaved into: Forkhead box protein P3, C-terminally processed; Forkhead box protein P3 41 kDa form]</v>
          </cell>
        </row>
        <row r="25381">
          <cell r="A25381" t="str">
            <v>Q99JB7</v>
          </cell>
          <cell r="E25381" t="str">
            <v>Protein amnionless [Cleaved into: Soluble protein amnionless]</v>
          </cell>
        </row>
        <row r="25382">
          <cell r="A25382" t="str">
            <v>Q99JB8</v>
          </cell>
          <cell r="E25382" t="str">
            <v>Protein kinase C and casein kinase II substrate protein 3</v>
          </cell>
        </row>
        <row r="25383">
          <cell r="A25383" t="str">
            <v>Q99JD4</v>
          </cell>
          <cell r="E25383" t="str">
            <v>CLIP-associating protein 2 (Cytoplasmic linker-associated protein 2)</v>
          </cell>
        </row>
        <row r="25384">
          <cell r="A25384" t="str">
            <v>Q99JE4</v>
          </cell>
          <cell r="E25384" t="str">
            <v>Ras-specific guanine nucleotide-releasing factor 2 (Ras-GRF2) (Ras guanine nucleotide exchange factor 2)</v>
          </cell>
        </row>
        <row r="25385">
          <cell r="A25385" t="str">
            <v>Q99JE6</v>
          </cell>
          <cell r="E25385" t="str">
            <v>1-phosphatidylinositol 4,5-bisphosphate phosphodiesterase beta-3 (EC 3.1.4.11) (Phosphoinositide phospholipase C-beta-3) (Phospholipase C-beta-3) (PLC-beta-3)</v>
          </cell>
        </row>
        <row r="25386">
          <cell r="A25386" t="str">
            <v>Q99JF8</v>
          </cell>
          <cell r="E25386" t="str">
            <v>PC4 and SFRS1-interacting protein (Lens epithelium-derived growth factor) (mLEDGF)</v>
          </cell>
        </row>
        <row r="25387">
          <cell r="A25387" t="str">
            <v>Q99JG2</v>
          </cell>
          <cell r="E25387" t="str">
            <v>G-protein coupled receptor 37-like 1 (Endothelin B receptor-like protein 2) (ETBR-LP-2)</v>
          </cell>
        </row>
        <row r="25388">
          <cell r="A25388" t="str">
            <v>Q99JG7</v>
          </cell>
          <cell r="E25388" t="str">
            <v>TNFAIP3-interacting protein 2 (A20-binding inhibitor of NF-kappa-B activation 2) (ABIN-2)</v>
          </cell>
        </row>
        <row r="25389">
          <cell r="A25389" t="str">
            <v>Q99JH7</v>
          </cell>
          <cell r="E25389" t="str">
            <v>Calsyntenin-3 (Cst-3) (Alcadein-beta)</v>
          </cell>
        </row>
        <row r="25390">
          <cell r="A25390" t="str">
            <v>Q99JH8</v>
          </cell>
          <cell r="E25390" t="str">
            <v>ER lumen protein-retaining receptor 1 (KDEL endoplasmic reticulum protein retention receptor 1) (KDEL receptor 1)</v>
          </cell>
        </row>
        <row r="25391">
          <cell r="A25391" t="str">
            <v>Q99JI6</v>
          </cell>
          <cell r="E25391" t="str">
            <v>Ras-related protein Rap-1b (EC 3.6.5.2) (GTP-binding protein smg p21B)</v>
          </cell>
        </row>
        <row r="25392">
          <cell r="A25392" t="str">
            <v>Q99JL1</v>
          </cell>
          <cell r="E25392" t="str">
            <v>Sperm flagellar protein 1 (Calponin-homology and microtubule-associated protein)</v>
          </cell>
        </row>
        <row r="25393">
          <cell r="A25393" t="str">
            <v>Q99JN2</v>
          </cell>
          <cell r="E25393" t="str">
            <v>Kelch-like protein 22</v>
          </cell>
        </row>
        <row r="25394">
          <cell r="A25394" t="str">
            <v>Q99JP6</v>
          </cell>
          <cell r="E25394" t="str">
            <v>Homer protein homolog 3 (Homer-3)</v>
          </cell>
        </row>
        <row r="25395">
          <cell r="A25395" t="str">
            <v>Q99JP7</v>
          </cell>
          <cell r="E25395" t="str">
            <v>Glutathione hydrolase 7 (EC 3.4.19.13) (Gamma-glutamyltransferase 7) (GGT 7) (EC 2.3.2.2) (Gamma-glutamyltransferase-like 3) (Gamma-glutamyltranspeptidase 7) [Cleaved into: Glutathione hydrolase 7 heavy chain; Glutathione hydrolase 7 light chain]</v>
          </cell>
        </row>
        <row r="25396">
          <cell r="A25396" t="str">
            <v>Q99JR1</v>
          </cell>
          <cell r="E25396" t="str">
            <v>Sideroflexin-1</v>
          </cell>
        </row>
        <row r="25397">
          <cell r="A25397" t="str">
            <v>Q99JR5</v>
          </cell>
          <cell r="E25397" t="str">
            <v>Tubulointerstitial nephritis antigen-like (Adrenocortical zonation factor 1) (AZ-1) (Androgen-regulated gene 1 protein) (Tubulointerstitial nephritis antigen-related protein) (TARP)</v>
          </cell>
        </row>
        <row r="25398">
          <cell r="A25398" t="str">
            <v>Q99JR6</v>
          </cell>
          <cell r="E25398" t="str">
            <v>Nicotinamide/nicotinic acid mononucleotide adenylyltransferase 3 (NMN/NaMN adenylyltransferase 3) (EC 2.7.7.1) (EC 2.7.7.18) (Nicotinamide-nucleotide adenylyltransferase 3) (NMN adenylyltransferase 3) (Nicotinate-nucleotide adenylyltransferase 3) (NaMN adenylyltransferase 3)</v>
          </cell>
        </row>
        <row r="25399">
          <cell r="A25399" t="str">
            <v>Q99JR8</v>
          </cell>
          <cell r="E25399" t="str">
            <v>SWI/SNF-related matrix-associated actin-dependent regulator of chromatin subfamily D member 2 (60 kDa BRG-1/Brm-associated factor subunit B) (BRG1-associated factor 60B) (BAF60B)</v>
          </cell>
        </row>
        <row r="25400">
          <cell r="A25400" t="str">
            <v>Q99JT2</v>
          </cell>
          <cell r="E25400" t="str">
            <v>Serine/threonine-protein kinase 26 (EC 2.7.11.1) (Mammalian STE20-like protein kinase 4) (MST-4) (STE20-like kinase MST4) (Serine/threonine-protein kinase MST4)</v>
          </cell>
        </row>
        <row r="25401">
          <cell r="A25401" t="str">
            <v>Q99JT9</v>
          </cell>
          <cell r="E25401" t="str">
            <v>Acireductone dioxygenase (Acireductone dioxygenase (Fe(2+)-requiring)) (ARD') (Fe-ARD) (EC 1.13.11.54) (Acireductone dioxygenase (Ni(2+)-requiring)) (ARD) (Ni-ARD) (EC 1.13.11.53) (Membrane-type 1 matrix metalloproteinase cytoplasmic tail-binding protein 1) (MTCBP-1)</v>
          </cell>
        </row>
        <row r="25402">
          <cell r="A25402" t="str">
            <v>Q99JW1</v>
          </cell>
          <cell r="E25402" t="str">
            <v>Alpha/beta hydrolase domain-containing protein 17A (Abhydrolase domain-containing protein 17A) (EC 3.1.2.22)</v>
          </cell>
        </row>
        <row r="25403">
          <cell r="A25403" t="str">
            <v>Q99JW4</v>
          </cell>
          <cell r="E25403" t="str">
            <v>LIM and senescent cell antigen-like-containing domain protein 1 (Particularly interesting new Cys-His protein 1) (PINCH-1)</v>
          </cell>
        </row>
        <row r="25404">
          <cell r="A25404" t="str">
            <v>Q99JW5</v>
          </cell>
          <cell r="E25404" t="str">
            <v>Epithelial cell adhesion molecule (Ep-CAM) (Epithelial glycoprotein 314) (EGP314) (mEGP314) (Protein 289A) (Tumor-associated calcium signal transducer 1) (CD antigen CD326)</v>
          </cell>
        </row>
        <row r="25405">
          <cell r="A25405" t="str">
            <v>Q99JX3</v>
          </cell>
          <cell r="E25405" t="str">
            <v>Golgi reassembly-stacking protein 2 (GRS2) (Golgi reassembly-stacking protein of 55 kDa) (GRASP55)</v>
          </cell>
        </row>
        <row r="25406">
          <cell r="A25406" t="str">
            <v>Q99JX7</v>
          </cell>
          <cell r="E25406" t="str">
            <v>Nuclear RNA export factor 1 (Tip-associated protein) (Tip-associating protein) (mRNA export factor TAP)</v>
          </cell>
        </row>
        <row r="25407">
          <cell r="A25407" t="str">
            <v>Q99JY0</v>
          </cell>
          <cell r="E25407" t="str">
            <v>Trifunctional enzyme subunit beta, mitochondrial (TP-beta) [Includes: 3-ketoacyl-CoA thiolase (EC 2.3.1.155) (EC 2.3.1.16) (Acetyl-CoA acyltransferase) (Beta-ketothiolase)]</v>
          </cell>
        </row>
        <row r="25408">
          <cell r="A25408" t="str">
            <v>Q99JY1</v>
          </cell>
          <cell r="E25408" t="str">
            <v>Toll/interleukin-1 receptor domain-containing adapter protein (TIR domain-containing adapter protein) (Adaptor protein Wyatt) (MyD88 adapter-like protein)</v>
          </cell>
        </row>
        <row r="25409">
          <cell r="A25409" t="str">
            <v>Q99JY3</v>
          </cell>
          <cell r="E25409" t="str">
            <v>GTPase IMAP family member 4 (Immunity-associated nucleotide 1 protein) (IAN-1) (Immunity-associated protein 4)</v>
          </cell>
        </row>
        <row r="25410">
          <cell r="A25410" t="str">
            <v>Q99JY8</v>
          </cell>
          <cell r="E25410" t="str">
            <v>Phospholipid phosphatase 3 (EC 3.1.3.-) (EC 3.1.3.4) (Lipid phosphate phosphohydrolase 3) (PAP2-beta) (Phosphatidate phosphohydrolase type 2b) (Phosphatidic acid phosphatase 2b) (PAP-2b) (PAP2b)</v>
          </cell>
        </row>
        <row r="25411">
          <cell r="A25411" t="str">
            <v>Q99JY9</v>
          </cell>
          <cell r="E25411" t="str">
            <v>Actin-related protein 3 (Actin-like protein 3)</v>
          </cell>
        </row>
        <row r="25412">
          <cell r="A25412" t="str">
            <v>Q99JZ7</v>
          </cell>
          <cell r="E25412" t="str">
            <v>ERBB receptor feedback inhibitor 1 (Mitogen-inducible gene 6 protein homolog) (MIG-6)</v>
          </cell>
        </row>
        <row r="25413">
          <cell r="A25413" t="str">
            <v>Q99K10</v>
          </cell>
          <cell r="E25413" t="str">
            <v>Neuroligin-1</v>
          </cell>
        </row>
        <row r="25414">
          <cell r="A25414" t="str">
            <v>Q99K23</v>
          </cell>
          <cell r="E25414" t="str">
            <v>Ufm1-specific protease 2 (UfSP2) (EC 3.4.22.-)</v>
          </cell>
        </row>
        <row r="25415">
          <cell r="A25415" t="str">
            <v>Q99K24</v>
          </cell>
          <cell r="E25415" t="str">
            <v>Zinc transporter ZIP3 (Solute carrier family 39 member 3) (Zrt- and Irt-like protein 3) (ZIP-3)</v>
          </cell>
        </row>
        <row r="25416">
          <cell r="A25416" t="str">
            <v>Q99K28</v>
          </cell>
          <cell r="E25416" t="str">
            <v>ADP-ribosylation factor GTPase-activating protein 2 (ARF GAP 2) (GTPase-activating protein ZNF289) (Zinc finger protein 289)</v>
          </cell>
        </row>
        <row r="25417">
          <cell r="A25417" t="str">
            <v>Q99K30</v>
          </cell>
          <cell r="E25417" t="str">
            <v>Epidermal growth factor receptor kinase substrate 8-like protein 2 (EPS8-like protein 2) (Epidermal growth factor receptor pathway substrate 8-related protein 2) (EPS8-related protein 2)</v>
          </cell>
        </row>
        <row r="25418">
          <cell r="A25418" t="str">
            <v>Q99K41</v>
          </cell>
          <cell r="E25418" t="str">
            <v>EMILIN-1 (Elastin microfibril interface-located protein 1) (Elastin microfibril interfacer 1)</v>
          </cell>
        </row>
        <row r="25419">
          <cell r="A25419" t="str">
            <v>Q99K43</v>
          </cell>
          <cell r="E25419" t="str">
            <v>Protein regulator of cytokinesis 1</v>
          </cell>
        </row>
        <row r="25420">
          <cell r="A25420" t="str">
            <v>Q99K48</v>
          </cell>
          <cell r="E25420" t="str">
            <v>Non-POU domain-containing octamer-binding protein (NonO protein)</v>
          </cell>
        </row>
        <row r="25421">
          <cell r="A25421" t="str">
            <v>Q99K67</v>
          </cell>
          <cell r="E25421" t="str">
            <v>Alpha-aminoadipic semialdehyde synthase, mitochondrial (LKR/SDH) [Includes: Lysine ketoglutarate reductase (LKR) (LOR) (EC 1.5.1.8); Saccharopine dehydrogenase (SDH) (EC 1.5.1.9)]</v>
          </cell>
        </row>
        <row r="25422">
          <cell r="A25422" t="str">
            <v>Q99K70</v>
          </cell>
          <cell r="E25422" t="str">
            <v>Ras-related GTP-binding protein C (Rag C) (RagC) (EC 3.6.5.-) (GTPase-interacting protein 2) (TIB929)</v>
          </cell>
        </row>
        <row r="25423">
          <cell r="A25423" t="str">
            <v>Q99K74</v>
          </cell>
          <cell r="E25423" t="str">
            <v>Mediator of RNA polymerase II transcription subunit 24 (Mediator complex subunit 24) (Thyroid hormone receptor-associated protein 4) (Thyroid hormone receptor-associated protein complex 100 kDa component) (Trap100) (mTRAP100)</v>
          </cell>
        </row>
        <row r="25424">
          <cell r="A25424" t="str">
            <v>Q99K82</v>
          </cell>
          <cell r="E25424" t="str">
            <v>Spermine oxidase (EC 1.5.3.16) (Polyamine oxidase 1) (PAO-1) (PAOh1)</v>
          </cell>
        </row>
        <row r="25425">
          <cell r="A25425" t="str">
            <v>Q99K90</v>
          </cell>
          <cell r="E25425" t="str">
            <v>TGF-beta-activated kinase 1 and MAP3K7-binding protein 2 (Mitogen-activated protein kinase kinase kinase 7-interacting protein 2) (TAK1-binding protein 2) (TAB-2) (TGF-beta-activated kinase 1-binding protein 2)</v>
          </cell>
        </row>
        <row r="25426">
          <cell r="A25426" t="str">
            <v>Q99KB8</v>
          </cell>
          <cell r="E25426" t="str">
            <v>Hydroxyacylglutathione hydrolase, mitochondrial (EC 3.1.2.6) (Glyoxalase II) (Glx II)</v>
          </cell>
        </row>
        <row r="25427">
          <cell r="A25427" t="str">
            <v>Q99KE1</v>
          </cell>
          <cell r="E25427" t="str">
            <v>NAD-dependent malic enzyme, mitochondrial (NAD-ME) (EC 1.1.1.38) (Malic enzyme 2)</v>
          </cell>
        </row>
        <row r="25428">
          <cell r="A25428" t="str">
            <v>Q99KE8</v>
          </cell>
          <cell r="E25428" t="str">
            <v>Zinc finger protein 64 (Zfp-64)</v>
          </cell>
        </row>
        <row r="25429">
          <cell r="A25429" t="str">
            <v>Q99KF1</v>
          </cell>
          <cell r="E25429" t="str">
            <v>Transmembrane emp24 domain-containing protein 9 (Glycoprotein 25L2) (p24 family protein alpha-2) (p24alpha2)</v>
          </cell>
        </row>
        <row r="25430">
          <cell r="A25430" t="str">
            <v>Q99KG3</v>
          </cell>
          <cell r="E25430" t="str">
            <v>RNA-binding protein 10 (RNA-binding motif protein 10)</v>
          </cell>
        </row>
        <row r="25431">
          <cell r="A25431" t="str">
            <v>Q99KG5</v>
          </cell>
          <cell r="E25431" t="str">
            <v>Lipolysis-stimulated lipoprotein receptor (Angulin-3) (Lipolysis-stimulated receptor) (Liver-specific bHLH-Zip transcription factor) (Liver-specific gene on mouse chromosome 7 protein)</v>
          </cell>
        </row>
        <row r="25432">
          <cell r="A25432" t="str">
            <v>Q99KG7</v>
          </cell>
          <cell r="E25432" t="str">
            <v>BLOC-3 complex member HPS4 (Hermansky-Pudlak syndrome 4 protein homolog) (Light-ear protein) (Le protein)</v>
          </cell>
        </row>
        <row r="25433">
          <cell r="A25433" t="str">
            <v>Q99KH8</v>
          </cell>
          <cell r="E25433" t="str">
            <v>Serine/threonine-protein kinase 24 (EC 2.7.11.1) (Mammalian STE20-like protein kinase 3) (MST-3) (STE20-like kinase MST3) [Cleaved into: Serine/threonine-protein kinase 24 35 kDa subunit (Mammalian STE20-like protein kinase 3 N-terminal) (MST3/N); Serine/threonine-protein kinase 24 12 kDa subunit (Mammalian STE20-like protein kinase 3 C-terminal) (MST3/C)]</v>
          </cell>
        </row>
        <row r="25434">
          <cell r="A25434" t="str">
            <v>Q99KI0</v>
          </cell>
          <cell r="E25434" t="str">
            <v>Aconitate hydratase, mitochondrial (Aconitase) (EC 4.2.1.3) (Citrate hydro-lyase)</v>
          </cell>
        </row>
        <row r="25435">
          <cell r="A25435" t="str">
            <v>Q99KJ8</v>
          </cell>
          <cell r="E25435" t="str">
            <v>Dynactin subunit 2 (50 kDa dynein-associated polypeptide) (Dynactin complex 50 kDa subunit) (DCTN-50) (Growth cone membrane protein 23-48K) (GMP23-48K) (p50 dynamitin)</v>
          </cell>
        </row>
        <row r="25436">
          <cell r="A25436" t="str">
            <v>Q99KK2</v>
          </cell>
          <cell r="E25436" t="str">
            <v>N-acylneuraminate cytidylyltransferase (EC 2.7.7.43) (CMP-N-acetylneuraminic acid synthase) (CMP-NeuNAc synthase)</v>
          </cell>
        </row>
        <row r="25437">
          <cell r="A25437" t="str">
            <v>Q99KN9</v>
          </cell>
          <cell r="E25437" t="str">
            <v>Clathrin interactor 1 (Enthoprotin) (Epsin-4) (Epsin-related protein) (EpsinR)</v>
          </cell>
        </row>
        <row r="25438">
          <cell r="A25438" t="str">
            <v>Q99KP6</v>
          </cell>
          <cell r="E25438" t="str">
            <v>Pre-mRNA-processing factor 19 (EC 2.3.2.27) (Nuclear matrix protein 200) (PRP19/PSO4 homolog) (RING-type E3 ubiquitin transferase PRP19) (Senescence evasion factor)</v>
          </cell>
        </row>
        <row r="25439">
          <cell r="A25439" t="str">
            <v>Q99KQ4</v>
          </cell>
          <cell r="E25439" t="str">
            <v>Nicotinamide phosphoribosyltransferase (NAmPRTase) (Nampt) (EC 2.4.2.12) (Pre-B-cell colony-enhancing factor 1 homolog) (PBEF) (Visfatin)</v>
          </cell>
        </row>
        <row r="25440">
          <cell r="A25440" t="str">
            <v>Q99KR6</v>
          </cell>
          <cell r="E25440" t="str">
            <v>E3 ubiquitin-protein ligase RNF34 (EC 2.3.2.27) (Phafin-1) (RING finger protein 34) (RING-type E3 ubiquitin transferase RNF34)</v>
          </cell>
        </row>
        <row r="25441">
          <cell r="A25441" t="str">
            <v>Q99KR7</v>
          </cell>
          <cell r="E25441" t="str">
            <v>Peptidyl-prolyl cis-trans isomerase F, mitochondrial (PPIase F) (EC 5.2.1.8) (Cyclophilin D) (CyP-D) (CypD) (Cyclophilin F) (Rotamase F)</v>
          </cell>
        </row>
        <row r="25442">
          <cell r="A25442" t="str">
            <v>Q99KS2</v>
          </cell>
          <cell r="E25442" t="str">
            <v>Neugrin (FI58Gm) (Neurite outgrowth-associated protein) (m-Neugrin)</v>
          </cell>
        </row>
        <row r="25443">
          <cell r="A25443" t="str">
            <v>Q99KU0</v>
          </cell>
          <cell r="E25443" t="str">
            <v>Vacuole membrane protein 1 (NF-E2-inducible protein 2) (Protein ni-2)</v>
          </cell>
        </row>
        <row r="25444">
          <cell r="A25444" t="str">
            <v>Q99KV1</v>
          </cell>
          <cell r="E25444" t="str">
            <v>DnaJ homolog subfamily B member 11 (APOBEC1-binding protein 2) (ABBP-2) (ER-associated DNAJ) (ER-associated Hsp40 co-chaperone) (Endoplasmic reticulum DNA J domain-containing protein 3) (ER-resident protein ERdj3) (ERdj3) (ERj3p)</v>
          </cell>
        </row>
        <row r="25445">
          <cell r="A25445" t="str">
            <v>Q99KW3</v>
          </cell>
          <cell r="E25445" t="str">
            <v>TRIO and F-actin-binding protein (Protein Tara) (Trio-associated repeat on actin)</v>
          </cell>
        </row>
        <row r="25446">
          <cell r="A25446" t="str">
            <v>Q99KY4</v>
          </cell>
          <cell r="E25446" t="str">
            <v>Cyclin-G-associated kinase (EC 2.7.11.1)</v>
          </cell>
        </row>
        <row r="25447">
          <cell r="A25447" t="str">
            <v>Q99L02</v>
          </cell>
          <cell r="E25447" t="str">
            <v>PAXIP1-associated glutamate-rich protein 1A (PAXIP1-associated protein 1) (PTIP-associated protein 1)</v>
          </cell>
        </row>
        <row r="25448">
          <cell r="A25448" t="str">
            <v>Q99L43</v>
          </cell>
          <cell r="E25448" t="str">
            <v>Phosphatidate cytidylyltransferase 2 (EC 2.7.7.41) (CDP-DAG synthase 2) (CDP-DG synthase 2) (CDP-diacylglycerol synthase 2) (CDS 2) (CDP-diglyceride pyrophosphorylase 2) (CDP-diglyceride synthase 2) (CTP:phosphatidate cytidylyltransferase 2)</v>
          </cell>
        </row>
        <row r="25449">
          <cell r="A25449" t="str">
            <v>Q99L45</v>
          </cell>
          <cell r="E25449" t="str">
            <v>Eukaryotic translation initiation factor 2 subunit 2 (Eukaryotic translation initiation factor 2 subunit beta) (eIF-2-beta)</v>
          </cell>
        </row>
        <row r="25450">
          <cell r="A25450" t="str">
            <v>Q99L88</v>
          </cell>
          <cell r="E25450" t="str">
            <v>Beta-1-syntrophin (59 kDa dystrophin-associated protein A1 basic component 1) (DAPA1B) (Syntrophin-2)</v>
          </cell>
        </row>
        <row r="25451">
          <cell r="A25451" t="str">
            <v>Q99L90</v>
          </cell>
          <cell r="E25451" t="str">
            <v>Microspherule protein 1 (58 kDa microspherule protein)</v>
          </cell>
        </row>
        <row r="25452">
          <cell r="A25452" t="str">
            <v>Q99LB2</v>
          </cell>
          <cell r="E25452" t="str">
            <v>Dehydrogenase/reductase SDR family member 4 (EC 1.1.1.184) (EC 1.1.1.300) (NADPH-dependent carbonyl reductase) (CR) (NADPH-dependent retinol dehydrogenase/reductase) (NDRD) (mouNRDR) (Peroxisomal short-chain alcohol dehydrogenase) (PSCD) (Short chain dehydrogenase/reductase family 25C member 2) (Protein SDR25C2)</v>
          </cell>
        </row>
        <row r="25453">
          <cell r="A25453" t="str">
            <v>Q99LC3</v>
          </cell>
          <cell r="E25453" t="str">
            <v>NADH dehydrogenase [ubiquinone] 1 alpha subcomplex subunit 10, mitochondrial (Complex I-42kD) (CI-42kD) (NADH-ubiquinone oxidoreductase 42 kDa subunit)</v>
          </cell>
        </row>
        <row r="25454">
          <cell r="A25454" t="str">
            <v>Q99LC9</v>
          </cell>
          <cell r="E25454" t="str">
            <v>Peroxisomal ATPase PEX6 (EC 3.6.4.-) (Peroxin-6) (Peroxisomal biogenesis factor 6)</v>
          </cell>
        </row>
        <row r="25455">
          <cell r="A25455" t="str">
            <v>Q99LE1</v>
          </cell>
          <cell r="E25455" t="str">
            <v>RILP-like protein 2 (Rab-interacting lysosomal-like protein 2)</v>
          </cell>
        </row>
        <row r="25456">
          <cell r="A25456" t="str">
            <v>Q99LF1</v>
          </cell>
          <cell r="E25456" t="str">
            <v>Akirin-1 (protein mighty)</v>
          </cell>
        </row>
        <row r="25457">
          <cell r="A25457" t="str">
            <v>Q99LF4</v>
          </cell>
          <cell r="E25457" t="str">
            <v>RNA-splicing ligase RtcB homolog (EC 6.5.1.8) (3'-phosphate/5'-hydroxy nucleic acid ligase) (Focal adhesion-associated protein) (FAAP)</v>
          </cell>
        </row>
        <row r="25458">
          <cell r="A25458" t="str">
            <v>Q99LG0</v>
          </cell>
          <cell r="E25458" t="str">
            <v>Ubiquitin carboxyl-terminal hydrolase 16 (EC 3.4.19.12) (Deubiquitinating enzyme 16) (Ubiquitin thioesterase 16) (Ubiquitin-specific-processing protease 16)</v>
          </cell>
        </row>
        <row r="25459">
          <cell r="A25459" t="str">
            <v>Q99LG4</v>
          </cell>
          <cell r="E25459" t="str">
            <v>Tetratricopeptide repeat protein 5 (TPR repeat protein 5) (Stress-responsive activator of p300) (Protein Strap)</v>
          </cell>
        </row>
        <row r="25460">
          <cell r="A25460" t="str">
            <v>Q99LH2</v>
          </cell>
          <cell r="E25460" t="str">
            <v>Phosphatidylserine synthase 1 (PSS-1) (PtdSer synthase 1) (EC 2.7.8.29) (Serine-exchange enzyme I)</v>
          </cell>
        </row>
        <row r="25461">
          <cell r="A25461" t="str">
            <v>Q99LI2</v>
          </cell>
          <cell r="E25461" t="str">
            <v>Chloride channel CLIC-like protein 1</v>
          </cell>
        </row>
        <row r="25462">
          <cell r="A25462" t="str">
            <v>Q99LI5</v>
          </cell>
          <cell r="E25462" t="str">
            <v>Zinc finger protein 281</v>
          </cell>
        </row>
        <row r="25463">
          <cell r="A25463" t="str">
            <v>Q99LI8</v>
          </cell>
          <cell r="E25463" t="str">
            <v>Hepatocyte growth factor-regulated tyrosine kinase substrate</v>
          </cell>
        </row>
        <row r="25464">
          <cell r="A25464" t="str">
            <v>Q99LI9</v>
          </cell>
          <cell r="E25464" t="str">
            <v>Polyribonucleotide 5'-hydroxyl-kinase Clp1 (EC 2.7.1.78) (Polyadenylation factor Clp1) (Polynucleotide kinase Clp1) (Pre-mRNA cleavage complex II protein Clp1)</v>
          </cell>
        </row>
        <row r="25465">
          <cell r="A25465" t="str">
            <v>Q99LJ8</v>
          </cell>
          <cell r="E25465" t="str">
            <v>Dehydrodolichyl diphosphate synthase complex subunit Nus1 (EC 2.5.1.87) (Nogo-B receptor) (NgBR) (Nuclear undecaprenyl pyrophosphate synthase 1 homolog)</v>
          </cell>
        </row>
        <row r="25466">
          <cell r="A25466" t="str">
            <v>Q99LM2</v>
          </cell>
          <cell r="E25466" t="str">
            <v>CDK5 regulatory subunit-associated protein 3</v>
          </cell>
        </row>
        <row r="25467">
          <cell r="A25467" t="str">
            <v>Q99LM3</v>
          </cell>
          <cell r="E25467" t="str">
            <v>Smoothelin-like protein 1 (Calponin homology-associated smooth muscle protein) (CHASM)</v>
          </cell>
        </row>
        <row r="25468">
          <cell r="A25468" t="str">
            <v>Q99LQ1</v>
          </cell>
          <cell r="E25468" t="str">
            <v>MAP3K12-binding inhibitory protein 1 (MAPK upstream kinase-binding inhibitory protein) (MUK-binding inhibitory protein)</v>
          </cell>
        </row>
        <row r="25469">
          <cell r="A25469" t="str">
            <v>Q99LQ4</v>
          </cell>
          <cell r="E25469" t="str">
            <v>Small vasohibin-binding protein (Coiled coil domain-containing protein 23)</v>
          </cell>
        </row>
        <row r="25470">
          <cell r="A25470" t="str">
            <v>Q99LQ7</v>
          </cell>
          <cell r="E25470" t="str">
            <v>Plasmanylethanolamine desaturase (EC 1.14.19.77) (Plasmanylethanolamine desaturase 1) (Transmembrane protein 189)</v>
          </cell>
        </row>
        <row r="25471">
          <cell r="A25471" t="str">
            <v>Q99LR1</v>
          </cell>
          <cell r="E25471" t="str">
            <v>Lysophosphatidylserine lipase ABHD12 (EC 3.1.1.-) (2-arachidonoylglycerol hydrolase ABHD12) (Abhydrolase domain-containing protein 12) (Monoacylglycerol lipase ABHD12) (EC 3.1.1.23) (Oxidized phosphatidylserine lipase ABHD12) (EC 3.1.-.-)</v>
          </cell>
        </row>
        <row r="25472">
          <cell r="A25472" t="str">
            <v>Q99LS0</v>
          </cell>
          <cell r="E25472" t="str">
            <v>Augurin (Esophageal cancer-related gene 4 protein homolog)</v>
          </cell>
        </row>
        <row r="25473">
          <cell r="A25473" t="str">
            <v>Q99LU0</v>
          </cell>
          <cell r="E25473" t="str">
            <v>Charged multivesicular body protein 1B1 (Chromatin-modifying protein 1b-1) (CHMP1b-1)</v>
          </cell>
        </row>
        <row r="25474">
          <cell r="A25474" t="str">
            <v>Q99LX0</v>
          </cell>
          <cell r="E25474" t="str">
            <v>Parkinson disease protein 7 homolog (Maillard deglycase) (Parkinsonism-associated deglycase) (Protein DJ-1) (DJ-1) (Protein/nucleic acid deglycase DJ-1) (EC 3.1.2.-, EC 3.5.1.-, EC 3.5.1.124)</v>
          </cell>
        </row>
        <row r="25475">
          <cell r="A25475" t="str">
            <v>Q99LY2</v>
          </cell>
          <cell r="E25475" t="str">
            <v>Lysophospholipase D GDPD3 (EC 3.1.4.-) (Glycerophosphodiester phosphodiesterase 7) (Glycerophosphodiester phosphodiesterase domain-containing protein 3)</v>
          </cell>
        </row>
        <row r="25476">
          <cell r="A25476" t="str">
            <v>Q99M02</v>
          </cell>
          <cell r="E25476" t="str">
            <v>E3 ubiquitin-protein ligase MARCHF2 (EC 2.3.2.27) (Membrane-associated RING finger protein 2) (Membrane-associated RING-CH protein II) (MARCH-II) (RING finger protein 172) (RING-type E3 ubiquitin transferase MARCHF2)</v>
          </cell>
        </row>
        <row r="25477">
          <cell r="A25477" t="str">
            <v>Q99M04</v>
          </cell>
          <cell r="E25477" t="str">
            <v>Lipoyl synthase, mitochondrial (EC 2.8.1.8) (Lipoate synthase) (LS) (Lip-syn) (mLIP1) (Lipoic acid synthase)</v>
          </cell>
        </row>
        <row r="25478">
          <cell r="A25478" t="str">
            <v>Q99M15</v>
          </cell>
          <cell r="E25478" t="str">
            <v>Proline-serine-threonine phosphatase-interacting protein 2 (PEST phosphatase-interacting protein 2) (Macrophage actin-associated tyrosine-phosphorylated protein) (pp37)</v>
          </cell>
        </row>
        <row r="25479">
          <cell r="A25479" t="str">
            <v>Q99M51</v>
          </cell>
          <cell r="E25479" t="str">
            <v>Cytoplasmic protein NCK1 (NCK adaptor protein 1) (Nck-1)</v>
          </cell>
        </row>
        <row r="25480">
          <cell r="A25480" t="str">
            <v>Q99M64</v>
          </cell>
          <cell r="E25480" t="str">
            <v>Phosphatidylinositol 4-kinase type 2-alpha (EC 2.7.1.67) (55 kDa type II phosphatidylinositol 4-kinase) (Phosphatidylinositol 4-kinase type II-alpha)</v>
          </cell>
        </row>
        <row r="25481">
          <cell r="A25481" t="str">
            <v>Q99M66</v>
          </cell>
          <cell r="E25481" t="str">
            <v>Bcl-2-like protein 10 (Bcl2-L-10) (Anti-apoptotic protein Boo) (Apoptosis regulator Bcl-B)</v>
          </cell>
        </row>
        <row r="25482">
          <cell r="A25482" t="str">
            <v>Q99M75</v>
          </cell>
          <cell r="E25482" t="str">
            <v>Reticulon-4 receptor (Nogo receptor) (NgR) (Nogo-66 receptor)</v>
          </cell>
        </row>
        <row r="25483">
          <cell r="A25483" t="str">
            <v>Q99M76</v>
          </cell>
          <cell r="E25483" t="str">
            <v>Cohesin subunit SA-3 (SCC3 homolog 3) (Stromal antigen 3) (Stromalin-3)</v>
          </cell>
        </row>
        <row r="25484">
          <cell r="A25484" t="str">
            <v>Q99M80</v>
          </cell>
          <cell r="E25484" t="str">
            <v>Receptor-type tyrosine-protein phosphatase T (R-PTP-T) (EC 3.1.3.48) (RPTPmam4) (Receptor-type tyrosine-protein phosphatase rho) (RPTP-rho) (mRPTPrho)</v>
          </cell>
        </row>
        <row r="25485">
          <cell r="A25485" t="str">
            <v>Q99M87</v>
          </cell>
          <cell r="E25485" t="str">
            <v>DnaJ homolog subfamily A member 3, mitochondrial (DnaJ protein Tid-1) (mTid-1) (Tumorous imaginal discs protein Tid56 homolog)</v>
          </cell>
        </row>
        <row r="25486">
          <cell r="A25486" t="str">
            <v>Q99MA2</v>
          </cell>
          <cell r="E25486" t="str">
            <v>Xaa-Pro aminopeptidase 2 (EC 3.4.11.9) (Membrane-bound aminopeptidase P) (Membrane-bound APP) (mAPP) (X-prolyl aminopeptidase 2)</v>
          </cell>
        </row>
        <row r="25487">
          <cell r="A25487" t="str">
            <v>Q99MA9</v>
          </cell>
          <cell r="E25487" t="str">
            <v>Homeobox protein Nkx-6.1 (Homeobox protein NK-6 homolog A)</v>
          </cell>
        </row>
        <row r="25488">
          <cell r="A25488" t="str">
            <v>Q99MB1</v>
          </cell>
          <cell r="E25488" t="str">
            <v>Toll-like receptor 3 (CD antigen CD283)</v>
          </cell>
        </row>
        <row r="25489">
          <cell r="A25489" t="str">
            <v>Q99MD6</v>
          </cell>
          <cell r="E25489" t="str">
            <v>Thioredoxin reductase 3 (EC 1.8.1.9) (Thioredoxin and glutathione reductase) (Thioredoxin reductase TR2)</v>
          </cell>
        </row>
        <row r="25490">
          <cell r="A25490" t="str">
            <v>Q99MD9</v>
          </cell>
          <cell r="E25490" t="str">
            <v>Nuclear autoantigenic sperm protein (NASP)</v>
          </cell>
        </row>
        <row r="25491">
          <cell r="A25491" t="str">
            <v>Q99ME7</v>
          </cell>
          <cell r="E25491" t="str">
            <v>T-box transcription factor TBX19 (T-box protein 19) (T-box factor, pituitary)</v>
          </cell>
        </row>
        <row r="25492">
          <cell r="A25492" t="str">
            <v>Q99ME9</v>
          </cell>
          <cell r="E25492" t="str">
            <v>GTP-binding protein 4 (Chronic renal failure gene protein) (GTP-binding protein NGB) (Nucleolar GTP-binding protein 1)</v>
          </cell>
        </row>
        <row r="25493">
          <cell r="A25493" t="str">
            <v>Q99MF4</v>
          </cell>
          <cell r="E25493" t="str">
            <v>Interleukin-11 receptor subunit alpha (IL-11 receptor subunit alpha) (IL-11R subunit alpha) (IL-11R-alpha) (IL-11RA) [Cleaved into: Soluble interleukin-11 receptor subunit alpha (sIL-11R) (sIL-11RA) (sIL11RA)]</v>
          </cell>
        </row>
        <row r="25494">
          <cell r="A25494" t="str">
            <v>Q99MG9</v>
          </cell>
          <cell r="E25494" t="str">
            <v>Kv channel-interacting protein 4 (KChIP4) (A-type potassium channel modulatory protein 4) (Potassium channel-interacting protein 4)</v>
          </cell>
        </row>
        <row r="25495">
          <cell r="A25495" t="str">
            <v>Q99MH3</v>
          </cell>
          <cell r="E25495" t="str">
            <v>Hepcidin</v>
          </cell>
        </row>
        <row r="25496">
          <cell r="A25496" t="str">
            <v>Q99MH5</v>
          </cell>
          <cell r="E25496" t="str">
            <v>Nucleoside diphosphate kinase homolog 5 (NDK-H 5) (NDP kinase homolog 5) (Rsph23) (nm23-M5)</v>
          </cell>
        </row>
        <row r="25497">
          <cell r="A25497" t="str">
            <v>Q99MH6</v>
          </cell>
          <cell r="E25497" t="str">
            <v>Protein naked cuticle homolog 1 (Naked-1) (mNkd) (mNkd1)</v>
          </cell>
        </row>
        <row r="25498">
          <cell r="A25498" t="str">
            <v>Q99MH9</v>
          </cell>
          <cell r="E25498" t="str">
            <v>Bardet-Biedl syndrome 2 protein homolog</v>
          </cell>
        </row>
        <row r="25499">
          <cell r="A25499" t="str">
            <v>Q99MI1</v>
          </cell>
          <cell r="E25499" t="str">
            <v>ELKS/Rab6-interacting/CAST family member 1 (ERC-1) (CAZ-associated structural protein 2) (CAST2) (Rab6-interacting protein 2)</v>
          </cell>
        </row>
        <row r="25500">
          <cell r="A25500" t="str">
            <v>Q99MI6</v>
          </cell>
          <cell r="E25500" t="str">
            <v>GTPase IMAP family member 3 (Immunity-associated nucleotide 4 protein) (IAN-4)</v>
          </cell>
        </row>
        <row r="25501">
          <cell r="A25501" t="str">
            <v>Q99MI7</v>
          </cell>
          <cell r="E25501" t="str">
            <v>NEDD8-activating enzyme E1 catalytic subunit (EC 6.2.1.64) (NEDD8-activating enzyme E1C) (Ubiquitin-activating enzyme E1C) (Ubiquitin-like modifier-activating enzyme 3) (Ubiquitin-activating enzyme 3)</v>
          </cell>
        </row>
        <row r="25502">
          <cell r="A25502" t="str">
            <v>Q99MJ6</v>
          </cell>
          <cell r="E25502" t="str">
            <v>Na(+)/H(+) exchange regulatory cofactor NHE-RF4 (NHERF-4) (Natrium-phosphate cotransporter IIa C-terminal-associated protein 2) (Na/Pi cotransporter C-terminal-associated protein 2) (NaPi-Cap2) (PDZ domain-containing protein 2) (PDZ domain-containing protein 3) (Sodium-hydrogen exchanger regulatory factor 4)</v>
          </cell>
        </row>
        <row r="25503">
          <cell r="A25503" t="str">
            <v>Q99MK2</v>
          </cell>
          <cell r="E25503" t="str">
            <v>Histone acetyltransferase KAT5 (EC 2.3.1.48) (60 kDa Tat-interactive protein) (Tip60) (Histone acetyltransferase HTATIP) (Lysine acetyltransferase 5) (Protein 2-hydroxyisobutyryltransferase KAT5) (EC 2.3.1.-) (Protein acetyltransferase KAT5) (EC 2.3.1.-) (Protein crotonyltransferase KAT5) (EC 2.3.1.-)</v>
          </cell>
        </row>
        <row r="25504">
          <cell r="A25504" t="str">
            <v>Q99MK8</v>
          </cell>
          <cell r="E25504" t="str">
            <v>Beta-adrenergic receptor kinase 1 (Beta-ARK-1) (EC 2.7.11.15) (G-protein-coupled receptor kinase 2)</v>
          </cell>
        </row>
        <row r="25505">
          <cell r="A25505" t="str">
            <v>Q99MK9</v>
          </cell>
          <cell r="E25505" t="str">
            <v>Ras association domain-containing protein 1 (Protein 123F2)</v>
          </cell>
        </row>
        <row r="25506">
          <cell r="A25506" t="str">
            <v>Q99ML0</v>
          </cell>
          <cell r="E25506" t="str">
            <v>Zinc finger MYND domain-containing protein 10 (Protein BLu)</v>
          </cell>
        </row>
        <row r="25507">
          <cell r="A25507" t="str">
            <v>Q99ML1</v>
          </cell>
          <cell r="E25507" t="str">
            <v>Bcl-2-binding component 3 (p53 up-regulated modulator of apoptosis)</v>
          </cell>
        </row>
        <row r="25508">
          <cell r="A25508" t="str">
            <v>Q99ML2</v>
          </cell>
          <cell r="E25508" t="str">
            <v>Non-receptor tyrosine-protein kinase TNK1 (EC 2.7.10.2) (Kinase of embryonic stem cells)</v>
          </cell>
        </row>
        <row r="25509">
          <cell r="A25509" t="str">
            <v>Q99ML8</v>
          </cell>
          <cell r="E25509" t="str">
            <v>Urocortin-2 (Urocortin II) (Ucn II)</v>
          </cell>
        </row>
        <row r="25510">
          <cell r="A25510" t="str">
            <v>Q99ML9</v>
          </cell>
          <cell r="E25510" t="str">
            <v>E3 ubiquitin-protein ligase Arkadia (EC 2.3.2.27) (RING finger protein 111) (RING-type E3 ubiquitin transferase Arkadia)</v>
          </cell>
        </row>
        <row r="25511">
          <cell r="A25511" t="str">
            <v>Q99MN1</v>
          </cell>
          <cell r="E25511" t="str">
            <v>Lysine--tRNA ligase (EC 2.7.7.-) (EC 6.1.1.6) (Lysyl-tRNA synthetase) (LysRS)</v>
          </cell>
        </row>
        <row r="25512">
          <cell r="A25512" t="str">
            <v>Q99MP8</v>
          </cell>
          <cell r="E25512" t="str">
            <v>BRCA1-associated protein (EC 2.3.2.27) (BRAP2) (Impedes mitogenic signal propagation) (IMP) (RING-type E3 ubiquitin transferase BRAP2)</v>
          </cell>
        </row>
        <row r="25513">
          <cell r="A25513" t="str">
            <v>Q99MQ1</v>
          </cell>
          <cell r="E25513" t="str">
            <v>Protein bicaudal C homolog 1 (Bic-C)</v>
          </cell>
        </row>
        <row r="25514">
          <cell r="A25514" t="str">
            <v>Q99MQ3</v>
          </cell>
          <cell r="E25514" t="str">
            <v>Serine/threonine-protein kinase PINK1, mitochondrial (EC 2.7.11.1) (BRPK) (PTEN-induced putative kinase protein 1)</v>
          </cell>
        </row>
        <row r="25515">
          <cell r="A25515" t="str">
            <v>Q99MQ4</v>
          </cell>
          <cell r="E25515" t="str">
            <v>Asporin (Periodontal ligament-associated protein 1) (PLAP-1)</v>
          </cell>
        </row>
        <row r="25516">
          <cell r="A25516" t="str">
            <v>Q99MR0</v>
          </cell>
          <cell r="E25516" t="str">
            <v>Actin-like protein 6B (53 kDa BRG1-associated factor B) (Actin-related protein Baf53b) (ArpN-alpha) (ArpNa) (BRG1-associated factor 53B) (BAF53B)</v>
          </cell>
        </row>
        <row r="25517">
          <cell r="A25517" t="str">
            <v>Q99MR6</v>
          </cell>
          <cell r="E25517" t="str">
            <v>Serrate RNA effector molecule homolog (Arsenite-resistance protein 2)</v>
          </cell>
        </row>
        <row r="25518">
          <cell r="A25518" t="str">
            <v>Q99MR8</v>
          </cell>
          <cell r="E25518" t="str">
            <v>Methylcrotonoyl-CoA carboxylase subunit alpha, mitochondrial (MCCase subunit alpha) (EC 6.4.1.4) (3-methylcrotonyl-CoA carboxylase 1) (3-methylcrotonyl-CoA carboxylase biotin-containing subunit) (3-methylcrotonyl-CoA:carbon dioxide ligase subunit alpha)</v>
          </cell>
        </row>
        <row r="25519">
          <cell r="A25519" t="str">
            <v>Q99MS3</v>
          </cell>
          <cell r="E25519" t="str">
            <v>Mpv17-like protein (M-LP)</v>
          </cell>
        </row>
        <row r="25520">
          <cell r="A25520" t="str">
            <v>Q99MS4</v>
          </cell>
          <cell r="E25520" t="str">
            <v>Serine protease 29 (EC 3.4.21.-) (Implantation serine proteinase 2) (ISP-2) (Strypsin-2) (Strypsin-related protein) (Tryptase-like proteinase)</v>
          </cell>
        </row>
        <row r="25521">
          <cell r="A25521" t="str">
            <v>Q99MS7</v>
          </cell>
          <cell r="E25521" t="str">
            <v>EH domain-binding protein 1-like protein 1 (Tangerin)</v>
          </cell>
        </row>
        <row r="25522">
          <cell r="A25522" t="str">
            <v>Q99MS8</v>
          </cell>
          <cell r="E25522" t="str">
            <v>Tubulin polyglutamylase complex subunit 1 (PGs1) (p32)</v>
          </cell>
        </row>
        <row r="25523">
          <cell r="A25523" t="str">
            <v>Q99MT2</v>
          </cell>
          <cell r="E25523" t="str">
            <v>MutS protein homolog 4 (mMsh4)</v>
          </cell>
        </row>
        <row r="25524">
          <cell r="A25524" t="str">
            <v>Q99MT6</v>
          </cell>
          <cell r="E25524" t="str">
            <v>Succinate receptor 1 (G-protein coupled receptor 91)</v>
          </cell>
        </row>
        <row r="25525">
          <cell r="A25525" t="str">
            <v>Q99MU3</v>
          </cell>
          <cell r="E25525" t="str">
            <v>Double-stranded RNA-specific adenosine deaminase (DRADA) (EC 3.5.4.37) (RNA adenosine deaminase 1)</v>
          </cell>
        </row>
        <row r="25526">
          <cell r="A25526" t="str">
            <v>Q99MV1</v>
          </cell>
          <cell r="E25526" t="str">
            <v>Tudor domain-containing protein 1</v>
          </cell>
        </row>
        <row r="25527">
          <cell r="A25527" t="str">
            <v>Q99MV2</v>
          </cell>
          <cell r="E25527" t="str">
            <v>Testis-expressed protein 19.1 (mTex19.1) (Testis-expressed protein 19A)</v>
          </cell>
        </row>
        <row r="25528">
          <cell r="A25528" t="str">
            <v>Q99MV5</v>
          </cell>
          <cell r="E25528" t="str">
            <v>RNA helicase Mov10l1 (EC 3.6.4.13) (Cardiac helicase activated by MEF2 protein) (Cardiac-specific RNA helicase) (Moloney leukemia virus 10-like protein 1 homolog) (MOV10-like protein 1 homolog)</v>
          </cell>
        </row>
        <row r="25529">
          <cell r="A25529" t="str">
            <v>Q99MV7</v>
          </cell>
          <cell r="E25529" t="str">
            <v>RING finger protein 17 (Mad member-interacting protein 2) (Mmip-2)</v>
          </cell>
        </row>
        <row r="25530">
          <cell r="A25530" t="str">
            <v>Q99MY0</v>
          </cell>
          <cell r="E25530" t="str">
            <v>Spermatogenic leucine zipper protein 1 (BHLH-Zip transcription factor SPZ1) (Spermatogenic Zip 1)</v>
          </cell>
        </row>
        <row r="25531">
          <cell r="A25531" t="str">
            <v>Q99MY2</v>
          </cell>
          <cell r="E25531" t="str">
            <v>Diphosphoinositol polyphosphate phosphohydrolase 2 (DIPP-2) (rDIPP2) (EC 3.6.1.52) (Diadenosine 5',5'''-P1,P6-hexaphosphate hydrolase 2) (EC 3.6.1.-) (Nucleoside diphosphate-linked moiety X motif 4) (Nudix motif 4)</v>
          </cell>
        </row>
        <row r="25532">
          <cell r="A25532" t="str">
            <v>Q99MY8</v>
          </cell>
          <cell r="E25532" t="str">
            <v>Histone-lysine N-methyltransferase ASH1L (EC 2.1.1.359) (EC 2.1.1.367) (ASH1-like protein) (Absent small and homeotic disks protein 1 homolog)</v>
          </cell>
        </row>
        <row r="25533">
          <cell r="A25533" t="str">
            <v>Q99MZ3</v>
          </cell>
          <cell r="E25533" t="str">
            <v>Carbohydrate-responsive element-binding protein (ChREBP) (MLX interactor) (MLX-interacting protein-like) (Williams-Beuren syndrome chromosomal region 14 protein homolog)</v>
          </cell>
        </row>
        <row r="25534">
          <cell r="A25534" t="str">
            <v>Q99MZ4</v>
          </cell>
          <cell r="E25534" t="str">
            <v>Glutathione hydrolase 7 (EC 3.4.19.13) (Gamma-glutamyltransferase 7) (GGT 7) (EC 2.3.2.2) (Gamma-glutamyltransferase-like 3) (Gamma-glutamyltranspeptidase 7) [Cleaved into: Glutathione hydrolase 7 heavy chain; Glutathione hydrolase 7 light chain]</v>
          </cell>
        </row>
        <row r="25535">
          <cell r="A25535" t="str">
            <v>Q99MZ6</v>
          </cell>
          <cell r="E25535" t="str">
            <v>Unconventional myosin-VIIb</v>
          </cell>
        </row>
        <row r="25536">
          <cell r="A25536" t="str">
            <v>Q99MZ8</v>
          </cell>
          <cell r="E25536" t="str">
            <v>LIM and SH3 domain protein 1 (LASP-1)</v>
          </cell>
        </row>
        <row r="25537">
          <cell r="A25537" t="str">
            <v>Q99N01</v>
          </cell>
          <cell r="E25537" t="str">
            <v>Solute carrier organic anion transporter family member 4A1 (Organic anion-transporting polypeptide E) (OATP-E) (Sodium-independent organic anion transporter E) (Solute carrier family 21 member 12)</v>
          </cell>
        </row>
        <row r="25538">
          <cell r="A25538" t="str">
            <v>Q99N02</v>
          </cell>
          <cell r="E25538" t="str">
            <v>Solute carrier organic anion transporter family member 3A1 (Organic anion-transporting polypeptide D) (OATP-D) (Prostaglandin transporter subtype 2) (Sodium-independent organic anion transporter D) (Solute carrier family 21 member 11)</v>
          </cell>
        </row>
        <row r="25539">
          <cell r="A25539" t="str">
            <v>Q99N11</v>
          </cell>
          <cell r="E25539" t="str">
            <v>Dual specificity protein phosphatase 22 (EC 3.1.3.16) (EC 3.1.3.48) (Low molecular weight dual specificity phosphatase 2) (LMW-DSP2)</v>
          </cell>
        </row>
        <row r="25540">
          <cell r="A25540" t="str">
            <v>Q99N13</v>
          </cell>
          <cell r="E25540" t="str">
            <v>Histone deacetylase 9 (HD9) (EC 3.5.1.98) (Histone deacetylase 7B) (HD7b) (Histone deacetylase-related protein) (MEF2-interacting transcription repressor MITR)</v>
          </cell>
        </row>
        <row r="25541">
          <cell r="A25541" t="str">
            <v>Q99N14</v>
          </cell>
          <cell r="E25541" t="str">
            <v>Tachykinin-4 (Preprotachykinin-C) (PPT-C) [Cleaved into: Hemokinin (HK1) (Hemokinin-1) (Hemokinin-I) (HK-I)]</v>
          </cell>
        </row>
        <row r="25542">
          <cell r="A25542" t="str">
            <v>Q99N16</v>
          </cell>
          <cell r="E25542" t="str">
            <v>Cytochrome P450 4F3 (CYPIVF3) (Leukotriene-B(4) omega-1/omega-2 hydroxylase)</v>
          </cell>
        </row>
        <row r="25543">
          <cell r="A25543" t="str">
            <v>Q99N27</v>
          </cell>
          <cell r="E25543" t="str">
            <v>Sorting nexin-1</v>
          </cell>
        </row>
        <row r="25544">
          <cell r="A25544" t="str">
            <v>Q99N28</v>
          </cell>
          <cell r="E25544" t="str">
            <v>Cell adhesion molecule 3 (Immunoglobulin superfamily member 4B) (IgSF4B) (Nectin-like protein 1) (NECL-1) (Synaptic cell adhesion molecule 3) (TSLC1-like protein 1)</v>
          </cell>
        </row>
        <row r="25545">
          <cell r="A25545" t="str">
            <v>Q99N32</v>
          </cell>
          <cell r="E25545" t="str">
            <v>Beta-klotho (BKL) (BetaKlotho) (Klotho beta-like protein)</v>
          </cell>
        </row>
        <row r="25546">
          <cell r="A25546" t="str">
            <v>Q99N34</v>
          </cell>
          <cell r="E25546" t="str">
            <v>DNA fragmentation factor subunit beta (EC 3.-.-.-) (Caspase-activated deoxyribonuclease) (CAD) (Caspase-activated DNase) (DNA fragmentation factor 40 kDa subunit) (DFF-40)</v>
          </cell>
        </row>
        <row r="25547">
          <cell r="A25547" t="str">
            <v>Q99N37</v>
          </cell>
          <cell r="E25547" t="str">
            <v>Rho GTPase-activating protein 17 (Neuron-associated developmentally-regulated protein) (Nadrin) (Rho-type GTPase-activating protein 17)</v>
          </cell>
        </row>
        <row r="25548">
          <cell r="A25548" t="str">
            <v>Q99N42</v>
          </cell>
          <cell r="E25548" t="str">
            <v>Thymidine phosphorylase (TP) (EC 2.4.2.4) (TdRPase)</v>
          </cell>
        </row>
        <row r="25549">
          <cell r="A25549" t="str">
            <v>Q99N43</v>
          </cell>
          <cell r="E25549" t="str">
            <v>Kremen protein 1 (Dickkopf receptor) (Kringle domain-containing transmembrane protein 1) (Kringle-containing protein marking the eye and the nose)</v>
          </cell>
        </row>
        <row r="25550">
          <cell r="A25550" t="str">
            <v>Q99N48</v>
          </cell>
          <cell r="E25550" t="str">
            <v>Synaptotagmin-like protein 3 (Exophilin-6)</v>
          </cell>
        </row>
        <row r="25551">
          <cell r="A25551" t="str">
            <v>Q99N50</v>
          </cell>
          <cell r="E25551" t="str">
            <v>Synaptotagmin-like protein 2 (Exophilin-4)</v>
          </cell>
        </row>
        <row r="25552">
          <cell r="A25552" t="str">
            <v>Q99N57</v>
          </cell>
          <cell r="E25552" t="str">
            <v>RAF proto-oncogene serine/threonine-protein kinase (EC 2.7.11.1) (Proto-oncogene c-RAF) (cRaf) (Raf-1)</v>
          </cell>
        </row>
        <row r="25553">
          <cell r="A25553" t="str">
            <v>Q99N69</v>
          </cell>
          <cell r="E25553" t="str">
            <v>Leupaxin</v>
          </cell>
        </row>
        <row r="25554">
          <cell r="A25554" t="str">
            <v>Q99N80</v>
          </cell>
          <cell r="E25554" t="str">
            <v>Synaptotagmin-like protein 1 (Exophilin-7)</v>
          </cell>
        </row>
        <row r="25555">
          <cell r="A25555" t="str">
            <v>Q99N99</v>
          </cell>
          <cell r="E25555" t="str">
            <v>3-oxo-5-alpha-steroid 4-dehydrogenase 2 (EC 1.3.1.22) (5 alpha-SR2) (SR type 2) (Steroid 5-alpha-reductase 2) (S5AR 2)</v>
          </cell>
        </row>
        <row r="25556">
          <cell r="A25556" t="str">
            <v>Q99NA2</v>
          </cell>
          <cell r="E25556" t="str">
            <v>Transcription factor Atoh8 (Helix-loop-helix protein mATH-6) (mATH6) (Okadin) (Protein atonal homolog 8)</v>
          </cell>
        </row>
        <row r="25557">
          <cell r="A25557" t="str">
            <v>Q99NA5</v>
          </cell>
          <cell r="E25557" t="str">
            <v>Isocitrate dehydrogenase [NAD] subunit alpha, mitochondrial (EC 1.1.1.41) (Isocitric dehydrogenase subunit alpha) (NAD(+)-specific ICDH subunit alpha)</v>
          </cell>
        </row>
        <row r="25558">
          <cell r="A25558" t="str">
            <v>Q99NA7</v>
          </cell>
          <cell r="E25558" t="str">
            <v>Pituitary homeobox 1 (Homeobox protein PITX1) (Paired-like homeodomain transcription factor 1)</v>
          </cell>
        </row>
        <row r="25559">
          <cell r="A25559" t="str">
            <v>Q99NA9</v>
          </cell>
          <cell r="E25559" t="str">
            <v>Polycomb group RING finger protein 6 (Mel18 and Bmi1-like RING finger) (RING finger protein 134)</v>
          </cell>
        </row>
        <row r="25560">
          <cell r="A25560" t="str">
            <v>Q99NB1</v>
          </cell>
          <cell r="E25560" t="str">
            <v>Acetyl-coenzyme A synthetase 2-like, mitochondrial (EC 6.2.1.1) (Acetate--CoA ligase 2) (Acetyl-CoA synthetase 2) (AceCS2) (Acyl-CoA synthetase short-chain family member 1) (Propionate--CoA ligase) (EC 6.2.1.17)</v>
          </cell>
        </row>
        <row r="25561">
          <cell r="A25561" t="str">
            <v>Q99NB7</v>
          </cell>
          <cell r="E25561" t="str">
            <v>Acetyl-coenzyme A thioesterase (EC 3.1.2.1) (Acyl-CoA thioester hydrolase 12) (Acyl-coenzyme A thioesterase 12) (Acyl-CoA thioesterase 12) (Cytoplasmic acetyl-CoA hydrolase 1) (CACH-1) (rACH) (rCACH-1)</v>
          </cell>
        </row>
        <row r="25562">
          <cell r="A25562" t="str">
            <v>Q99NB8</v>
          </cell>
          <cell r="E25562" t="str">
            <v>Ubiquilin-4 (Ataxin-1 interacting ubiquitin-like protein) (A1Up) (Ataxin-1 ubiquitin-like-interacting protein A1U) (Connexin43-interacting protein of 75 kDa) (CIP75)</v>
          </cell>
        </row>
        <row r="25563">
          <cell r="A25563" t="str">
            <v>Q99NB9</v>
          </cell>
          <cell r="E25563" t="str">
            <v>Splicing factor 3B subunit 1 (Pre-mRNA-splicing factor SF3b 155 kDa subunit) (SF3b155) (Spliceosome-associated protein 155) (SAP 155)</v>
          </cell>
        </row>
        <row r="25564">
          <cell r="A25564" t="str">
            <v>Q99NE5</v>
          </cell>
          <cell r="E25564" t="str">
            <v>Regulating synaptic membrane exocytosis protein 1 (Rab-3-interacting molecule 1) (RIM 1) (Rab-3-interacting protein 1)</v>
          </cell>
        </row>
        <row r="25565">
          <cell r="A25565" t="str">
            <v>Q99NF1</v>
          </cell>
          <cell r="E25565" t="str">
            <v>Carotenoid-cleaving dioxygenase, mitochondrial (EC 1.13.11.-) (EC 1.13.11.71) (B-diox-II) (Beta,beta-carotene 9',10'-oxygenase) (Beta-carotene dioxygenase 2)</v>
          </cell>
        </row>
        <row r="25566">
          <cell r="A25566" t="str">
            <v>Q99NF2</v>
          </cell>
          <cell r="E25566" t="str">
            <v>NMDA receptor synaptonuclear signaling and neuronal migration factor (Juxtasynaptic attractor of caldendrin on dendritic boutons protein) (Jacob protein) (Nasal embryonic luteinizing hormone-releasing hormone factor) (Nasal embryonic LHRH factor)</v>
          </cell>
        </row>
        <row r="25567">
          <cell r="A25567" t="str">
            <v>Q99NF3</v>
          </cell>
          <cell r="E25567" t="str">
            <v>Centrosomal protein of 41 kDa (Cep41) (Testis-specific gene A14 protein)</v>
          </cell>
        </row>
        <row r="25568">
          <cell r="A25568" t="str">
            <v>Q99NG0</v>
          </cell>
          <cell r="E25568" t="str">
            <v>Helicase ARIP4 (EC 3.6.4.12) (Androgen receptor-interacting protein 4) (RAD54-like protein 2) (Steroid receptor-interacting SNF2 domain-containing protein-like)</v>
          </cell>
        </row>
        <row r="25569">
          <cell r="A25569" t="str">
            <v>Q99NH0</v>
          </cell>
          <cell r="E25569" t="str">
            <v>Ankyrin repeat domain-containing protein 17 (Ankyrin repeat domain-containing protein FOE) (Gene trap ankyrin repeat protein)</v>
          </cell>
        </row>
        <row r="25570">
          <cell r="A25570" t="str">
            <v>Q99NH2</v>
          </cell>
          <cell r="E25570" t="str">
            <v>Partitioning defective 3 homolog (PAR-3) (PARD-3) (Atypical PKC isotype-specific-interacting protein) (ASIP) (Ephrin-interacting protein) (PHIP)</v>
          </cell>
        </row>
        <row r="25571">
          <cell r="A25571" t="str">
            <v>Q99NH7</v>
          </cell>
          <cell r="E25571" t="str">
            <v>Prestin (Solute carrier family 26 member 5)</v>
          </cell>
        </row>
        <row r="25572">
          <cell r="A25572" t="str">
            <v>Q99NH8</v>
          </cell>
          <cell r="E25572" t="str">
            <v>Triggering receptor expressed on myeloid cells 2 (TREM-2) (Triggering receptor expressed on monocytes 2)</v>
          </cell>
        </row>
        <row r="25573">
          <cell r="A25573" t="str">
            <v>Q99NI4</v>
          </cell>
          <cell r="E25573" t="str">
            <v>Inositol polyphosphate multikinase (EC 2.7.1.140) (EC 2.7.1.151) (EC 2.7.1.153) (Inositol 1,3,4,6-tetrakisphosphate 5-kinase)</v>
          </cell>
        </row>
        <row r="25574">
          <cell r="A25574" t="str">
            <v>Q99P21</v>
          </cell>
          <cell r="E25574" t="str">
            <v>Adenine DNA glycosylase (EC 3.2.2.31) (MutY homolog) (mMYH)</v>
          </cell>
        </row>
        <row r="25575">
          <cell r="A25575" t="str">
            <v>Q99P30</v>
          </cell>
          <cell r="E25575" t="str">
            <v>Peroxisomal coenzyme A diphosphatase NUDT7 (EC 3.6.1.-) (Nucleoside diphosphate-linked moiety X motif 7) (Nudix motif 7)</v>
          </cell>
        </row>
        <row r="25576">
          <cell r="A25576" t="str">
            <v>Q99P39</v>
          </cell>
          <cell r="E25576" t="str">
            <v>Cysteine desulfurase (EC 2.8.1.7)</v>
          </cell>
        </row>
        <row r="25577">
          <cell r="A25577" t="str">
            <v>Q99P47</v>
          </cell>
          <cell r="E25577" t="str">
            <v>Contactin-associated protein-like 4 (Cell recognition molecule Caspr4)</v>
          </cell>
        </row>
        <row r="25578">
          <cell r="A25578" t="str">
            <v>Q99P50</v>
          </cell>
          <cell r="E25578" t="str">
            <v>Growth hormone secretagogue receptor type 1 (GHS-R) (GH-releasing peptide receptor) (GHRP) (Ghrelin receptor)</v>
          </cell>
        </row>
        <row r="25579">
          <cell r="A25579" t="str">
            <v>Q99P58</v>
          </cell>
          <cell r="E25579" t="str">
            <v>Ras-related protein Rab-27B (EC 3.6.5.2)</v>
          </cell>
        </row>
        <row r="25580">
          <cell r="A25580" t="str">
            <v>Q99P67</v>
          </cell>
          <cell r="E25580" t="str">
            <v>Sclerostin</v>
          </cell>
        </row>
        <row r="25581">
          <cell r="A25581" t="str">
            <v>Q99P68</v>
          </cell>
          <cell r="E25581" t="str">
            <v>Sclerostin</v>
          </cell>
        </row>
        <row r="25582">
          <cell r="A25582" t="str">
            <v>Q99P72</v>
          </cell>
          <cell r="E25582" t="str">
            <v>Reticulon-4 (Neurite outgrowth inhibitor) (Nogo protein)</v>
          </cell>
        </row>
        <row r="25583">
          <cell r="A25583" t="str">
            <v>Q99P74</v>
          </cell>
          <cell r="E25583" t="str">
            <v>Ras-related protein Rab-27B (EC 3.6.5.2)</v>
          </cell>
        </row>
        <row r="25584">
          <cell r="A25584" t="str">
            <v>Q99P75</v>
          </cell>
          <cell r="E25584" t="str">
            <v>Ras-related protein Rab-9A</v>
          </cell>
        </row>
        <row r="25585">
          <cell r="A25585" t="str">
            <v>Q99P77</v>
          </cell>
          <cell r="E25585" t="str">
            <v>GTP-binding protein 4 (Chronic renal failure gene protein) (Nucleolar GTP-binding protein 1)</v>
          </cell>
        </row>
        <row r="25586">
          <cell r="A25586" t="str">
            <v>Q99P84</v>
          </cell>
          <cell r="E25586" t="str">
            <v>1-phosphatidylinositol 4,5-bisphosphate phosphodiesterase epsilon-1 (EC 3.1.4.11) (Phosphoinositide phospholipase C-epsilon-1) (Phospholipase C-epsilon-1) (PLC-epsilon-1)</v>
          </cell>
        </row>
        <row r="25587">
          <cell r="A25587" t="str">
            <v>Q99P87</v>
          </cell>
          <cell r="E25587" t="str">
            <v>Resistin (Adipose tissue-specific secretory factor) (ADSF) (Adipose-specific cysteine-rich secreted protein A12-alpha) (Cysteine-rich secreted protein FIZZ3)</v>
          </cell>
        </row>
        <row r="25588">
          <cell r="A25588" t="str">
            <v>Q99P88</v>
          </cell>
          <cell r="E25588" t="str">
            <v>Nuclear pore complex protein Nup155 (155 kDa nucleoporin) (Nucleoporin Nup155)</v>
          </cell>
        </row>
        <row r="25589">
          <cell r="A25589" t="str">
            <v>Q99P91</v>
          </cell>
          <cell r="E25589" t="str">
            <v>Transmembrane glycoprotein NMB (DC-HIL) (Dendritic cell-associated transmembrane protein) (Osteoactivin)</v>
          </cell>
        </row>
        <row r="25590">
          <cell r="A25590" t="str">
            <v>Q99P96</v>
          </cell>
          <cell r="E25590" t="str">
            <v>Histone deacetylase 7 (HD7) (EC 3.5.1.98) (Histone deacetylase 7A) (HD7a)</v>
          </cell>
        </row>
        <row r="25591">
          <cell r="A25591" t="str">
            <v>Q99P99</v>
          </cell>
          <cell r="E25591" t="str">
            <v>Histone deacetylase 4 (HD4) (EC 3.5.1.98)</v>
          </cell>
        </row>
        <row r="25592">
          <cell r="A25592" t="str">
            <v>Q99PA5</v>
          </cell>
          <cell r="E25592" t="str">
            <v>Protein NKG7 (Natural killer cell protein 7)</v>
          </cell>
        </row>
        <row r="25593">
          <cell r="A25593" t="str">
            <v>Q99PD6</v>
          </cell>
          <cell r="E25593" t="str">
            <v>Transforming growth factor beta-1-induced transcript 1 protein (Androgen receptor-associated protein of 55 kDa) (Hydrogen peroxide-inducible clone 5 protein) (Hic-5)</v>
          </cell>
        </row>
        <row r="25594">
          <cell r="A25594" t="str">
            <v>Q99PD7</v>
          </cell>
          <cell r="E25594" t="str">
            <v>Sodium/potassium/calcium exchanger 3 (Na(+)/K(+)/Ca(2+)-exchange protein 3) (Solute carrier family 24 member 3)</v>
          </cell>
        </row>
        <row r="25595">
          <cell r="A25595" t="str">
            <v>Q99PE2</v>
          </cell>
          <cell r="E25595" t="str">
            <v>Ankyrin repeat family A protein 2 (RFXANK-like protein 2)</v>
          </cell>
        </row>
        <row r="25596">
          <cell r="A25596" t="str">
            <v>Q99PE7</v>
          </cell>
          <cell r="E25596" t="str">
            <v>ATP-binding cassette sub-family G member 5 (EC 7.6.2.-) (Sterolin-1)</v>
          </cell>
        </row>
        <row r="25597">
          <cell r="A25597" t="str">
            <v>Q99PE8</v>
          </cell>
          <cell r="E25597" t="str">
            <v>ATP-binding cassette sub-family G member 5 (EC 7.6.2.-) (Sterolin-1)</v>
          </cell>
        </row>
        <row r="25598">
          <cell r="A25598" t="str">
            <v>Q99PF4</v>
          </cell>
          <cell r="E25598" t="str">
            <v>Cadherin-23 (Otocadherin)</v>
          </cell>
        </row>
        <row r="25599">
          <cell r="A25599" t="str">
            <v>Q99PF5</v>
          </cell>
          <cell r="E25599" t="str">
            <v>Far upstream element-binding protein 2 (FUSE-binding protein 2) (KH type-splicing regulatory protein) (KSRP) (MAP2 RNA trans-acting protein 1) (MARTA1)</v>
          </cell>
        </row>
        <row r="25600">
          <cell r="A25600" t="str">
            <v>Q99PG0</v>
          </cell>
          <cell r="E25600" t="str">
            <v>Arylacetamide deacetylase (EC 3.1.1.3)</v>
          </cell>
        </row>
        <row r="25601">
          <cell r="A25601" t="str">
            <v>Q99PG6</v>
          </cell>
          <cell r="E25601" t="str">
            <v>Taste receptor type 1 member 1 (G-protein coupled receptor 70)</v>
          </cell>
        </row>
        <row r="25602">
          <cell r="A25602" t="str">
            <v>Q99PH1</v>
          </cell>
          <cell r="E25602" t="str">
            <v>Leucine-rich repeat-containing protein 4 (Brain tumor-associated protein MBAG1) (Netrin-G2 ligand) (NGL-2)</v>
          </cell>
        </row>
        <row r="25603">
          <cell r="A25603" t="str">
            <v>Q99PI5</v>
          </cell>
          <cell r="E25603" t="str">
            <v>Phosphatidate phosphatase LPIN2 (EC 3.1.3.4) (Lipin-2)</v>
          </cell>
        </row>
        <row r="25604">
          <cell r="A25604" t="str">
            <v>Q99PI8</v>
          </cell>
          <cell r="E25604" t="str">
            <v>Reticulon-4 receptor (Nogo receptor) (NgR) (Nogo-66 receptor) (Nogo66 receptor-1) (NgR1)</v>
          </cell>
        </row>
        <row r="25605">
          <cell r="A25605" t="str">
            <v>Q99PJ1</v>
          </cell>
          <cell r="E25605" t="str">
            <v>Protocadherin-15</v>
          </cell>
        </row>
        <row r="25606">
          <cell r="A25606" t="str">
            <v>Q99PJ2</v>
          </cell>
          <cell r="E25606" t="str">
            <v>E3 ubiquitin-protein ligase TRIM8 (EC 2.3.2.27) (Glioblastoma-expressed RING finger protein) (RING finger protein 27) (RING-type E3 ubiquitin transferase TRIM8) (Tripartite motif-containing protein 8)</v>
          </cell>
        </row>
        <row r="25607">
          <cell r="A25607" t="str">
            <v>Q99PL5</v>
          </cell>
          <cell r="E25607" t="str">
            <v>Ribosome-binding protein 1 (Ribosome receptor protein) (RRp) (mRRp)</v>
          </cell>
        </row>
        <row r="25608">
          <cell r="A25608" t="str">
            <v>Q99PL6</v>
          </cell>
          <cell r="E25608" t="str">
            <v>UBX domain-containing protein 6 (UBX domain-containing protein 1)</v>
          </cell>
        </row>
        <row r="25609">
          <cell r="A25609" t="str">
            <v>Q99PL7</v>
          </cell>
          <cell r="E25609" t="str">
            <v>Acyl-CoA desaturase 3 (EC 1.14.19.-) (Delta(9)-desaturase 3) (Delta-9 desaturase 3) (Fatty acid desaturase 3) (Palmitoyl-CoA desaturase) (Stearoyl-CoA desaturase 3)</v>
          </cell>
        </row>
        <row r="25610">
          <cell r="A25610" t="str">
            <v>Q99PM3</v>
          </cell>
          <cell r="E25610" t="str">
            <v>Transcription initiation factor IIA subunit 1 (General transcription factor IIA subunit 1) [Cleaved into: Transcription initiation factor IIA alpha chain (TFIIA p35 subunit); Transcription initiation factor IIA beta chain (TFIIA p19 subunit)]</v>
          </cell>
        </row>
        <row r="25611">
          <cell r="A25611" t="str">
            <v>Q99PM9</v>
          </cell>
          <cell r="E25611" t="str">
            <v>Uridine-cytidine kinase 2 (UCK 2) (EC 2.7.1.48) (Cytidine monophosphokinase 2) (Uridine monophosphokinase 2)</v>
          </cell>
        </row>
        <row r="25612">
          <cell r="A25612" t="str">
            <v>Q99PN0</v>
          </cell>
          <cell r="E25612" t="str">
            <v>Sodium/iodide cotransporter (Na(+)/I(-) cotransporter) (Sodium-iodide symporter) (Na(+)/I(-) symporter) (Solute carrier family 5 member 5)</v>
          </cell>
        </row>
        <row r="25613">
          <cell r="A25613" t="str">
            <v>Q99PN3</v>
          </cell>
          <cell r="E25613" t="str">
            <v>Tripartite motif-containing protein 26 (EC 2.3.2.27) (Zinc finger protein 173)</v>
          </cell>
        </row>
        <row r="25614">
          <cell r="A25614" t="str">
            <v>Q99PP0</v>
          </cell>
          <cell r="E25614" t="str">
            <v>CCN family member 4 (ELM-1) (WNT1-inducible-signaling pathway protein 1) (WISP-1)</v>
          </cell>
        </row>
        <row r="25615">
          <cell r="A25615" t="str">
            <v>Q99PP2</v>
          </cell>
          <cell r="E25615" t="str">
            <v>Zinc finger protein 318 (Testicular zinc finger protein)</v>
          </cell>
        </row>
        <row r="25616">
          <cell r="A25616" t="str">
            <v>Q99PP6</v>
          </cell>
          <cell r="E25616" t="str">
            <v>E3 ubiquitin-protein ligase TRIM34A (EC 2.3.2.27) (Tripartite motif-containing protein 34A)</v>
          </cell>
        </row>
        <row r="25617">
          <cell r="A25617" t="str">
            <v>Q99PP7</v>
          </cell>
          <cell r="E25617" t="str">
            <v>E3 ubiquitin-protein ligase TRIM33 (EC 2.3.2.27) (Ectodermin homolog) (RING-type E3 ubiquitin transferase TRIM33) (Transcription intermediary factor 1-gamma) (TIF1-gamma) (Tripartite motif-containing protein 33)</v>
          </cell>
        </row>
        <row r="25618">
          <cell r="A25618" t="str">
            <v>Q99PP9</v>
          </cell>
          <cell r="E25618" t="str">
            <v>Tripartite motif-containing protein 16 (EC 2.3.2.27) (E3 ubiquitin-protein ligase TRIM16) (Estrogen-responsive B box protein)</v>
          </cell>
        </row>
        <row r="25619">
          <cell r="A25619" t="str">
            <v>Q99PQ1</v>
          </cell>
          <cell r="E25619" t="str">
            <v>Tripartite motif-containing protein 12A</v>
          </cell>
        </row>
        <row r="25620">
          <cell r="A25620" t="str">
            <v>Q99PQ2</v>
          </cell>
          <cell r="E25620" t="str">
            <v>E3 ubiquitin-protein ligase TRIM11 (EC 2.3.2.27) (Tripartite motif-containing protein 11)</v>
          </cell>
        </row>
        <row r="25621">
          <cell r="A25621" t="str">
            <v>Q99PS8</v>
          </cell>
          <cell r="E25621" t="str">
            <v>Histidine-rich glycoprotein (Histidine-proline-rich glycoprotein) (HPRG) (Histidine-rich glycoprotein 1) (HRG1)</v>
          </cell>
        </row>
        <row r="25622">
          <cell r="A25622" t="str">
            <v>Q99PT1</v>
          </cell>
          <cell r="E25622" t="str">
            <v>Rho GDP-dissociation inhibitor 1 (Rho GDI 1) (GDI-1) (Rho-GDI alpha)</v>
          </cell>
        </row>
        <row r="25623">
          <cell r="A25623" t="str">
            <v>Q99PT3</v>
          </cell>
          <cell r="E25623" t="str">
            <v>INO80 complex subunit B (High mobility group AT-hook 1-like 4) (PAP-1-associated protein 1) (PAPA-1) (Zinc finger HIT domain-containing protein 4)</v>
          </cell>
        </row>
        <row r="25624">
          <cell r="A25624" t="str">
            <v>Q99PT9</v>
          </cell>
          <cell r="E25624" t="str">
            <v>Kinesin-like protein KIF19</v>
          </cell>
        </row>
        <row r="25625">
          <cell r="A25625" t="str">
            <v>Q99PU5</v>
          </cell>
          <cell r="E25625" t="str">
            <v>Long-chain-fatty-acid--CoA ligase ACSBG1 (EC 6.2.1.3) (Acyl-CoA synthetase bubblegum family member 1) (mBG1) (Gonadotropin-regulated long chain acyl CoA synthetase) (GR-LACS) (Lipidosin)</v>
          </cell>
        </row>
        <row r="25626">
          <cell r="A25626" t="str">
            <v>Q99PU7</v>
          </cell>
          <cell r="E25626" t="str">
            <v>Ubiquitin carboxyl-terminal hydrolase BAP1 (EC 3.4.19.12) (BRCA1-associated protein 1) (Ubiquitin C-terminal hydrolase X4) (UCH-X4)</v>
          </cell>
        </row>
        <row r="25627">
          <cell r="A25627" t="str">
            <v>Q99PU8</v>
          </cell>
          <cell r="E25627" t="str">
            <v>ATP-dependent RNA helicase DHX30 (EC 3.6.4.13) (DEAH box protein 30)</v>
          </cell>
        </row>
        <row r="25628">
          <cell r="A25628" t="str">
            <v>Q99PV0</v>
          </cell>
          <cell r="E25628" t="str">
            <v>Pre-mRNA-processing-splicing factor 8 (Splicing factor Prp8)</v>
          </cell>
        </row>
        <row r="25629">
          <cell r="A25629" t="str">
            <v>Q99PV3</v>
          </cell>
          <cell r="E25629" t="str">
            <v>Muskelin</v>
          </cell>
        </row>
        <row r="25630">
          <cell r="A25630" t="str">
            <v>Q99PV5</v>
          </cell>
          <cell r="E25630" t="str">
            <v>Class E basic helix-loop-helix protein 41 (bHLHe41) (Class B basic helix-loop-helix protein 3) (bHLHb3) (Differentially expressed in chondrocytes protein 2) (mDEC2)</v>
          </cell>
        </row>
        <row r="25631">
          <cell r="A25631" t="str">
            <v>Q99PV8</v>
          </cell>
          <cell r="E25631" t="str">
            <v>B-cell lymphoma/leukemia 11B (BCL-11B) (B-cell CLL/lymphoma 11B) (COUP-TF-interacting protein 2) (Radiation-induced tumor suppressor gene 1 protein) (mRit1)</v>
          </cell>
        </row>
        <row r="25632">
          <cell r="A25632" t="str">
            <v>Q99PW3</v>
          </cell>
          <cell r="E25632" t="str">
            <v>Sialidase-1 (EC 3.2.1.18) (Lysosomal sialidase) (N-acetyl-alpha-neuraminidase 1)</v>
          </cell>
        </row>
        <row r="25633">
          <cell r="A25633" t="str">
            <v>Q99PW4</v>
          </cell>
          <cell r="E25633" t="str">
            <v>EKC/KEOPS complex subunit Tp53rkb (EC 3.6.-.-) (Atypical serine/threonine protein kinase Tp53rk) (EKC/KEOPS complex subunit Tp53rk) (Nori-2) (TP53-regulating kinase) (EC 2.7.11.1) (p53-related protein kinase)</v>
          </cell>
        </row>
        <row r="25634">
          <cell r="A25634" t="str">
            <v>Q99PW5</v>
          </cell>
          <cell r="E25634" t="str">
            <v>Sialidase-3 (EC 3.2.1.18) (Ganglioside sialidase) (Membrane sialidase) (N-acetyl-alpha-neuraminidase 3)</v>
          </cell>
        </row>
        <row r="25635">
          <cell r="A25635" t="str">
            <v>Q99PW6</v>
          </cell>
          <cell r="E25635" t="str">
            <v>Matrix metalloproteinase-24 (MMP-24) (EC 3.4.24.-) (Membrane-type matrix metalloproteinase 5) (MT-MMP 5) (MTMMP5) (Membrane-type-5 matrix metalloproteinase) (MT5-MMP) (MT5MMP) [Cleaved into: Processed matrix metalloproteinase-24]</v>
          </cell>
        </row>
        <row r="25636">
          <cell r="A25636" t="str">
            <v>Q99PW7</v>
          </cell>
          <cell r="E25636" t="str">
            <v>Follistatin-related protein 3 (Follistatin-like protein 3) (Follistatin-related gene protein)</v>
          </cell>
        </row>
        <row r="25637">
          <cell r="A25637" t="str">
            <v>Q99PW8</v>
          </cell>
          <cell r="E25637" t="str">
            <v>Kinesin-like protein KIF17 (MmKIF17)</v>
          </cell>
        </row>
        <row r="25638">
          <cell r="A25638" t="str">
            <v>Q9BCZ4</v>
          </cell>
          <cell r="E25638" t="str">
            <v>Selenoprotein S (SelS) (Minor histocompatibility antigen H47)</v>
          </cell>
        </row>
        <row r="25639">
          <cell r="A25639" t="str">
            <v>Q9BDJ6</v>
          </cell>
          <cell r="E25639" t="str">
            <v>Appetite-regulating hormone (Growth hormone secretagogue) (Growth hormone-releasing peptide) (Motilin-related peptide) [Cleaved into: Ghrelin; Obestatin]</v>
          </cell>
        </row>
        <row r="25640">
          <cell r="A25640" t="str">
            <v>Q9BDK2</v>
          </cell>
          <cell r="E25640" t="str">
            <v>Allograft inflammatory factor 1 (AIF-1)</v>
          </cell>
        </row>
        <row r="25641">
          <cell r="A25641" t="str">
            <v>Q9BDP2</v>
          </cell>
          <cell r="E25641" t="str">
            <v>Tumor necrosis factor receptor superfamily member 6 (Apo-1 antigen) (Apoptosis-mediating surface antigen FAS) (FASLG receptor) (CD antigen CD95)</v>
          </cell>
        </row>
        <row r="25642">
          <cell r="A25642" t="str">
            <v>Q9BDR7</v>
          </cell>
          <cell r="E25642" t="str">
            <v>High affinity immunoglobulin epsilon receptor subunit gamma (Fc receptor gamma-chain) (FcRgamma) (Fc-epsilon RI-gamma) (IgE Fc receptor subunit gamma) (FceRI gamma)</v>
          </cell>
        </row>
        <row r="25643">
          <cell r="A25643" t="str">
            <v>Q9BE45</v>
          </cell>
          <cell r="E25643" t="str">
            <v>NF-kappa-B inhibitor zeta (I-kappa-B-zeta) (IkB-zeta) (IkappaBzeta) (Molecule possessing ankyrin repeats induced by lipopolysaccharide) (MAIL)</v>
          </cell>
        </row>
        <row r="25644">
          <cell r="A25644" t="str">
            <v>Q9BEA1</v>
          </cell>
          <cell r="E25644" t="str">
            <v>Tumor necrosis factor (Cachectin) (TNF-alpha) (Tumor necrosis factor ligand superfamily member 2) (TNF-a) [Cleaved into: Tumor necrosis factor, membrane form (N-terminal fragment) (NTF); Intracellular domain 1 (ICD1); Intracellular domain 2 (ICD2); C-domain 1; C-domain 2; Tumor necrosis factor, soluble form]</v>
          </cell>
        </row>
        <row r="25645">
          <cell r="A25645" t="str">
            <v>Q9BEA2</v>
          </cell>
          <cell r="E25645" t="str">
            <v>Acyl-coenzyme A synthetase ACSM1, mitochondrial (EC 6.2.1.2) (Acyl-CoA synthetase medium-chain family member 1) (Benzoate--CoA ligase) (EC 6.2.1.25) (Butyrate--CoA ligase 1) (Butyryl-coenzyme A synthetase 1) (Lipoate-activating enzyme) (Middle-chain acyl-CoA synthetase 1) (XL-III) (Xenobiotic/medium-chain fatty acid:CoA ligase XL-3) (XM-ligase 3)</v>
          </cell>
        </row>
        <row r="25646">
          <cell r="A25646" t="str">
            <v>Q9BEA8</v>
          </cell>
          <cell r="E25646" t="str">
            <v>Tumor necrosis factor ligand superfamily member 6 (CD95 ligand) (CD95-L) (Fas antigen ligand) (Fas ligand) (FasL) (CD antigen CD178) [Cleaved into: Tumor necrosis factor ligand superfamily member 6, membrane form; Tumor necrosis factor ligand superfamily member 6, soluble form (Receptor-binding FasL ectodomain) (Soluble Fas ligand) (sFasL); ADAM10-processed FasL form (APL); FasL intracellular domain (FasL ICD) (SPPL2A-processed FasL form) (SPA)]</v>
          </cell>
        </row>
        <row r="25647">
          <cell r="A25647" t="str">
            <v>Q9BEF8</v>
          </cell>
          <cell r="E25647" t="str">
            <v>Appetite-regulating hormone (Growth hormone secretagogue) (Growth hormone-releasing peptide) (Motilin-related peptide) [Cleaved into: Ghrelin; Obestatin]</v>
          </cell>
        </row>
        <row r="25648">
          <cell r="A25648" t="str">
            <v>Q9BEG5</v>
          </cell>
          <cell r="E25648" t="str">
            <v>Ectodysplasin-A (Ectodermal dysplasia protein) (Ectodysplasin-1) [Cleaved into: Ectodysplasin-A, membrane form; Ectodysplasin-A, secreted form]</v>
          </cell>
        </row>
        <row r="25649">
          <cell r="A25649" t="str">
            <v>Q9BG93</v>
          </cell>
          <cell r="E25649" t="str">
            <v>Nuclear receptor subfamily 0 group B member 1 (Nuclear receptor DAX-1)</v>
          </cell>
        </row>
        <row r="25650">
          <cell r="A25650" t="str">
            <v>Q9BG99</v>
          </cell>
          <cell r="E25650" t="str">
            <v>Three-prime repair exonuclease 1 (EC 3.1.11.2) (3'-5' exonuclease TREX1)</v>
          </cell>
        </row>
        <row r="25651">
          <cell r="A25651" t="str">
            <v>Q9BGI0</v>
          </cell>
          <cell r="E25651" t="str">
            <v>4-aminobutyrate aminotransferase, mitochondrial (EC 2.6.1.19) ((S)-3-amino-2-methylpropionate transaminase) (EC 2.6.1.22) (GABA aminotransferase) (GABA-AT) (Gamma-amino-N-butyrate transaminase) (GABA transaminase) (GABA-T) (L-AIBAT)</v>
          </cell>
        </row>
        <row r="25652">
          <cell r="A25652" t="str">
            <v>Q9BGI1</v>
          </cell>
          <cell r="E25652" t="str">
            <v>Peroxiredoxin-5, mitochondrial (EC 1.11.1.24) (Peroxiredoxin V) (Prx-V) (Thioredoxin peroxidase) (Thioredoxin-dependent peroxiredoxin 5)</v>
          </cell>
        </row>
        <row r="25653">
          <cell r="A25653" t="str">
            <v>Q9BGI3</v>
          </cell>
          <cell r="E25653" t="str">
            <v>Peroxiredoxin-2 (EC 1.11.1.24) (Thioredoxin-dependent peroxiredoxin 2)</v>
          </cell>
        </row>
        <row r="25654">
          <cell r="A25654" t="str">
            <v>Q9BGL2</v>
          </cell>
          <cell r="E25654" t="str">
            <v>Lecithin retinol acyltransferase (EC 2.3.1.135) (Phosphatidylcholine--retinol O-acyltransferase)</v>
          </cell>
        </row>
        <row r="25655">
          <cell r="A25655" t="str">
            <v>Q9BH10</v>
          </cell>
          <cell r="E25655" t="str">
            <v>Zona pellucida sperm-binding protein 2 (Zona pellucida glycoprotein 2) (Zp-2) (Zona pellucida protein A) [Cleaved into: Processed zona pellucida sperm-binding protein 2]</v>
          </cell>
        </row>
        <row r="25656">
          <cell r="A25656" t="str">
            <v>Q9BH11</v>
          </cell>
          <cell r="E25656" t="str">
            <v>Zona pellucida sperm-binding protein 4 (Zona pellucida glycoprotein 4) (Zp-4) (Zona pellucida protein B) [Cleaved into: Processed zona pellucida sperm-binding protein 4]</v>
          </cell>
        </row>
        <row r="25657">
          <cell r="A25657" t="str">
            <v>Q9BPU6</v>
          </cell>
          <cell r="E25657" t="str">
            <v>Dihydropyrimidinase-related protein 5 (DRP-5) (CRMP3-associated molecule) (CRAM) (Collapsin response mediator protein 5) (CRMP-5) (UNC33-like phosphoprotein 6) (ULIP-6)</v>
          </cell>
        </row>
        <row r="25658">
          <cell r="A25658" t="str">
            <v>Q9BPU9</v>
          </cell>
          <cell r="E25658" t="str">
            <v>B9 domain-containing protein 2 (MKS1-related protein 2)</v>
          </cell>
        </row>
        <row r="25659">
          <cell r="A25659" t="str">
            <v>Q9BPV8</v>
          </cell>
          <cell r="E25659" t="str">
            <v>P2Y purinoceptor 13 (P2Y13) (G-protein coupled receptor 86) (G-protein coupled receptor 94)</v>
          </cell>
        </row>
        <row r="25660">
          <cell r="A25660" t="str">
            <v>Q9BPW9</v>
          </cell>
          <cell r="E25660" t="str">
            <v>Dehydrogenase/reductase SDR family member 9 (EC 1.1.1.209) (EC 1.1.1.53) (3-alpha hydroxysteroid dehydrogenase) (3-alpha-HSD) (NADP-dependent retinol dehydrogenase/reductase) (RDH-E2) (RDHL) (Retinol dehydrogenase 15) (EC 1.1.1.105) (Short chain dehydrogenase/reductase family 9C member 4) (Short-chain dehydrogenase/reductase retSDR8) (Tracheobronchial epithelial cell-specific retinol dehydrogenase) (RDH-TBE)</v>
          </cell>
        </row>
        <row r="25661">
          <cell r="A25661" t="str">
            <v>Q9BPX1</v>
          </cell>
          <cell r="E25661" t="str">
            <v>17-beta-hydroxysteroid dehydrogenase 14 (17-beta-HSD 14) (EC 1.1.1.62) (17-beta-hydroxysteroid dehydrogenase DHRS10) (Dehydrogenase/reductase SDR family member 10) (Retinal short-chain dehydrogenase/reductase retSDR3) (Short chain dehydrogenase/reductase family 47C member 1)</v>
          </cell>
        </row>
        <row r="25662">
          <cell r="A25662" t="str">
            <v>Q9BPX3</v>
          </cell>
          <cell r="E25662" t="str">
            <v>Condensin complex subunit 3 (Chromosome-associated protein G) (Condensin subunit CAP-G) (hCAP-G) (Melanoma antigen NY-MEL-3) (Non-SMC condensin I complex subunit G) (XCAP-G homolog)</v>
          </cell>
        </row>
        <row r="25663">
          <cell r="A25663" t="str">
            <v>Q9BPX6</v>
          </cell>
          <cell r="E25663" t="str">
            <v>Calcium uptake protein 1, mitochondrial (Atopy-related autoantigen CALC) (ara CALC) (Calcium-binding atopy-related autoantigen 1) (allergen Hom s 4)</v>
          </cell>
        </row>
        <row r="25664">
          <cell r="A25664" t="str">
            <v>Q9BPY8</v>
          </cell>
          <cell r="E25664" t="str">
            <v>Homeodomain-only protein (Lung cancer-associated Y protein) (Not expressed in choriocarcinoma protein 1) (Odd homeobox protein 1)</v>
          </cell>
        </row>
        <row r="25665">
          <cell r="A25665" t="str">
            <v>Q9BPZ2</v>
          </cell>
          <cell r="E25665" t="str">
            <v>Spindlin-2B (Spindlin-like protein 2B) (SPIN-2) (SPIN-2B)</v>
          </cell>
        </row>
        <row r="25666">
          <cell r="A25666" t="str">
            <v>Q9BPZ3</v>
          </cell>
          <cell r="E25666" t="str">
            <v>Polyadenylate-binding protein-interacting protein 2 (PABP-interacting protein 2) (PAIP-2) (Poly(A)-binding protein-interacting protein 2)</v>
          </cell>
        </row>
        <row r="25667">
          <cell r="A25667" t="str">
            <v>Q9BPZ7</v>
          </cell>
          <cell r="E25667" t="str">
            <v>Target of rapamycin complex 2 subunit MAPKAP1 (TORC2 subunit MAPKAP1) (Mitogen-activated protein kinase 2-associated protein 1) (Stress-activated map kinase-interacting protein 1) (SAPK-interacting protein 1) (mSIN1)</v>
          </cell>
        </row>
        <row r="25668">
          <cell r="A25668" t="str">
            <v>Q9BQ04</v>
          </cell>
          <cell r="E25668" t="str">
            <v>RNA-binding protein 4B (RNA-binding motif protein 30) (RNA-binding motif protein 4B) (RNA-binding protein 30)</v>
          </cell>
        </row>
        <row r="25669">
          <cell r="A25669" t="str">
            <v>Q9BQ15</v>
          </cell>
          <cell r="E25669" t="str">
            <v>SOSS complex subunit B1 (Nucleic acid-binding protein 2) (Oligonucleotide/oligosaccharide-binding fold-containing protein 2B) (Sensor of single-strand DNA complex subunit B1) (Sensor of ssDNA subunit B1) (SOSS-B1) (Single-stranded DNA-binding protein 1) (hSSB1)</v>
          </cell>
        </row>
        <row r="25670">
          <cell r="A25670" t="str">
            <v>Q9BQ16</v>
          </cell>
          <cell r="E25670" t="str">
            <v>Testican-3 (SPARC/osteonectin, CWCV, and Kazal-like domains proteoglycan 3)</v>
          </cell>
        </row>
        <row r="25671">
          <cell r="A25671" t="str">
            <v>Q9BQ24</v>
          </cell>
          <cell r="E25671" t="str">
            <v>Zinc finger FYVE domain-containing protein 21 (ZF21)</v>
          </cell>
        </row>
        <row r="25672">
          <cell r="A25672" t="str">
            <v>Q9BQ31</v>
          </cell>
          <cell r="E25672" t="str">
            <v>Potassium voltage-gated channel subfamily S member 3 (Delayed-rectifier K(+) channel alpha subunit 3) (Voltage-gated potassium channel subunit Kv9.3)</v>
          </cell>
        </row>
        <row r="25673">
          <cell r="A25673" t="str">
            <v>Q9BQ39</v>
          </cell>
          <cell r="E25673" t="str">
            <v>ATP-dependent RNA helicase DDX50 (EC 3.6.4.13) (DEAD box protein 50) (Gu-beta) (Nucleolar protein Gu2)</v>
          </cell>
        </row>
        <row r="25674">
          <cell r="A25674" t="str">
            <v>Q9BQ50</v>
          </cell>
          <cell r="E25674" t="str">
            <v>Three prime repair exonuclease 2 (EC 3.1.11.2) (3'-5' exonuclease TREX2)</v>
          </cell>
        </row>
        <row r="25675">
          <cell r="A25675" t="str">
            <v>Q9BQ51</v>
          </cell>
          <cell r="E25675" t="str">
            <v>Programmed cell death 1 ligand 2 (PD-1 ligand 2) (PD-L2) (PDCD1 ligand 2) (Programmed death ligand 2) (Butyrophilin B7-DC) (B7-DC) (CD antigen CD273)</v>
          </cell>
        </row>
        <row r="25676">
          <cell r="A25676" t="str">
            <v>Q9BQ52</v>
          </cell>
          <cell r="E25676" t="str">
            <v>Zinc phosphodiesterase ELAC protein 2 (EC 3.1.26.11) (ElaC homolog protein 2) (Heredity prostate cancer protein 2) (Ribonuclease Z 2) (RNase Z 2) (tRNA 3 endonuclease 2) (tRNase Z 2)</v>
          </cell>
        </row>
        <row r="25677">
          <cell r="A25677" t="str">
            <v>Q9BQ61</v>
          </cell>
          <cell r="E25677" t="str">
            <v>Telomerase RNA component interacting RNase (EC 3.1.13.-) (Exoribonuclease TRIR)</v>
          </cell>
        </row>
        <row r="25678">
          <cell r="A25678" t="str">
            <v>Q9BQ65</v>
          </cell>
          <cell r="E25678" t="str">
            <v>U6 snRNA phosphodiesterase 1 (hUsb1) (3'-5' RNA exonuclease USB1) (EC 4.6.1.-) (Mutated in poikiloderma with neutropenia protein 1) (Mutated in PN protein 1) (hMpn1)</v>
          </cell>
        </row>
        <row r="25679">
          <cell r="A25679" t="str">
            <v>Q9BQ66</v>
          </cell>
          <cell r="E25679" t="str">
            <v>Keratin-associated protein 4-12 (Keratin-associated protein 4.12) (Ultrahigh sulfur keratin-associated protein 4.12)</v>
          </cell>
        </row>
        <row r="25680">
          <cell r="A25680" t="str">
            <v>Q9BQ67</v>
          </cell>
          <cell r="E25680" t="str">
            <v>Glutamate-rich WD repeat-containing protein 1</v>
          </cell>
        </row>
        <row r="25681">
          <cell r="A25681" t="str">
            <v>Q9BQ69</v>
          </cell>
          <cell r="E25681" t="str">
            <v>ADP-ribose glycohydrolase MACROD1 (MACRO domain-containing protein 1) (O-acetyl-ADP-ribose deacetylase MACROD1) (EC 3.1.1.106) (Protein LRP16) ([Protein ADP-ribosylaspartate] hydrolase MACROD1) (EC 3.2.2.-) ([Protein ADP-ribosylglutamate] hydrolase MACROD1) (EC 3.2.2.-)</v>
          </cell>
        </row>
        <row r="25682">
          <cell r="A25682" t="str">
            <v>Q9BQ70</v>
          </cell>
          <cell r="E25682" t="str">
            <v>Transcription factor 25 (TCF-25) (Nuclear localized protein 1)</v>
          </cell>
        </row>
        <row r="25683">
          <cell r="A25683" t="str">
            <v>Q9BQ83</v>
          </cell>
          <cell r="E25683" t="str">
            <v>Structure-specific endonuclease subunit SLX1 (EC 3.1.-.-) (GIY-YIG domain-containing protein 1)</v>
          </cell>
        </row>
        <row r="25684">
          <cell r="A25684" t="str">
            <v>Q9BQ87</v>
          </cell>
          <cell r="E25684" t="str">
            <v>F-box-like/WD repeat-containing protein TBL1Y (Transducin beta-like protein 1Y) (Transducin-beta-like protein 1, Y-linked)</v>
          </cell>
        </row>
        <row r="25685">
          <cell r="A25685" t="str">
            <v>Q9BQ89</v>
          </cell>
          <cell r="E25685" t="str">
            <v>Protein FAM110A</v>
          </cell>
        </row>
        <row r="25686">
          <cell r="A25686" t="str">
            <v>Q9BQ90</v>
          </cell>
          <cell r="E25686" t="str">
            <v>Kelch domain-containing protein 3 (Testis intracellular mediator protein)</v>
          </cell>
        </row>
        <row r="25687">
          <cell r="A25687" t="str">
            <v>Q9BQ95</v>
          </cell>
          <cell r="E25687" t="str">
            <v>Evolutionarily conserved signaling intermediate in Toll pathway, mitochondrial (Protein SITPEC)</v>
          </cell>
        </row>
        <row r="25688">
          <cell r="A25688" t="str">
            <v>Q9BQA1</v>
          </cell>
          <cell r="E25688" t="str">
            <v>Methylosome protein 50 (MEP-50) (Androgen receptor cofactor p44) (WD repeat-containing protein 77) (p44/Mep50)</v>
          </cell>
        </row>
        <row r="25689">
          <cell r="A25689" t="str">
            <v>Q9BQA5</v>
          </cell>
          <cell r="E25689" t="str">
            <v>Histone H4 transcription factor (Histone nuclear factor P) (HiNF-P) (MBD2-interacting zinc finger protein) (Methyl-CpG-binding protein 2-interacting zinc finger protein)</v>
          </cell>
        </row>
        <row r="25690">
          <cell r="A25690" t="str">
            <v>Q9BQA9</v>
          </cell>
          <cell r="E25690" t="str">
            <v>Cytochrome b-245 chaperone 1 (Essential for reactive oxygen species protein) (Eros)</v>
          </cell>
        </row>
        <row r="25691">
          <cell r="A25691" t="str">
            <v>Q9BQB4</v>
          </cell>
          <cell r="E25691" t="str">
            <v>Sclerostin</v>
          </cell>
        </row>
        <row r="25692">
          <cell r="A25692" t="str">
            <v>Q9BQB6</v>
          </cell>
          <cell r="E25692" t="str">
            <v>Vitamin K epoxide reductase complex subunit 1 (EC 1.17.4.4) (Vitamin K1 2,3-epoxide reductase subunit 1)</v>
          </cell>
        </row>
        <row r="25693">
          <cell r="A25693" t="str">
            <v>Q9BQC3</v>
          </cell>
          <cell r="E25693" t="str">
            <v>2-(3-amino-3-carboxypropyl)histidine synthase subunit 2 (Diphthamide biosynthesis protein 2) (Diphtheria toxin resistance protein 2) (S-adenosyl-L-methionine:L-histidine 3-amino-3-carboxypropyltransferase 2)</v>
          </cell>
        </row>
        <row r="25694">
          <cell r="A25694" t="str">
            <v>Q9BQD3</v>
          </cell>
          <cell r="E25694" t="str">
            <v>KxDL motif-containing protein 1</v>
          </cell>
        </row>
        <row r="25695">
          <cell r="A25695" t="str">
            <v>Q9BQD7</v>
          </cell>
          <cell r="E25695" t="str">
            <v>Adenine nucleotide translocase lysine N-methyltransferase (ANT-KMT) (EC 2.1.1.-)</v>
          </cell>
        </row>
        <row r="25696">
          <cell r="A25696" t="str">
            <v>Q9BQE3</v>
          </cell>
          <cell r="E25696" t="str">
            <v>Tubulin alpha-1C chain (EC 3.6.5.-) (Alpha-tubulin 6) (Tubulin alpha-6 chain) [Cleaved into: Detyrosinated tubulin alpha-1C chain]</v>
          </cell>
        </row>
        <row r="25697">
          <cell r="A25697" t="str">
            <v>Q9BQE4</v>
          </cell>
          <cell r="E25697" t="str">
            <v>Selenoprotein S (SelS) (VCP-interacting membrane protein)</v>
          </cell>
        </row>
        <row r="25698">
          <cell r="A25698" t="str">
            <v>Q9BQE5</v>
          </cell>
          <cell r="E25698" t="str">
            <v>Apolipoprotein L2 (Apolipoprotein L-II) (ApoL-II)</v>
          </cell>
        </row>
        <row r="25699">
          <cell r="A25699" t="str">
            <v>Q9BQE9</v>
          </cell>
          <cell r="E25699" t="str">
            <v>B-cell CLL/lymphoma 7 protein family member B (allergen Hom s 3)</v>
          </cell>
        </row>
        <row r="25700">
          <cell r="A25700" t="str">
            <v>Q9BQF6</v>
          </cell>
          <cell r="E25700" t="str">
            <v>Sentrin-specific protease 7 (EC 3.4.22.-) (SUMO-1-specific protease 2) (Sentrin/SUMO-specific protease SENP7)</v>
          </cell>
        </row>
        <row r="25701">
          <cell r="A25701" t="str">
            <v>Q9BQG0</v>
          </cell>
          <cell r="E25701" t="str">
            <v>Myb-binding protein 1A</v>
          </cell>
        </row>
        <row r="25702">
          <cell r="A25702" t="str">
            <v>Q9BQG1</v>
          </cell>
          <cell r="E25702" t="str">
            <v>Synaptotagmin-3 (Synaptotagmin III) (SytIII)</v>
          </cell>
        </row>
        <row r="25703">
          <cell r="A25703" t="str">
            <v>Q9BQG2</v>
          </cell>
          <cell r="E25703" t="str">
            <v>NAD-capped RNA hydrolase NUDT12 (DeNADding enzyme NUDT12) (EC 3.6.1.-) (NADH pyrophosphatase NUDT12) (EC 3.6.1.22) (Nucleoside diphosphate-linked moiety X motif 12) (Nudix motif 12)</v>
          </cell>
        </row>
        <row r="25704">
          <cell r="A25704" t="str">
            <v>Q9BQI0</v>
          </cell>
          <cell r="E25704" t="str">
            <v>Allograft inflammatory factor 1-like (Ionized calcium-binding adapter molecule 2)</v>
          </cell>
        </row>
        <row r="25705">
          <cell r="A25705" t="str">
            <v>Q9BQI3</v>
          </cell>
          <cell r="E25705" t="str">
            <v>Eukaryotic translation initiation factor 2-alpha kinase 1 (EC 2.7.11.1) (Heme-controlled repressor) (HCR) (Heme-regulated eukaryotic initiation factor eIF-2-alpha kinase) (Heme-regulated inhibitor) (hHRI) (Hemin-sensitive initiation factor 2-alpha kinase)</v>
          </cell>
        </row>
        <row r="25706">
          <cell r="A25706" t="str">
            <v>Q9BQI4</v>
          </cell>
          <cell r="E25706" t="str">
            <v>Coiled-coil domain-containing protein 3 (Fat/vessel-derived secretory protein) (Favine)</v>
          </cell>
        </row>
        <row r="25707">
          <cell r="A25707" t="str">
            <v>Q9BQI5</v>
          </cell>
          <cell r="E25707" t="str">
            <v>SH3-containing GRB2-like protein 3-interacting protein 1 (Endophilin-3-interacting protein)</v>
          </cell>
        </row>
        <row r="25708">
          <cell r="A25708" t="str">
            <v>Q9BQI6</v>
          </cell>
          <cell r="E25708" t="str">
            <v>SMC5-SMC6 complex localization factor protein 1 (Ankyrin repeat domain-containing protein 32) (BRCT domain-containing protein 1) (Smc5/6 localization factor 1)</v>
          </cell>
        </row>
        <row r="25709">
          <cell r="A25709" t="str">
            <v>Q9BQJ4</v>
          </cell>
          <cell r="E25709" t="str">
            <v>Transmembrane protein 47 (Brain cell membrane protein 1) (Transmembrane 4 superfamily member 10)</v>
          </cell>
        </row>
        <row r="25710">
          <cell r="A25710" t="str">
            <v>Q9BQK8</v>
          </cell>
          <cell r="E25710" t="str">
            <v>Phosphatidate phosphatase LPIN3 (EC 3.1.3.4) (Lipin-3) (Lipin-3-like)</v>
          </cell>
        </row>
        <row r="25711">
          <cell r="A25711" t="str">
            <v>Q9BQL6</v>
          </cell>
          <cell r="E25711" t="str">
            <v>Fermitin family homolog 1 (Kindlerin) (Kindlin syndrome protein) (Kindlin-1) (Unc-112-related protein 1)</v>
          </cell>
        </row>
        <row r="25712">
          <cell r="A25712" t="str">
            <v>Q9BQP7</v>
          </cell>
          <cell r="E25712" t="str">
            <v>Mitochondrial genome maintenance exonuclease 1 (EC 3.1.-.-)</v>
          </cell>
        </row>
        <row r="25713">
          <cell r="A25713" t="str">
            <v>Q9BQQ3</v>
          </cell>
          <cell r="E25713" t="str">
            <v>Golgi reassembly-stacking protein 1 (Golgi peripheral membrane protein p65) (Golgi phosphoprotein 5) (GOLPH5) (Golgi reassembly-stacking protein of 65 kDa) (GRASP65)</v>
          </cell>
        </row>
        <row r="25714">
          <cell r="A25714" t="str">
            <v>Q9BQS2</v>
          </cell>
          <cell r="E25714" t="str">
            <v>Synaptotagmin-15 (Chr10Syt) (Synaptotagmin XV) (SytXV)</v>
          </cell>
        </row>
        <row r="25715">
          <cell r="A25715" t="str">
            <v>Q9BQS7</v>
          </cell>
          <cell r="E25715" t="str">
            <v>Hephaestin (EC 1.-.-.-)</v>
          </cell>
        </row>
        <row r="25716">
          <cell r="A25716" t="str">
            <v>Q9BQS8</v>
          </cell>
          <cell r="E25716" t="str">
            <v>FYVE and coiled-coil domain-containing protein 1 (Zinc finger FYVE domain-containing protein 7)</v>
          </cell>
        </row>
        <row r="25717">
          <cell r="A25717" t="str">
            <v>Q9BQT8</v>
          </cell>
          <cell r="E25717" t="str">
            <v>Mitochondrial 2-oxodicarboxylate carrier (ODC) (Mitochondrial 2-oxoadipate carrier) (Solute carrier family 25 member 21)</v>
          </cell>
        </row>
        <row r="25718">
          <cell r="A25718" t="str">
            <v>Q9BQT9</v>
          </cell>
          <cell r="E25718" t="str">
            <v>Calsyntenin-3 (Alcadein-beta) (Alc-beta)</v>
          </cell>
        </row>
        <row r="25719">
          <cell r="A25719" t="str">
            <v>Q9BQW3</v>
          </cell>
          <cell r="E25719" t="str">
            <v>Transcription factor COE4 (Early B-cell factor 4) (EBF-4) (Olf-1/EBF-like 4) (O/E-4) (OE-4)</v>
          </cell>
        </row>
        <row r="25720">
          <cell r="A25720" t="str">
            <v>Q9BQY4</v>
          </cell>
          <cell r="E25720" t="str">
            <v>Rhox homeobox family member 2 (Paired-like homeobox protein PEPP-2) (Testis homeobox gene 1)</v>
          </cell>
        </row>
        <row r="25721">
          <cell r="A25721" t="str">
            <v>Q9BR01</v>
          </cell>
          <cell r="E25721" t="str">
            <v>Sulfotransferase 4A1 (ST4A1) (EC 2.8.2.-) (Brain sulfotransferase-like protein) (hBR-STL) (hBR-STL-1) (Nervous system sulfotransferase) (NST)</v>
          </cell>
        </row>
        <row r="25722">
          <cell r="A25722" t="str">
            <v>Q9BR39</v>
          </cell>
          <cell r="E25722" t="str">
            <v>Junctophilin-2 (JP-2) (Junctophilin type 2) [Cleaved into: Junctophilin-2 N-terminal fragment (JP2NT)]</v>
          </cell>
        </row>
        <row r="25723">
          <cell r="A25723" t="str">
            <v>Q9BR76</v>
          </cell>
          <cell r="E25723" t="str">
            <v>Coronin-1B (Coronin-2)</v>
          </cell>
        </row>
        <row r="25724">
          <cell r="A25724" t="str">
            <v>Q9BRA0</v>
          </cell>
          <cell r="E25724" t="str">
            <v>N-alpha-acetyltransferase 38, NatC auxiliary subunit (LSM domain-containing protein 1) (Phosphonoformate immuno-associated protein 2)</v>
          </cell>
        </row>
        <row r="25725">
          <cell r="A25725" t="str">
            <v>Q9BRA2</v>
          </cell>
          <cell r="E25725" t="str">
            <v>Thioredoxin domain-containing protein 17 (14 kDa thioredoxin-related protein) (TRP14) (Protein 42-9-9) (Thioredoxin-like protein 5)</v>
          </cell>
        </row>
        <row r="25726">
          <cell r="A25726" t="str">
            <v>Q9BRB3</v>
          </cell>
          <cell r="E25726" t="str">
            <v>Phosphatidylinositol N-acetylglucosaminyltransferase subunit Q (N-acetylglucosamyl transferase component GPI1) (Phosphatidylinositol-glycan biosynthesis class Q protein) (PIG-Q)</v>
          </cell>
        </row>
        <row r="25727">
          <cell r="A25727" t="str">
            <v>Q9BRC7</v>
          </cell>
          <cell r="E25727" t="str">
            <v>1-phosphatidylinositol 4,5-bisphosphate phosphodiesterase delta-4 (hPLCD4) (EC 3.1.4.11) (Phosphoinositide phospholipase C-delta-4) (Phospholipase C-delta-4) (PLC-delta-4)</v>
          </cell>
        </row>
        <row r="25728">
          <cell r="A25728" t="str">
            <v>Q9BRD0</v>
          </cell>
          <cell r="E25728" t="str">
            <v>BUD13 homolog</v>
          </cell>
        </row>
        <row r="25729">
          <cell r="A25729" t="str">
            <v>Q9BRF8</v>
          </cell>
          <cell r="E25729" t="str">
            <v>Serine/threonine-protein phosphatase CPPED1 (EC 3.1.3.16) (Calcineurin-like phosphoesterase domain-containing protein 1) (Complete S-transactivated protein 1)</v>
          </cell>
        </row>
        <row r="25730">
          <cell r="A25730" t="str">
            <v>Q9BRG1</v>
          </cell>
          <cell r="E25730" t="str">
            <v>Vacuolar protein-sorting-associated protein 25 (hVps25) (Dermal papilla-derived protein 9) (ELL-associated protein of 20 kDa) (ESCRT-II complex subunit VPS25)</v>
          </cell>
        </row>
        <row r="25731">
          <cell r="A25731" t="str">
            <v>Q9BRG2</v>
          </cell>
          <cell r="E25731" t="str">
            <v>SH2 domain-containing protein 3A (Novel SH2-containing protein 1)</v>
          </cell>
        </row>
        <row r="25732">
          <cell r="A25732" t="str">
            <v>Q9BRI3</v>
          </cell>
          <cell r="E25732" t="str">
            <v>Proton-coupled zinc antiporter SLC30A2 (Solute carrier family 30 member 2) (Zinc transporter 2) (ZnT-2)</v>
          </cell>
        </row>
        <row r="25733">
          <cell r="A25733" t="str">
            <v>Q9BRJ7</v>
          </cell>
          <cell r="E25733" t="str">
            <v>Tudor-interacting repair regulator protein (NUDT16-like protein 1) (Protein syndesmos)</v>
          </cell>
        </row>
        <row r="25734">
          <cell r="A25734" t="str">
            <v>Q9BRJ9</v>
          </cell>
          <cell r="E25734" t="str">
            <v>Mesoderm posterior protein 1 (Class C basic helix-loop-helix protein 5) (bHLHc5)</v>
          </cell>
        </row>
        <row r="25735">
          <cell r="A25735" t="str">
            <v>Q9BRK0</v>
          </cell>
          <cell r="E25735" t="str">
            <v>Receptor expression-enhancing protein 2</v>
          </cell>
        </row>
        <row r="25736">
          <cell r="A25736" t="str">
            <v>Q9BRK3</v>
          </cell>
          <cell r="E25736" t="str">
            <v>Matrix remodeling-associated protein 8 (Limitrin)</v>
          </cell>
        </row>
        <row r="25737">
          <cell r="A25737" t="str">
            <v>Q9BRK4</v>
          </cell>
          <cell r="E25737" t="str">
            <v>Leucine zipper putative tumor suppressor 2 (hLZTS2) (Protein LAPSER1)</v>
          </cell>
        </row>
        <row r="25738">
          <cell r="A25738" t="str">
            <v>Q9BRK5</v>
          </cell>
          <cell r="E25738" t="str">
            <v>45 kDa calcium-binding protein (Cab45) (Stromal cell-derived factor 4) (SDF-4)</v>
          </cell>
        </row>
        <row r="25739">
          <cell r="A25739" t="str">
            <v>Q9BRL6</v>
          </cell>
          <cell r="E25739" t="str">
            <v>Serine/arginine-rich splicing factor 8 (Pre-mRNA-splicing factor SRP46) (Splicing factor SRp46) (Splicing factor, arginine/serine-rich 2B)</v>
          </cell>
        </row>
        <row r="25740">
          <cell r="A25740" t="str">
            <v>Q9BRL7</v>
          </cell>
          <cell r="E25740" t="str">
            <v>Vesicle-trafficking protein SEC22c (SEC22 vesicle-trafficking protein homolog C) (SEC22 vesicle-trafficking protein-like 3)</v>
          </cell>
        </row>
        <row r="25741">
          <cell r="A25741" t="str">
            <v>Q9BRP0</v>
          </cell>
          <cell r="E25741" t="str">
            <v>Transcription factor Ovo-like 2 (hOvo2) (Zinc finger protein 339)</v>
          </cell>
        </row>
        <row r="25742">
          <cell r="A25742" t="str">
            <v>Q9BRP8</v>
          </cell>
          <cell r="E25742" t="str">
            <v>Partner of Y14 and mago (PYM homolog 1 exon junction complex-associated factor) (Protein wibg homolog)</v>
          </cell>
        </row>
        <row r="25743">
          <cell r="A25743" t="str">
            <v>Q9BRQ0</v>
          </cell>
          <cell r="E25743" t="str">
            <v>Pygopus homolog 2</v>
          </cell>
        </row>
        <row r="25744">
          <cell r="A25744" t="str">
            <v>Q9BRQ3</v>
          </cell>
          <cell r="E25744" t="str">
            <v>Uridine diphosphate glucose pyrophosphatase NUDT22 (UDPG pyrophosphatase) (UGPPase) (EC 3.6.1.45) (Nucleoside diphosphate-linked moiety X motif 22) (Nudix motif 22)</v>
          </cell>
        </row>
        <row r="25745">
          <cell r="A25745" t="str">
            <v>Q9BRQ6</v>
          </cell>
          <cell r="E25745" t="str">
            <v>MICOS complex subunit MIC25 (Coiled-coil-helix cristae morphology protein 1) (Coiled-coil-helix-coiled-coil-helix domain-containing protein 6)</v>
          </cell>
        </row>
        <row r="25746">
          <cell r="A25746" t="str">
            <v>Q9BRQ8</v>
          </cell>
          <cell r="E25746" t="str">
            <v>Ferroptosis suppressor protein 1 (FSP1) (EC 1.6.5.-) (Apoptosis-inducing factor homologous mitochondrion-associated inducer of death) (AMID) (p53-responsive gene 3 protein)</v>
          </cell>
        </row>
        <row r="25747">
          <cell r="A25747" t="str">
            <v>Q9BRR0</v>
          </cell>
          <cell r="E25747" t="str">
            <v>Zinc finger protein with KRAB and SCAN domains 3 (Zinc finger and SCAN domain-containing protein 13) (Zinc finger protein 306) (Zinc finger protein 309) (Zinc finger protein 47 homolog) (Zf47) (Zfp-47)</v>
          </cell>
        </row>
        <row r="25748">
          <cell r="A25748" t="str">
            <v>Q9BRR3</v>
          </cell>
          <cell r="E25748" t="str">
            <v>Post-GPI attachment to proteins factor 4 (Post-GPI attachment to proteins GalNAc transferase 4) (Transmembrane protein 246)</v>
          </cell>
        </row>
        <row r="25749">
          <cell r="A25749" t="str">
            <v>Q9BRR6</v>
          </cell>
          <cell r="E25749" t="str">
            <v>ADP-dependent glucokinase (ADP-GK) (ADPGK) (EC 2.7.1.147) (RbBP-35)</v>
          </cell>
        </row>
        <row r="25750">
          <cell r="A25750" t="str">
            <v>Q9BRR9</v>
          </cell>
          <cell r="E25750" t="str">
            <v>Rho GTPase-activating protein 9 (Rho-type GTPase-activating protein 9)</v>
          </cell>
        </row>
        <row r="25751">
          <cell r="A25751" t="str">
            <v>Q9BRS2</v>
          </cell>
          <cell r="E25751" t="str">
            <v>Serine/threonine-protein kinase RIO1 (EC 2.7.11.1) (EC 3.6.3.-) (RIO kinase 1)</v>
          </cell>
        </row>
        <row r="25752">
          <cell r="A25752" t="str">
            <v>Q9BRS8</v>
          </cell>
          <cell r="E25752" t="str">
            <v>La-related protein 6 (Acheron) (Achn) (La ribonucleoprotein domain family member 6)</v>
          </cell>
        </row>
        <row r="25753">
          <cell r="A25753" t="str">
            <v>Q9BRT2</v>
          </cell>
          <cell r="E25753" t="str">
            <v>Ubiquinol-cytochrome-c reductase complex assembly factor 2 (Breast cancer-associated protein SGA-81M) (Mitochondrial nucleoid factor 1) (Mitochondrial protein M19)</v>
          </cell>
        </row>
        <row r="25754">
          <cell r="A25754" t="str">
            <v>Q9BRT3</v>
          </cell>
          <cell r="E25754" t="str">
            <v>Migration and invasion enhancer 1 (HBV X-transactivated gene 4 protein) (HBV XAg-transactivated protein 4) (Protein C35)</v>
          </cell>
        </row>
        <row r="25755">
          <cell r="A25755" t="str">
            <v>Q9BRT8</v>
          </cell>
          <cell r="E25755" t="str">
            <v>Zinc-regulated GTPase metalloprotein activator 1A (EC 3.6.5.-) (Cobalamin synthase W domain-containing protein 1) (COBW domain-containing protein 1) (NPC-A-6 COBW domain-containing protein 1) (NPC-A-6)</v>
          </cell>
        </row>
        <row r="25756">
          <cell r="A25756" t="str">
            <v>Q9BRT9</v>
          </cell>
          <cell r="E25756" t="str">
            <v>DNA replication complex GINS protein SLD5 (GINS complex subunit 4) [Cleaved into: DNA replication complex GINS protein SLD5, N-terminally processed]</v>
          </cell>
        </row>
        <row r="25757">
          <cell r="A25757" t="str">
            <v>Q9BRU9</v>
          </cell>
          <cell r="E25757" t="str">
            <v>rRNA-processing protein UTP23 homolog</v>
          </cell>
        </row>
        <row r="25758">
          <cell r="A25758" t="str">
            <v>Q9BRV3</v>
          </cell>
          <cell r="E25758" t="str">
            <v>Sugar transporter SWEET1 (HsSWEET1) (RAG1-activating protein 1) (Solute carrier family 50 member 1) (Stromal cell protein)</v>
          </cell>
        </row>
        <row r="25759">
          <cell r="A25759" t="str">
            <v>Q9BRV8</v>
          </cell>
          <cell r="E25759" t="str">
            <v>Suppressor of IKBKE 1 (Suppressor of IKK-epsilon)</v>
          </cell>
        </row>
        <row r="25760">
          <cell r="A25760" t="str">
            <v>Q9BRX2</v>
          </cell>
          <cell r="E25760" t="str">
            <v>Protein pelota homolog (EC 3.1.-.-)</v>
          </cell>
        </row>
        <row r="25761">
          <cell r="A25761" t="str">
            <v>Q9BRX5</v>
          </cell>
          <cell r="E25761" t="str">
            <v>DNA replication complex GINS protein PSF3 (GINS complex subunit 3)</v>
          </cell>
        </row>
        <row r="25762">
          <cell r="A25762" t="str">
            <v>Q9BRX8</v>
          </cell>
          <cell r="E25762" t="str">
            <v>Peroxiredoxin-like 2A (Peroxiredoxin-like 2 activated in M-CSF stimulated monocytes) (Protein PAMM) (Redox-regulatory protein FAM213A)</v>
          </cell>
        </row>
        <row r="25763">
          <cell r="A25763" t="str">
            <v>Q9BRX9</v>
          </cell>
          <cell r="E25763" t="str">
            <v>WD repeat domain-containing protein 83 (Mitogen-activated protein kinase organizer 1) (MAPK organizer 1)</v>
          </cell>
        </row>
        <row r="25764">
          <cell r="A25764" t="str">
            <v>Q9BRZ2</v>
          </cell>
          <cell r="E25764" t="str">
            <v>E3 ubiquitin-protein ligase TRIM56 (EC 2.3.2.27) (RING finger protein 109) (Tripartite motif-containing protein 56)</v>
          </cell>
        </row>
        <row r="25765">
          <cell r="A25765" t="str">
            <v>Q9BS16</v>
          </cell>
          <cell r="E25765" t="str">
            <v>Centromere protein K (CENP-K) (Interphase centromere complex protein 37) (Protein AF-5alpha) (p33)</v>
          </cell>
        </row>
        <row r="25766">
          <cell r="A25766" t="str">
            <v>Q9BS26</v>
          </cell>
          <cell r="E25766" t="str">
            <v>Endoplasmic reticulum resident protein 44 (ER protein 44) (ERp44) (Thioredoxin domain-containing protein 4)</v>
          </cell>
        </row>
        <row r="25767">
          <cell r="A25767" t="str">
            <v>Q9BS34</v>
          </cell>
          <cell r="E25767" t="str">
            <v>Zinc finger protein 670</v>
          </cell>
        </row>
        <row r="25768">
          <cell r="A25768" t="str">
            <v>Q9BS40</v>
          </cell>
          <cell r="E25768" t="str">
            <v>Latexin (Endogenous carboxypeptidase inhibitor) (ECI) (Protein MUM) (Tissue carboxypeptidase inhibitor) (TCI)</v>
          </cell>
        </row>
        <row r="25769">
          <cell r="A25769" t="str">
            <v>Q9BS86</v>
          </cell>
          <cell r="E25769" t="str">
            <v>Zona pellucida-binding protein 1 (Inner acrosomal membrane IAM38) (Sp38)</v>
          </cell>
        </row>
        <row r="25770">
          <cell r="A25770" t="str">
            <v>Q9BSA4</v>
          </cell>
          <cell r="E25770" t="str">
            <v>Protein tweety homolog 2 (hTTY2)</v>
          </cell>
        </row>
        <row r="25771">
          <cell r="A25771" t="str">
            <v>Q9BSA9</v>
          </cell>
          <cell r="E25771" t="str">
            <v>Endosomal/lysosomal proton channel TMEM175 (Transmembrane protein 175) (hTMEM175)</v>
          </cell>
        </row>
        <row r="25772">
          <cell r="A25772" t="str">
            <v>Q9BSB4</v>
          </cell>
          <cell r="E25772" t="str">
            <v>Autophagy-related protein 101</v>
          </cell>
        </row>
        <row r="25773">
          <cell r="A25773" t="str">
            <v>Q9BSD3</v>
          </cell>
          <cell r="E25773" t="str">
            <v>RAD9, HUS1, RAD1-interacting nuclear orphan protein 1 (RAD9, RAD1, HUS1-interacting nuclear orphan protein)</v>
          </cell>
        </row>
        <row r="25774">
          <cell r="A25774" t="str">
            <v>Q9BSD7</v>
          </cell>
          <cell r="E25774" t="str">
            <v>Cancer-related nucleoside-triphosphatase (NTPase) (EC 3.6.1.15) (Nucleoside triphosphate phosphohydrolase)</v>
          </cell>
        </row>
        <row r="25775">
          <cell r="A25775" t="str">
            <v>Q9BSE2</v>
          </cell>
          <cell r="E25775" t="str">
            <v>Transmembrane protein 79 (Mattrin)</v>
          </cell>
        </row>
        <row r="25776">
          <cell r="A25776" t="str">
            <v>Q9BSE4</v>
          </cell>
          <cell r="E25776" t="str">
            <v>Homocysteine-responsive endoplasmic reticulum-resident ubiquitin-like domain member 2 protein</v>
          </cell>
        </row>
        <row r="25777">
          <cell r="A25777" t="str">
            <v>Q9BSF0</v>
          </cell>
          <cell r="E25777" t="str">
            <v>Small membrane A-kinase anchor protein (Small membrane AKAP) (smAKAP)</v>
          </cell>
        </row>
        <row r="25778">
          <cell r="A25778" t="str">
            <v>Q9BSG1</v>
          </cell>
          <cell r="E25778" t="str">
            <v>Zinc finger protein 2 (Zinc finger protein 2.2) (Zinc finger protein 661)</v>
          </cell>
        </row>
        <row r="25779">
          <cell r="A25779" t="str">
            <v>Q9BSH4</v>
          </cell>
          <cell r="E25779" t="str">
            <v>Translational activator of cytochrome c oxidase 1 (Coiled-coil domain-containing protein 44) (Translational activator of mitochondrially-encoded cytochrome c oxidase I)</v>
          </cell>
        </row>
        <row r="25780">
          <cell r="A25780" t="str">
            <v>Q9BSI4</v>
          </cell>
          <cell r="E25780" t="str">
            <v>TERF1-interacting nuclear factor 2 (TRF1-interacting nuclear protein 2)</v>
          </cell>
        </row>
        <row r="25781">
          <cell r="A25781" t="str">
            <v>Q9BSJ2</v>
          </cell>
          <cell r="E25781" t="str">
            <v>Gamma-tubulin complex component 2 (GCP-2) (hGCP2) (Gamma-ring complex protein 103 kDa) (h103p) (hGrip103) (Spindle pole body protein Spc97 homolog) (hSpc97)</v>
          </cell>
        </row>
        <row r="25782">
          <cell r="A25782" t="str">
            <v>Q9BSJ6</v>
          </cell>
          <cell r="E25782" t="str">
            <v>Protein PIMREG (CALM-interactor expressed in thymus and spleen) (PICALM-interacting mitotic regulator) (Regulator of chromosome segregation protein 1)</v>
          </cell>
        </row>
        <row r="25783">
          <cell r="A25783" t="str">
            <v>Q9BSJ8</v>
          </cell>
          <cell r="E25783" t="str">
            <v>Extended synaptotagmin-1 (E-Syt1) (Membrane-bound C2 domain-containing protein)</v>
          </cell>
        </row>
        <row r="25784">
          <cell r="A25784" t="str">
            <v>Q9BSK2</v>
          </cell>
          <cell r="E25784" t="str">
            <v>Solute carrier family 25 member 33 (Bone marrow stromal cell mitochondrial carrier protein) (BMSC-MCP) (HuBMSC-MCP) (Protein PNC1)</v>
          </cell>
        </row>
        <row r="25785">
          <cell r="A25785" t="str">
            <v>Q9BSK4</v>
          </cell>
          <cell r="E25785" t="str">
            <v>Protein fem-1 homolog A (FEM1a) (FEM1-alpha) (Prostaglandin E receptor 4-associated protein)</v>
          </cell>
        </row>
        <row r="25786">
          <cell r="A25786" t="str">
            <v>Q9BSL1</v>
          </cell>
          <cell r="E25786" t="str">
            <v>Ubiquitin-associated domain-containing protein 1 (UBA domain-containing protein 1) (E3 ubiquitin-protein ligase subunit KPC2) (Glialblastoma cell differentiation-related protein 1) (Kip1 ubiquitination-promoting complex protein 2)</v>
          </cell>
        </row>
        <row r="25787">
          <cell r="A25787" t="str">
            <v>Q9BSM1</v>
          </cell>
          <cell r="E25787" t="str">
            <v>Polycomb group RING finger protein 1 (Nervous system Polycomb-1) (NSPc1) (RING finger protein 68)</v>
          </cell>
        </row>
        <row r="25788">
          <cell r="A25788" t="str">
            <v>Q9BSQ5</v>
          </cell>
          <cell r="E25788" t="str">
            <v>Cerebral cavernous malformations 2 protein (Malcavernin)</v>
          </cell>
        </row>
        <row r="25789">
          <cell r="A25789" t="str">
            <v>Q9BSR8</v>
          </cell>
          <cell r="E25789" t="str">
            <v>Protein YIPF4 (YIP1 family member 4)</v>
          </cell>
        </row>
        <row r="25790">
          <cell r="A25790" t="str">
            <v>Q9BST9</v>
          </cell>
          <cell r="E25790" t="str">
            <v>Rhotekin</v>
          </cell>
        </row>
        <row r="25791">
          <cell r="A25791" t="str">
            <v>Q9BSU1</v>
          </cell>
          <cell r="E25791" t="str">
            <v>Phagosome assembly factor 1</v>
          </cell>
        </row>
        <row r="25792">
          <cell r="A25792" t="str">
            <v>Q9BSU3</v>
          </cell>
          <cell r="E25792" t="str">
            <v>N-alpha-acetyltransferase 11 (EC 2.3.1.255) (N-terminal acetyltransferase complex ARD1 subunit homolog B) (hARD2) (NatA catalytic subunit Naa11)</v>
          </cell>
        </row>
        <row r="25793">
          <cell r="A25793" t="str">
            <v>Q9BSV6</v>
          </cell>
          <cell r="E25793" t="str">
            <v>tRNA-splicing endonuclease subunit Sen34 (EC 4.6.1.16) (Leukocyte receptor cluster member 5) (tRNA-intron endonuclease Sen34) (HsSen34)</v>
          </cell>
        </row>
        <row r="25794">
          <cell r="A25794" t="str">
            <v>Q9BSW2</v>
          </cell>
          <cell r="E25794" t="str">
            <v>EF-hand calcium-binding domain-containing protein 4B (Calcium release-activated calcium channel regulator 2A) (CRAC channel regulator 2A) (Calcium release-activated channel regulator 2A) (Ras-related protein Rab-46)</v>
          </cell>
        </row>
        <row r="25795">
          <cell r="A25795" t="str">
            <v>Q9BSW7</v>
          </cell>
          <cell r="E25795" t="str">
            <v>Synaptotagmin-17 (Protein B/K) (Synaptotagmin XVII) (SytXVII)</v>
          </cell>
        </row>
        <row r="25796">
          <cell r="A25796" t="str">
            <v>Q9BSY9</v>
          </cell>
          <cell r="E25796" t="str">
            <v>Deubiquitinase DESI2 (EC 3.4.19.12) (Desumoylating isopeptidase 2) (DeSI-2) (PPPDE peptidase domain-containing protein 1) (Protein FAM152A)</v>
          </cell>
        </row>
        <row r="25797">
          <cell r="A25797" t="str">
            <v>Q9BT04</v>
          </cell>
          <cell r="E25797" t="str">
            <v>Protein fuzzy homolog</v>
          </cell>
        </row>
        <row r="25798">
          <cell r="A25798" t="str">
            <v>Q9BT09</v>
          </cell>
          <cell r="E25798" t="str">
            <v>Protein canopy homolog 3 (CTG repeat protein 4a) (Expanded repeat-domain protein CAG/CTG 5) (Protein associated with TLR4) (Trinucleotide repeat-containing gene 5 protein)</v>
          </cell>
        </row>
        <row r="25799">
          <cell r="A25799" t="str">
            <v>Q9BT17</v>
          </cell>
          <cell r="E25799" t="str">
            <v>Mitochondrial ribosome-associated GTPase 1 (GTP-binding protein 7) (Mitochondrial GTPase 1)</v>
          </cell>
        </row>
        <row r="25800">
          <cell r="A25800" t="str">
            <v>Q9BT22</v>
          </cell>
          <cell r="E25800" t="str">
            <v>Chitobiosyldiphosphodolichol beta-mannosyltransferase (EC 2.4.1.142) (Asparagine-linked glycosylation protein 1 homolog) (Beta-1,4-mannosyltransferase) (GDP-Man:GlcNAc2-PP-dolichol mannosyltransferase) (GDP-mannose-dolichol diphosphochitobiose mannosyltransferase) (Mannosyltransferase-1) (MT-1) (hMat-1)</v>
          </cell>
        </row>
        <row r="25801">
          <cell r="A25801" t="str">
            <v>Q9BT23</v>
          </cell>
          <cell r="E25801" t="str">
            <v>LIM domain-containing protein 2</v>
          </cell>
        </row>
        <row r="25802">
          <cell r="A25802" t="str">
            <v>Q9BT25</v>
          </cell>
          <cell r="E25802" t="str">
            <v>HAUS augmin-like complex subunit 8 (HEC1/NDC80-interacting centrosome-associated protein 1) (Sarcoma antigen NY-SAR-48)</v>
          </cell>
        </row>
        <row r="25803">
          <cell r="A25803" t="str">
            <v>Q9BT30</v>
          </cell>
          <cell r="E25803" t="str">
            <v>Alpha-ketoglutarate-dependent dioxygenase alkB homolog 7, mitochondrial (EC 1.14.11.-) (Alkylated DNA repair protein alkB homolog 7) (Spermatogenesis cell proliferation-related protein) (Spermatogenesis-associated protein 11)</v>
          </cell>
        </row>
        <row r="25804">
          <cell r="A25804" t="str">
            <v>Q9BT40</v>
          </cell>
          <cell r="E25804" t="str">
            <v>Inositol polyphosphate 5-phosphatase K (EC 3.1.3.56) (Phosphatidylinositol-3,4,5-trisphosphate 5-phosphatase) (EC 3.1.3.86) (Phosphatidylinositol-4,5-bisphosphate 5-phosphatase) (EC 3.1.3.36) (Skeletal muscle and kidney-enriched inositol phosphatase)</v>
          </cell>
        </row>
        <row r="25805">
          <cell r="A25805" t="str">
            <v>Q9BT43</v>
          </cell>
          <cell r="E25805" t="str">
            <v>DNA-directed RNA polymerase III subunit RPC7-like (RNA polymerase III subunit C7-like) (DNA-directed RNA polymerase III subunit G-like) (RNA polymerase III 32 kDa beta subunit) (RPC32-beta)</v>
          </cell>
        </row>
        <row r="25806">
          <cell r="A25806" t="str">
            <v>Q9BT49</v>
          </cell>
          <cell r="E25806" t="str">
            <v>THAP domain-containing protein 7</v>
          </cell>
        </row>
        <row r="25807">
          <cell r="A25807" t="str">
            <v>Q9BT56</v>
          </cell>
          <cell r="E25807" t="str">
            <v>Spexin (NPQ) (Neuropeptide Q) (Spexin hormone) [Cleaved into: Spexin-1; Spexin-2 (NPQ 53-70)]</v>
          </cell>
        </row>
        <row r="25808">
          <cell r="A25808" t="str">
            <v>Q9BT67</v>
          </cell>
          <cell r="E25808" t="str">
            <v>NEDD4 family-interacting protein 1 (Breast cancer-associated protein SGA-1M) (NEDD4 WW domain-binding protein 5) (Putative MAPK-activating protein PM13) (Putative NF-kappa-B-activating protein 164) (Putative NFKB and MAPK-activating protein)</v>
          </cell>
        </row>
        <row r="25809">
          <cell r="A25809" t="str">
            <v>Q9BT78</v>
          </cell>
          <cell r="E25809" t="str">
            <v>COP9 signalosome complex subunit 4 (SGN4) (Signalosome subunit 4) (JAB1-containing signalosome subunit 4)</v>
          </cell>
        </row>
        <row r="25810">
          <cell r="A25810" t="str">
            <v>Q9BT81</v>
          </cell>
          <cell r="E25810" t="str">
            <v>Transcription factor SOX-7</v>
          </cell>
        </row>
        <row r="25811">
          <cell r="A25811" t="str">
            <v>Q9BT88</v>
          </cell>
          <cell r="E25811" t="str">
            <v>Synaptotagmin-11 (Synaptotagmin XI) (SytXI)</v>
          </cell>
        </row>
        <row r="25812">
          <cell r="A25812" t="str">
            <v>Q9BT92</v>
          </cell>
          <cell r="E25812" t="str">
            <v>Trichoplein keratin filament-binding protein (Protein TCHP) (Mitochondrial protein with oncostatic activity) (Mitostatin) (Tumor suppressor protein)</v>
          </cell>
        </row>
        <row r="25813">
          <cell r="A25813" t="str">
            <v>Q9BTA9</v>
          </cell>
          <cell r="E25813" t="str">
            <v>WW domain-containing adapter protein with coiled-coil</v>
          </cell>
        </row>
        <row r="25814">
          <cell r="A25814" t="str">
            <v>Q9BTC0</v>
          </cell>
          <cell r="E25814" t="str">
            <v>Death-inducer obliterator 1 (DIO-1) (hDido1) (Death-associated transcription factor 1) (DATF-1)</v>
          </cell>
        </row>
        <row r="25815">
          <cell r="A25815" t="str">
            <v>Q9BTC8</v>
          </cell>
          <cell r="E25815" t="str">
            <v>Metastasis-associated protein MTA3</v>
          </cell>
        </row>
        <row r="25816">
          <cell r="A25816" t="str">
            <v>Q9BTD3</v>
          </cell>
          <cell r="E25816" t="str">
            <v>Transmembrane protein 121</v>
          </cell>
        </row>
        <row r="25817">
          <cell r="A25817" t="str">
            <v>Q9BTD8</v>
          </cell>
          <cell r="E25817" t="str">
            <v>RNA-binding protein 42 (RNA-binding motif protein 42)</v>
          </cell>
        </row>
        <row r="25818">
          <cell r="A25818" t="str">
            <v>Q9BTE1</v>
          </cell>
          <cell r="E25818" t="str">
            <v>Dynactin subunit 5 (Dynactin subunit p25)</v>
          </cell>
        </row>
        <row r="25819">
          <cell r="A25819" t="str">
            <v>Q9BTE3</v>
          </cell>
          <cell r="E25819" t="str">
            <v>Mini-chromosome maintenance complex-binding protein (MCM-BP) (MCM-binding protein)</v>
          </cell>
        </row>
        <row r="25820">
          <cell r="A25820" t="str">
            <v>Q9BTE6</v>
          </cell>
          <cell r="E25820" t="str">
            <v>Alanyl-tRNA editing protein Aarsd1 (Alanyl-tRNA synthetase domain-containing protein 1)</v>
          </cell>
        </row>
        <row r="25821">
          <cell r="A25821" t="str">
            <v>Q9BTE7</v>
          </cell>
          <cell r="E25821" t="str">
            <v>DCN1-like protein 5 (DCNL5) (DCUN1 domain-containing protein 5) (Defective in cullin neddylation protein 1-like protein 5) (Squamous cell carcinoma-related oncogene 5)</v>
          </cell>
        </row>
        <row r="25822">
          <cell r="A25822" t="str">
            <v>Q9BTK6</v>
          </cell>
          <cell r="E25822" t="str">
            <v>PAXIP1-associated glutamate-rich protein 1 (Glutamate-rich coactivator interacting with SRC1) (GAS) (PAXIP1-associated protein 1) (PTIP-associated protein 1)</v>
          </cell>
        </row>
        <row r="25823">
          <cell r="A25823" t="str">
            <v>Q9BTL3</v>
          </cell>
          <cell r="E25823" t="str">
            <v>RNA guanine-N7 methyltransferase activating subunit (Protein FAM103A1) (RNA guanine-7 methyltransferase activating subunit) (RNMT-activating mRNA cap methyltransferase subunit) (RNMT-activating mini protein) (RAM)</v>
          </cell>
        </row>
        <row r="25824">
          <cell r="A25824" t="str">
            <v>Q9BTL4</v>
          </cell>
          <cell r="E25824" t="str">
            <v>Immediate early response gene 2 protein (Protein ETR101)</v>
          </cell>
        </row>
        <row r="25825">
          <cell r="A25825" t="str">
            <v>Q9BTM9</v>
          </cell>
          <cell r="E25825" t="str">
            <v>Ubiquitin-related modifier 1</v>
          </cell>
        </row>
        <row r="25826">
          <cell r="A25826" t="str">
            <v>Q9BTN0</v>
          </cell>
          <cell r="E25826" t="str">
            <v>Leucine-rich repeat and fibronectin type-III domain-containing protein 3 (Synaptic adhesion-like molecule 4)</v>
          </cell>
        </row>
        <row r="25827">
          <cell r="A25827" t="str">
            <v>Q9BTP6</v>
          </cell>
          <cell r="E25827" t="str">
            <v>Zinc finger BED domain-containing protein 2</v>
          </cell>
        </row>
        <row r="25828">
          <cell r="A25828" t="str">
            <v>Q9BTP7</v>
          </cell>
          <cell r="E25828" t="str">
            <v>Fanconi anemia core complex-associated protein 24 (Fanconi anemia-associated protein of 24 kDa)</v>
          </cell>
        </row>
        <row r="25829">
          <cell r="A25829" t="str">
            <v>Q9BTT0</v>
          </cell>
          <cell r="E25829" t="str">
            <v>Acidic leucine-rich nuclear phosphoprotein 32 family member E (LANP-like protein) (LANP-L)</v>
          </cell>
        </row>
        <row r="25830">
          <cell r="A25830" t="str">
            <v>Q9BTT4</v>
          </cell>
          <cell r="E25830" t="str">
            <v>Mediator of RNA polymerase II transcription subunit 10 (Mediator complex subunit 10) (Transformation-related gene 17 protein) (TRG-17) (Transformation-related gene 20 protein) (TRG-20)</v>
          </cell>
        </row>
        <row r="25831">
          <cell r="A25831" t="str">
            <v>Q9BTU6</v>
          </cell>
          <cell r="E25831" t="str">
            <v>Phosphatidylinositol 4-kinase type 2-alpha (EC 2.7.1.67) (Phosphatidylinositol 4-kinase type II-alpha)</v>
          </cell>
        </row>
        <row r="25832">
          <cell r="A25832" t="str">
            <v>Q9BTV4</v>
          </cell>
          <cell r="E25832" t="str">
            <v>Transmembrane protein 43 (Protein LUMA)</v>
          </cell>
        </row>
        <row r="25833">
          <cell r="A25833" t="str">
            <v>Q9BTV5</v>
          </cell>
          <cell r="E25833" t="str">
            <v>Fibronectin type III and SPRY domain-containing protein 1 (MID1-related protein 1) (Microtubule-associated protein GLFND)</v>
          </cell>
        </row>
        <row r="25834">
          <cell r="A25834" t="str">
            <v>Q9BTW9</v>
          </cell>
          <cell r="E25834" t="str">
            <v>Tubulin-specific chaperone D (Beta-tubulin cofactor D) (tfcD) (SSD-1) (Tubulin-folding cofactor D)</v>
          </cell>
        </row>
        <row r="25835">
          <cell r="A25835" t="str">
            <v>Q9BTX1</v>
          </cell>
          <cell r="E25835" t="str">
            <v>Nucleoporin NDC1 (hNDC1) (Transmembrane protein 48)</v>
          </cell>
        </row>
        <row r="25836">
          <cell r="A25836" t="str">
            <v>Q9BTX3</v>
          </cell>
          <cell r="E25836" t="str">
            <v>Transmembrane protein 208</v>
          </cell>
        </row>
        <row r="25837">
          <cell r="A25837" t="str">
            <v>Q9BTY2</v>
          </cell>
          <cell r="E25837" t="str">
            <v>Plasma alpha-L-fucosidase (EC 3.2.1.51) (Alpha-L-fucoside fucohydrolase 2) (Alpha-L-fucosidase 2)</v>
          </cell>
        </row>
        <row r="25838">
          <cell r="A25838" t="str">
            <v>Q9BTZ2</v>
          </cell>
          <cell r="E25838" t="str">
            <v>Dehydrogenase/reductase SDR family member 4 (EC 1.1.1.184) (NADPH-dependent carbonyl reductase) (CR) (NADPH-dependent retinol dehydrogenase/reductase) (NRDR) (humNRDR) (Peroxisomal short-chain alcohol dehydrogenase) (PSCD) (SCAD-SRL) (Short chain dehydrogenase/reductase family 25C member 2) (Protein SDR25C2) (Short-chain dehydrogenase/reductase family member 4)</v>
          </cell>
        </row>
        <row r="25839">
          <cell r="A25839" t="str">
            <v>Q9BU02</v>
          </cell>
          <cell r="E25839" t="str">
            <v>Thiamine-triphosphatase (ThTPase) (EC 3.6.1.28)</v>
          </cell>
        </row>
        <row r="25840">
          <cell r="A25840" t="str">
            <v>Q9BU19</v>
          </cell>
          <cell r="E25840" t="str">
            <v>Zinc finger protein 692 (AICAR responsive element binding protein)</v>
          </cell>
        </row>
        <row r="25841">
          <cell r="A25841" t="str">
            <v>Q9BU20</v>
          </cell>
          <cell r="E25841" t="str">
            <v>Ciliogenesis and planar polarity effector 2 (REM2- and Rab-like small GTPase 1)</v>
          </cell>
        </row>
        <row r="25842">
          <cell r="A25842" t="str">
            <v>Q9BU40</v>
          </cell>
          <cell r="E25842" t="str">
            <v>Chordin-like protein 1 (Neuralin-1) (Neurogenesin-1) (Ventroptin)</v>
          </cell>
        </row>
        <row r="25843">
          <cell r="A25843" t="str">
            <v>Q9BU61</v>
          </cell>
          <cell r="E25843" t="str">
            <v>NADH dehydrogenase [ubiquinone] 1 alpha subcomplex assembly factor 3</v>
          </cell>
        </row>
        <row r="25844">
          <cell r="A25844" t="str">
            <v>Q9BU64</v>
          </cell>
          <cell r="E25844" t="str">
            <v>Centromere protein O (CENP-O) (Interphase centromere complex protein 36)</v>
          </cell>
        </row>
        <row r="25845">
          <cell r="A25845" t="str">
            <v>Q9BU76</v>
          </cell>
          <cell r="E25845" t="str">
            <v>Multiple myeloma tumor-associated protein 2 (hMMTAG2)</v>
          </cell>
        </row>
        <row r="25846">
          <cell r="A25846" t="str">
            <v>Q9BU79</v>
          </cell>
          <cell r="E25846" t="str">
            <v>Transmembrane protein 243 (MDR1- and mitochondrial taxol resistance-associated protein) (MM-TRAG)</v>
          </cell>
        </row>
        <row r="25847">
          <cell r="A25847" t="str">
            <v>Q9BU89</v>
          </cell>
          <cell r="E25847" t="str">
            <v>Deoxyhypusine hydroxylase (hDOHH) (EC 1.14.99.29) (Deoxyhypusine dioxygenase) (Deoxyhypusine monooxygenase) (HEAT-like repeat-containing protein 1)</v>
          </cell>
        </row>
        <row r="25848">
          <cell r="A25848" t="str">
            <v>Q9BUA3</v>
          </cell>
          <cell r="E25848" t="str">
            <v>Spindlin interactor and repressor of chromatin-binding protein (SPIN1-docking protein) (SPIN-DOC)</v>
          </cell>
        </row>
        <row r="25849">
          <cell r="A25849" t="str">
            <v>Q9BUB4</v>
          </cell>
          <cell r="E25849" t="str">
            <v>tRNA-specific adenosine deaminase 1 (hADAT1) (EC 3.5.4.34) (tRNA-specific adenosine-37 deaminase)</v>
          </cell>
        </row>
        <row r="25850">
          <cell r="A25850" t="str">
            <v>Q9BUB5</v>
          </cell>
          <cell r="E25850" t="str">
            <v>MAP kinase-interacting serine/threonine-protein kinase 1 (EC 2.7.11.1) (MAP kinase signal-integrating kinase 1) (MAPK signal-integrating kinase 1) (Mnk1)</v>
          </cell>
        </row>
        <row r="25851">
          <cell r="A25851" t="str">
            <v>Q9BUB7</v>
          </cell>
          <cell r="E25851" t="str">
            <v>Transmembrane protein 70, mitochondrial</v>
          </cell>
        </row>
        <row r="25852">
          <cell r="A25852" t="str">
            <v>Q9BUD6</v>
          </cell>
          <cell r="E25852" t="str">
            <v>Spondin-2 (Differentially expressed in cancerous and non-cancerous lung cells 1) (DIL-1) (Mindin)</v>
          </cell>
        </row>
        <row r="25853">
          <cell r="A25853" t="str">
            <v>Q9BUE0</v>
          </cell>
          <cell r="E25853" t="str">
            <v>Mediator of RNA polymerase II transcription subunit 18 (Mediator complex subunit 18) (p28b)</v>
          </cell>
        </row>
        <row r="25854">
          <cell r="A25854" t="str">
            <v>Q9BUE6</v>
          </cell>
          <cell r="E25854" t="str">
            <v>Iron-sulfur cluster assembly 1 homolog, mitochondrial (HESB-like domain-containing protein 2) (Iron-sulfur assembly protein IscA) (hIscA)</v>
          </cell>
        </row>
        <row r="25855">
          <cell r="A25855" t="str">
            <v>Q9BUF5</v>
          </cell>
          <cell r="E25855" t="str">
            <v>Tubulin beta-6 chain (Tubulin beta class V)</v>
          </cell>
        </row>
        <row r="25856">
          <cell r="A25856" t="str">
            <v>Q9BUF7</v>
          </cell>
          <cell r="E25856" t="str">
            <v>Protein crumbs homolog 3</v>
          </cell>
        </row>
        <row r="25857">
          <cell r="A25857" t="str">
            <v>Q9BUH6</v>
          </cell>
          <cell r="E25857" t="str">
            <v>Protein PAXX (Paralog of XRCC4 and XLF) (XRCC4-like small protein)</v>
          </cell>
        </row>
        <row r="25858">
          <cell r="A25858" t="str">
            <v>Q9BUH8</v>
          </cell>
          <cell r="E25858" t="str">
            <v>Brain-enriched guanylate kinase-associated protein</v>
          </cell>
        </row>
        <row r="25859">
          <cell r="A25859" t="str">
            <v>Q9BUI4</v>
          </cell>
          <cell r="E25859" t="str">
            <v>DNA-directed RNA polymerase III subunit RPC3 (RNA polymerase III subunit C3) (DNA-directed RNA polymerase III subunit C) (RNA polymerase III 62 kDa subunit) (RPC62)</v>
          </cell>
        </row>
        <row r="25860">
          <cell r="A25860" t="str">
            <v>Q9BUJ2</v>
          </cell>
          <cell r="E25860" t="str">
            <v>Heterogeneous nuclear ribonucleoprotein U-like protein 1 (Adenovirus early region 1B-associated protein 5) (E1B-55 kDa-associated protein 5) (E1B-AP5)</v>
          </cell>
        </row>
        <row r="25861">
          <cell r="A25861" t="str">
            <v>Q9BUK6</v>
          </cell>
          <cell r="E25861" t="str">
            <v>Protein misato homolog 1</v>
          </cell>
        </row>
        <row r="25862">
          <cell r="A25862" t="str">
            <v>Q9BUL5</v>
          </cell>
          <cell r="E25862" t="str">
            <v>PHD finger protein 23 (PDH-containing protein JUNE-1)</v>
          </cell>
        </row>
        <row r="25863">
          <cell r="A25863" t="str">
            <v>Q9BUL8</v>
          </cell>
          <cell r="E25863" t="str">
            <v>Programmed cell death protein 10 (Cerebral cavernous malformations 3 protein) (TF-1 cell apoptosis-related protein 15)</v>
          </cell>
        </row>
        <row r="25864">
          <cell r="A25864" t="str">
            <v>Q9BUL9</v>
          </cell>
          <cell r="E25864" t="str">
            <v>Ribonuclease P protein subunit p25 (RNase P protein subunit p25)</v>
          </cell>
        </row>
        <row r="25865">
          <cell r="A25865" t="str">
            <v>Q9BUM1</v>
          </cell>
          <cell r="E25865" t="str">
            <v>Glucose-6-phosphatase 3 (G-6-Pase 3) (G6Pase 3) (EC 3.1.3.9) (Glucose-6-phosphatase beta) (G6Pase-beta) (Ubiquitous glucose-6-phosphatase catalytic subunit-related protein)</v>
          </cell>
        </row>
        <row r="25866">
          <cell r="A25866" t="str">
            <v>Q9BUN5</v>
          </cell>
          <cell r="E25866" t="str">
            <v>Coiled-coil domain-containing protein 28B</v>
          </cell>
        </row>
        <row r="25867">
          <cell r="A25867" t="str">
            <v>Q9BUN8</v>
          </cell>
          <cell r="E25867" t="str">
            <v>Derlin-1 (Degradation in endoplasmic reticulum protein 1) (DERtrin-1) (Der1-like protein 1)</v>
          </cell>
        </row>
        <row r="25868">
          <cell r="A25868" t="str">
            <v>Q9BUP0</v>
          </cell>
          <cell r="E25868" t="str">
            <v>EF-hand domain-containing protein D1 (EF-hand domain-containing protein 1) (Swiprosin-2)</v>
          </cell>
        </row>
        <row r="25869">
          <cell r="A25869" t="str">
            <v>Q9BUP3</v>
          </cell>
          <cell r="E25869" t="str">
            <v>Oxidoreductase HTATIP2 (EC 1.1.1.-) (30 kDa HIV-1 TAT-interacting protein) (HIV-1 TAT-interactive protein 2)</v>
          </cell>
        </row>
        <row r="25870">
          <cell r="A25870" t="str">
            <v>Q9BUQ8</v>
          </cell>
          <cell r="E25870" t="str">
            <v>Probable ATP-dependent RNA helicase DDX23 (EC 3.6.4.13) (100 kDa U5 snRNP-specific protein) (DEAD box protein 23) (PRP28 homolog) (U5-100kD)</v>
          </cell>
        </row>
        <row r="25871">
          <cell r="A25871" t="str">
            <v>Q9BUR4</v>
          </cell>
          <cell r="E25871" t="str">
            <v>Telomerase Cajal body protein 1 (WD repeat-containing protein 79) (WD40 repeat-containing protein antisense to TP53 gene) (WRAP53beta)</v>
          </cell>
        </row>
        <row r="25872">
          <cell r="A25872" t="str">
            <v>Q9BUR5</v>
          </cell>
          <cell r="E25872" t="str">
            <v>MICOS complex subunit MIC26 (Apolipoprotein O) (MICOS complex subunit MIC23) (Protein FAM121B)</v>
          </cell>
        </row>
        <row r="25873">
          <cell r="A25873" t="str">
            <v>Q9BUT1</v>
          </cell>
          <cell r="E25873" t="str">
            <v>Dehydrogenase/reductase SDR family member 6 (EC 1.1.1.-) ((R)-beta-hydroxybutyrate dehydrogenase) (3-hydroxybutyrate dehydrogenase type 2) (EC 1.1.1.30) (4-oxo-L-proline reductase) (EC 1.1.1.104) (Oxidoreductase UCPA) (Short chain dehydrogenase/reductase family 15C member 1)</v>
          </cell>
        </row>
        <row r="25874">
          <cell r="A25874" t="str">
            <v>Q9BUU2</v>
          </cell>
          <cell r="E25874" t="str">
            <v>Methyltransferase-like protein 22 (EC 2.1.1.-)</v>
          </cell>
        </row>
        <row r="25875">
          <cell r="A25875" t="str">
            <v>Q9BUV0</v>
          </cell>
          <cell r="E25875" t="str">
            <v>Arginine/serine-rich protein 1</v>
          </cell>
        </row>
        <row r="25876">
          <cell r="A25876" t="str">
            <v>Q9BUV8</v>
          </cell>
          <cell r="E25876" t="str">
            <v>GEL complex subunit OPTI (Obligate partner of TMCO1 insertase) (Rab5-interacting protein) (RIP5) (Respirasome Complex Assembly Factor 1)</v>
          </cell>
        </row>
        <row r="25877">
          <cell r="A25877" t="str">
            <v>Q9BUW7</v>
          </cell>
          <cell r="E25877" t="str">
            <v>Bublin coiled-coil protein (UPF0184 protein C9orf16)</v>
          </cell>
        </row>
        <row r="25878">
          <cell r="A25878" t="str">
            <v>Q9BUX1</v>
          </cell>
          <cell r="E25878" t="str">
            <v>Glutathione-specific gamma-glutamylcyclotransferase 1 (Gamma-GCG 1) (EC 4.3.2.7) (Blocks Notch protein) (Botch) (Cation transport regulator-like protein 1)</v>
          </cell>
        </row>
        <row r="25879">
          <cell r="A25879" t="str">
            <v>Q9BUY5</v>
          </cell>
          <cell r="E25879" t="str">
            <v>Zinc finger protein 426</v>
          </cell>
        </row>
        <row r="25880">
          <cell r="A25880" t="str">
            <v>Q9BUZ4</v>
          </cell>
          <cell r="E25880" t="str">
            <v>TNF receptor-associated factor 4 (EC 2.3.2.27) (Cysteine-rich domain associated with RING and Traf domains protein 1) (Metastatic lymph node gene 62 protein) (MLN 62) (RING finger protein 83)</v>
          </cell>
        </row>
        <row r="25881">
          <cell r="A25881" t="str">
            <v>Q9BV10</v>
          </cell>
          <cell r="E25881" t="str">
            <v>Dol-P-Man:Man(7)GlcNAc(2)-PP-Dol alpha-1,6-mannosyltransferase (EC 2.4.1.260) (Asparagine-linked glycosylation protein 12 homolog) (hALG12) (Dolichyl-P-Man:Man(7)GlcNAc(2)-PP-dolichyl-alpha-1,6-mannosyltransferase) (Mannosyltransferase ALG12 homolog) (Membrane protein SB87)</v>
          </cell>
        </row>
        <row r="25882">
          <cell r="A25882" t="str">
            <v>Q9BV20</v>
          </cell>
          <cell r="E25882" t="str">
            <v>Methylthioribose-1-phosphate isomerase (M1Pi) (MTR-1-P isomerase) (EC 5.3.1.23) (Mediator of RhoA-dependent invasion) (S-methyl-5-thioribose-1-phosphate isomerase) (Translation initiation factor eIF-2B subunit alpha/beta/delta-like protein)</v>
          </cell>
        </row>
        <row r="25883">
          <cell r="A25883" t="str">
            <v>Q9BV23</v>
          </cell>
          <cell r="E25883" t="str">
            <v>Monoacylglycerol lipase ABHD6 (EC 3.1.1.23) (2-arachidonoylglycerol hydrolase) (Abhydrolase domain-containing protein 6)</v>
          </cell>
        </row>
        <row r="25884">
          <cell r="A25884" t="str">
            <v>Q9BV35</v>
          </cell>
          <cell r="E25884" t="str">
            <v>Mitochondrial adenyl nucleotide antiporter SLC25A23 (Mitochondrial ATP-Mg/Pi carrier protein 2) (Short calcium-binding mitochondrial carrier protein 3) (SCaMC-3) (Solute carrier family 25 member 23)</v>
          </cell>
        </row>
        <row r="25885">
          <cell r="A25885" t="str">
            <v>Q9BV36</v>
          </cell>
          <cell r="E25885" t="str">
            <v>Melanophilin (Exophilin-3) (Slp homolog lacking C2 domains a) (SlaC2-a) (Synaptotagmin-like protein 2a)</v>
          </cell>
        </row>
        <row r="25886">
          <cell r="A25886" t="str">
            <v>Q9BV38</v>
          </cell>
          <cell r="E25886" t="str">
            <v>WD repeat-containing protein 18</v>
          </cell>
        </row>
        <row r="25887">
          <cell r="A25887" t="str">
            <v>Q9BV40</v>
          </cell>
          <cell r="E25887" t="str">
            <v>Vesicle-associated membrane protein 8 (VAMP-8) (Endobrevin) (EDB)</v>
          </cell>
        </row>
        <row r="25888">
          <cell r="A25888" t="str">
            <v>Q9BV44</v>
          </cell>
          <cell r="E25888" t="str">
            <v>tRNA (guanine(6)-N2)-methyltransferase THUMP3 (EC 2.1.1.256) (THUMP domain-containing protein 3)</v>
          </cell>
        </row>
        <row r="25889">
          <cell r="A25889" t="str">
            <v>Q9BV47</v>
          </cell>
          <cell r="E25889" t="str">
            <v>Dual specificity protein phosphatase 26 (EC 3.1.3.16) (EC 3.1.3.48) (Dual specificity phosphatase SKRP3) (Low-molecular-mass dual-specificity phosphatase 4) (DSP-4) (LDP-4) (Mitogen-activated protein kinase phosphatase 8) (MAP kinase phosphatase 8) (MKP-8) (Novel amplified gene in thyroid anaplastic cancer)</v>
          </cell>
        </row>
        <row r="25890">
          <cell r="A25890" t="str">
            <v>Q9BV57</v>
          </cell>
          <cell r="E25890" t="str">
            <v>Acireductone dioxygenase (Acireductone dioxygenase (Fe(2+)-requiring)) (ARD') (Fe-ARD) (EC 1.13.11.54) (Acireductone dioxygenase (Ni(2+)-requiring)) (ARD) (Ni-ARD) (EC 1.13.11.53) (Membrane-type 1 matrix metalloproteinase cytoplasmic tail-binding protein 1) (MTCBP-1) (Submergence-induced protein-like factor) (Sip-L)</v>
          </cell>
        </row>
        <row r="25891">
          <cell r="A25891" t="str">
            <v>Q9BV68</v>
          </cell>
          <cell r="E25891" t="str">
            <v>E3 ubiquitin-protein ligase RNF126 (EC 2.3.2.27) (RING finger protein 126)</v>
          </cell>
        </row>
        <row r="25892">
          <cell r="A25892" t="str">
            <v>Q9BV73</v>
          </cell>
          <cell r="E25892" t="str">
            <v>Centrosome-associated protein CEP250 (250 kDa centrosomal protein) (Cep250) (Centrosomal Nek2-associated protein 1) (C-Nap1) (Centrosomal protein 2)</v>
          </cell>
        </row>
        <row r="25893">
          <cell r="A25893" t="str">
            <v>Q9BV79</v>
          </cell>
          <cell r="E25893" t="str">
            <v>Enoyl-[acyl-carrier-protein] reductase, mitochondrial (EC 1.3.1.104) (2-enoyl thioester reductase) (Nuclear receptor-binding factor 1) (HsNrbf-1) (NRBF-1)</v>
          </cell>
        </row>
        <row r="25894">
          <cell r="A25894" t="str">
            <v>Q9BV81</v>
          </cell>
          <cell r="E25894" t="str">
            <v>ER membrane protein complex subunit 6 (Transmembrane protein 93)</v>
          </cell>
        </row>
        <row r="25895">
          <cell r="A25895" t="str">
            <v>Q9BV86</v>
          </cell>
          <cell r="E25895" t="str">
            <v>N-terminal Xaa-Pro-Lys N-methyltransferase 1 (EC 2.1.1.244) (Alpha N-terminal protein methyltransferase 1A) (Methyltransferase-like protein 11A) (N-terminal RCC1 methyltransferase) (X-Pro-Lys N-terminal protein methyltransferase 1A) (NTM1A) [Cleaved into: N-terminal Xaa-Pro-Lys N-methyltransferase 1, N-terminally processed]</v>
          </cell>
        </row>
        <row r="25896">
          <cell r="A25896" t="str">
            <v>Q9BV90</v>
          </cell>
          <cell r="E25896" t="str">
            <v>U11/U12 small nuclear ribonucleoprotein 25 kDa protein (U11/U12 snRNP 25 kDa protein) (U11/U12-25K) (Minus-99 protein)</v>
          </cell>
        </row>
        <row r="25897">
          <cell r="A25897" t="str">
            <v>Q9BV94</v>
          </cell>
          <cell r="E25897" t="str">
            <v>ER degradation-enhancing alpha-mannosidase-like protein 2</v>
          </cell>
        </row>
        <row r="25898">
          <cell r="A25898" t="str">
            <v>Q9BVA0</v>
          </cell>
          <cell r="E25898" t="str">
            <v>Katanin p80 WD40 repeat-containing subunit B1 (Katanin p80 subunit B1) (p80 katanin)</v>
          </cell>
        </row>
        <row r="25899">
          <cell r="A25899" t="str">
            <v>Q9BVA1</v>
          </cell>
          <cell r="E25899" t="str">
            <v>Tubulin beta-2B chain</v>
          </cell>
        </row>
        <row r="25900">
          <cell r="A25900" t="str">
            <v>Q9BVA6</v>
          </cell>
          <cell r="E25900" t="str">
            <v>Protein adenylyltransferase FICD (EC 2.7.7.108) (AMPylator FICD) (De-AMPylase FICD) (EC 3.1.4.-) (FIC domain-containing protein) (Huntingtin yeast partner E) (Huntingtin-interacting protein 13) (HIP-13) (Huntingtin-interacting protein E)</v>
          </cell>
        </row>
        <row r="25901">
          <cell r="A25901" t="str">
            <v>Q9BVC3</v>
          </cell>
          <cell r="E25901" t="str">
            <v>Sister chromatid cohesion protein DCC1 (Defective in sister chromatid cohesion protein 1 homolog)</v>
          </cell>
        </row>
        <row r="25902">
          <cell r="A25902" t="str">
            <v>Q9BVC4</v>
          </cell>
          <cell r="E25902" t="str">
            <v>Target of rapamycin complex subunit LST8 (TORC subunit LST8) (G protein beta subunit-like) (Gable) (Protein GbetaL) (Mammalian lethal with SEC13 protein 8) (mLST8)</v>
          </cell>
        </row>
        <row r="25903">
          <cell r="A25903" t="str">
            <v>Q9BVC6</v>
          </cell>
          <cell r="E25903" t="str">
            <v>Transmembrane protein 109 (Mitsugumin-23) (Mg23)</v>
          </cell>
        </row>
        <row r="25904">
          <cell r="A25904" t="str">
            <v>Q9BVG3</v>
          </cell>
          <cell r="E25904" t="str">
            <v>E3 ubiquitin-protein ligase TRIM62 (EC 2.3.2.27) (Tripartite motif-containing protein 62)</v>
          </cell>
        </row>
        <row r="25905">
          <cell r="A25905" t="str">
            <v>Q9BVG8</v>
          </cell>
          <cell r="E25905" t="str">
            <v>Kinesin-like protein KIFC3</v>
          </cell>
        </row>
        <row r="25906">
          <cell r="A25906" t="str">
            <v>Q9BVG9</v>
          </cell>
          <cell r="E25906" t="str">
            <v>Phosphatidylserine synthase 2 (PSS-2) (PtdSer synthase 2) (EC 2.7.8.29) (Serine-exchange enzyme II)</v>
          </cell>
        </row>
        <row r="25907">
          <cell r="A25907" t="str">
            <v>Q9BVH7</v>
          </cell>
          <cell r="E25907" t="str">
            <v>Alpha-N-acetylgalactosaminide alpha-2,6-sialyltransferase 5 (EC 2.4.99.-) (GD1 alpha synthase) (GalNAc alpha-2,6-sialyltransferase V) (ST6GalNAc V) (ST6GalNAcV) (Sialyltransferase 7E) (SIAT7-E)</v>
          </cell>
        </row>
        <row r="25908">
          <cell r="A25908" t="str">
            <v>Q9BVI0</v>
          </cell>
          <cell r="E25908" t="str">
            <v>PHD finger protein 20 (Glioma-expressed antigen 2) (Hepatocellular carcinoma-associated antigen 58) (Novel zinc finger protein) (Transcription factor TZP)</v>
          </cell>
        </row>
        <row r="25909">
          <cell r="A25909" t="str">
            <v>Q9BVI4</v>
          </cell>
          <cell r="E25909" t="str">
            <v>Nucleolar complex protein 4 homolog (NOC4 protein homolog) (NOC4-like protein) (Nucleolar complex-associated protein 4-like protein)</v>
          </cell>
        </row>
        <row r="25910">
          <cell r="A25910" t="str">
            <v>Q9BVJ6</v>
          </cell>
          <cell r="E25910" t="str">
            <v>U3 small nucleolar RNA-associated protein 14 homolog A (Antigen NY-CO-16) (Serologically defined colon cancer antigen 16)</v>
          </cell>
        </row>
        <row r="25911">
          <cell r="A25911" t="str">
            <v>Q9BVJ7</v>
          </cell>
          <cell r="E25911" t="str">
            <v>Dual specificity protein phosphatase 23 (EC 3.1.3.16) (EC 3.1.3.48) (Low molecular mass dual specificity phosphatase 3) (LDP-3) (VH1-like phosphatase Z)</v>
          </cell>
        </row>
        <row r="25912">
          <cell r="A25912" t="str">
            <v>Q9BVK2</v>
          </cell>
          <cell r="E25912" t="str">
            <v>Probable dolichyl pyrophosphate Glc1Man9GlcNAc2 alpha-1,3-glucosyltransferase (EC 2.4.1.265) (Asparagine-linked glycosylation protein 8 homolog) (Dol-P-Glc:Glc(1)Man(9)GlcNAc(2)-PP-dolichyl alpha-1,3-glucosyltransferase) (Dolichyl-P-Glc:Glc1Man9GlcNAc2-PP-dolichyl glucosyltransferase)</v>
          </cell>
        </row>
        <row r="25913">
          <cell r="A25913" t="str">
            <v>Q9BVK6</v>
          </cell>
          <cell r="E25913" t="str">
            <v>Transmembrane emp24 domain-containing protein 9 (GMP25) (Glycoprotein 25L2) (p24 family protein alpha-2) (p24alpha2) (p25)</v>
          </cell>
        </row>
        <row r="25914">
          <cell r="A25914" t="str">
            <v>Q9BVK8</v>
          </cell>
          <cell r="E25914" t="str">
            <v>BOS complex subunit TMEM147 (Protein NIFIE 14) (Transmembrane protein 147)</v>
          </cell>
        </row>
        <row r="25915">
          <cell r="A25915" t="str">
            <v>Q9BVL2</v>
          </cell>
          <cell r="E25915" t="str">
            <v>Nucleoporin p58/p45 (58 kDa nucleoporin) (Nucleoporin-like protein 1)</v>
          </cell>
        </row>
        <row r="25916">
          <cell r="A25916" t="str">
            <v>Q9BVL4</v>
          </cell>
          <cell r="E25916" t="str">
            <v>Protein adenylyltransferase SelO, mitochondrial (EC 2.7.7.-) (EC 2.7.7.108) (Selenoprotein O) (SelO)</v>
          </cell>
        </row>
        <row r="25917">
          <cell r="A25917" t="str">
            <v>Q9BVM4</v>
          </cell>
          <cell r="E25917" t="str">
            <v>Gamma-glutamylaminecyclotransferase (GGACT) (EC 4.3.2.8) (AIG2-like domain-containing protein 1) (Gamma-glutamylamine cyclotransferase)</v>
          </cell>
        </row>
        <row r="25918">
          <cell r="A25918" t="str">
            <v>Q9BVN2</v>
          </cell>
          <cell r="E25918" t="str">
            <v>AP-4 complex accessory subunit RUSC1 (New molecule containing SH3 at the carboxy-terminus) (Nesca) (RUN and SH3 domain-containing protein 1)</v>
          </cell>
        </row>
        <row r="25919">
          <cell r="A25919" t="str">
            <v>Q9BVP2</v>
          </cell>
          <cell r="E25919" t="str">
            <v>Guanine nucleotide-binding protein-like 3 (E2-induced gene 3 protein) (Novel nucleolar protein 47) (NNP47) (Nucleolar GTP-binding protein 3) (Nucleostemin)</v>
          </cell>
        </row>
        <row r="25920">
          <cell r="A25920" t="str">
            <v>Q9BVQ7</v>
          </cell>
          <cell r="E25920" t="str">
            <v>Ribosome biogenesis protein SPATA5L1 (EC 3.6.4.10) (Spermatogenesis-associated protein 5-like protein 1)</v>
          </cell>
        </row>
        <row r="25921">
          <cell r="A25921" t="str">
            <v>Q9BVS4</v>
          </cell>
          <cell r="E25921" t="str">
            <v>Serine/threonine-protein kinase RIO2 (EC 2.7.11.1) (RIO kinase 2)</v>
          </cell>
        </row>
        <row r="25922">
          <cell r="A25922" t="str">
            <v>Q9BVS5</v>
          </cell>
          <cell r="E25922" t="str">
            <v>tRNA (adenine(58)-N(1))-methyltransferase, mitochondrial (EC 2.1.1.220) (mRNA methyladenosine-N(1)-methyltransferase) (EC 2.1.1.-)</v>
          </cell>
        </row>
        <row r="25923">
          <cell r="A25923" t="str">
            <v>Q9BVT8</v>
          </cell>
          <cell r="E25923" t="str">
            <v>Transmembrane and ubiquitin-like domain-containing protein 1 (Dendritic cell-derived ubiquitin-like protein) (DULP) (Hepatocyte odd protein shuttling protein) (Ubiquitin-like protein SB144) [Cleaved into: iHOPS]</v>
          </cell>
        </row>
        <row r="25924">
          <cell r="A25924" t="str">
            <v>Q9BVV2</v>
          </cell>
          <cell r="E25924" t="str">
            <v>Fibronectin type III domain-containing protein 11</v>
          </cell>
        </row>
        <row r="25925">
          <cell r="A25925" t="str">
            <v>Q9BVV6</v>
          </cell>
          <cell r="E25925" t="str">
            <v>Protein TALPID3</v>
          </cell>
        </row>
        <row r="25926">
          <cell r="A25926" t="str">
            <v>Q9BVV7</v>
          </cell>
          <cell r="E25926" t="str">
            <v>Mitochondrial import inner membrane translocase subunit Tim21 (TIM21-like protein, mitochondrial)</v>
          </cell>
        </row>
        <row r="25927">
          <cell r="A25927" t="str">
            <v>Q9BVW5</v>
          </cell>
          <cell r="E25927" t="str">
            <v>TIMELESS-interacting protein</v>
          </cell>
        </row>
        <row r="25928">
          <cell r="A25928" t="str">
            <v>Q9BVX2</v>
          </cell>
          <cell r="E25928" t="str">
            <v>Transmembrane protein 106C (Endoplasmic reticulum membrane protein overexpressed in cancer)</v>
          </cell>
        </row>
        <row r="25929">
          <cell r="A25929" t="str">
            <v>Q9BW04</v>
          </cell>
          <cell r="E25929" t="str">
            <v>Specifically androgen-regulated gene protein</v>
          </cell>
        </row>
        <row r="25930">
          <cell r="A25930" t="str">
            <v>Q9BW11</v>
          </cell>
          <cell r="E25930" t="str">
            <v>Max dimerization protein 3 (Max dimerizer 3) (Class C basic helix-loop-helix protein 13) (bHLHc13) (Max-associated protein 3) (Max-interacting transcriptional repressor MAD3) (Myx)</v>
          </cell>
        </row>
        <row r="25931">
          <cell r="A25931" t="str">
            <v>Q9BW19</v>
          </cell>
          <cell r="E25931" t="str">
            <v>Kinesin-like protein KIFC1 (Kinesin-like protein 2) (Kinesin-related protein HSET)</v>
          </cell>
        </row>
        <row r="25932">
          <cell r="A25932" t="str">
            <v>Q9BW27</v>
          </cell>
          <cell r="E25932" t="str">
            <v>Nuclear pore complex protein Nup85 (85 kDa nucleoporin) (FROUNT) (Nucleoporin Nup75) (Nucleoporin Nup85) (Pericentrin-1)</v>
          </cell>
        </row>
        <row r="25933">
          <cell r="A25933" t="str">
            <v>Q9BW60</v>
          </cell>
          <cell r="E25933" t="str">
            <v>Elongation of very long chain fatty acids protein 1 (EC 2.3.1.199) (3-keto acyl-CoA synthase ELOVL1) (ELOVL fatty acid elongase 1) (ELOVL FA elongase 1) (Very long chain 3-ketoacyl-CoA synthase 1) (Very long chain 3-oxoacyl-CoA synthase 1)</v>
          </cell>
        </row>
        <row r="25934">
          <cell r="A25934" t="str">
            <v>Q9BW61</v>
          </cell>
          <cell r="E25934" t="str">
            <v>DET1- and DDB1-associated protein 1 (Placenta cross-immune reaction antigen 1) (PCIA-1)</v>
          </cell>
        </row>
        <row r="25935">
          <cell r="A25935" t="str">
            <v>Q9BW62</v>
          </cell>
          <cell r="E25935" t="str">
            <v>Katanin p60 ATPase-containing subunit A-like 1 (Katanin p60 subunit A-like 1) (EC 5.6.1.1) (p60 katanin-like 1)</v>
          </cell>
        </row>
        <row r="25936">
          <cell r="A25936" t="str">
            <v>Q9BW66</v>
          </cell>
          <cell r="E25936" t="str">
            <v>Cyclin-dependent kinase 2-interacting protein (CDK2-interacting protein)</v>
          </cell>
        </row>
        <row r="25937">
          <cell r="A25937" t="str">
            <v>Q9BW71</v>
          </cell>
          <cell r="E25937" t="str">
            <v>HIRA-interacting protein 3</v>
          </cell>
        </row>
        <row r="25938">
          <cell r="A25938" t="str">
            <v>Q9BW83</v>
          </cell>
          <cell r="E25938" t="str">
            <v>Intraflagellar transport protein 27 homolog (Putative GTP-binding protein RAY-like) (Rab-like protein 4)</v>
          </cell>
        </row>
        <row r="25939">
          <cell r="A25939" t="str">
            <v>Q9BW85</v>
          </cell>
          <cell r="E25939" t="str">
            <v>Splicing factor YJU2 (Coiled-coil domain-containing protein 94)</v>
          </cell>
        </row>
        <row r="25940">
          <cell r="A25940" t="str">
            <v>Q9BW91</v>
          </cell>
          <cell r="E25940" t="str">
            <v>ADP-ribose pyrophosphatase, mitochondrial (EC 3.6.1.13) (ADP-ribose diphosphatase) (ADP-ribose phosphohydrolase) (Adenosine diphosphoribose pyrophosphatase) (ADPR-PPase) (Nucleoside diphosphate-linked moiety X motif 9) (Nudix motif 9)</v>
          </cell>
        </row>
        <row r="25941">
          <cell r="A25941" t="str">
            <v>Q9BW92</v>
          </cell>
          <cell r="E25941" t="str">
            <v>Threonine--tRNA ligase, mitochondrial (EC 6.1.1.3) (Threonyl-tRNA synthetase) (ThrRS) (Threonyl-tRNA synthetase-like 1)</v>
          </cell>
        </row>
        <row r="25942">
          <cell r="A25942" t="str">
            <v>Q9BWC9</v>
          </cell>
          <cell r="E25942" t="str">
            <v>Coiled-coil domain-containing protein 106</v>
          </cell>
        </row>
        <row r="25943">
          <cell r="A25943" t="str">
            <v>Q9BWD1</v>
          </cell>
          <cell r="E25943" t="str">
            <v>Acetyl-CoA acetyltransferase, cytosolic (EC 2.3.1.9) (Acetyl-CoA transferase-like protein) (Cytosolic acetoacetyl-CoA thiolase)</v>
          </cell>
        </row>
        <row r="25944">
          <cell r="A25944" t="str">
            <v>Q9BWE0</v>
          </cell>
          <cell r="E25944" t="str">
            <v>Replication initiator 1 (60 kDa origin-specific DNA-binding protein) (60 kDa replication initiation region protein) (ATT-binding protein) (DHFR oribeta-binding protein RIP60) (Zinc finger protein 464)</v>
          </cell>
        </row>
        <row r="25945">
          <cell r="A25945" t="str">
            <v>Q9BWF2</v>
          </cell>
          <cell r="E25945" t="str">
            <v>E3 ubiquitin-protein ligase TRAIP (EC 2.3.2.27) (RING finger protein 206) (TRAF-interacting protein)</v>
          </cell>
        </row>
        <row r="25946">
          <cell r="A25946" t="str">
            <v>Q9BWF3</v>
          </cell>
          <cell r="E25946" t="str">
            <v>RNA-binding protein 4 (Lark homolog) (hLark) (RNA-binding motif protein 4) (RNA-binding motif protein 4a)</v>
          </cell>
        </row>
        <row r="25947">
          <cell r="A25947" t="str">
            <v>Q9BWG6</v>
          </cell>
          <cell r="E25947" t="str">
            <v>Sodium channel modifier 1</v>
          </cell>
        </row>
        <row r="25948">
          <cell r="A25948" t="str">
            <v>Q9BWH2</v>
          </cell>
          <cell r="E25948" t="str">
            <v>FUN14 domain-containing protein 2 (Cervical cancer proto-oncogene 3 protein) (HCC-3) (Hepatitis C virus core-binding protein 6)</v>
          </cell>
        </row>
        <row r="25949">
          <cell r="A25949" t="str">
            <v>Q9BWH6</v>
          </cell>
          <cell r="E25949" t="str">
            <v>RNA polymerase II-associated protein 1</v>
          </cell>
        </row>
        <row r="25950">
          <cell r="A25950" t="str">
            <v>Q9BWJ5</v>
          </cell>
          <cell r="E25950" t="str">
            <v>Splicing factor 3B subunit 5 (SF3b5) (Pre-mRNA-splicing factor SF3b 10 kDa subunit)</v>
          </cell>
        </row>
        <row r="25951">
          <cell r="A25951" t="str">
            <v>Q9BWK5</v>
          </cell>
          <cell r="E25951" t="str">
            <v>Cell cycle regulator of non-homologous end joining (Cell cycle regulator of NHEJ) (Modulator of retrovirus infection homolog)</v>
          </cell>
        </row>
        <row r="25952">
          <cell r="A25952" t="str">
            <v>Q9BWL3</v>
          </cell>
          <cell r="E25952" t="str">
            <v>Protein C1orf43 (Hepatitis C virus NS5A-transactivated protein 4) (HCV NS5A-transactivated protein 4) (Protein NICE-3) (S863-3)</v>
          </cell>
        </row>
        <row r="25953">
          <cell r="A25953" t="str">
            <v>Q9BWM7</v>
          </cell>
          <cell r="E25953" t="str">
            <v>Sideroflexin-3</v>
          </cell>
        </row>
        <row r="25954">
          <cell r="A25954" t="str">
            <v>Q9BWN1</v>
          </cell>
          <cell r="E25954" t="str">
            <v>Proline-rich protein 14</v>
          </cell>
        </row>
        <row r="25955">
          <cell r="A25955" t="str">
            <v>Q9BWP8</v>
          </cell>
          <cell r="E25955" t="str">
            <v>Collectin-11 (Collectin kidney protein 1) (CL-K1)</v>
          </cell>
        </row>
        <row r="25956">
          <cell r="A25956" t="str">
            <v>Q9BWQ6</v>
          </cell>
          <cell r="E25956" t="str">
            <v>Protein YIPF2 (YIP1 family member 2)</v>
          </cell>
        </row>
        <row r="25957">
          <cell r="A25957" t="str">
            <v>Q9BWQ8</v>
          </cell>
          <cell r="E25957" t="str">
            <v>Protein lifeguard 2 (Fas apoptotic inhibitory molecule 2) (Neural membrane protein 35) (Transmembrane BAX inhibitor motif-containing protein 2)</v>
          </cell>
        </row>
        <row r="25958">
          <cell r="A25958" t="str">
            <v>Q9BWS9</v>
          </cell>
          <cell r="E25958" t="str">
            <v>Chitinase domain-containing protein 1 (Stabilin-1-interacting chitinase-like protein) (SI-CLP)</v>
          </cell>
        </row>
        <row r="25959">
          <cell r="A25959" t="str">
            <v>Q9BWT1</v>
          </cell>
          <cell r="E25959" t="str">
            <v>Cell division cycle-associated protein 7 (Protein JPO1)</v>
          </cell>
        </row>
        <row r="25960">
          <cell r="A25960" t="str">
            <v>Q9BWT3</v>
          </cell>
          <cell r="E25960" t="str">
            <v>Poly(A) polymerase gamma (PAP-gamma) (EC 2.7.7.19) (Neo-poly(A) polymerase) (Neo-PAP) (Polynucleotide adenylyltransferase gamma) (SRP RNA 3'-adenylating enzyme) (Signal recognition particle RNA-adenylating enzyme) (SRP RNA-adenylating enzyme)</v>
          </cell>
        </row>
        <row r="25961">
          <cell r="A25961" t="str">
            <v>Q9BWT7</v>
          </cell>
          <cell r="E25961" t="str">
            <v>Caspase recruitment domain-containing protein 10 (CARD-containing MAGUK protein 3) (Carma 3)</v>
          </cell>
        </row>
        <row r="25962">
          <cell r="A25962" t="str">
            <v>Q9BWU1</v>
          </cell>
          <cell r="E25962" t="str">
            <v>Cyclin-dependent kinase 19 (EC 2.7.11.22) (CDC2-related protein kinase 6) (Cell division cycle 2-like protein kinase 6) (Cell division protein kinase 19) (Cyclin-dependent kinase 11) (Death-preventing kinase)</v>
          </cell>
        </row>
        <row r="25963">
          <cell r="A25963" t="str">
            <v>Q9BWV1</v>
          </cell>
          <cell r="E25963" t="str">
            <v>Brother of CDO (Protein BOC)</v>
          </cell>
        </row>
        <row r="25964">
          <cell r="A25964" t="str">
            <v>Q9BWV3</v>
          </cell>
          <cell r="E25964" t="str">
            <v>Cytidine and dCMP deaminase domain-containing protein 1 (EC 3.5.4.5) (Cytidine deaminase) (Testis development protein NYD-SP15)</v>
          </cell>
        </row>
        <row r="25965">
          <cell r="A25965" t="str">
            <v>Q9BWV7</v>
          </cell>
          <cell r="E25965" t="str">
            <v>Probable tubulin polyglutamylase TTLL2 (EC 6.-.-.-) (Testis-specific protein NYD-TSPG) (Tubulin--tyrosine ligase-like protein 2)</v>
          </cell>
        </row>
        <row r="25966">
          <cell r="A25966" t="str">
            <v>Q9BWW4</v>
          </cell>
          <cell r="E25966" t="str">
            <v>Single-stranded DNA-binding protein 3 (Sequence-specific single-stranded-DNA-binding protein)</v>
          </cell>
        </row>
        <row r="25967">
          <cell r="A25967" t="str">
            <v>Q9BWW7</v>
          </cell>
          <cell r="E25967" t="str">
            <v>Transcriptional repressor scratch 1 (Scratch homolog 1 zinc finger protein) (SCRT) (Scratch 1) (hScrt)</v>
          </cell>
        </row>
        <row r="25968">
          <cell r="A25968" t="str">
            <v>Q9BWX1</v>
          </cell>
          <cell r="E25968" t="str">
            <v>PHD finger protein 7 (Testis development protein NYD-SP6)</v>
          </cell>
        </row>
        <row r="25969">
          <cell r="A25969" t="str">
            <v>Q9BWX5</v>
          </cell>
          <cell r="E25969" t="str">
            <v>Transcription factor GATA-5 (GATA-binding factor 5)</v>
          </cell>
        </row>
        <row r="25970">
          <cell r="A25970" t="str">
            <v>Q9BX10</v>
          </cell>
          <cell r="E25970" t="str">
            <v>GTP-binding protein 2</v>
          </cell>
        </row>
        <row r="25971">
          <cell r="A25971" t="str">
            <v>Q9BX26</v>
          </cell>
          <cell r="E25971" t="str">
            <v>Synaptonemal complex protein 2 (SCP-2) (Synaptonemal complex lateral element protein) (hsSCP2)</v>
          </cell>
        </row>
        <row r="25972">
          <cell r="A25972" t="str">
            <v>Q9BX40</v>
          </cell>
          <cell r="E25972" t="str">
            <v>Protein LSM14 homolog B (RNA-associated protein 55B) (hRAP55B)</v>
          </cell>
        </row>
        <row r="25973">
          <cell r="A25973" t="str">
            <v>Q9BX46</v>
          </cell>
          <cell r="E25973" t="str">
            <v>RNA-binding protein 24 (RNA-binding motif protein 24) (RNA-binding region-containing protein 6)</v>
          </cell>
        </row>
        <row r="25974">
          <cell r="A25974" t="str">
            <v>Q9BX59</v>
          </cell>
          <cell r="E25974" t="str">
            <v>Tapasin-related protein (TAPASIN-R) (TAP-binding protein-like) (TAP-binding protein-related protein) (TAPBP-R) (Tapasin-like)</v>
          </cell>
        </row>
        <row r="25975">
          <cell r="A25975" t="str">
            <v>Q9BX63</v>
          </cell>
          <cell r="E25975" t="str">
            <v>Fanconi anemia group J protein (Protein FACJ) (EC 3.6.4.13) (ATP-dependent RNA helicase BRIP1) (BRCA1-associated C-terminal helicase 1) (BRCA1-interacting protein C-terminal helicase 1) (BRCA1-interacting protein 1)</v>
          </cell>
        </row>
        <row r="25976">
          <cell r="A25976" t="str">
            <v>Q9BX66</v>
          </cell>
          <cell r="E25976" t="str">
            <v>Sorbin and SH3 domain-containing protein 1 (Ponsin) (SH3 domain protein 5) (SH3P12) (c-Cbl-associated protein) (CAP)</v>
          </cell>
        </row>
        <row r="25977">
          <cell r="A25977" t="str">
            <v>Q9BX67</v>
          </cell>
          <cell r="E25977" t="str">
            <v>Junctional adhesion molecule C (JAM-C) (JAM-2) (Junctional adhesion molecule 3) (JAM-3) [Cleaved into: Soluble form of JAM-C (sJAM-C)]</v>
          </cell>
        </row>
        <row r="25978">
          <cell r="A25978" t="str">
            <v>Q9BX68</v>
          </cell>
          <cell r="E25978" t="str">
            <v>Adenosine 5'-monophosphoramidase HINT2 (EC 3.9.1.-) (HINT-3) (HIT-17kDa) (Histidine triad nucleotide-binding protein 2, mitochondrial) (HINT-2) (PKCI-1-related HIT protein)</v>
          </cell>
        </row>
        <row r="25979">
          <cell r="A25979" t="str">
            <v>Q9BX70</v>
          </cell>
          <cell r="E25979" t="str">
            <v>BTB/POZ domain-containing protein 2</v>
          </cell>
        </row>
        <row r="25980">
          <cell r="A25980" t="str">
            <v>Q9BX74</v>
          </cell>
          <cell r="E25980" t="str">
            <v>TM2 domain-containing protein 1 (Amyloid-beta-binding protein) (hBBP)</v>
          </cell>
        </row>
        <row r="25981">
          <cell r="A25981" t="str">
            <v>Q9BX79</v>
          </cell>
          <cell r="E25981" t="str">
            <v>Receptor for retinol uptake STRA6 (Retinol-binding protein receptor STRA6) (Stimulated by retinoic acid gene 6 protein homolog)</v>
          </cell>
        </row>
        <row r="25982">
          <cell r="A25982" t="str">
            <v>Q9BX84</v>
          </cell>
          <cell r="E25982" t="str">
            <v>Transient receptor potential cation channel subfamily M member 6 (EC 2.7.11.1) (Channel kinase 2) (Melastatin-related TRP cation channel 6)</v>
          </cell>
        </row>
        <row r="25983">
          <cell r="A25983" t="str">
            <v>Q9BX95</v>
          </cell>
          <cell r="E25983" t="str">
            <v>Sphingosine-1-phosphate phosphatase 1 (SPPase1) (Spp1) (hSPP1) (hSPPase1) (EC 3.1.3.-) (Sphingosine-1-phosphatase 1) (Sphingosine-1-phosphate phosphohydrolase 1) (SPP-1)</v>
          </cell>
        </row>
        <row r="25984">
          <cell r="A25984" t="str">
            <v>Q9BX97</v>
          </cell>
          <cell r="E25984" t="str">
            <v>Plasmalemma vesicle-associated protein (Fenestrated endothelial-linked structure protein) (Plasmalemma vesicle protein 1) (PV-1)</v>
          </cell>
        </row>
        <row r="25985">
          <cell r="A25985" t="str">
            <v>Q9BXA5</v>
          </cell>
          <cell r="E25985" t="str">
            <v>Succinate receptor 1 (G-protein coupled receptor 91) (P2Y purinoceptor 1-like)</v>
          </cell>
        </row>
        <row r="25986">
          <cell r="A25986" t="str">
            <v>Q9BXA6</v>
          </cell>
          <cell r="E25986" t="str">
            <v>Testis-specific serine/threonine-protein kinase 6 (TSK-6) (TSSK-6) (Testis-specific kinase 6) (EC 2.7.11.1) (Cancer/testis antigen 72) (CT72) (Serine/threonine-protein kinase SSTK) (Small serine/threonine kinase)</v>
          </cell>
        </row>
        <row r="25987">
          <cell r="A25987" t="str">
            <v>Q9BXA7</v>
          </cell>
          <cell r="E25987" t="str">
            <v>Testis-specific serine/threonine-protein kinase 1 (TSK-1) (TSK1) (TSSK-1) (Testis-specific kinase 1) (EC 2.7.11.1) (Serine/threonine-protein kinase 22A)</v>
          </cell>
        </row>
        <row r="25988">
          <cell r="A25988" t="str">
            <v>Q9BXB1</v>
          </cell>
          <cell r="E25988" t="str">
            <v>Leucine-rich repeat-containing G-protein coupled receptor 4 (G-protein coupled receptor 48)</v>
          </cell>
        </row>
        <row r="25989">
          <cell r="A25989" t="str">
            <v>Q9BXB4</v>
          </cell>
          <cell r="E25989" t="str">
            <v>Oxysterol-binding protein-related protein 11 (ORP-11) (OSBP-related protein 11)</v>
          </cell>
        </row>
        <row r="25990">
          <cell r="A25990" t="str">
            <v>Q9BXB5</v>
          </cell>
          <cell r="E25990" t="str">
            <v>Oxysterol-binding protein-related protein 10 (ORP-10) (OSBP-related protein 10)</v>
          </cell>
        </row>
        <row r="25991">
          <cell r="A25991" t="str">
            <v>Q9BXB7</v>
          </cell>
          <cell r="E25991" t="str">
            <v>Spermatogenesis-associated protein 16 (Testis development protein NYD-SP12)</v>
          </cell>
        </row>
        <row r="25992">
          <cell r="A25992" t="str">
            <v>Q9BXC0</v>
          </cell>
          <cell r="E25992" t="str">
            <v>Hydroxycarboxylic acid receptor 1 (G-protein coupled receptor 104) (G-protein coupled receptor 81)</v>
          </cell>
        </row>
        <row r="25993">
          <cell r="A25993" t="str">
            <v>Q9BXC9</v>
          </cell>
          <cell r="E25993" t="str">
            <v>Bardet-Biedl syndrome 2 protein</v>
          </cell>
        </row>
        <row r="25994">
          <cell r="A25994" t="str">
            <v>Q9BXD5</v>
          </cell>
          <cell r="E25994" t="str">
            <v>N-acetylneuraminate lyase (NALase) (EC 4.1.3.3) (N-acetylneuraminate pyruvate-lyase) (N-acetylneuraminic acid aldolase) (Sialate lyase) (Sialate-pyruvate lyase) (Sialic acid aldolase) (Sialic acid lyase)</v>
          </cell>
        </row>
        <row r="25995">
          <cell r="A25995" t="str">
            <v>Q9BXF3</v>
          </cell>
          <cell r="E25995" t="str">
            <v>Chromatin remodeling regulator CECR2 (Cat eye syndrome critical region protein 2)</v>
          </cell>
        </row>
        <row r="25996">
          <cell r="A25996" t="str">
            <v>Q9BXF6</v>
          </cell>
          <cell r="E25996" t="str">
            <v>Rab11 family-interacting protein 5 (Rab11-FIP5) (Gamma-SNAP-associated factor 1) (Gaf-1) (Phosphoprotein pp75) (Rab11-interacting protein Rip11)</v>
          </cell>
        </row>
        <row r="25997">
          <cell r="A25997" t="str">
            <v>Q9BXF9</v>
          </cell>
          <cell r="E25997" t="str">
            <v>Tektin-3</v>
          </cell>
        </row>
        <row r="25998">
          <cell r="A25998" t="str">
            <v>Q9BXH1</v>
          </cell>
          <cell r="E25998" t="str">
            <v>Bcl-2-binding component 3, isoforms 1/2 (JFY-1) (p53 up-regulated modulator of apoptosis)</v>
          </cell>
        </row>
        <row r="25999">
          <cell r="A25999" t="str">
            <v>Q9BXI2</v>
          </cell>
          <cell r="E25999" t="str">
            <v>Mitochondrial ornithine transporter 2 (Solute carrier family 25 member 2)</v>
          </cell>
        </row>
        <row r="26000">
          <cell r="A26000" t="str">
            <v>Q9BXI3</v>
          </cell>
          <cell r="E26000" t="str">
            <v>Cytosolic 5'-nucleotidase 1A (cN1A) (EC 3.1.3.5) (EC 3.1.3.89) (EC 3.1.3.99) (5'-deoxynucleotidase) (Cytosolic 5'-nucleotidase IA) (cN-I) (cN-IA)</v>
          </cell>
        </row>
        <row r="26001">
          <cell r="A26001" t="str">
            <v>Q9BXI6</v>
          </cell>
          <cell r="E26001" t="str">
            <v>TBC1 domain family member 10A (EBP50-PDX interactor of 64 kDa) (EPI64 protein) (Rab27A-GAP-alpha)</v>
          </cell>
        </row>
        <row r="26002">
          <cell r="A26002" t="str">
            <v>Q9BXI9</v>
          </cell>
          <cell r="E26002" t="str">
            <v>Complement C1q tumor necrosis factor-related protein 6</v>
          </cell>
        </row>
        <row r="26003">
          <cell r="A26003" t="str">
            <v>Q9BXJ0</v>
          </cell>
          <cell r="E26003" t="str">
            <v>Complement C1q tumor necrosis factor-related protein 5</v>
          </cell>
        </row>
        <row r="26004">
          <cell r="A26004" t="str">
            <v>Q9BXJ1</v>
          </cell>
          <cell r="E26004" t="str">
            <v>Complement C1q tumor necrosis factor-related protein 1 (G protein-coupled receptor-interacting protein) (GIP)</v>
          </cell>
        </row>
        <row r="26005">
          <cell r="A26005" t="str">
            <v>Q9BXJ3</v>
          </cell>
          <cell r="E26005" t="str">
            <v>Complement C1q tumor necrosis factor-related protein 4 (C1q/TNF-related protein 4)</v>
          </cell>
        </row>
        <row r="26006">
          <cell r="A26006" t="str">
            <v>Q9BXJ4</v>
          </cell>
          <cell r="E26006" t="str">
            <v>Complement C1q tumor necrosis factor-related protein 3 (Collagenous repeat-containing sequence 26 kDa protein) (CORS26) (Secretory protein CORS26)</v>
          </cell>
        </row>
        <row r="26007">
          <cell r="A26007" t="str">
            <v>Q9BXJ5</v>
          </cell>
          <cell r="E26007" t="str">
            <v>Complement C1q tumor necrosis factor-related protein 2</v>
          </cell>
        </row>
        <row r="26008">
          <cell r="A26008" t="str">
            <v>Q9BXJ7</v>
          </cell>
          <cell r="E26008" t="str">
            <v>Protein amnionless [Cleaved into: Soluble protein amnionless]</v>
          </cell>
        </row>
        <row r="26009">
          <cell r="A26009" t="str">
            <v>Q9BXJ8</v>
          </cell>
          <cell r="E26009" t="str">
            <v>Ion channel TACAN (Transmembrane protein 120A) (Transmembrane protein induced by tumor necrosis factor alpha)</v>
          </cell>
        </row>
        <row r="26010">
          <cell r="A26010" t="str">
            <v>Q9BXJ9</v>
          </cell>
          <cell r="E26010" t="str">
            <v>N-alpha-acetyltransferase 15, NatA auxiliary subunit (Gastric cancer antigen Ga19) (N-terminal acetyltransferase) (NMDA receptor-regulated protein 1) (Protein tubedown-1) (Tbdn100)</v>
          </cell>
        </row>
        <row r="26011">
          <cell r="A26011" t="str">
            <v>Q9BXK5</v>
          </cell>
          <cell r="E26011" t="str">
            <v>Bcl-2-like protein 13 (Bcl2-L-13) (Bcl-rambo) (Protein Mil1)</v>
          </cell>
        </row>
        <row r="26012">
          <cell r="A26012" t="str">
            <v>Q9BXL6</v>
          </cell>
          <cell r="E26012" t="str">
            <v>Caspase recruitment domain-containing protein 14 (CARD-containing MAGUK protein 2) (Carma 2)</v>
          </cell>
        </row>
        <row r="26013">
          <cell r="A26013" t="str">
            <v>Q9BXL7</v>
          </cell>
          <cell r="E26013" t="str">
            <v>Caspase recruitment domain-containing protein 11 (CARD-containing MAGUK protein 1) (Carma 1)</v>
          </cell>
        </row>
        <row r="26014">
          <cell r="A26014" t="str">
            <v>Q9BXL8</v>
          </cell>
          <cell r="E26014" t="str">
            <v>Cell division cycle-associated protein 4 (Hematopoietic progenitor protein)</v>
          </cell>
        </row>
        <row r="26015">
          <cell r="A26015" t="str">
            <v>Q9BXM0</v>
          </cell>
          <cell r="E26015" t="str">
            <v>Periaxin</v>
          </cell>
        </row>
        <row r="26016">
          <cell r="A26016" t="str">
            <v>Q9BXM7</v>
          </cell>
          <cell r="E26016" t="str">
            <v>Serine/threonine-protein kinase PINK1, mitochondrial (EC 2.7.11.1) (BRPK) (PTEN-induced putative kinase protein 1)</v>
          </cell>
        </row>
        <row r="26017">
          <cell r="A26017" t="str">
            <v>Q9BXN1</v>
          </cell>
          <cell r="E26017" t="str">
            <v>Asporin (Periodontal ligament-associated protein 1) (PLAP-1)</v>
          </cell>
        </row>
        <row r="26018">
          <cell r="A26018" t="str">
            <v>Q9BXN2</v>
          </cell>
          <cell r="E26018" t="str">
            <v>C-type lectin domain family 7 member A (Beta-glucan receptor) (C-type lectin superfamily member 12) (Dendritic cell-associated C-type lectin 1) (DC-associated C-type lectin 1) (Dectin-1) (CD antigen CD369)</v>
          </cell>
        </row>
        <row r="26019">
          <cell r="A26019" t="str">
            <v>Q9BXP2</v>
          </cell>
          <cell r="E26019" t="str">
            <v>Solute carrier family 12 member 9 (Cation-chloride cotransporter 6) (hCCC6) (Cation-chloride cotransporter-interacting protein 1) (CCC-interacting protein 1) (hCIP1) (Potassium-chloride transporter 9) (WO3.3)</v>
          </cell>
        </row>
        <row r="26020">
          <cell r="A26020" t="str">
            <v>Q9BXP5</v>
          </cell>
          <cell r="E26020" t="str">
            <v>Serrate RNA effector molecule homolog (Arsenite-resistance protein 2)</v>
          </cell>
        </row>
        <row r="26021">
          <cell r="A26021" t="str">
            <v>Q9BXP8</v>
          </cell>
          <cell r="E26021" t="str">
            <v>Pappalysin-2 (EC 3.4.24.-) (Pregnancy-associated plasma protein A2) (PAPP-A2) (Pregnancy-associated plasma protein E1) (PAPP-E)</v>
          </cell>
        </row>
        <row r="26022">
          <cell r="A26022" t="str">
            <v>Q9BXR0</v>
          </cell>
          <cell r="E26022" t="str">
            <v>Queuine tRNA-ribosyltransferase catalytic subunit 1 (EC 2.4.2.64) (Guanine insertion enzyme) (tRNA-guanine transglycosylase)</v>
          </cell>
        </row>
        <row r="26023">
          <cell r="A26023" t="str">
            <v>Q9BXR3</v>
          </cell>
          <cell r="E26023" t="str">
            <v>Endogenous retrovirus group K member 6 Pol protein (HERV-K(C7) Pol protein) (HERV-K(HML-2.HOM) Pol protein) (HERV-K108 Pol protein) (HERV-K_7p22.1 provirus ancestral Pol protein) [Includes: Reverse transcriptase (RT) (EC 2.7.7.49); Ribonuclease H (RNase H) (EC 3.1.26.4); Integrase (IN)]</v>
          </cell>
        </row>
        <row r="26024">
          <cell r="A26024" t="str">
            <v>Q9BXR5</v>
          </cell>
          <cell r="E26024" t="str">
            <v>Toll-like receptor 10 (CD antigen CD290)</v>
          </cell>
        </row>
        <row r="26025">
          <cell r="A26025" t="str">
            <v>Q9BXR6</v>
          </cell>
          <cell r="E26025" t="str">
            <v>Complement factor H-related protein 5 (FHR-5)</v>
          </cell>
        </row>
        <row r="26026">
          <cell r="A26026" t="str">
            <v>Q9BXS0</v>
          </cell>
          <cell r="E26026" t="str">
            <v>Collagen alpha-1(XXV) chain (Alzheimer disease amyloid-associated protein) (AMY) (CLAC-P) [Cleaved into: Collagen-like Alzheimer amyloid plaque component (CLAC)]</v>
          </cell>
        </row>
        <row r="26027">
          <cell r="A26027" t="str">
            <v>Q9BXS1</v>
          </cell>
          <cell r="E26027" t="str">
            <v>Isopentenyl-diphosphate delta-isomerase 2 (EC 5.3.3.2) (Isopentenyl pyrophosphate isomerase 2) (IPP isomerase 2) (IPPI2)</v>
          </cell>
        </row>
        <row r="26028">
          <cell r="A26028" t="str">
            <v>Q9BXS4</v>
          </cell>
          <cell r="E26028" t="str">
            <v>Transmembrane protein 59 (Liver membrane-bound protein)</v>
          </cell>
        </row>
        <row r="26029">
          <cell r="A26029" t="str">
            <v>Q9BXS5</v>
          </cell>
          <cell r="E26029" t="str">
            <v>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v>
          </cell>
        </row>
        <row r="26030">
          <cell r="A26030" t="str">
            <v>Q9BXS6</v>
          </cell>
          <cell r="E26030" t="str">
            <v>Nucleolar and spindle-associated protein 1 (NuSAP)</v>
          </cell>
        </row>
        <row r="26031">
          <cell r="A26031" t="str">
            <v>Q9BXS9</v>
          </cell>
          <cell r="E26031" t="str">
            <v>Solute carrier family 26 member 6 (Anion exchange transporter) (Pendrin-like protein 1) (Pendrin-L1)</v>
          </cell>
        </row>
        <row r="26032">
          <cell r="A26032" t="str">
            <v>Q9BXT4</v>
          </cell>
          <cell r="E26032" t="str">
            <v>Tudor domain-containing protein 1 (Cancer/testis antigen 41.1) (CT41.1)</v>
          </cell>
        </row>
        <row r="26033">
          <cell r="A26033" t="str">
            <v>Q9BXT5</v>
          </cell>
          <cell r="E26033" t="str">
            <v>Testis-expressed protein 15 (Cancer/testis antigen 42) (CT42)</v>
          </cell>
        </row>
        <row r="26034">
          <cell r="A26034" t="str">
            <v>Q9BXT6</v>
          </cell>
          <cell r="E26034" t="str">
            <v>RNA helicase Mov10l1 (EC 3.6.4.13) (Moloney leukemia virus 10-like protein 1) (MOV10-like protein 1)</v>
          </cell>
        </row>
        <row r="26035">
          <cell r="A26035" t="str">
            <v>Q9BXT8</v>
          </cell>
          <cell r="E26035" t="str">
            <v>RING finger protein 17 (Tudor domain-containing protein 4)</v>
          </cell>
        </row>
        <row r="26036">
          <cell r="A26036" t="str">
            <v>Q9BXU0</v>
          </cell>
          <cell r="E26036" t="str">
            <v>Testis-expressed protein 12</v>
          </cell>
        </row>
        <row r="26037">
          <cell r="A26037" t="str">
            <v>Q9BXU1</v>
          </cell>
          <cell r="E26037" t="str">
            <v>Serine/threonine-protein kinase 31 (EC 2.7.11.1) (Serine/threonine-protein kinase NYD-SPK) (Sugen kinase 396) (SgK396)</v>
          </cell>
        </row>
        <row r="26038">
          <cell r="A26038" t="str">
            <v>Q9BXU7</v>
          </cell>
          <cell r="E26038" t="str">
            <v>Ubiquitin carboxyl-terminal hydrolase 26 (EC 3.4.19.12) (Deubiquitinating enzyme 26) (Ubiquitin thioesterase 26) (Ubiquitin-specific-processing protease 26)</v>
          </cell>
        </row>
        <row r="26039">
          <cell r="A26039" t="str">
            <v>Q9BXU9</v>
          </cell>
          <cell r="E26039" t="str">
            <v>Calcium-binding protein 8 (CaBP8) (Calneuron I) (Calneuron-1)</v>
          </cell>
        </row>
        <row r="26040">
          <cell r="A26040" t="str">
            <v>Q9BXV9</v>
          </cell>
          <cell r="E26040" t="str">
            <v>EKC/KEOPS complex subunit GON7</v>
          </cell>
        </row>
        <row r="26041">
          <cell r="A26041" t="str">
            <v>Q9BXW4</v>
          </cell>
          <cell r="E26041" t="str">
            <v>Microtubule-associated proteins 1A/1B light chain 3C (Autophagy-related protein LC3 C) (Autophagy-related ubiquitin-like modifier LC3 C) (MAP1 light chain 3-like protein 3) (MAP1A/MAP1B light chain 3 C) (MAP1A/MAP1B LC3 C) (Microtubule-associated protein 1 light chain 3 gamma)</v>
          </cell>
        </row>
        <row r="26042">
          <cell r="A26042" t="str">
            <v>Q9BXW6</v>
          </cell>
          <cell r="E26042" t="str">
            <v>Oxysterol-binding protein-related protein 1 (ORP-1) (OSBP-related protein 1)</v>
          </cell>
        </row>
        <row r="26043">
          <cell r="A26043" t="str">
            <v>Q9BXW9</v>
          </cell>
          <cell r="E26043" t="str">
            <v>Fanconi anemia group D2 protein (Protein FACD2)</v>
          </cell>
        </row>
        <row r="26044">
          <cell r="A26044" t="str">
            <v>Q9BXX0</v>
          </cell>
          <cell r="E26044" t="str">
            <v>EMILIN-2 (Elastin microfibril interface-located protein 2) (Elastin microfibril interfacer 2) (Protein FOAP-10)</v>
          </cell>
        </row>
        <row r="26045">
          <cell r="A26045" t="str">
            <v>Q9BXY4</v>
          </cell>
          <cell r="E26045" t="str">
            <v>R-spondin-3 (Protein with TSP type-1 repeat) (hPWTSR) (Roof plate-specific spondin-3) (hRspo3) (Thrombospondin type-1 domain-containing protein 2)</v>
          </cell>
        </row>
        <row r="26046">
          <cell r="A26046" t="str">
            <v>Q9BXY8</v>
          </cell>
          <cell r="E26046" t="str">
            <v>Protein BEX2 (Brain-expressed X-linked protein 2) (hBex2)</v>
          </cell>
        </row>
        <row r="26047">
          <cell r="A26047" t="str">
            <v>Q9BY07</v>
          </cell>
          <cell r="E26047" t="str">
            <v>Electrogenic sodium bicarbonate cotransporter 4 (NBCe2) (Solute carrier family 4 member 5)</v>
          </cell>
        </row>
        <row r="26048">
          <cell r="A26048" t="str">
            <v>Q9BY08</v>
          </cell>
          <cell r="E26048" t="str">
            <v>Emopamil-binding protein-like (Emopamil-binding-related protein)</v>
          </cell>
        </row>
        <row r="26049">
          <cell r="A26049" t="str">
            <v>Q9BY11</v>
          </cell>
          <cell r="E26049" t="str">
            <v>Protein kinase C and casein kinase substrate in neurons protein 1 (Syndapin-1)</v>
          </cell>
        </row>
        <row r="26050">
          <cell r="A26050" t="str">
            <v>Q9BY12</v>
          </cell>
          <cell r="E26050" t="str">
            <v>S phase cyclin A-associated protein in the endoplasmic reticulum (S phase cyclin A-associated protein in the ER) (Zinc finger protein 291)</v>
          </cell>
        </row>
        <row r="26051">
          <cell r="A26051" t="str">
            <v>Q9BY14</v>
          </cell>
          <cell r="E26051" t="str">
            <v>Testis-expressed protein 101 (Cell surface receptor NYD-SP8) (Scleroderma-associated autoantigen) (Spermatogenesis-related gene protein)</v>
          </cell>
        </row>
        <row r="26052">
          <cell r="A26052" t="str">
            <v>Q9BY15</v>
          </cell>
          <cell r="E26052" t="str">
            <v>Adhesion G protein-coupled receptor E3 (EGF-like module receptor 3) (EGF-like module-containing mucin-like hormone receptor-like 3)</v>
          </cell>
        </row>
        <row r="26053">
          <cell r="A26053" t="str">
            <v>Q9BY27</v>
          </cell>
          <cell r="E26053" t="str">
            <v>Protein DGCR6L (DiGeorge syndrome critical region 6-like protein)</v>
          </cell>
        </row>
        <row r="26054">
          <cell r="A26054" t="str">
            <v>Q9BY32</v>
          </cell>
          <cell r="E26054" t="str">
            <v>Inosine triphosphate pyrophosphatase (ITPase) (Inosine triphosphatase) (EC 3.6.1.9) (Non-canonical purine NTP pyrophosphatase) (Non-standard purine NTP pyrophosphatase) (Nucleoside-triphosphate diphosphatase) (Nucleoside-triphosphate pyrophosphatase) (NTPase) (Putative oncogene protein hlc14-06-p)</v>
          </cell>
        </row>
        <row r="26055">
          <cell r="A26055" t="str">
            <v>Q9BY41</v>
          </cell>
          <cell r="E26055" t="str">
            <v>Histone deacetylase 8 (HD8) (EC 3.5.1.98) (Protein deacetylase HDAC8) (EC 3.5.1.-) (Protein decrotonylase HDAC8) (EC 3.5.1.-)</v>
          </cell>
        </row>
        <row r="26056">
          <cell r="A26056" t="str">
            <v>Q9BY42</v>
          </cell>
          <cell r="E26056" t="str">
            <v>Replication termination factor 2 (RTF2) (Replication termination factor 2 domain-containing protein 1)</v>
          </cell>
        </row>
        <row r="26057">
          <cell r="A26057" t="str">
            <v>Q9BY43</v>
          </cell>
          <cell r="E26057" t="str">
            <v>Charged multivesicular body protein 4a (Chromatin-modifying protein 4a) (CHMP4a) (SNF7 homolog associated with Alix-2) (SNF7-1) (hSnf-1) (Vacuolar protein sorting-associated protein 32-1) (Vps32-1) (hVps32-1)</v>
          </cell>
        </row>
        <row r="26058">
          <cell r="A26058" t="str">
            <v>Q9BY44</v>
          </cell>
          <cell r="E26058" t="str">
            <v>Eukaryotic translation initiation factor 2A (eIF-2A) (65 kDa eukaryotic translation initiation factor 2A) [Cleaved into: Eukaryotic translation initiation factor 2A, N-terminally processed]</v>
          </cell>
        </row>
        <row r="26059">
          <cell r="A26059" t="str">
            <v>Q9BY49</v>
          </cell>
          <cell r="E26059" t="str">
            <v>Peroxisomal trans-2-enoyl-CoA reductase (TERP) (EC 1.3.1.38) (2,4-dienoyl-CoA reductase-related protein) (DCR-RP) (HPDHase) (Short chain dehydrogenase/reductase family 29C member 1) (pVI-ARL)</v>
          </cell>
        </row>
        <row r="26060">
          <cell r="A26060" t="str">
            <v>Q9BY50</v>
          </cell>
          <cell r="E26060" t="str">
            <v>Signal peptidase complex catalytic subunit SEC11C (EC 3.4.21.89) (Microsomal signal peptidase 21 kDa subunit) (SPase 21 kDa subunit) (SEC11 homolog C) (SEC11-like protein 3) (SPC21)</v>
          </cell>
        </row>
        <row r="26061">
          <cell r="A26061" t="str">
            <v>Q9BY64</v>
          </cell>
          <cell r="E26061" t="str">
            <v>UDP-glucuronosyltransferase 2B28 (UDPGT 2B28) (UGT2B28) (EC 2.4.1.17)</v>
          </cell>
        </row>
        <row r="26062">
          <cell r="A26062" t="str">
            <v>Q9BY66</v>
          </cell>
          <cell r="E26062" t="str">
            <v>Lysine-specific demethylase 5D (EC 1.14.11.67) (Histocompatibility Y antigen) (H-Y) (Histone demethylase JARID1D) (Jumonji/ARID domain-containing protein 1D) (Protein SmcY) ([histone H3]-trimethyl-L-lysine(4) demethylase 5D)</v>
          </cell>
        </row>
        <row r="26063">
          <cell r="A26063" t="str">
            <v>Q9BY67</v>
          </cell>
          <cell r="E26063" t="str">
            <v>Cell adhesion molecule 1 (Immunoglobulin superfamily member 4) (IgSF4) (Nectin-like protein 2) (NECL-2) (Spermatogenic immunoglobulin superfamily) (SgIgSF) (Synaptic cell adhesion molecule) (SynCAM) (Tumor suppressor in lung cancer 1) (TSLC-1)</v>
          </cell>
        </row>
        <row r="26064">
          <cell r="A26064" t="str">
            <v>Q9BY76</v>
          </cell>
          <cell r="E26064" t="str">
            <v>Angiopoietin-related protein 4 (Angiopoietin-like protein 4) (Hepatic fibrinogen/angiopoietin-related protein) (HFARP) [Cleaved into: ANGPTL4 N-terminal chain; ANGPTL4 C-terminal chain]</v>
          </cell>
        </row>
        <row r="26065">
          <cell r="A26065" t="str">
            <v>Q9BY77</v>
          </cell>
          <cell r="E26065" t="str">
            <v>Polymerase delta-interacting protein 3 (46 kDa DNA polymerase delta interaction protein) (p46) (S6K1 Aly/REF-like target) (SKAR)</v>
          </cell>
        </row>
        <row r="26066">
          <cell r="A26066" t="str">
            <v>Q9BY78</v>
          </cell>
          <cell r="E26066" t="str">
            <v>E3 ubiquitin-protein ligase RNF26 (EC 2.3.2.27) (RING finger protein 26)</v>
          </cell>
        </row>
        <row r="26067">
          <cell r="A26067" t="str">
            <v>Q9BY79</v>
          </cell>
          <cell r="E26067" t="str">
            <v>Membrane frizzled-related protein (Membrane-type frizzled-related protein)</v>
          </cell>
        </row>
        <row r="26068">
          <cell r="A26068" t="str">
            <v>Q9BY84</v>
          </cell>
          <cell r="E26068" t="str">
            <v>Dual specificity protein phosphatase 16 (EC 3.1.3.16) (EC 3.1.3.48) (Mitogen-activated protein kinase phosphatase 7) (MAP kinase phosphatase 7) (MKP-7)</v>
          </cell>
        </row>
        <row r="26069">
          <cell r="A26069" t="str">
            <v>Q9BYB0</v>
          </cell>
          <cell r="E26069" t="str">
            <v>SH3 and multiple ankyrin repeat domains protein 3 (Shank3) (Proline-rich synapse-associated protein 2) (ProSAP2)</v>
          </cell>
        </row>
        <row r="26070">
          <cell r="A26070" t="str">
            <v>Q9BYC5</v>
          </cell>
          <cell r="E26070" t="str">
            <v>Alpha-(1,6)-fucosyltransferase (Alpha1-6FucT) (EC 2.4.1.68) (Fucosyltransferase 8) (GDP-L-Fuc:N-acetyl-beta-D-glucosaminide alpha1,6-fucosyltransferase) (GDP-fucose--glycoprotein fucosyltransferase) (Glycoprotein 6-alpha-L-fucosyltransferase)</v>
          </cell>
        </row>
        <row r="26071">
          <cell r="A26071" t="str">
            <v>Q9BYD5</v>
          </cell>
          <cell r="E26071" t="str">
            <v>Cornifelin</v>
          </cell>
        </row>
        <row r="26072">
          <cell r="A26072" t="str">
            <v>Q9BYE0</v>
          </cell>
          <cell r="E26072" t="str">
            <v>Transcription factor HES-7 (hHes7) (Class B basic helix-loop-helix protein 37) (bHLHb37) (Hairy and enhancer of split 7) (bHLH factor Hes7)</v>
          </cell>
        </row>
        <row r="26073">
          <cell r="A26073" t="str">
            <v>Q9BYE2</v>
          </cell>
          <cell r="E26073" t="str">
            <v>Transmembrane protease serine 13 (EC 3.4.21.-) (Membrane-type mosaic serine protease) (Mosaic serine protease)</v>
          </cell>
        </row>
        <row r="26074">
          <cell r="A26074" t="str">
            <v>Q9BYE3</v>
          </cell>
          <cell r="E26074" t="str">
            <v>Late cornified envelope protein 3D (Late envelope protein 16) (Small proline-rich-like epidermal differentiation complex protein 6A) (Small proline-rich-like epidermal differentiation complex protein 6B)</v>
          </cell>
        </row>
        <row r="26075">
          <cell r="A26075" t="str">
            <v>Q9BYE7</v>
          </cell>
          <cell r="E26075" t="str">
            <v>Polycomb group RING finger protein 6 (Mel18 and Bmi1-like RING finger) (RING finger protein 134)</v>
          </cell>
        </row>
        <row r="26076">
          <cell r="A26076" t="str">
            <v>Q9BYE9</v>
          </cell>
          <cell r="E26076" t="str">
            <v>Cadherin-related family member 2 (Protocadherin LKC) (PC-LKC) (Protocadherin-24)</v>
          </cell>
        </row>
        <row r="26077">
          <cell r="A26077" t="str">
            <v>Q9BYF1</v>
          </cell>
          <cell r="E26077" t="str">
            <v>Angiotensin-converting enzyme 2 (EC 3.4.17.23) (Angiotensin-converting enzyme homolog) (ACEH) (Angiotensin-converting enzyme-related carboxypeptidase) (ACE-related carboxypeptidase) (EC 3.4.17.-) (Metalloprotease MPROT15) [Cleaved into: Processed angiotensin-converting enzyme 2]</v>
          </cell>
        </row>
        <row r="26078">
          <cell r="A26078" t="str">
            <v>Q9BYG0</v>
          </cell>
          <cell r="E26078" t="str">
            <v>Lactosylceramide 1,3-N-acetyl-beta-D-glucosaminyltransferase (EC 2.4.1.206) (Lactotriaosylceramide synthase) (Lc(3)Cer synthase) (Lc3 synthase) (UDP-GlcNAc:beta-Gal beta-1,3-N-acetylglucosaminyltransferase 5) (BGnT-5) (Beta-1,3-Gn-T5) (Beta-1,3-N-acetylglucosaminyltransferase 5) (Beta3Gn-T5)</v>
          </cell>
        </row>
        <row r="26079">
          <cell r="A26079" t="str">
            <v>Q9BYG3</v>
          </cell>
          <cell r="E26079" t="str">
            <v>MKI67 FHA domain-interacting nucleolar phosphoprotein (Nucleolar phosphoprotein Nopp34) (Nucleolar protein interacting with the FHA domain of pKI-67) (hNIFK)</v>
          </cell>
        </row>
        <row r="26080">
          <cell r="A26080" t="str">
            <v>Q9BYG4</v>
          </cell>
          <cell r="E26080" t="str">
            <v>Partitioning defective 6 homolog gamma (PAR-6 gamma) (PAR6D)</v>
          </cell>
        </row>
        <row r="26081">
          <cell r="A26081" t="str">
            <v>Q9BYG5</v>
          </cell>
          <cell r="E26081" t="str">
            <v>Partitioning defective 6 homolog beta (PAR-6 beta) (PAR-6B)</v>
          </cell>
        </row>
        <row r="26082">
          <cell r="A26082" t="str">
            <v>Q9BYG8</v>
          </cell>
          <cell r="E26082" t="str">
            <v>Gasdermin-C (Melanoma-derived leucine zipper-containing extranuclear factor) [Cleaved into: Gasdermin-C, N-terminal (GSDMC-NT); Gasdermin-C, C-terminal (GSDMC-CT)]</v>
          </cell>
        </row>
        <row r="26083">
          <cell r="A26083" t="str">
            <v>Q9BYH1</v>
          </cell>
          <cell r="E26083" t="str">
            <v>Seizure 6-like protein</v>
          </cell>
        </row>
        <row r="26084">
          <cell r="A26084" t="str">
            <v>Q9BYH8</v>
          </cell>
          <cell r="E26084" t="str">
            <v>NF-kappa-B inhibitor zeta (I-kappa-B-zeta) (IkB-zeta) (IkappaBzeta) (IL-1 inducible nuclear ankyrin-repeat protein) (INAP) (Molecule possessing ankyrin repeats induced by lipopolysaccharide) (MAIL)</v>
          </cell>
        </row>
        <row r="26085">
          <cell r="A26085" t="str">
            <v>Q9BYI3</v>
          </cell>
          <cell r="E26085" t="str">
            <v>Hyccin (Down-regulated by CTNNB1 protein A)</v>
          </cell>
        </row>
        <row r="26086">
          <cell r="A26086" t="str">
            <v>Q9BYJ1</v>
          </cell>
          <cell r="E26086" t="str">
            <v>Hydroperoxide isomerase ALOXE3 (Epidermis-type lipoxygenase 3) (Epidermal LOX-3) (e-LOX-3) (eLOX-3) (Hydroperoxy dehydratase ALOXE3) (Hydroperoxy icosatetraenoate dehydratase) (EC 4.2.1.152) (Hydroperoxy icosatetraenoate isomerase) (EC 5.4.4.7)</v>
          </cell>
        </row>
        <row r="26087">
          <cell r="A26087" t="str">
            <v>Q9BYJ4</v>
          </cell>
          <cell r="E26087" t="str">
            <v>E3 ubiquitin-protein ligase TRIM34 (EC 2.3.2.27) (Interferon-responsive finger protein 1) (RING finger protein 21)</v>
          </cell>
        </row>
        <row r="26088">
          <cell r="A26088" t="str">
            <v>Q9BYJ9</v>
          </cell>
          <cell r="E26088" t="str">
            <v>YTH domain-containing family protein 1 (DF1) (Dermatomyositis associated with cancer putative autoantigen 1) (DACA-1)</v>
          </cell>
        </row>
        <row r="26089">
          <cell r="A26089" t="str">
            <v>Q9BYK8</v>
          </cell>
          <cell r="E26089" t="str">
            <v>Helicase with zinc finger domain 2 (ATP-dependent helicase PRIC285) (Helicase with zinc finger 2, transcriptional coactivator) (PPAR-alpha-interacting complex protein 285) (PPAR-gamma DNA-binding domain-interacting protein 1) (PDIP1) (PPAR-gamma DBD-interacting protein 1) (Peroxisomal proliferator-activated receptor A-interacting complex 285 kDa protein) (EC 3.6.4.-)</v>
          </cell>
        </row>
        <row r="26090">
          <cell r="A26090" t="str">
            <v>Q9BYM8</v>
          </cell>
          <cell r="E26090" t="str">
            <v>RanBP-type and C3HC4-type zinc finger-containing protein 1 (EC 2.3.2.31) (HBV-associated factor 4) (Heme-oxidized IRP2 ubiquitin ligase 1) (HOIL-1) (Hepatitis B virus X-associated protein 4) (RING finger protein 54) (RING-type E3 ubiquitin transferase HOIL-1) (Ubiquitin-conjugating enzyme 7-interacting protein 3)</v>
          </cell>
        </row>
        <row r="26091">
          <cell r="A26091" t="str">
            <v>Q9BYN0</v>
          </cell>
          <cell r="E26091" t="str">
            <v>Sulfiredoxin-1 (EC 1.8.98.2)</v>
          </cell>
        </row>
        <row r="26092">
          <cell r="A26092" t="str">
            <v>Q9BYN7</v>
          </cell>
          <cell r="E26092" t="str">
            <v>Zinc finger protein 341</v>
          </cell>
        </row>
        <row r="26093">
          <cell r="A26093" t="str">
            <v>Q9BYP7</v>
          </cell>
          <cell r="E26093" t="str">
            <v>Serine/threonine-protein kinase WNK3 (EC 2.7.11.1) (Protein kinase lysine-deficient 3) (Protein kinase with no lysine 3)</v>
          </cell>
        </row>
        <row r="26094">
          <cell r="A26094" t="str">
            <v>Q9BYP8</v>
          </cell>
          <cell r="E26094" t="str">
            <v>Keratin-associated protein 17-1 (Keratin-associated protein 16.1)</v>
          </cell>
        </row>
        <row r="26095">
          <cell r="A26095" t="str">
            <v>Q9BYP9</v>
          </cell>
          <cell r="E26095" t="str">
            <v>Keratin-associated protein 9-9 (Keratin-associated protein 9-5) (Keratin-associated protein 9.5) (Keratin-associated protein 9.9) (Ultrahigh sulfur keratin-associated protein 9.9)</v>
          </cell>
        </row>
        <row r="26096">
          <cell r="A26096" t="str">
            <v>Q9BYQ0</v>
          </cell>
          <cell r="E26096" t="str">
            <v>Keratin-associated protein 9-8 (Keratin-associated protein 9.8) (Ultrahigh sulfur keratin-associated protein 9.8)</v>
          </cell>
        </row>
        <row r="26097">
          <cell r="A26097" t="str">
            <v>Q9BYQ2</v>
          </cell>
          <cell r="E26097" t="str">
            <v>Keratin-associated protein 9-4 (Keratin-associated protein 9.4) (Ultrahigh sulfur keratin-associated protein 9.4)</v>
          </cell>
        </row>
        <row r="26098">
          <cell r="A26098" t="str">
            <v>Q9BYQ3</v>
          </cell>
          <cell r="E26098" t="str">
            <v>Keratin-associated protein 9-3 (Keratin-associated protein 9.3) (Ultrahigh sulfur keratin-associated protein 9.3)</v>
          </cell>
        </row>
        <row r="26099">
          <cell r="A26099" t="str">
            <v>Q9BYQ4</v>
          </cell>
          <cell r="E26099" t="str">
            <v>Keratin-associated protein 9-2 (Keratin-associated protein 9.2) (Ultrahigh sulfur keratin-associated protein 9.2)</v>
          </cell>
        </row>
        <row r="26100">
          <cell r="A26100" t="str">
            <v>Q9BYQ5</v>
          </cell>
          <cell r="E26100" t="str">
            <v>Keratin-associated protein 4-6 (Keratin-associated protein 4-15) (Keratin-associated protein 4.15) (Keratin-associated protein 4.6) (Ultrahigh sulfur keratin-associated protein 4.15)</v>
          </cell>
        </row>
        <row r="26101">
          <cell r="A26101" t="str">
            <v>Q9BYQ6</v>
          </cell>
          <cell r="E26101" t="str">
            <v>Keratin-associated protein 4-11 (Keratin-associated protein 4-14) (Keratin-associated protein 4.11) (Keratin-associated protein 4.14) (Ultrahigh sulfur keratin-associated protein 4.14)</v>
          </cell>
        </row>
        <row r="26102">
          <cell r="A26102" t="str">
            <v>Q9BYQ7</v>
          </cell>
          <cell r="E26102" t="str">
            <v>Keratin-associated protein 4-1 (Keratin-associated protein 4-10) (Keratin-associated protein 4.1) (Keratin-associated protein 4.10) (Ultrahigh sulfur keratin-associated protein 4.10)</v>
          </cell>
        </row>
        <row r="26103">
          <cell r="A26103" t="str">
            <v>Q9BYQ8</v>
          </cell>
          <cell r="E26103" t="str">
            <v>Keratin-associated protein 4-9 (Keratin-associated protein 4.9) (Ultrahigh sulfur keratin-associated protein 4.9)</v>
          </cell>
        </row>
        <row r="26104">
          <cell r="A26104" t="str">
            <v>Q9BYR0</v>
          </cell>
          <cell r="E26104" t="str">
            <v>Keratin-associated protein 4-7 (Keratin-associated protein 4.7) (Ultrahigh sulfur keratin-associated protein 4.7)</v>
          </cell>
        </row>
        <row r="26105">
          <cell r="A26105" t="str">
            <v>Q9BYR2</v>
          </cell>
          <cell r="E26105" t="str">
            <v>Keratin-associated protein 4-5 (Keratin-associated protein 4.5) (Ultrahigh sulfur keratin-associated protein 4.5)</v>
          </cell>
        </row>
        <row r="26106">
          <cell r="A26106" t="str">
            <v>Q9BYR3</v>
          </cell>
          <cell r="E26106" t="str">
            <v>Keratin-associated protein 4-4 (Keratin-associated protein 4-13) (Keratin-associated protein 4.13) (Keratin-associated protein 4.4) (Ultrahigh sulfur keratin-associated protein 4.13) (Ultrahigh sulfur keratin-associated protein 4.4)</v>
          </cell>
        </row>
        <row r="26107">
          <cell r="A26107" t="str">
            <v>Q9BYR4</v>
          </cell>
          <cell r="E26107" t="str">
            <v>Keratin-associated protein 4-3 (Keratin-associated protein 4.3) (Ultrahigh sulfur keratin-associated protein 4.3)</v>
          </cell>
        </row>
        <row r="26108">
          <cell r="A26108" t="str">
            <v>Q9BYR5</v>
          </cell>
          <cell r="E26108" t="str">
            <v>Keratin-associated protein 4-2 (Keratin-associated protein 4.2) (Ultrahigh sulfur keratin-associated protein 4.2)</v>
          </cell>
        </row>
        <row r="26109">
          <cell r="A26109" t="str">
            <v>Q9BYR6</v>
          </cell>
          <cell r="E26109" t="str">
            <v>Keratin-associated protein 3-3 (High sulfur keratin-associated protein 3.3) (Keratin-associated protein 3.3)</v>
          </cell>
        </row>
        <row r="26110">
          <cell r="A26110" t="str">
            <v>Q9BYR7</v>
          </cell>
          <cell r="E26110" t="str">
            <v>Keratin-associated protein 3-2 (High sulfur keratin-associated protein 3.2) (Keratin-associated protein 3.2)</v>
          </cell>
        </row>
        <row r="26111">
          <cell r="A26111" t="str">
            <v>Q9BYR8</v>
          </cell>
          <cell r="E26111" t="str">
            <v>Keratin-associated protein 3-1 (High sulfur keratin-associated protein 3.1) (Keratin-associated protein 3.1)</v>
          </cell>
        </row>
        <row r="26112">
          <cell r="A26112" t="str">
            <v>Q9BYR9</v>
          </cell>
          <cell r="E26112" t="str">
            <v>Keratin-associated protein 2-4 (High sulfur keratin-associated protein 2.4) (Keratin-associated protein 2.4)</v>
          </cell>
        </row>
        <row r="26113">
          <cell r="A26113" t="str">
            <v>Q9BYS1</v>
          </cell>
          <cell r="E26113" t="str">
            <v>Keratin-associated protein 1-5 (High sulfur keratin-associated protein 1.5) (Keratin-associated protein 1.5)</v>
          </cell>
        </row>
        <row r="26114">
          <cell r="A26114" t="str">
            <v>Q9BYT1</v>
          </cell>
          <cell r="E26114" t="str">
            <v>Solute carrier family 17 member 9</v>
          </cell>
        </row>
        <row r="26115">
          <cell r="A26115" t="str">
            <v>Q9BYT3</v>
          </cell>
          <cell r="E26115" t="str">
            <v>Serine/threonine-protein kinase 33 (EC 2.7.11.1)</v>
          </cell>
        </row>
        <row r="26116">
          <cell r="A26116" t="str">
            <v>Q9BYT8</v>
          </cell>
          <cell r="E26116" t="str">
            <v>Neurolysin, mitochondrial (EC 3.4.24.16) (Angiotensin-binding protein) (Microsomal endopeptidase) (MEP) (Mitochondrial oligopeptidase M) (Neurotensin endopeptidase)</v>
          </cell>
        </row>
        <row r="26117">
          <cell r="A26117" t="str">
            <v>Q9BYT9</v>
          </cell>
          <cell r="E26117" t="str">
            <v>Anoctamin-3 (Transmembrane protein 16C)</v>
          </cell>
        </row>
        <row r="26118">
          <cell r="A26118" t="str">
            <v>Q9BYU1</v>
          </cell>
          <cell r="E26118" t="str">
            <v>Pre-B-cell leukemia transcription factor 4 (Homeobox protein PBX4)</v>
          </cell>
        </row>
        <row r="26119">
          <cell r="A26119" t="str">
            <v>Q9BYV1</v>
          </cell>
          <cell r="E26119" t="str">
            <v>Alanine--glyoxylate aminotransferase 2, mitochondrial (AGT 2) (EC 2.6.1.44) ((R)-3-amino-2-methylpropionate--pyruvate transaminase) (EC 2.6.1.40) (Beta-ALAAT II) (Beta-alanine-pyruvate aminotransferase) (D-AIBAT)</v>
          </cell>
        </row>
        <row r="26120">
          <cell r="A26120" t="str">
            <v>Q9BYV2</v>
          </cell>
          <cell r="E26120" t="str">
            <v>Tripartite motif-containing protein 54 (Muscle-specific RING finger protein) (MuRF) (Muscle-specific RING finger protein 3) (MuRF-3) (MuRF3) (RING finger protein 30)</v>
          </cell>
        </row>
        <row r="26121">
          <cell r="A26121" t="str">
            <v>Q9BYV6</v>
          </cell>
          <cell r="E26121" t="str">
            <v>Tripartite motif-containing protein 55 (Muscle-specific RING finger protein 2) (MuRF-2) (MuRF2) (RING finger protein 29)</v>
          </cell>
        </row>
        <row r="26122">
          <cell r="A26122" t="str">
            <v>Q9BYV7</v>
          </cell>
          <cell r="E26122" t="str">
            <v>Carotenoid-cleaving dioxygenase, mitochondrial (EC 1.13.11.-) (EC 1.13.11.71) (B-diox-II) (Beta,beta-carotene 9',10'-oxygenase) (Beta-carotene dioxygenase 2)</v>
          </cell>
        </row>
        <row r="26123">
          <cell r="A26123" t="str">
            <v>Q9BYV8</v>
          </cell>
          <cell r="E26123" t="str">
            <v>Centrosomal protein of 41 kDa (Cep41) (Testis-specific gene A14 protein)</v>
          </cell>
        </row>
        <row r="26124">
          <cell r="A26124" t="str">
            <v>Q9BYV9</v>
          </cell>
          <cell r="E26124" t="str">
            <v>Transcription regulator protein BACH2 (BTB and CNC homolog 2)</v>
          </cell>
        </row>
        <row r="26125">
          <cell r="A26125" t="str">
            <v>Q9BYW1</v>
          </cell>
          <cell r="E26125" t="str">
            <v>Solute carrier family 2, facilitated glucose transporter member 11 (Glucose transporter type 11) (GLUT-11)</v>
          </cell>
        </row>
        <row r="26126">
          <cell r="A26126" t="str">
            <v>Q9BYW2</v>
          </cell>
          <cell r="E26126" t="str">
            <v>Histone-lysine N-methyltransferase SETD2 (EC 2.1.1.359) (HIF-1) (Huntingtin yeast partner B) (Huntingtin-interacting protein 1) (HIP-1) (Huntingtin-interacting protein B) (Lysine N-methyltransferase 3A) (Protein-lysine N-methyltransferase SETD2) (EC 2.1.1.-) (SET domain-containing protein 2) (hSET2) (p231HBP)</v>
          </cell>
        </row>
        <row r="26127">
          <cell r="A26127" t="str">
            <v>Q9BYW3</v>
          </cell>
          <cell r="E26127" t="str">
            <v>Beta-defensin 126 (Beta-defensin 26) (DEFB-26) (Defensin, beta 126) (Epididymal secretory protein 13.2) (ESP13.2) (HBD26)</v>
          </cell>
        </row>
        <row r="26128">
          <cell r="A26128" t="str">
            <v>Q9BYX2</v>
          </cell>
          <cell r="E26128" t="str">
            <v>TBC1 domain family member 2A (Armus) (Prostate antigen recognized and identified by SEREX 1) (PARIS-1)</v>
          </cell>
        </row>
        <row r="26129">
          <cell r="A26129" t="str">
            <v>Q9BYX4</v>
          </cell>
          <cell r="E26129" t="str">
            <v>Interferon-induced helicase C domain-containing protein 1 (EC 3.6.4.13) (Clinically amyopathic dermatomyositis autoantigen 140 kDa) (CADM-140 autoantigen) (Helicase with 2 CARD domains) (Helicard) (Interferon-induced with helicase C domain protein 1) (Melanoma differentiation-associated protein 5) (MDA-5) (Murabutide down-regulated protein) (RIG-I-like receptor 2) (RLR-2) (RNA helicase-DEAD box protein 116)</v>
          </cell>
        </row>
        <row r="26130">
          <cell r="A26130" t="str">
            <v>Q9BYX7</v>
          </cell>
          <cell r="E26130" t="str">
            <v>Putative beta-actin-like protein 3 (Kappa-actin) (POTE ankyrin domain family member K)</v>
          </cell>
        </row>
        <row r="26131">
          <cell r="A26131" t="str">
            <v>Q9BYZ2</v>
          </cell>
          <cell r="E26131" t="str">
            <v>L-lactate dehydrogenase A-like 6B (EC 1.1.1.27)</v>
          </cell>
        </row>
        <row r="26132">
          <cell r="A26132" t="str">
            <v>Q9BYZ6</v>
          </cell>
          <cell r="E26132" t="str">
            <v>Rho-related BTB domain-containing protein 2 (Deleted in breast cancer 2 gene protein) (p83)</v>
          </cell>
        </row>
        <row r="26133">
          <cell r="A26133" t="str">
            <v>Q9BYZ8</v>
          </cell>
          <cell r="E26133" t="str">
            <v>Regenerating islet-derived protein 4 (REG-4) (Gastrointestinal secretory protein) (REG-like protein) (Regenerating islet-derived protein IV) (Reg IV)</v>
          </cell>
        </row>
        <row r="26134">
          <cell r="A26134" t="str">
            <v>Q9BZ11</v>
          </cell>
          <cell r="E26134" t="str">
            <v>Disintegrin and metalloproteinase domain-containing protein 33 (ADAM 33) (EC 3.4.24.-)</v>
          </cell>
        </row>
        <row r="26135">
          <cell r="A26135" t="str">
            <v>Q9BZ23</v>
          </cell>
          <cell r="E26135" t="str">
            <v>Pantothenate kinase 2, mitochondrial (hPanK2) (EC 2.7.1.33) (Pantothenic acid kinase 2) [Cleaved into: Pantothenate kinase 2, mitochondrial intermediate form (iPanK2); Pantothenate kinase 2, mitochondrial mature form (mPanK2)]</v>
          </cell>
        </row>
        <row r="26136">
          <cell r="A26136" t="str">
            <v>Q9BZ29</v>
          </cell>
          <cell r="E26136" t="str">
            <v>Dedicator of cytokinesis protein 9 (Cdc42 guanine nucleotide exchange factor zizimin-1) (Zizimin-1)</v>
          </cell>
        </row>
        <row r="26137">
          <cell r="A26137" t="str">
            <v>Q9BZ67</v>
          </cell>
          <cell r="E26137" t="str">
            <v>FERM domain-containing protein 8 (Band4.1 inhibitor LRP interactor) (Bili) (iRhom tail-associated protein) (iTAP)</v>
          </cell>
        </row>
        <row r="26138">
          <cell r="A26138" t="str">
            <v>Q9BZ71</v>
          </cell>
          <cell r="E26138" t="str">
            <v>Membrane-associated phosphatidylinositol transfer protein 3 (Phosphatidylinositol transfer protein, membrane-associated 3) (PITPnm 3) (Pyk2 N-terminal domain-interacting receptor 1) (NIR-1)</v>
          </cell>
        </row>
        <row r="26139">
          <cell r="A26139" t="str">
            <v>Q9BZ72</v>
          </cell>
          <cell r="E26139" t="str">
            <v>Membrane-associated phosphatidylinositol transfer protein 2 (Phosphatidylinositol transfer protein, membrane-associated 2) (PITPnm 2) (Pyk2 N-terminal domain-interacting receptor 3) (NIR-3)</v>
          </cell>
        </row>
        <row r="26140">
          <cell r="A26140" t="str">
            <v>Q9BZ95</v>
          </cell>
          <cell r="E26140" t="str">
            <v>Histone-lysine N-methyltransferase NSD3 (EC 2.1.1.370) (EC 2.1.1.371) (Nuclear SET domain-containing protein 3) (Protein whistle) (WHSC1-like 1 isoform 9 with methyltransferase activity to lysine) (Wolf-Hirschhorn syndrome candidate 1-like protein 1) (WHSC1-like protein 1)</v>
          </cell>
        </row>
        <row r="26141">
          <cell r="A26141" t="str">
            <v>Q9BZA7</v>
          </cell>
          <cell r="E26141" t="str">
            <v>Protocadherin-11 X-linked (Protocadherin-11) (Protocadherin on the X chromosome) (PCDH-X) (Protocadherin-S)</v>
          </cell>
        </row>
        <row r="26142">
          <cell r="A26142" t="str">
            <v>Q9BZA8</v>
          </cell>
          <cell r="E26142" t="str">
            <v>Protocadherin-11 Y-linked (Protocadherin-11) (Protocadherin on the Y chromosome) (PCDH-Y) (Protocadherin prostate cancer) (Protocadherin-PC) (Protocadherin-22)</v>
          </cell>
        </row>
        <row r="26143">
          <cell r="A26143" t="str">
            <v>Q9BZB8</v>
          </cell>
          <cell r="E26143" t="str">
            <v>Cytoplasmic polyadenylation element-binding protein 1 (CPE-BP1) (CPE-binding protein 1) (h-CPEB) (hCPEB-1)</v>
          </cell>
        </row>
        <row r="26144">
          <cell r="A26144" t="str">
            <v>Q9BZC1</v>
          </cell>
          <cell r="E26144" t="str">
            <v>CUGBP Elav-like family member 4 (CELF-4) (Bruno-like protein 4) (CUG-BP- and ETR-3-like factor 4) (RNA-binding protein BRUNOL-4)</v>
          </cell>
        </row>
        <row r="26145">
          <cell r="A26145" t="str">
            <v>Q9BZC7</v>
          </cell>
          <cell r="E26145" t="str">
            <v>ATP-binding cassette sub-family A member 2 (EC 7.6.2.-) (ATP-binding cassette transporter 2) (ATP-binding cassette 2)</v>
          </cell>
        </row>
        <row r="26146">
          <cell r="A26146" t="str">
            <v>Q9BZD2</v>
          </cell>
          <cell r="E26146" t="str">
            <v>Equilibrative nucleoside transporter 3 (hENT3) (Solute carrier family 29 member 3)</v>
          </cell>
        </row>
        <row r="26147">
          <cell r="A26147" t="str">
            <v>Q9BZD4</v>
          </cell>
          <cell r="E26147" t="str">
            <v>Kinetochore protein Nuf2 (hNuf2) (hNuf2R) (hsNuf2) (Cell division cycle-associated protein 1)</v>
          </cell>
        </row>
        <row r="26148">
          <cell r="A26148" t="str">
            <v>Q9BZD6</v>
          </cell>
          <cell r="E26148" t="str">
            <v>Transmembrane gamma-carboxyglutamic acid protein 4 (Proline-rich gamma-carboxyglutamic acid protein 4) (Proline-rich Gla protein 4)</v>
          </cell>
        </row>
        <row r="26149">
          <cell r="A26149" t="str">
            <v>Q9BZE0</v>
          </cell>
          <cell r="E26149" t="str">
            <v>Zinc finger protein GLIS2 (GLI-similar 2) (Neuronal Krueppel-like protein)</v>
          </cell>
        </row>
        <row r="26150">
          <cell r="A26150" t="str">
            <v>Q9BZE2</v>
          </cell>
          <cell r="E26150" t="str">
            <v>tRNA pseudouridine(38/39) synthase (EC 5.4.99.45) (tRNA pseudouridine synthase 3) (tRNA pseudouridylate synthase 3) (tRNA-uridine isomerase 3)</v>
          </cell>
        </row>
        <row r="26151">
          <cell r="A26151" t="str">
            <v>Q9BZE4</v>
          </cell>
          <cell r="E26151" t="str">
            <v>GTP-binding protein 4 (Chronic renal failure gene protein) (GTP-binding protein NGB) (Nucleolar GTP-binding protein 1)</v>
          </cell>
        </row>
        <row r="26152">
          <cell r="A26152" t="str">
            <v>Q9BZE9</v>
          </cell>
          <cell r="E26152" t="str">
            <v>Tether containing UBX domain for GLUT4 (Alveolar soft part sarcoma chromosomal region candidate gene 1 protein) (Alveolar soft part sarcoma locus) (Renal papillary cell carcinoma protein 17) (UBX domain-containing protein 9)</v>
          </cell>
        </row>
        <row r="26153">
          <cell r="A26153" t="str">
            <v>Q9BZF1</v>
          </cell>
          <cell r="E26153" t="str">
            <v>Oxysterol-binding protein-related protein 8 (ORP-8) (OSBP-related protein 8)</v>
          </cell>
        </row>
        <row r="26154">
          <cell r="A26154" t="str">
            <v>Q9BZF2</v>
          </cell>
          <cell r="E26154" t="str">
            <v>Oxysterol-binding protein-related protein 7 (ORP-7) (OSBP-related protein 7)</v>
          </cell>
        </row>
        <row r="26155">
          <cell r="A26155" t="str">
            <v>Q9BZF3</v>
          </cell>
          <cell r="E26155" t="str">
            <v>Oxysterol-binding protein-related protein 6 (ORP-6) (OSBP-related protein 6)</v>
          </cell>
        </row>
        <row r="26156">
          <cell r="A26156" t="str">
            <v>Q9BZF9</v>
          </cell>
          <cell r="E26156" t="str">
            <v>Uveal autoantigen with coiled-coil domains and ankyrin repeats</v>
          </cell>
        </row>
        <row r="26157">
          <cell r="A26157" t="str">
            <v>Q9BZG1</v>
          </cell>
          <cell r="E26157" t="str">
            <v>Ras-related protein Rab-34 (Ras-related protein Rab-39) (Ras-related protein Rah)</v>
          </cell>
        </row>
        <row r="26158">
          <cell r="A26158" t="str">
            <v>Q9BZG2</v>
          </cell>
          <cell r="E26158" t="str">
            <v>Testicular acid phosphatase (EC 3.1.3.2) (Acid phosphatase 4)</v>
          </cell>
        </row>
        <row r="26159">
          <cell r="A26159" t="str">
            <v>Q9BZG8</v>
          </cell>
          <cell r="E26159" t="str">
            <v>2-(3-amino-3-carboxypropyl)histidine synthase subunit 1 (EC 2.5.1.108) (Diphthamide biosynthesis protein 1) (Diphtheria toxin resistance protein 1) (Ovarian cancer-associated gene 1 protein) (S-adenosyl-L-methionine:L-histidine 3-amino-3-carboxypropyltransferase 1)</v>
          </cell>
        </row>
        <row r="26160">
          <cell r="A26160" t="str">
            <v>Q9BZH6</v>
          </cell>
          <cell r="E26160" t="str">
            <v>WD repeat-containing protein 11 (Bromodomain and WD repeat-containing protein 2) (WD repeat-containing protein 15)</v>
          </cell>
        </row>
        <row r="26161">
          <cell r="A26161" t="str">
            <v>Q9BZI7</v>
          </cell>
          <cell r="E26161" t="str">
            <v>Regulator of nonsense transcripts 3B (Nonsense mRNA reducing factor 3B) (Up-frameshift suppressor 3 homolog B) (hUpf3B) (Up-frameshift suppressor 3 homolog on chromosome X) (hUpf3p-X)</v>
          </cell>
        </row>
        <row r="26162">
          <cell r="A26162" t="str">
            <v>Q9BZJ0</v>
          </cell>
          <cell r="E26162" t="str">
            <v>Crooked neck-like protein 1 (Crooked neck homolog) (hCrn)</v>
          </cell>
        </row>
        <row r="26163">
          <cell r="A26163" t="str">
            <v>Q9BZJ3</v>
          </cell>
          <cell r="E26163" t="str">
            <v>Tryptase delta (EC 3.4.21.59) (Delta-tryptase) (HmMCP-3-like tryptase III) (Mast cell mMCP-7-like) (Tryptase-3)</v>
          </cell>
        </row>
        <row r="26164">
          <cell r="A26164" t="str">
            <v>Q9BZJ7</v>
          </cell>
          <cell r="E26164" t="str">
            <v>G-protein coupled receptor 62 (G-protein coupled receptor GPCR8) (hGPCR8) (G-protein coupled receptor KPG_005)</v>
          </cell>
        </row>
        <row r="26165">
          <cell r="A26165" t="str">
            <v>Q9BZJ8</v>
          </cell>
          <cell r="E26165" t="str">
            <v>G-protein coupled receptor 61 (Biogenic amine receptor-like G-protein coupled receptor)</v>
          </cell>
        </row>
        <row r="26166">
          <cell r="A26166" t="str">
            <v>Q9BZK7</v>
          </cell>
          <cell r="E26166" t="str">
            <v>F-box-like/WD repeat-containing protein TBL1XR1 (Nuclear receptor corepressor/HDAC3 complex subunit TBLR1) (TBL1-related protein 1) (Transducin beta-like 1X-related protein 1)</v>
          </cell>
        </row>
        <row r="26167">
          <cell r="A26167" t="str">
            <v>Q9BZL1</v>
          </cell>
          <cell r="E26167" t="str">
            <v>Ubiquitin-like protein 5</v>
          </cell>
        </row>
        <row r="26168">
          <cell r="A26168" t="str">
            <v>Q9BZL3</v>
          </cell>
          <cell r="E26168" t="str">
            <v>Small integral membrane protein 3 (NGF-induced differentiation clone 67 protein) (Small membrane protein NID67)</v>
          </cell>
        </row>
        <row r="26169">
          <cell r="A26169" t="str">
            <v>Q9BZL4</v>
          </cell>
          <cell r="E26169" t="str">
            <v>Protein phosphatase 1 regulatory subunit 12C (Protein phosphatase 1 myosin-binding subunit of 85 kDa) (Protein phosphatase 1 myosin-binding subunit p85)</v>
          </cell>
        </row>
        <row r="26170">
          <cell r="A26170" t="str">
            <v>Q9BZL6</v>
          </cell>
          <cell r="E26170" t="str">
            <v>Serine/threonine-protein kinase D2 (EC 2.7.11.13) (nPKC-D2)</v>
          </cell>
        </row>
        <row r="26171">
          <cell r="A26171" t="str">
            <v>Q9BZM1</v>
          </cell>
          <cell r="E26171" t="str">
            <v>Group XIIA secretory phospholipase A2 (GXII sPLA2) (sPLA2-XII) (EC 3.1.1.4) (Phosphatidylcholine 2-acylhydrolase 12A)</v>
          </cell>
        </row>
        <row r="26172">
          <cell r="A26172" t="str">
            <v>Q9BZM2</v>
          </cell>
          <cell r="E26172" t="str">
            <v>Group IIF secretory phospholipase A2 (GIIF sPLA2) (sPLA2-IIF) (EC 3.1.1.4) (Phosphatidylcholine 2-acylhydrolase 2F)</v>
          </cell>
        </row>
        <row r="26173">
          <cell r="A26173" t="str">
            <v>Q9BZM3</v>
          </cell>
          <cell r="E26173" t="str">
            <v>GS homeobox 2 (Genetic-screened homeobox 2) (Homeobox protein GSH-2)</v>
          </cell>
        </row>
        <row r="26174">
          <cell r="A26174" t="str">
            <v>Q9BZM4</v>
          </cell>
          <cell r="E26174" t="str">
            <v>UL16-binding protein 3 (ALCAN-gamma) (NKG2D ligand 3) (N2DL-3) (NKG2DL3) (Retinoic acid early transcript 1N)</v>
          </cell>
        </row>
        <row r="26175">
          <cell r="A26175" t="str">
            <v>Q9BZM5</v>
          </cell>
          <cell r="E26175" t="str">
            <v>UL16-binding protein 2 (ALCAN-alpha) (NKG2D ligand 2) (N2DL-2) (NKG2DL2) (Retinoic acid early transcript 1H)</v>
          </cell>
        </row>
        <row r="26176">
          <cell r="A26176" t="str">
            <v>Q9BZM6</v>
          </cell>
          <cell r="E26176" t="str">
            <v>UL16-binding protein 1 (ALCAN-beta) (NKG2D ligand 1) (N2DL-1) (NKG2DL1) (Retinoic acid early transcript 1I)</v>
          </cell>
        </row>
        <row r="26177">
          <cell r="A26177" t="str">
            <v>Q9BZP6</v>
          </cell>
          <cell r="E26177" t="str">
            <v>Acidic mammalian chitinase (AMCase) (EC 3.2.1.14) (Lung-specific protein TSA1902)</v>
          </cell>
        </row>
        <row r="26178">
          <cell r="A26178" t="str">
            <v>Q9BZQ2</v>
          </cell>
          <cell r="E26178" t="str">
            <v>Testicular spindle-associated protein SHCBP1L (SHC SH2 domain-binding protein 1-like protein)</v>
          </cell>
        </row>
        <row r="26179">
          <cell r="A26179" t="str">
            <v>Q9BZQ4</v>
          </cell>
          <cell r="E26179" t="str">
            <v>Nicotinamide/nicotinic acid mononucleotide adenylyltransferase 2 (NMN/NaMN adenylyltransferase 2) (EC 2.7.7.1) (EC 2.7.7.18) (Nicotinamide mononucleotide adenylyltransferase 2) (NMN adenylyltransferase 2) (Nicotinate-nucleotide adenylyltransferase 2) (NaMN adenylyltransferase 2)</v>
          </cell>
        </row>
        <row r="26180">
          <cell r="A26180" t="str">
            <v>Q9BZQ6</v>
          </cell>
          <cell r="E26180" t="str">
            <v>ER degradation-enhancing alpha-mannosidase-like protein 3 (EC 3.2.1.113) (Alpha-1,2-mannosidase EDEM3)</v>
          </cell>
        </row>
        <row r="26181">
          <cell r="A26181" t="str">
            <v>Q9BZQ8</v>
          </cell>
          <cell r="E26181" t="str">
            <v>Protein Niban 1 (Cell growth-inhibiting gene 39 protein) (Protein FAM129A)</v>
          </cell>
        </row>
        <row r="26182">
          <cell r="A26182" t="str">
            <v>Q9BZR6</v>
          </cell>
          <cell r="E26182" t="str">
            <v>Reticulon-4 receptor (Nogo receptor) (NgR) (Nogo-66 receptor)</v>
          </cell>
        </row>
        <row r="26183">
          <cell r="A26183" t="str">
            <v>Q9BZR8</v>
          </cell>
          <cell r="E26183" t="str">
            <v>Apoptosis facilitator Bcl-2-like protein 14 (Bcl2-L-14) (Apoptosis regulator Bcl-G)</v>
          </cell>
        </row>
        <row r="26184">
          <cell r="A26184" t="str">
            <v>Q9BZR9</v>
          </cell>
          <cell r="E26184" t="str">
            <v>E3 ubiquitin-protein ligase TRIM8 (EC 2.3.2.27) (Glioblastoma-expressed RING finger protein) (RING finger protein 27) (RING-type E3 ubiquitin transferase TRIM8) (Tripartite motif-containing protein 8)</v>
          </cell>
        </row>
        <row r="26185">
          <cell r="A26185" t="str">
            <v>Q9BZS1</v>
          </cell>
          <cell r="E26185" t="str">
            <v>Forkhead box protein P3 (Scurfin) [Cleaved into: Forkhead box protein P3, C-terminally processed; Forkhead box protein P3 41 kDa form]</v>
          </cell>
        </row>
        <row r="26186">
          <cell r="A26186" t="str">
            <v>Q9BZV1</v>
          </cell>
          <cell r="E26186" t="str">
            <v>UBX domain-containing protein 6 (UBX domain-containing protein 1)</v>
          </cell>
        </row>
        <row r="26187">
          <cell r="A26187" t="str">
            <v>Q9BZV2</v>
          </cell>
          <cell r="E26187" t="str">
            <v>Thiamine transporter 2 (ThTr-2) (ThTr2) (Solute carrier family 19 member 3)</v>
          </cell>
        </row>
        <row r="26188">
          <cell r="A26188" t="str">
            <v>Q9BZV3</v>
          </cell>
          <cell r="E26188" t="str">
            <v>Interphotoreceptor matrix proteoglycan 2 (Interphotoreceptor matrix proteoglycan of 200 kDa) (IPM 200) (Sialoprotein associated with cones and rods proteoglycan) (Spacrcan)</v>
          </cell>
        </row>
        <row r="26189">
          <cell r="A26189" t="str">
            <v>Q9BZW2</v>
          </cell>
          <cell r="E26189" t="str">
            <v>Solute carrier family 13 member 1 (Renal sodium/sulfate cotransporter) (Na(+)/sulfate cotransporter) (hNaSi-1)</v>
          </cell>
        </row>
        <row r="26190">
          <cell r="A26190" t="str">
            <v>Q9BZW4</v>
          </cell>
          <cell r="E26190" t="str">
            <v>Transmembrane 6 superfamily member 2</v>
          </cell>
        </row>
        <row r="26191">
          <cell r="A26191" t="str">
            <v>Q9BZW7</v>
          </cell>
          <cell r="E26191" t="str">
            <v>Testis-specific gene 10 protein (Testis development protein NYD-SP7)</v>
          </cell>
        </row>
        <row r="26192">
          <cell r="A26192" t="str">
            <v>Q9BZW8</v>
          </cell>
          <cell r="E26192" t="str">
            <v>Natural killer cell receptor 2B4 (NK cell activation-inducing ligand) (NAIL) (NK cell type I receptor protein 2B4) (NKR2B4) (h2B4) (SLAM family member 4) (SLAMF4) (Signaling lymphocytic activation molecule 4) (CD antigen CD244)</v>
          </cell>
        </row>
        <row r="26193">
          <cell r="A26193" t="str">
            <v>Q9BZX2</v>
          </cell>
          <cell r="E26193" t="str">
            <v>Uridine-cytidine kinase 2 (UCK 2) (EC 2.7.1.48) (Cytidine monophosphokinase 2) (Testis-specific protein TSA903) (Uridine monophosphokinase 2)</v>
          </cell>
        </row>
        <row r="26194">
          <cell r="A26194" t="str">
            <v>Q9BZX4</v>
          </cell>
          <cell r="E26194" t="str">
            <v>Ropporin-1B (Rhophilin-associated protein 1B)</v>
          </cell>
        </row>
        <row r="26195">
          <cell r="A26195" t="str">
            <v>Q9BZY9</v>
          </cell>
          <cell r="E26195" t="str">
            <v>E3 ubiquitin-protein ligase TRIM31 (EC 2.3.2.27) (Tripartite motif-containing protein 31)</v>
          </cell>
        </row>
        <row r="26196">
          <cell r="A26196" t="str">
            <v>Q9BZZ2</v>
          </cell>
          <cell r="E26196" t="str">
            <v>Sialoadhesin (Sialic acid-binding Ig-like lectin 1) (Siglec-1) (CD antigen CD169)</v>
          </cell>
        </row>
        <row r="26197">
          <cell r="A26197" t="str">
            <v>Q9BZZ5</v>
          </cell>
          <cell r="E26197" t="str">
            <v>Apoptosis inhibitor 5 (API-5) (Antiapoptosis clone 11 protein) (AAC-11) (Cell migration-inducing gene 8 protein) (Fibroblast growth factor 2-interacting factor) (FIF) (Protein XAGL)</v>
          </cell>
        </row>
        <row r="26198">
          <cell r="A26198" t="str">
            <v>Q9C000</v>
          </cell>
          <cell r="E26198" t="str">
            <v>NACHT, LRR and PYD domains-containing protein 1 (EC 3.4.-.-) (EC 3.6.4.-) (Caspase recruitment domain-containing protein 7) (Death effector filament-forming ced-4-like apoptosis protein) (Nucleotide-binding domain and caspase recruitment domain) [Cleaved into: NACHT, LRR and PYD domains-containing protein 1, C-terminus (NLRP1-CT); NACHT, LRR and PYD domains-containing protein 1, N-terminus (NLRP1-NT)]</v>
          </cell>
        </row>
        <row r="26199">
          <cell r="A26199" t="str">
            <v>Q9C004</v>
          </cell>
          <cell r="E26199" t="str">
            <v>Protein sprouty homolog 4 (Spry-4)</v>
          </cell>
        </row>
        <row r="26200">
          <cell r="A26200" t="str">
            <v>Q9C005</v>
          </cell>
          <cell r="E26200" t="str">
            <v>Protein dpy-30 homolog (Dpy-30-like protein) (Dpy-30L)</v>
          </cell>
        </row>
        <row r="26201">
          <cell r="A26201" t="str">
            <v>Q9C019</v>
          </cell>
          <cell r="E26201" t="str">
            <v>E3 ubiquitin-protein ligase TRIM15 (EC 2.3.2.27) (RING finger protein 93) (Zinc finger protein 178) (Zinc finger protein B7)</v>
          </cell>
        </row>
        <row r="26202">
          <cell r="A26202" t="str">
            <v>Q9C026</v>
          </cell>
          <cell r="E26202" t="str">
            <v>E3 ubiquitin-protein ligase TRIM9 (EC 2.3.2.27) (RING finger protein 91) (RING-type E3 ubiquitin transferase TRIM9) (Tripartite motif-containing protein 9)</v>
          </cell>
        </row>
        <row r="26203">
          <cell r="A26203" t="str">
            <v>Q9C029</v>
          </cell>
          <cell r="E26203" t="str">
            <v>E3 ubiquitin-protein ligase TRIM7 (EC 2.3.2.27) (Glycogenin-interacting protein) (RING finger protein 90) (Tripartite motif-containing protein 7)</v>
          </cell>
        </row>
        <row r="26204">
          <cell r="A26204" t="str">
            <v>Q9C030</v>
          </cell>
          <cell r="E26204" t="str">
            <v>Tripartite motif-containing protein 6 (EC 2.3.2.27) (RING finger protein 89) (RING-type E3 ubiquitin transferase TRIM6)</v>
          </cell>
        </row>
        <row r="26205">
          <cell r="A26205" t="str">
            <v>Q9C035</v>
          </cell>
          <cell r="E26205" t="str">
            <v>Tripartite motif-containing protein 5 (EC 2.3.2.27) (RING finger protein 88) (RING-type E3 ubiquitin transferase TRIM5)</v>
          </cell>
        </row>
        <row r="26206">
          <cell r="A26206" t="str">
            <v>Q9C037</v>
          </cell>
          <cell r="E26206" t="str">
            <v>E3 ubiquitin-protein ligase TRIM4 (EC 2.3.2.27) (RING finger protein 87) (RING-type E3 ubiquitin transferase TRIM4) (Tripartite motif-containing protein 4)</v>
          </cell>
        </row>
        <row r="26207">
          <cell r="A26207" t="str">
            <v>Q9C040</v>
          </cell>
          <cell r="E26207" t="str">
            <v>Tripartite motif-containing protein 2 (EC 2.3.2.27) (E3 ubiquitin-protein ligase TRIM2) (RING finger protein 86) (RING-type E3 ubiquitin transferase TRIM2)</v>
          </cell>
        </row>
        <row r="26208">
          <cell r="A26208" t="str">
            <v>Q9C056</v>
          </cell>
          <cell r="E26208" t="str">
            <v>Homeobox protein Nkx-6.2 (Homeobox protein NK-6 homolog B)</v>
          </cell>
        </row>
        <row r="26209">
          <cell r="A26209" t="str">
            <v>Q9C086</v>
          </cell>
          <cell r="E26209" t="str">
            <v>INO80 complex subunit B (High mobility group AT-hook 1-like 4) (IES2 homolog) (hIes2) (PAP-1-associated protein 1) (PAPA-1) (Zinc finger HIT domain-containing protein 4)</v>
          </cell>
        </row>
        <row r="26210">
          <cell r="A26210" t="str">
            <v>Q9C091</v>
          </cell>
          <cell r="E26210" t="str">
            <v>GREB1-like protein (Growth regulation by estrogen in breast cancer 1-like protein)</v>
          </cell>
        </row>
        <row r="26211">
          <cell r="A26211" t="str">
            <v>Q9C093</v>
          </cell>
          <cell r="E26211" t="str">
            <v>Sperm flagellar protein 2 (Protein KPL2)</v>
          </cell>
        </row>
        <row r="26212">
          <cell r="A26212" t="str">
            <v>Q9C098</v>
          </cell>
          <cell r="E26212" t="str">
            <v>Serine/threonine-protein kinase DCLK3 (EC 2.7.11.1) (Doublecortin domain-containing protein 3C) (Doublecortin-like and CAM kinase-like 3) (Doublecortin-like kinase 3)</v>
          </cell>
        </row>
        <row r="26213">
          <cell r="A26213" t="str">
            <v>Q9C0A0</v>
          </cell>
          <cell r="E26213" t="str">
            <v>Contactin-associated protein-like 4 (Cell recognition molecule Caspr4)</v>
          </cell>
        </row>
        <row r="26214">
          <cell r="A26214" t="str">
            <v>Q9C0A1</v>
          </cell>
          <cell r="E26214" t="str">
            <v>Zinc finger homeobox protein 2 (Zinc finger homeodomain protein 2) (ZFH-2)</v>
          </cell>
        </row>
        <row r="26215">
          <cell r="A26215" t="str">
            <v>Q9C0A6</v>
          </cell>
          <cell r="E26215" t="str">
            <v>Histone-lysine N-methyltransferase SETD5 (EC 2.1.1.359) (EC 2.1.1.367) (SET domain-containing protein 5)</v>
          </cell>
        </row>
        <row r="26216">
          <cell r="A26216" t="str">
            <v>Q9C0B0</v>
          </cell>
          <cell r="E26216" t="str">
            <v>RING finger protein unkempt homolog (Zinc finger CCCH domain-containing protein 5)</v>
          </cell>
        </row>
        <row r="26217">
          <cell r="A26217" t="str">
            <v>Q9C0B1</v>
          </cell>
          <cell r="E26217" t="str">
            <v>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v>
          </cell>
        </row>
        <row r="26218">
          <cell r="A26218" t="str">
            <v>Q9C0B5</v>
          </cell>
          <cell r="E26218" t="str">
            <v>Palmitoyltransferase ZDHHC5 (EC 2.3.1.225) (Zinc finger DHHC domain-containing protein 5) (DHHC-5) (Zinc finger protein 375)</v>
          </cell>
        </row>
        <row r="26219">
          <cell r="A26219" t="str">
            <v>Q9C0C2</v>
          </cell>
          <cell r="E26219" t="str">
            <v>182 kDa tankyrase-1-binding protein</v>
          </cell>
        </row>
        <row r="26220">
          <cell r="A26220" t="str">
            <v>Q9C0C4</v>
          </cell>
          <cell r="E26220" t="str">
            <v>Semaphorin-4C</v>
          </cell>
        </row>
        <row r="26221">
          <cell r="A26221" t="str">
            <v>Q9C0C6</v>
          </cell>
          <cell r="E26221" t="str">
            <v>CLOCK-interacting pacemaker (CLOCK-interacting circadian protein)</v>
          </cell>
        </row>
        <row r="26222">
          <cell r="A26222" t="str">
            <v>Q9C0C7</v>
          </cell>
          <cell r="E26222" t="str">
            <v>Activating molecule in BECN1-regulated autophagy protein 1 (DDB1- and CUL4-associated factor 3)</v>
          </cell>
        </row>
        <row r="26223">
          <cell r="A26223" t="str">
            <v>Q9C0C9</v>
          </cell>
          <cell r="E26223" t="str">
            <v>(E3-independent) E2 ubiquitin-conjugating enzyme (EC 2.3.2.24) (E2/E3 hybrid ubiquitin-protein ligase UBE2O) (Ubiquitin carrier protein O) (Ubiquitin-conjugating enzyme E2 O) (Ubiquitin-conjugating enzyme E2 of 230 kDa) (Ubiquitin-conjugating enzyme E2-230K) (Ubiquitin-protein ligase O)</v>
          </cell>
        </row>
        <row r="26224">
          <cell r="A26224" t="str">
            <v>Q9C0D0</v>
          </cell>
          <cell r="E26224" t="str">
            <v>Phosphatase and actin regulator 1</v>
          </cell>
        </row>
        <row r="26225">
          <cell r="A26225" t="str">
            <v>Q9C0D2</v>
          </cell>
          <cell r="E26225" t="str">
            <v>Centrosomal protein of 295 kDa</v>
          </cell>
        </row>
        <row r="26226">
          <cell r="A26226" t="str">
            <v>Q9C0D5</v>
          </cell>
          <cell r="E26226" t="str">
            <v>Protein TANC1 (Tetratricopeptide repeat, ankyrin repeat and coiled-coil domain-containing protein 1)</v>
          </cell>
        </row>
        <row r="26227">
          <cell r="A26227" t="str">
            <v>Q9C0D6</v>
          </cell>
          <cell r="E26227" t="str">
            <v>FH2 domain-containing protein 1 (Inverted formin-1)</v>
          </cell>
        </row>
        <row r="26228">
          <cell r="A26228" t="str">
            <v>Q9C0D9</v>
          </cell>
          <cell r="E26228" t="str">
            <v>Ethanolaminephosphotransferase 1 (hEPT1) (EC 2.7.8.1) (Selenoprotein I) (SelI)</v>
          </cell>
        </row>
        <row r="26229">
          <cell r="A26229" t="str">
            <v>Q9C0E2</v>
          </cell>
          <cell r="E26229" t="str">
            <v>Exportin-4 (Exp4)</v>
          </cell>
        </row>
        <row r="26230">
          <cell r="A26230" t="str">
            <v>Q9C0E4</v>
          </cell>
          <cell r="E26230" t="str">
            <v>Glutamate receptor-interacting protein 2 (GRIP-2)</v>
          </cell>
        </row>
        <row r="26231">
          <cell r="A26231" t="str">
            <v>Q9C0E8</v>
          </cell>
          <cell r="E26231" t="str">
            <v>Endoplasmic reticulum junction formation protein lunapark (ER junction formation factor lunapark)</v>
          </cell>
        </row>
        <row r="26232">
          <cell r="A26232" t="str">
            <v>Q9C0F0</v>
          </cell>
          <cell r="E26232" t="str">
            <v>Putative Polycomb group protein ASXL3 (Additional sex combs-like protein 3)</v>
          </cell>
        </row>
        <row r="26233">
          <cell r="A26233" t="str">
            <v>Q9C0F1</v>
          </cell>
          <cell r="E26233" t="str">
            <v>Centrosomal protein of 44 kDa (Cep44) (HBV PreS1-transactivated protein 3) (PS1TP3)</v>
          </cell>
        </row>
        <row r="26234">
          <cell r="A26234" t="str">
            <v>Q9C0F3</v>
          </cell>
          <cell r="E26234" t="str">
            <v>Zinc finger protein 436</v>
          </cell>
        </row>
        <row r="26235">
          <cell r="A26235" t="str">
            <v>Q9C0G0</v>
          </cell>
          <cell r="E26235" t="str">
            <v>Zinc finger protein 407</v>
          </cell>
        </row>
        <row r="26236">
          <cell r="A26236" t="str">
            <v>Q9C0G6</v>
          </cell>
          <cell r="E26236" t="str">
            <v>Dynein axonemal heavy chain 6 (Axonemal beta dynein heavy chain 6) (Ciliary dynein heavy chain 6)</v>
          </cell>
        </row>
        <row r="26237">
          <cell r="A26237" t="str">
            <v>Q9C0H2</v>
          </cell>
          <cell r="E26237" t="str">
            <v>Protein tweety homolog 3 (hTTY3)</v>
          </cell>
        </row>
        <row r="26238">
          <cell r="A26238" t="str">
            <v>Q9C0H9</v>
          </cell>
          <cell r="E26238" t="str">
            <v>SRC kinase signaling inhibitor 1 (SNAP-25-interacting protein) (SNIP) (p130Cas-associated protein) (p140Cap)</v>
          </cell>
        </row>
        <row r="26239">
          <cell r="A26239" t="str">
            <v>Q9C0I1</v>
          </cell>
          <cell r="E26239" t="str">
            <v>Myotubularin-related protein 12 (Inactive phosphatidylinositol 3-phosphatase 12) (Phosphatidylinositol 3 phosphate 3-phosphatase adapter subunit) (3-PAP) (3-phosphatase adapter protein)</v>
          </cell>
        </row>
        <row r="26240">
          <cell r="A26240" t="str">
            <v>Q9C0I4</v>
          </cell>
          <cell r="E26240" t="str">
            <v>Thrombospondin type-1 domain-containing protein 7B</v>
          </cell>
        </row>
        <row r="26241">
          <cell r="A26241" t="str">
            <v>Q9C0J1</v>
          </cell>
          <cell r="E26241" t="str">
            <v>N-acetyllactosaminide beta-1,3-N-acetylglucosaminyltransferase 4 (EC 2.4.1.149) (UDP-GlcNAc:betaGal beta-1,3-N-acetylglucosaminyltransferase 4) (BGnT-4) (Beta-1,3-Gn-T4) (Beta-1,3-N-acetylglucosaminyltransferase 4) (Beta3Gn-T4)</v>
          </cell>
        </row>
        <row r="26242">
          <cell r="A26242" t="str">
            <v>Q9C0J8</v>
          </cell>
          <cell r="E26242" t="str">
            <v>pre-mRNA 3' end processing protein WDR33 (WD repeat-containing protein 33) (WD repeat-containing protein of 146 kDa)</v>
          </cell>
        </row>
        <row r="26243">
          <cell r="A26243" t="str">
            <v>Q9C0J9</v>
          </cell>
          <cell r="E26243" t="str">
            <v>Class E basic helix-loop-helix protein 41 (bHLHe41) (Class B basic helix-loop-helix protein 3) (bHLHb3) (Differentially expressed in chondrocytes protein 2) (hDEC2) (Enhancer-of-split and hairy-related protein 1) (SHARP-1)</v>
          </cell>
        </row>
        <row r="26244">
          <cell r="A26244" t="str">
            <v>Q9C0K0</v>
          </cell>
          <cell r="E26244" t="str">
            <v>B-cell lymphoma/leukemia 11B (BCL-11B) (B-cell CLL/lymphoma 11B) (COUP-TF-interacting protein 2) (Radiation-induced tumor suppressor gene 1 protein) (hRit1)</v>
          </cell>
        </row>
        <row r="26245">
          <cell r="A26245" t="str">
            <v>Q9C0K1</v>
          </cell>
          <cell r="E26245" t="str">
            <v>Metal cation symporter ZIP8 (BCG-induced integral membrane protein in monocyte clone 103 protein) (LIV-1 subfamily of ZIP zinc transporter 6) (LZT-Hs6) (Solute carrier family 39 member 8) (Zrt- and Irt-like protein 8) (ZIP-8)</v>
          </cell>
        </row>
        <row r="26246">
          <cell r="A26246" t="str">
            <v>Q9C0K7</v>
          </cell>
          <cell r="E26246" t="str">
            <v>STE20-related kinase adapter protein beta (STRAD beta) (Amyotrophic lateral sclerosis 2 chromosomal region candidate gene 2 protein) (CALS-21) (ILP-interacting protein) (Pseudokinase ALS2CR2)</v>
          </cell>
        </row>
        <row r="26247">
          <cell r="A26247" t="str">
            <v>Q9CPN8</v>
          </cell>
          <cell r="E26247" t="str">
            <v>Insulin-like growth factor 2 mRNA-binding protein 3 (IGF2 mRNA-binding protein 3) (IMP-3) (mIMP-3) (IGF-II mRNA-binding protein 3) (VICKZ family member 3)</v>
          </cell>
        </row>
        <row r="26248">
          <cell r="A26248" t="str">
            <v>Q9CPR4</v>
          </cell>
          <cell r="E26248" t="str">
            <v>60S ribosomal protein L17</v>
          </cell>
        </row>
        <row r="26249">
          <cell r="A26249" t="str">
            <v>Q9CPR8</v>
          </cell>
          <cell r="E26249" t="str">
            <v>Non-structural maintenance of chromosomes element 3 homolog (Non-SMC element 3 homolog) (MAGE-G1 antigen) (Necdin-like protein 2)</v>
          </cell>
        </row>
        <row r="26250">
          <cell r="A26250" t="str">
            <v>Q9CPT4</v>
          </cell>
          <cell r="E26250" t="str">
            <v>Myeloid-derived growth factor (MYDGF)</v>
          </cell>
        </row>
        <row r="26251">
          <cell r="A26251" t="str">
            <v>Q9CPU0</v>
          </cell>
          <cell r="E26251" t="str">
            <v>Lactoylglutathione lyase (EC 4.4.1.5) (Aldoketomutase) (Glyoxalase I) (Glx I) (Ketone-aldehyde mutase) (Methylglyoxalase) (S-D-lactoylglutathione methylglyoxal lyase)</v>
          </cell>
        </row>
        <row r="26252">
          <cell r="A26252" t="str">
            <v>Q9CPU9</v>
          </cell>
          <cell r="E26252" t="str">
            <v>Protein SLC31A2 (Copper transporter 2) (CTR2) (Solute carrier family 31 member 2)</v>
          </cell>
        </row>
        <row r="26253">
          <cell r="A26253" t="str">
            <v>Q9CPV0</v>
          </cell>
          <cell r="E26253" t="str">
            <v>Transmembrane protein 107</v>
          </cell>
        </row>
        <row r="26254">
          <cell r="A26254" t="str">
            <v>Q9CPV7</v>
          </cell>
          <cell r="E26254" t="str">
            <v>Palmitoyltransferase ZDHHC6 (EC 2.3.1.225) (Stearoyltransferase ZDHHC6) (EC 2.3.1.-) (Zinc finger DHHC domain-containing protein 6) (DHHC-6)</v>
          </cell>
        </row>
        <row r="26255">
          <cell r="A26255" t="str">
            <v>Q9CPV9</v>
          </cell>
          <cell r="E26255" t="str">
            <v>P2Y purinoceptor 12 (P2Y12)</v>
          </cell>
        </row>
        <row r="26256">
          <cell r="A26256" t="str">
            <v>Q9CPW0</v>
          </cell>
          <cell r="E26256" t="str">
            <v>Contactin-associated protein-like 2 (Cell recognition molecule Caspr2)</v>
          </cell>
        </row>
        <row r="26257">
          <cell r="A26257" t="str">
            <v>Q9CPW4</v>
          </cell>
          <cell r="E26257" t="str">
            <v>Actin-related protein 2/3 complex subunit 5 (Arp2/3 complex 16 kDa subunit) (p16-ARC)</v>
          </cell>
        </row>
        <row r="26258">
          <cell r="A26258" t="str">
            <v>Q9CPX5</v>
          </cell>
          <cell r="E26258" t="str">
            <v>Phospholipase A and acyltransferase 5 (Ca(2+)-independent N-acyltransferase) (iNAT) (EC 2.3.1.-, EC 3.1.1.32, EC 3.1.1.4) (H-rev107-like protein 5) (HRAS-like suppressor 5) (HRSL5)</v>
          </cell>
        </row>
        <row r="26259">
          <cell r="A26259" t="str">
            <v>Q9CPX6</v>
          </cell>
          <cell r="E26259" t="str">
            <v>Ubiquitin-like-conjugating enzyme ATG3 (EC 2.3.2.-) (Autophagy-related protein 3) (APG3-like)</v>
          </cell>
        </row>
        <row r="26260">
          <cell r="A26260" t="str">
            <v>Q9CPY3</v>
          </cell>
          <cell r="E26260" t="str">
            <v>Sororin (Cell division cycle-associated protein 5)</v>
          </cell>
        </row>
        <row r="26261">
          <cell r="A26261" t="str">
            <v>Q9CPY4</v>
          </cell>
          <cell r="E26261" t="str">
            <v>Cyclin-dependent kinase 2-associated protein 2 (CDK2-associated protein 2) (DOC-1-related protein) (DOC-1R)</v>
          </cell>
        </row>
        <row r="26262">
          <cell r="A26262" t="str">
            <v>Q9CPY7</v>
          </cell>
          <cell r="E26262" t="str">
            <v>Cytosol aminopeptidase (EC 3.4.11.1) (Cysteinylglycine-S-conjugate dipeptidase) (EC 3.4.13.23) (Leucine aminopeptidase 3) (LAP-3) (Leucyl aminopeptidase) (Peptidase S) (Proline aminopeptidase) (EC 3.4.11.5) (Prolyl aminopeptidase)</v>
          </cell>
        </row>
        <row r="26263">
          <cell r="A26263" t="str">
            <v>Q9CPZ6</v>
          </cell>
          <cell r="E26263" t="str">
            <v>ORM1-like protein 3</v>
          </cell>
        </row>
        <row r="26264">
          <cell r="A26264" t="str">
            <v>Q9CQ10</v>
          </cell>
          <cell r="E26264" t="str">
            <v>Charged multivesicular body protein 3 (Chromatin-modifying protein 3) (Vacuolar protein sorting-associated protein 24)</v>
          </cell>
        </row>
        <row r="26265">
          <cell r="A26265" t="str">
            <v>Q9CQ19</v>
          </cell>
          <cell r="E26265" t="str">
            <v>Myosin regulatory light polypeptide 9 (Myosin regulatory light chain 2, smooth muscle isoform) (Myosin regulatory light chain 9)</v>
          </cell>
        </row>
        <row r="26266">
          <cell r="A26266" t="str">
            <v>Q9CQ20</v>
          </cell>
          <cell r="E26266" t="str">
            <v>Mid1-interacting protein 1 (Gastrulation-specific G12-like protein) (Mid1-interacting G12-like protein) (Protein STRAIT11499 homolog) (Spot 14-related protein) (S14R) (Spot 14-R)</v>
          </cell>
        </row>
        <row r="26267">
          <cell r="A26267" t="str">
            <v>Q9CQ22</v>
          </cell>
          <cell r="E26267" t="str">
            <v>Ragulator complex protein LAMTOR1 (Late endosomal/lysosomal adaptor and MAPK and MTOR activator 1) (Lipid raft adaptor protein p18)</v>
          </cell>
        </row>
        <row r="26268">
          <cell r="A26268" t="str">
            <v>Q9CQ26</v>
          </cell>
          <cell r="E26268" t="str">
            <v>STAM-binding protein (EC 3.4.19.-) (Associated molecule with the SH3 domain of STAM)</v>
          </cell>
        </row>
        <row r="26269">
          <cell r="A26269" t="str">
            <v>Q9CQ33</v>
          </cell>
          <cell r="E26269" t="str">
            <v>Leucine-zipper-like transcriptional regulator 1 (LZTR-1)</v>
          </cell>
        </row>
        <row r="26270">
          <cell r="A26270" t="str">
            <v>Q9CQ37</v>
          </cell>
          <cell r="E26270" t="str">
            <v>Ubiquitin-conjugating enzyme E2 T (EC 2.3.2.23) (E2 ubiquitin-conjugating enzyme T) (Ubiquitin carrier protein T) (Ubiquitin-protein ligase T)</v>
          </cell>
        </row>
        <row r="26271">
          <cell r="A26271" t="str">
            <v>Q9CQ39</v>
          </cell>
          <cell r="E26271" t="str">
            <v>Mediator of RNA polymerase II transcription subunit 21 (Mediator complex subunit 21) (RNA polymerase II holoenzyme component SRB7) (RNAPII complex component SRB7)</v>
          </cell>
        </row>
        <row r="26272">
          <cell r="A26272" t="str">
            <v>Q9CQ43</v>
          </cell>
          <cell r="E26272" t="str">
            <v>Deoxyuridine 5'-triphosphate nucleotidohydrolase (dUTPase) (EC 3.6.1.23)</v>
          </cell>
        </row>
        <row r="26273">
          <cell r="A26273" t="str">
            <v>Q9CQ45</v>
          </cell>
          <cell r="E26273" t="str">
            <v>Neudesin (Neuron-derived neurotrophic factor) (Secreted protein of unknown function) (SPUF protein)</v>
          </cell>
        </row>
        <row r="26274">
          <cell r="A26274" t="str">
            <v>Q9CQ49</v>
          </cell>
          <cell r="E26274" t="str">
            <v>Nuclear cap-binding protein subunit 2 (20 kDa nuclear cap-binding protein) (NCBP 20 kDa subunit) (CBP20)</v>
          </cell>
        </row>
        <row r="26275">
          <cell r="A26275" t="str">
            <v>Q9CQ69</v>
          </cell>
          <cell r="E26275" t="str">
            <v>Cytochrome b-c1 complex subunit 8 (Complex III subunit 8) (Complex III subunit VIII) (Ubiquinol-cytochrome c reductase complex 9.5 kDa protein) (Ubiquinol-cytochrome c reductase complex ubiquinone-binding protein QP-C)</v>
          </cell>
        </row>
        <row r="26276">
          <cell r="A26276" t="str">
            <v>Q9CQ70</v>
          </cell>
          <cell r="E26276" t="str">
            <v>Histone H2A-Bbd type 1 (H2A Barr body-deficient) (H2A.Bbd) (Histone H2A-like 2) (H2A.L.2) (H2AL2) (Histone H2Alike 2) (Testis-specific expressed gene 1 protein) (TSEG-1)</v>
          </cell>
        </row>
        <row r="26277">
          <cell r="A26277" t="str">
            <v>Q9CQ73</v>
          </cell>
          <cell r="E26277" t="str">
            <v>Plakophilin-2</v>
          </cell>
        </row>
        <row r="26278">
          <cell r="A26278" t="str">
            <v>Q9CQ76</v>
          </cell>
          <cell r="E26278" t="str">
            <v>Nephrocan</v>
          </cell>
        </row>
        <row r="26279">
          <cell r="A26279" t="str">
            <v>Q9CQ86</v>
          </cell>
          <cell r="E26279" t="str">
            <v>Migration and invasion enhancer 1</v>
          </cell>
        </row>
        <row r="26280">
          <cell r="A26280" t="str">
            <v>Q9CQ92</v>
          </cell>
          <cell r="E26280" t="str">
            <v>Mitochondrial fission 1 protein (FIS1 homolog) (Tetratricopeptide repeat protein 11) (TPR repeat protein 11)</v>
          </cell>
        </row>
        <row r="26281">
          <cell r="A26281" t="str">
            <v>Q9CQA3</v>
          </cell>
          <cell r="E26281" t="str">
            <v>Succinate dehydrogenase [ubiquinone] iron-sulfur subunit, mitochondrial (EC 1.3.5.1) (Iron-sulfur subunit of complex II) (Ip)</v>
          </cell>
        </row>
        <row r="26282">
          <cell r="A26282" t="str">
            <v>Q9CQB5</v>
          </cell>
          <cell r="E26282" t="str">
            <v>CDGSH iron-sulfur domain-containing protein 2 (MitoNEET-related 1 protein) (Miner1) (Nervous system overexpressed protein 70)</v>
          </cell>
        </row>
        <row r="26283">
          <cell r="A26283" t="str">
            <v>Q9CQC9</v>
          </cell>
          <cell r="E26283" t="str">
            <v>GTP-binding protein SAR1b</v>
          </cell>
        </row>
        <row r="26284">
          <cell r="A26284" t="str">
            <v>Q9CQD1</v>
          </cell>
          <cell r="E26284" t="str">
            <v>Ras-related protein Rab-5A (EC 3.6.5.2)</v>
          </cell>
        </row>
        <row r="26285">
          <cell r="A26285" t="str">
            <v>Q9CQD4</v>
          </cell>
          <cell r="E26285" t="str">
            <v>Charged multivesicular body protein 1B2 (Chromatin-modifying protein 1b-2) (CHMP1b-2)</v>
          </cell>
        </row>
        <row r="26286">
          <cell r="A26286" t="str">
            <v>Q9CQD6</v>
          </cell>
          <cell r="E26286" t="str">
            <v>Sarcolipin</v>
          </cell>
        </row>
        <row r="26287">
          <cell r="A26287" t="str">
            <v>Q9CQE6</v>
          </cell>
          <cell r="E26287" t="str">
            <v>Histone chaperone ASF1A (Anti-silencing function protein 1 homolog A)</v>
          </cell>
        </row>
        <row r="26288">
          <cell r="A26288" t="str">
            <v>Q9CQE7</v>
          </cell>
          <cell r="E26288" t="str">
            <v>Endoplasmic reticulum-Golgi intermediate compartment protein 3 (Serologically defined breast cancer antigen NY-BR-84 homolog)</v>
          </cell>
        </row>
        <row r="26289">
          <cell r="A26289" t="str">
            <v>Q9CQF3</v>
          </cell>
          <cell r="E26289" t="str">
            <v>Cleavage and polyadenylation specificity factor subunit 5 (Nucleoside diphosphate-linked moiety X motif 21) (Nudix motif 21) (Nudix hydrolase 21)</v>
          </cell>
        </row>
        <row r="26290">
          <cell r="A26290" t="str">
            <v>Q9CQF9</v>
          </cell>
          <cell r="E26290" t="str">
            <v>Prenylcysteine oxidase 1 (EC 1.8.3.5) (Prenylcysteine lyase)</v>
          </cell>
        </row>
        <row r="26291">
          <cell r="A26291" t="str">
            <v>Q9CQG2</v>
          </cell>
          <cell r="E26291" t="str">
            <v>RNA N6-adenosine-methyltransferase METTL16 (Methyltransferase 10 domain-containing protein) (Methyltransferase-like protein 16) (N6-adenosine-methyltransferase METTL16) (EC 2.1.1.348) (U6 small nuclear RNA (adenine-(43)-N(6))-methyltransferase) (EC 2.1.1.346)</v>
          </cell>
        </row>
        <row r="26292">
          <cell r="A26292" t="str">
            <v>Q9CQG9</v>
          </cell>
          <cell r="E26292" t="str">
            <v>Transmembrane protein 100</v>
          </cell>
        </row>
        <row r="26293">
          <cell r="A26293" t="str">
            <v>Q9CQI9</v>
          </cell>
          <cell r="E26293" t="str">
            <v>Mediator of RNA polymerase II transcription subunit 30 (Mediator complex subunit 30) (Thyroid hormone receptor-associated protein 6) (Thyroid hormone receptor-associated protein complex 25 kDa component) (Trap25)</v>
          </cell>
        </row>
        <row r="26294">
          <cell r="A26294" t="str">
            <v>Q9CQJ0</v>
          </cell>
          <cell r="E26294" t="str">
            <v>Acyl-coenzyme A thioesterase THEM5 (Acyl-CoA thioesterase THEM5) (EC 3.1.2.2) (Acyl-coenzyme A thioesterase 15) (Thioesterase superfamily member 5)</v>
          </cell>
        </row>
        <row r="26295">
          <cell r="A26295" t="str">
            <v>Q9CQJ2</v>
          </cell>
          <cell r="E26295" t="str">
            <v>PIH1 domain-containing protein 1 (Nucleolar protein 17 homolog)</v>
          </cell>
        </row>
        <row r="26296">
          <cell r="A26296" t="str">
            <v>Q9CQJ4</v>
          </cell>
          <cell r="E26296" t="str">
            <v>E3 ubiquitin-protein ligase RING2 (EC 2.3.2.27) (RING finger protein 1B) (RING1b) (RING finger protein 2) (RING-type E3 ubiquitin transferase RING2)</v>
          </cell>
        </row>
        <row r="26297">
          <cell r="A26297" t="str">
            <v>Q9CQJ7</v>
          </cell>
          <cell r="E26297" t="str">
            <v>Securin (Pituitary tumor-transforming gene 1 protein)</v>
          </cell>
        </row>
        <row r="26298">
          <cell r="A26298" t="str">
            <v>Q9CQK7</v>
          </cell>
          <cell r="E26298" t="str">
            <v>RWD domain-containing protein 1 (DRG family-regulatory protein 2) (IH1)</v>
          </cell>
        </row>
        <row r="26299">
          <cell r="A26299" t="str">
            <v>Q9CQK8</v>
          </cell>
          <cell r="E26299" t="str">
            <v>Small proline-rich protein 2A1 (small proline-rich protein 2A)</v>
          </cell>
        </row>
        <row r="26300">
          <cell r="A26300" t="str">
            <v>Q9CQM9</v>
          </cell>
          <cell r="E26300" t="str">
            <v>Glutaredoxin-3 (PKC-interacting cousin of thioredoxin) (PICOT) (PKC-theta-interacting protein) (PKCq-interacting protein) (Thioredoxin-like protein 2)</v>
          </cell>
        </row>
        <row r="26301">
          <cell r="A26301" t="str">
            <v>Q9CQN4</v>
          </cell>
          <cell r="E26301" t="str">
            <v>Sclerostin domain-containing protein 1 (Ectodermal BMP inhibitor) (Ectodin) (Sclerostin-like protein) (Uterine sensitization-associated gene 1 protein) (USAG-1)</v>
          </cell>
        </row>
        <row r="26302">
          <cell r="A26302" t="str">
            <v>Q9CQP2</v>
          </cell>
          <cell r="E26302" t="str">
            <v>Trafficking protein particle complex subunit 2 (Sedlin)</v>
          </cell>
        </row>
        <row r="26303">
          <cell r="A26303" t="str">
            <v>Q9CQP8</v>
          </cell>
          <cell r="E26303" t="str">
            <v>Cation channel sperm-associated auxiliary subunit zeta (CatSper-zeta) (CatSperzeta) (Protein expressed in male leptotene and zygotene spermatocytes 622) (MLZ-622) (Testis-expressed protein 40)</v>
          </cell>
        </row>
        <row r="26304">
          <cell r="A26304" t="str">
            <v>Q9CQR2</v>
          </cell>
          <cell r="E26304" t="str">
            <v>40S ribosomal protein S21</v>
          </cell>
        </row>
        <row r="26305">
          <cell r="A26305" t="str">
            <v>Q9CQR4</v>
          </cell>
          <cell r="E26305" t="str">
            <v>Acyl-coenzyme A thioesterase 13 (Acyl-CoA thioesterase 13) (EC 3.1.2.-) (Hotdog-fold thioesterase superfamily member 2) (Palmitoyl-CoA hydrolase) (EC 3.1.2.2) (Thioesterase superfamily member 2) (THEM2)</v>
          </cell>
        </row>
        <row r="26306">
          <cell r="A26306" t="str">
            <v>Q9CQR6</v>
          </cell>
          <cell r="E26306" t="str">
            <v>Serine/threonine-protein phosphatase 6 catalytic subunit (PP6C) (EC 3.1.3.16)</v>
          </cell>
        </row>
        <row r="26307">
          <cell r="A26307" t="str">
            <v>Q9CQR7</v>
          </cell>
          <cell r="E26307" t="str">
            <v>Gamma-secretase subunit PEN-2 (Presenilin enhancer protein 2)</v>
          </cell>
        </row>
        <row r="26308">
          <cell r="A26308" t="str">
            <v>Q9CQS4</v>
          </cell>
          <cell r="E26308" t="str">
            <v>Mitochondrial outer membrane protein SLC25A46 (Solute carrier family 25 member 46)</v>
          </cell>
        </row>
        <row r="26309">
          <cell r="A26309" t="str">
            <v>Q9CQS5</v>
          </cell>
          <cell r="E26309" t="str">
            <v>Serine/threonine-protein kinase RIO2 (EC 2.7.11.1) (RIO kinase 2)</v>
          </cell>
        </row>
        <row r="26310">
          <cell r="A26310" t="str">
            <v>Q9CQT2</v>
          </cell>
          <cell r="E26310" t="str">
            <v>RNA-binding protein 7 (RNA-binding motif protein 7)</v>
          </cell>
        </row>
        <row r="26311">
          <cell r="A26311" t="str">
            <v>Q9CQT7</v>
          </cell>
          <cell r="E26311" t="str">
            <v>Desumoylating isopeptidase 1 (DeSI-1) (EC 3.4.-.-) (PPPDE peptidase domain-containing protein 2)</v>
          </cell>
        </row>
        <row r="26312">
          <cell r="A26312" t="str">
            <v>Q9CQV1</v>
          </cell>
          <cell r="E26312" t="str">
            <v>Mitochondrial import inner membrane translocase subunit TIM16 (Mitochondria-associated granulocyte macrophage CSF-signaling molecule) (Presequence translocated-associated motor subunit PAM16)</v>
          </cell>
        </row>
        <row r="26313">
          <cell r="A26313" t="str">
            <v>Q9CQV4</v>
          </cell>
          <cell r="E26313" t="str">
            <v>Reticulophagy regulator 3</v>
          </cell>
        </row>
        <row r="26314">
          <cell r="A26314" t="str">
            <v>Q9CQV6</v>
          </cell>
          <cell r="E26314" t="str">
            <v>Microtubule-associated proteins 1A/1B light chain 3B (Autophagy-related protein LC3 B) (Autophagy-related ubiquitin-like modifier LC3 B) (MAP1 light chain 3-like protein 2) (MAP1A/MAP1B light chain 3 B) (MAP1A/MAP1B LC3 B) (Microtubule-associated protein 1 light chain 3 beta)</v>
          </cell>
        </row>
        <row r="26315">
          <cell r="A26315" t="str">
            <v>Q9CQV7</v>
          </cell>
          <cell r="E26315" t="str">
            <v>Mitochondrial import inner membrane translocase subunit TIM14 (DnaJ homolog subfamily C member 19)</v>
          </cell>
        </row>
        <row r="26316">
          <cell r="A26316" t="str">
            <v>Q9CQV8</v>
          </cell>
          <cell r="E26316" t="str">
            <v>14-3-3 protein beta/alpha (Protein kinase C inhibitor protein 1) (KCIP-1) [Cleaved into: 14-3-3 protein beta/alpha, N-terminally processed]</v>
          </cell>
        </row>
        <row r="26317">
          <cell r="A26317" t="str">
            <v>Q9CQW1</v>
          </cell>
          <cell r="E26317" t="str">
            <v>Synaptobrevin homolog YKT6 (EC 2.3.1.-)</v>
          </cell>
        </row>
        <row r="26318">
          <cell r="A26318" t="str">
            <v>Q9CQW2</v>
          </cell>
          <cell r="E26318" t="str">
            <v>ADP-ribosylation factor-like protein 8B (EC 3.6.5.2) (ADP-ribosylation factor-like protein 10C) (Novel small G protein indispensable for equal chromosome segregation 1)</v>
          </cell>
        </row>
        <row r="26319">
          <cell r="A26319" t="str">
            <v>Q9CQW7</v>
          </cell>
          <cell r="E26319" t="str">
            <v>Cytochrome c oxidase assembly factor 8 (COA8) (Apoptogenic protein 1, mitochondrial) (APOP-1)</v>
          </cell>
        </row>
        <row r="26320">
          <cell r="A26320" t="str">
            <v>Q9CQW9</v>
          </cell>
          <cell r="E26320" t="str">
            <v>Interferon-induced transmembrane protein 3 (Dispanin subfamily A member 2b) (DSPA2b) (Fragilis protein) (Interferon-inducible protein 15) (Mouse ifitm-like protein 1) (Mil-1)</v>
          </cell>
        </row>
        <row r="26321">
          <cell r="A26321" t="str">
            <v>Q9CQY1</v>
          </cell>
          <cell r="E26321" t="str">
            <v>Ubiquitin-like protein ATG12 (Autophagy-related protein 12) (APG12-like)</v>
          </cell>
        </row>
        <row r="26322">
          <cell r="A26322" t="str">
            <v>Q9CQY5</v>
          </cell>
          <cell r="E26322" t="str">
            <v>Magnesium transporter protein 1 (MagT1) (Dolichyl-diphosphooligosaccharide--protein glycosyltransferase subunit MAGT1) (Oligosaccharyl transferase subunit MAGT1) (Implantation-associated protein) (IAP)</v>
          </cell>
        </row>
        <row r="26323">
          <cell r="A26323" t="str">
            <v>Q9CQY6</v>
          </cell>
          <cell r="E26323" t="str">
            <v>Ubiquinol-cytochrome-c reductase complex assembly factor 2 (Mitochondrial nucleoid factor 1) (Mitochondrial protein M19)</v>
          </cell>
        </row>
        <row r="26324">
          <cell r="A26324" t="str">
            <v>Q9CR11</v>
          </cell>
          <cell r="E26324" t="str">
            <v>YEATS domain-containing protein 4 (Glioma-amplified sequence 41 homolog) (Gas41)</v>
          </cell>
        </row>
        <row r="26325">
          <cell r="A26325" t="str">
            <v>Q9CR14</v>
          </cell>
          <cell r="E26325" t="str">
            <v>E3 ubiquitin-protein ligase FANCL (EC 2.3.2.27) (Fanconi anemia group L protein homolog) (Proliferation of germ cells protein) (RING-type E3 ubiquitin transferase FANCL)</v>
          </cell>
        </row>
        <row r="26326">
          <cell r="A26326" t="str">
            <v>Q9CR16</v>
          </cell>
          <cell r="E26326" t="str">
            <v>Peptidyl-prolyl cis-trans isomerase D (PPIase D) (EC 5.2.1.8) (40 kDa peptidyl-prolyl cis-trans isomerase) (Cyclophilin-40) (CYP-40) (Rotamase D)</v>
          </cell>
        </row>
        <row r="26327">
          <cell r="A26327" t="str">
            <v>Q9CR23</v>
          </cell>
          <cell r="E26327" t="str">
            <v>Proton-transporting V-type ATPase complex assembly regulator TMEM9 (v-ATPase assembly regulator TMEM9) (Transmembrane protein 9) (Protein TMEM9)</v>
          </cell>
        </row>
        <row r="26328">
          <cell r="A26328" t="str">
            <v>Q9CR24</v>
          </cell>
          <cell r="E26328" t="str">
            <v>Mitochondrial coenzyme A diphosphatase NUDT8 (EC 3.6.1.-) (Nucleoside diphosphate-linked moiety X motif 8) (Nudix motif 8)</v>
          </cell>
        </row>
        <row r="26329">
          <cell r="A26329" t="str">
            <v>Q9CR42</v>
          </cell>
          <cell r="E26329" t="str">
            <v>Ankyrin repeat domain-containing protein 1 (Cardiac ankyrin repeat protein)</v>
          </cell>
        </row>
        <row r="26330">
          <cell r="A26330" t="str">
            <v>Q9CR50</v>
          </cell>
          <cell r="E26330" t="str">
            <v>RING finger and CHY zinc finger domain-containing protein 1 (EC 2.3.2.27) (Androgen receptor N-terminal-interacting protein) (CH-rich-interacting match with PLAG1) (E3 ubiquitin-protein ligase Pirh2) (RING-type E3 ubiquitin transferase RCHY1) (Zinc finger protein 363)</v>
          </cell>
        </row>
        <row r="26331">
          <cell r="A26331" t="str">
            <v>Q9CR51</v>
          </cell>
          <cell r="E26331" t="str">
            <v>V-type proton ATPase subunit G 1 (V-ATPase subunit G 1) (V-ATPase 13 kDa subunit 1) (Vacuolar proton pump subunit G 1)</v>
          </cell>
        </row>
        <row r="26332">
          <cell r="A26332" t="str">
            <v>Q9CR53</v>
          </cell>
          <cell r="E26332" t="str">
            <v>Neuromedin-B [Cleaved into: Neuromedin-B-32; Neuromedin-B]</v>
          </cell>
        </row>
        <row r="26333">
          <cell r="A26333" t="str">
            <v>Q9CR57</v>
          </cell>
          <cell r="E26333" t="str">
            <v>60S ribosomal protein L14</v>
          </cell>
        </row>
        <row r="26334">
          <cell r="A26334" t="str">
            <v>Q9CR62</v>
          </cell>
          <cell r="E26334" t="str">
            <v>Mitochondrial 2-oxoglutarate/malate carrier protein (OGCP) (alpha-oxoglutarate carrier) (Solute carrier family 25 member 11) (SLC25A11)</v>
          </cell>
        </row>
        <row r="26335">
          <cell r="A26335" t="str">
            <v>Q9CR67</v>
          </cell>
          <cell r="E26335" t="str">
            <v>Transmembrane protein 33 (Protein DB83)</v>
          </cell>
        </row>
        <row r="26336">
          <cell r="A26336" t="str">
            <v>Q9CR68</v>
          </cell>
          <cell r="E26336" t="str">
            <v>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v>
          </cell>
        </row>
        <row r="26337">
          <cell r="A26337" t="str">
            <v>Q9CR75</v>
          </cell>
          <cell r="E26337" t="str">
            <v>Tumor necrosis factor receptor superfamily member 12A (Fibroblast growth factor-inducible immediate-early response protein 14) (FGF-inducible 14) (Fibroblast growth factor-regulated protein 2) (Tweak-receptor) (TweakR) (CD antigen CD266)</v>
          </cell>
        </row>
        <row r="26338">
          <cell r="A26338" t="str">
            <v>Q9CR84</v>
          </cell>
          <cell r="E26338" t="str">
            <v>ATP synthase F(0) complex subunit C1, mitochondrial (ATP synthase lipid-binding protein) (ATP synthase membrane subunit c locus 1) (ATP synthase proteolipid P1) (ATPase protein 9) (ATPase subunit c)</v>
          </cell>
        </row>
        <row r="26339">
          <cell r="A26339" t="str">
            <v>Q9CR95</v>
          </cell>
          <cell r="E26339" t="str">
            <v>Adaptin ear-binding coat-associated protein 1 (NECAP endocytosis-associated protein 1) (NECAP-1)</v>
          </cell>
        </row>
        <row r="26340">
          <cell r="A26340" t="str">
            <v>Q9CRA5</v>
          </cell>
          <cell r="E26340" t="str">
            <v>Golgi phosphoprotein 3 (Coat protein GPP34)</v>
          </cell>
        </row>
        <row r="26341">
          <cell r="A26341" t="str">
            <v>Q9CRA8</v>
          </cell>
          <cell r="E26341" t="str">
            <v>Exosome complex component RRP46 (Exosome component 5) (Ribosomal RNA-processing protein 46)</v>
          </cell>
        </row>
        <row r="26342">
          <cell r="A26342" t="str">
            <v>Q9CRB3</v>
          </cell>
          <cell r="E26342" t="str">
            <v>5-hydroxyisourate hydrolase (HIU hydrolase) (HIUHase) (EC 3.5.2.17) (Transthyretin-related protein)</v>
          </cell>
        </row>
        <row r="26343">
          <cell r="A26343" t="str">
            <v>Q9CRB9</v>
          </cell>
          <cell r="E26343" t="str">
            <v>MICOS complex subunit Mic19 (Coiled-coil-helix-coiled-coil-helix domain-containing protein 3)</v>
          </cell>
        </row>
        <row r="26344">
          <cell r="A26344" t="str">
            <v>Q9CRC0</v>
          </cell>
          <cell r="E26344" t="str">
            <v>Vitamin K epoxide reductase complex subunit 1 (EC 1.17.4.4) (Vitamin K1 2,3-epoxide reductase subunit 1)</v>
          </cell>
        </row>
        <row r="26345">
          <cell r="A26345" t="str">
            <v>Q9CRD0</v>
          </cell>
          <cell r="E26345" t="str">
            <v>OCIA domain-containing protein 1</v>
          </cell>
        </row>
        <row r="26346">
          <cell r="A26346" t="str">
            <v>Q9CRY7</v>
          </cell>
          <cell r="E26346" t="str">
            <v>Lysophospholipase D GDPD1 (EC 3.1.4.-) (Glycerophosphodiester phosphodiesterase 4) (Glycerophosphodiester phosphodiesterase domain-containing protein 1)</v>
          </cell>
        </row>
        <row r="26347">
          <cell r="A26347" t="str">
            <v>Q9CRZ8</v>
          </cell>
          <cell r="E26347" t="str">
            <v>Translocator protein 2 (Peripheral-type benzodiazepine receptor-like protein 1)</v>
          </cell>
        </row>
        <row r="26348">
          <cell r="A26348" t="str">
            <v>Q9CS00</v>
          </cell>
          <cell r="E26348" t="str">
            <v>Splicing factor Cactin</v>
          </cell>
        </row>
        <row r="26349">
          <cell r="A26349" t="str">
            <v>Q9CS42</v>
          </cell>
          <cell r="E26349" t="str">
            <v>Ribose-phosphate pyrophosphokinase 2 (EC 2.7.6.1) (Phosphoribosyl pyrophosphate synthase II) (PRS-II)</v>
          </cell>
        </row>
        <row r="26350">
          <cell r="A26350" t="str">
            <v>Q9CS84</v>
          </cell>
          <cell r="E26350" t="str">
            <v>Neurexin-1 (Neurexin I-alpha) (Neurexin-1-alpha)</v>
          </cell>
        </row>
        <row r="26351">
          <cell r="A26351" t="str">
            <v>Q9CSB4</v>
          </cell>
          <cell r="E26351" t="str">
            <v>Partitioning defective 3 homolog B (Amyotrophic lateral sclerosis 2 chromosomal region candidate gene 19 protein homolog) (PAR3-beta) (Partitioning defective 3-like protein) (PAR3-L protein)</v>
          </cell>
        </row>
        <row r="26352">
          <cell r="A26352" t="str">
            <v>Q9CSH3</v>
          </cell>
          <cell r="E26352" t="str">
            <v>Exosome complex exonuclease RRP44 (EC 3.1.13.-) (EC 3.1.26.-) (Protein DIS3 homolog) (Ribosomal RNA-processing protein 44)</v>
          </cell>
        </row>
        <row r="26353">
          <cell r="A26353" t="str">
            <v>Q9CSN1</v>
          </cell>
          <cell r="E26353" t="str">
            <v>SNW domain-containing protein 1 (Nuclear protein SkiP) (Ski-interacting protein)</v>
          </cell>
        </row>
        <row r="26354">
          <cell r="A26354" t="str">
            <v>Q9CTG6</v>
          </cell>
          <cell r="E26354" t="str">
            <v>Polyamine-transporting ATPase 13A2 (EC 7.6.2.-)</v>
          </cell>
        </row>
        <row r="26355">
          <cell r="A26355" t="str">
            <v>Q9CTN5</v>
          </cell>
          <cell r="E26355" t="str">
            <v>Protein SIX6OS1 (Six6 opposite strand transcript 1 homolog)</v>
          </cell>
        </row>
        <row r="26356">
          <cell r="A26356" t="str">
            <v>Q9CU62</v>
          </cell>
          <cell r="E26356" t="str">
            <v>Structural maintenance of chromosomes protein 1A (SMC protein 1A) (SMC-1-alpha) (SMC-1A) (Chromosome segregation protein SmcB) (Sb1.8)</v>
          </cell>
        </row>
        <row r="26357">
          <cell r="A26357" t="str">
            <v>Q9CUN6</v>
          </cell>
          <cell r="E26357" t="str">
            <v>E3 ubiquitin-protein ligase SMURF1 (EC 2.3.2.26) (HECT-type E3 ubiquitin transferase SMURF1) (SMAD ubiquitination regulatory factor 1) (SMAD-specific E3 ubiquitin-protein ligase 1)</v>
          </cell>
        </row>
        <row r="26358">
          <cell r="A26358" t="str">
            <v>Q9CUS9</v>
          </cell>
          <cell r="E26358" t="str">
            <v>Signal peptide peptidase-like 3 (SPP-like 3) (EC 3.4.23.-) (Intramembrane protease 2) (IMP-2) (Presenilin-like protein 4)</v>
          </cell>
        </row>
        <row r="26359">
          <cell r="A26359" t="str">
            <v>Q9CUU3</v>
          </cell>
          <cell r="E26359" t="str">
            <v>Synaptonemal complex protein 2 (SCP-2) (Synaptonemal complex lateral element protein)</v>
          </cell>
        </row>
        <row r="26360">
          <cell r="A26360" t="str">
            <v>Q9CV60</v>
          </cell>
          <cell r="E26360" t="str">
            <v>Myoregulin</v>
          </cell>
        </row>
        <row r="26361">
          <cell r="A26361" t="str">
            <v>Q9CVB6</v>
          </cell>
          <cell r="E26361" t="str">
            <v>Actin-related protein 2/3 complex subunit 2 (Arp2/3 complex 34 kDa subunit) (p34-ARC)</v>
          </cell>
        </row>
        <row r="26362">
          <cell r="A26362" t="str">
            <v>Q9CVD2</v>
          </cell>
          <cell r="E26362" t="str">
            <v>Ataxin-3 (EC 3.4.19.12) (Machado-Joseph disease protein 1 homolog)</v>
          </cell>
        </row>
        <row r="26363">
          <cell r="A26363" t="str">
            <v>Q9CW03</v>
          </cell>
          <cell r="E26363" t="str">
            <v>Structural maintenance of chromosomes protein 3 (SMC protein 3) (SMC-3) (Basement membrane-associated chondroitin proteoglycan) (Bamacan) (Chondroitin sulfate proteoglycan 6) (Chromosome segregation protein SmcD) (Mad member-interacting protein 1)</v>
          </cell>
        </row>
        <row r="26364">
          <cell r="A26364" t="str">
            <v>Q9CW42</v>
          </cell>
          <cell r="E26364" t="str">
            <v>Mitochondrial amidoxime-reducing component 1 (mARC1) (EC 1.7.-.-) (Molybdenum cofactor sulfurase C-terminal domain-containing protein 1) (MOSC domain-containing protein 1) (Moco sulfurase C-terminal domain-containing protein 1)</v>
          </cell>
        </row>
        <row r="26365">
          <cell r="A26365" t="str">
            <v>Q9CW73</v>
          </cell>
          <cell r="E26365" t="str">
            <v>Galactosylgalactosylxylosylprotein 3-beta-glucuronosyltransferase 1 (EC 2.4.1.135) (Beta-1,3-glucuronyltransferase 1) (Glucuronosyltransferase P) (GlcAT-P) (UDP-GlcUA:glycoprotein beta-1,3-glucuronyltransferase) (GlcUAT-P)</v>
          </cell>
        </row>
        <row r="26366">
          <cell r="A26366" t="str">
            <v>Q9CWE6</v>
          </cell>
          <cell r="E26366" t="str">
            <v>Oocyte-expressed protein homolog (Factor located in oocytes permitting embryonic development) (Floped) (Oocyte- and embryo-specific protein 19) (mOEP19) (STAT3 downstream gene and differentiation regulator)</v>
          </cell>
        </row>
        <row r="26367">
          <cell r="A26367" t="str">
            <v>Q9CWF2</v>
          </cell>
          <cell r="E26367" t="str">
            <v>Tubulin beta-2B chain</v>
          </cell>
        </row>
        <row r="26368">
          <cell r="A26368" t="str">
            <v>Q9CWF6</v>
          </cell>
          <cell r="E26368" t="str">
            <v>Bardet-Biedl syndrome 2 protein homolog</v>
          </cell>
        </row>
        <row r="26369">
          <cell r="A26369" t="str">
            <v>Q9CWG9</v>
          </cell>
          <cell r="E26369" t="str">
            <v>Biogenesis of lysosome-related organelles complex 1 subunit 2 (BLOC-1 subunit 2)</v>
          </cell>
        </row>
        <row r="26370">
          <cell r="A26370" t="str">
            <v>Q9CWH0</v>
          </cell>
          <cell r="E26370" t="str">
            <v>Developmental pluripotency-associated protein 2 (Embryonic stem cell-associated transcript 15-2 protein) (ECAT15-2) (Pluripotent embryonic stem cell-related gene 1 protein)</v>
          </cell>
        </row>
        <row r="26371">
          <cell r="A26371" t="str">
            <v>Q9CWH6</v>
          </cell>
          <cell r="E26371" t="str">
            <v>Proteasome subunit alpha type-8 (Proteasome alpha 4 subunit) (Alpha4s) (Proteasome subunit alpha-type 7-like)</v>
          </cell>
        </row>
        <row r="26372">
          <cell r="A26372" t="str">
            <v>Q9CWI3</v>
          </cell>
          <cell r="E26372" t="str">
            <v>BRCA2 and CDKN1A-interacting protein</v>
          </cell>
        </row>
        <row r="26373">
          <cell r="A26373" t="str">
            <v>Q9CWJ9</v>
          </cell>
          <cell r="E26373" t="str">
            <v>Bifunctional purine biosynthesis protein ATIC (AICAR transformylase/inosine monophosphate cyclohydrolase) (ATIC) [Includes: Phosphoribosylaminoimidazolecarboxamide formyltransferase (EC 2.1.2.3) (5-aminoimidazole-4-carboxamide ribonucleotide formyltransferase) (AICAR formyltransferase) (AICAR transformylase); Inosine 5'-monophosphate cyclohydrolase (IMP cyclohydrolase) (EC 3.5.4.10) (IMP synthase) (Inosinicase)]</v>
          </cell>
        </row>
        <row r="26374">
          <cell r="A26374" t="str">
            <v>Q9CWK8</v>
          </cell>
          <cell r="E26374" t="str">
            <v>Sorting nexin-2</v>
          </cell>
        </row>
        <row r="26375">
          <cell r="A26375" t="str">
            <v>Q9CWL2</v>
          </cell>
          <cell r="E26375" t="str">
            <v>Zinc finger protein castor homolog 1 (Castor-related protein)</v>
          </cell>
        </row>
        <row r="26376">
          <cell r="A26376" t="str">
            <v>Q9CWP4</v>
          </cell>
          <cell r="E26376" t="str">
            <v>Lymphocyte antigen 6K (Ly-6K)</v>
          </cell>
        </row>
        <row r="26377">
          <cell r="A26377" t="str">
            <v>Q9CWR0</v>
          </cell>
          <cell r="E26377" t="str">
            <v>Rho guanine nucleotide exchange factor 25 (Guanine nucleotide exchange factor GEFT) (Rac/Cdc42/Rho exchange factor GEFT) (RhoA/Rac/Cdc42 guanine nucleotide exchange factor GEFT) (p63RhoGEF)</v>
          </cell>
        </row>
        <row r="26378">
          <cell r="A26378" t="str">
            <v>Q9CWR2</v>
          </cell>
          <cell r="E26378" t="str">
            <v>Histone-lysine N-methyltransferase SMYD3 (EC 2.1.1.354) (SET and MYND domain-containing protein 3) (Zinc finger MYND domain-containing protein 1)</v>
          </cell>
        </row>
        <row r="26379">
          <cell r="A26379" t="str">
            <v>Q9CWR8</v>
          </cell>
          <cell r="E26379" t="str">
            <v>DNA (cytosine-5)-methyltransferase 3-like</v>
          </cell>
        </row>
        <row r="26380">
          <cell r="A26380" t="str">
            <v>Q9CWS0</v>
          </cell>
          <cell r="E26380" t="str">
            <v>N(G),N(G)-dimethylarginine dimethylaminohydrolase 1 (DDAH-1) (Dimethylarginine dimethylaminohydrolase 1) (EC 3.5.3.18) (DDAHI) (Dimethylargininase-1)</v>
          </cell>
        </row>
        <row r="26381">
          <cell r="A26381" t="str">
            <v>Q9CWS1</v>
          </cell>
          <cell r="E26381" t="str">
            <v>E3 ubiquitin-protein ligase RNF135 (EC 2.3.2.27) (RING finger protein 135) (RING-type E3 ubiquitin transferase RNF135)</v>
          </cell>
        </row>
        <row r="26382">
          <cell r="A26382" t="str">
            <v>Q9CWT3</v>
          </cell>
          <cell r="E26382" t="str">
            <v>Sorting nexin-10</v>
          </cell>
        </row>
        <row r="26383">
          <cell r="A26383" t="str">
            <v>Q9CWU0</v>
          </cell>
          <cell r="E26383" t="str">
            <v>Putative ATP-dependent RNA helicase TDRD12 (EC 3.6.4.13) (ES cell-associated transcript 8 protein) (Tudor domain-containing protein 12)</v>
          </cell>
        </row>
        <row r="26384">
          <cell r="A26384" t="str">
            <v>Q9CWU2</v>
          </cell>
          <cell r="E26384" t="str">
            <v>Palmitoyltransferase ZDHHC13 (EC 2.3.1.225) (Huntingtin-interacting protein 14-related protein) (HIP14-related protein) (Zinc finger DHHC domain-containing protein 13) (DHHC-13)</v>
          </cell>
        </row>
        <row r="26385">
          <cell r="A26385" t="str">
            <v>Q9CWU5</v>
          </cell>
          <cell r="E26385" t="str">
            <v>KH domain-containing protein 3 (Protein Filia)</v>
          </cell>
        </row>
        <row r="26386">
          <cell r="A26386" t="str">
            <v>Q9CWV1</v>
          </cell>
          <cell r="E26386" t="str">
            <v>DNA helicase MCM8 (EC 3.6.4.12) (Minichromosome maintenance 8)</v>
          </cell>
        </row>
        <row r="26387">
          <cell r="A26387" t="str">
            <v>Q9CWV6</v>
          </cell>
          <cell r="E26387" t="str">
            <v>PRKR-interacting protein 1 (Protein C114)</v>
          </cell>
        </row>
        <row r="26388">
          <cell r="A26388" t="str">
            <v>Q9CWW7</v>
          </cell>
          <cell r="E26388" t="str">
            <v>CXXC-type zinc finger protein 1 (CpG-binding protein) (PHD finger and CXXC domain-containing protein 1)</v>
          </cell>
        </row>
        <row r="26389">
          <cell r="A26389" t="str">
            <v>Q9CWY3</v>
          </cell>
          <cell r="E26389" t="str">
            <v>N-lysine methyltransferase SETD6 (EC 2.1.1.-) (SET domain-containing protein 6)</v>
          </cell>
        </row>
        <row r="26390">
          <cell r="A26390" t="str">
            <v>Q9CWY8</v>
          </cell>
          <cell r="E26390" t="str">
            <v>Ribonuclease H2 subunit A (RNase H2 subunit A) (EC 3.1.26.4) (Ribonuclease HI large subunit) (RNase HI large subunit) (Ribonuclease HI subunit A)</v>
          </cell>
        </row>
        <row r="26391">
          <cell r="A26391" t="str">
            <v>Q9CWZ3</v>
          </cell>
          <cell r="E26391" t="str">
            <v>RNA-binding protein 8A (RNA-binding motif protein 8A) (Ribonucleoprotein RBM8A)</v>
          </cell>
        </row>
        <row r="26392">
          <cell r="A26392" t="str">
            <v>Q9CX00</v>
          </cell>
          <cell r="E26392" t="str">
            <v>IST1 homolog (Charged multivesicular body protein 8) (CHMP8)</v>
          </cell>
        </row>
        <row r="26393">
          <cell r="A26393" t="str">
            <v>Q9CX30</v>
          </cell>
          <cell r="E26393" t="str">
            <v>Protein YIF1B (YIP1-interacting factor homolog B)</v>
          </cell>
        </row>
        <row r="26394">
          <cell r="A26394" t="str">
            <v>Q9CX47</v>
          </cell>
          <cell r="E26394" t="str">
            <v>DNA repair protein XRCC2 (X-ray repair cross-complementing protein 2)</v>
          </cell>
        </row>
        <row r="26395">
          <cell r="A26395" t="str">
            <v>Q9CX60</v>
          </cell>
          <cell r="E26395" t="str">
            <v>Protein LBH (Limb bud and heart-expressed protein)</v>
          </cell>
        </row>
        <row r="26396">
          <cell r="A26396" t="str">
            <v>Q9CX86</v>
          </cell>
          <cell r="E26396" t="str">
            <v>Heterogeneous nuclear ribonucleoprotein A0 (hnRNP A0)</v>
          </cell>
        </row>
        <row r="26397">
          <cell r="A26397" t="str">
            <v>Q9CX92</v>
          </cell>
          <cell r="E26397" t="str">
            <v>Gap junction epsilon-1 protein (Connexin-23) (Cx23)</v>
          </cell>
        </row>
        <row r="26398">
          <cell r="A26398" t="str">
            <v>Q9CX98</v>
          </cell>
          <cell r="E26398" t="str">
            <v>Cytochrome P450 2U1 (Long-chain fatty acid omega-monooxygenase) (EC 1.14.14.80)</v>
          </cell>
        </row>
        <row r="26399">
          <cell r="A26399" t="str">
            <v>Q9CXB2</v>
          </cell>
          <cell r="E26399" t="str">
            <v>Sodium-dependent organic anion transporter (SOAT) (Solute carrier family 10 member 6) (SLC10A6)</v>
          </cell>
        </row>
        <row r="26400">
          <cell r="A26400" t="str">
            <v>Q9CXB8</v>
          </cell>
          <cell r="E26400" t="str">
            <v>Alpha-protein kinase 1 (EC 2.7.11.1)</v>
          </cell>
        </row>
        <row r="26401">
          <cell r="A26401" t="str">
            <v>Q9CXC9</v>
          </cell>
          <cell r="E26401" t="str">
            <v>ETS translocation variant 5</v>
          </cell>
        </row>
        <row r="26402">
          <cell r="A26402" t="str">
            <v>Q9CXE6</v>
          </cell>
          <cell r="E26402" t="str">
            <v>DNA repair protein XRCC3 (X-ray repair cross-complementing protein 3)</v>
          </cell>
        </row>
        <row r="26403">
          <cell r="A26403" t="str">
            <v>Q9CXF0</v>
          </cell>
          <cell r="E26403" t="str">
            <v>Kynureninase (EC 3.7.1.3) (L-kynurenine hydrolase)</v>
          </cell>
        </row>
        <row r="26404">
          <cell r="A26404" t="str">
            <v>Q9CXF7</v>
          </cell>
          <cell r="E26404" t="str">
            <v>Chromodomain-helicase-DNA-binding protein 1-like (EC 3.6.4.-)</v>
          </cell>
        </row>
        <row r="26405">
          <cell r="A26405" t="str">
            <v>Q9CXG9</v>
          </cell>
          <cell r="E26405" t="str">
            <v>PHD finger protein 19 (Polycomb-like protein 3)</v>
          </cell>
        </row>
        <row r="26406">
          <cell r="A26406" t="str">
            <v>Q9CXH7</v>
          </cell>
          <cell r="E26406" t="str">
            <v>Shugoshin 1 (Shugoshin-like 1)</v>
          </cell>
        </row>
        <row r="26407">
          <cell r="A26407" t="str">
            <v>Q9CXI3</v>
          </cell>
          <cell r="E26407" t="str">
            <v>DBH-like monooxygenase protein 1 (EC 1.14.17.-) (DBH-related protein) (Monooxygenase X)</v>
          </cell>
        </row>
        <row r="26408">
          <cell r="A26408" t="str">
            <v>Q9CXI5</v>
          </cell>
          <cell r="E26408" t="str">
            <v>Mesencephalic astrocyte-derived neurotrophic factor (Arginine-rich protein) (Protein ARMET)</v>
          </cell>
        </row>
        <row r="26409">
          <cell r="A26409" t="str">
            <v>Q9CXJ4</v>
          </cell>
          <cell r="E26409" t="str">
            <v>Mitochondrial potassium channel ATP-binding subunit (ATP-binding cassette sub-family B member 8, mitochondrial) (ABCB8) (Mitochondrial sulfonylurea-receptor) (MITOSUR)</v>
          </cell>
        </row>
        <row r="26410">
          <cell r="A26410" t="str">
            <v>Q9CXL7</v>
          </cell>
          <cell r="E26410" t="str">
            <v>Protein SNORC (Secondary ossification center-associated regulator of chondrocyte maturation protein)</v>
          </cell>
        </row>
        <row r="26411">
          <cell r="A26411" t="str">
            <v>Q9CXM0</v>
          </cell>
          <cell r="E26411" t="str">
            <v>Chondrolectin (Transmembrane protein MT75)</v>
          </cell>
        </row>
        <row r="26412">
          <cell r="A26412" t="str">
            <v>Q9CXS4</v>
          </cell>
          <cell r="E26412" t="str">
            <v>Centromere protein V (CENP-V) (Proline-rich protein 6)</v>
          </cell>
        </row>
        <row r="26413">
          <cell r="A26413" t="str">
            <v>Q9CXT6</v>
          </cell>
          <cell r="E26413" t="str">
            <v>Bifunctional peptidase and arginyl-hydroxylase JMJD5 (EC 1.14.11.73) (EC 3.4.-.-) (JmjC domain-containing protein 5) (Jumonji C domain-containing protein 5) (L-arginine (3R)-hydroxylase KDM8) (Lysine-specific demethylase 8)</v>
          </cell>
        </row>
        <row r="26414">
          <cell r="A26414" t="str">
            <v>Q9CXV0</v>
          </cell>
          <cell r="E26414" t="str">
            <v>Insulin gene enhancer protein ISL-2 (Islet-2)</v>
          </cell>
        </row>
        <row r="26415">
          <cell r="A26415" t="str">
            <v>Q9CXV1</v>
          </cell>
          <cell r="E26415" t="str">
            <v>Succinate dehydrogenase [ubiquinone] cytochrome b small subunit, mitochondrial (CybS) (CII-4) (QPs3) (Succinate dehydrogenase complex subunit D) (Succinate-ubiquinone oxidoreductase cytochrome b small subunit) (Succinate-ubiquinone reductase membrane anchor subunit)</v>
          </cell>
        </row>
        <row r="26416">
          <cell r="A26416" t="str">
            <v>Q9CXV9</v>
          </cell>
          <cell r="E26416" t="str">
            <v>DCN1-like protein 5 (DCNL5) (DCUN1 domain-containing protein 5) (Defective in cullin neddylation protein 1-like protein 5) (Squamous cell carcinoma-related oncogene 5)</v>
          </cell>
        </row>
        <row r="26417">
          <cell r="A26417" t="str">
            <v>Q9CXW3</v>
          </cell>
          <cell r="E26417" t="str">
            <v>Calcyclin-binding protein (CacyBP) (Siah-interacting protein)</v>
          </cell>
        </row>
        <row r="26418">
          <cell r="A26418" t="str">
            <v>Q9CXW4</v>
          </cell>
          <cell r="E26418" t="str">
            <v>60S ribosomal protein L11</v>
          </cell>
        </row>
        <row r="26419">
          <cell r="A26419" t="str">
            <v>Q9CXY1</v>
          </cell>
          <cell r="E26419" t="str">
            <v>Endosomal/lysosomal proton channel TMEM175 (Transmembrane protein 175) (mTMEM175)</v>
          </cell>
        </row>
        <row r="26420">
          <cell r="A26420" t="str">
            <v>Q9CXY6</v>
          </cell>
          <cell r="E26420" t="str">
            <v>Interleukin enhancer-binding factor 2 (Nuclear factor of activated T-cells 45 kDa)</v>
          </cell>
        </row>
        <row r="26421">
          <cell r="A26421" t="str">
            <v>Q9CXZ1</v>
          </cell>
          <cell r="E26421" t="str">
            <v>NADH dehydrogenase [ubiquinone] iron-sulfur protein 4, mitochondrial (Complex I-18 kDa) (CI-18 kDa) (Complex I-AQDQ) (CI-AQDQ) (NADH-ubiquinone oxidoreductase 18 kDa subunit)</v>
          </cell>
        </row>
        <row r="26422">
          <cell r="A26422" t="str">
            <v>Q9CY27</v>
          </cell>
          <cell r="E26422" t="str">
            <v>Very-long-chain enoyl-CoA reductase (EC 1.3.1.93) (Synaptic glycoprotein SC2) (Trans-2,3-enoyl-CoA reductase) (TER)</v>
          </cell>
        </row>
        <row r="26423">
          <cell r="A26423" t="str">
            <v>Q9CY34</v>
          </cell>
          <cell r="E26423" t="str">
            <v>NEDD8-conjugating enzyme UBE2F (EC 2.3.2.34) (NEDD8 carrier protein UBE2F) (NEDD8 protein ligase UBE2F) (NEDD8-conjugating enzyme 2) (RING-type E3 NEDD8 transferase UBE2F) (Ubiquitin-conjugating enzyme E2 F)</v>
          </cell>
        </row>
        <row r="26424">
          <cell r="A26424" t="str">
            <v>Q9CY57</v>
          </cell>
          <cell r="E26424" t="str">
            <v>Chromatin target of PRMT1 protein (Friend of PRMT1 protein) (Small arginine- and glycine-rich protein) (SRAG)</v>
          </cell>
        </row>
        <row r="26425">
          <cell r="A26425" t="str">
            <v>Q9CYA0</v>
          </cell>
          <cell r="E26425" t="str">
            <v>Protein disulfide isomerase Creld2 (EC 5.3.4.1) (Cysteine-rich with EGF-like domain protein 2)</v>
          </cell>
        </row>
        <row r="26426">
          <cell r="A26426" t="str">
            <v>Q9CYB0</v>
          </cell>
          <cell r="E26426" t="str">
            <v>E3 ubiquitin-protein ligase TRIM13 (EC 2.3.2.27) (Putative tumor suppressor RFP2) (RING-type E3 ubiquitin transferase TRIM13) (Ret finger protein 2) (Tripartite motif-containing protein 13)</v>
          </cell>
        </row>
        <row r="26427">
          <cell r="A26427" t="str">
            <v>Q9CYC6</v>
          </cell>
          <cell r="E26427" t="str">
            <v>m7GpppN-mRNA hydrolase (EC 3.6.1.62) (mRNA-decapping enzyme 2)</v>
          </cell>
        </row>
        <row r="26428">
          <cell r="A26428" t="str">
            <v>Q9CYK2</v>
          </cell>
          <cell r="E26428" t="str">
            <v>Glutaminyl-peptide cyclotransferase (EC 2.3.2.5) (Glutaminyl cyclase) (QC) (Glutaminyl-tRNA cyclotransferase)</v>
          </cell>
        </row>
        <row r="26429">
          <cell r="A26429" t="str">
            <v>Q9CYN9</v>
          </cell>
          <cell r="E26429" t="str">
            <v>Renin receptor (ATPase H(+)-transporting lysosomal accessory protein 2) (ATPase H(+)-transporting lysosomal-interacting protein 2) (Renin/prorenin receptor) [Cleaved into: Renin receptor extracellular fragment; Renin receptor cytoplasmic fragment]</v>
          </cell>
        </row>
        <row r="26430">
          <cell r="A26430" t="str">
            <v>Q9CYP7</v>
          </cell>
          <cell r="E26430" t="str">
            <v>Sestrin-3 (EC 1.11.1.-)</v>
          </cell>
        </row>
        <row r="26431">
          <cell r="A26431" t="str">
            <v>Q9CYV5</v>
          </cell>
          <cell r="E26431" t="str">
            <v>Transmembrane protein 135 (Peroxisomal membrane protein 52) (PMP52)</v>
          </cell>
        </row>
        <row r="26432">
          <cell r="A26432" t="str">
            <v>Q9CZ13</v>
          </cell>
          <cell r="E26432" t="str">
            <v>Cytochrome b-c1 complex subunit 1, mitochondrial (Complex III subunit 1) (Core protein I) (Ubiquinol-cytochrome-c reductase complex core protein 1)</v>
          </cell>
        </row>
        <row r="26433">
          <cell r="A26433" t="str">
            <v>Q9CZ16</v>
          </cell>
          <cell r="E26433" t="str">
            <v>Transmembrane protein 178A</v>
          </cell>
        </row>
        <row r="26434">
          <cell r="A26434" t="str">
            <v>Q9CZ28</v>
          </cell>
          <cell r="E26434" t="str">
            <v>Vacuolar-sorting protein SNF8 (ESCRT-II complex subunit VPS22)</v>
          </cell>
        </row>
        <row r="26435">
          <cell r="A26435" t="str">
            <v>Q9CZ42</v>
          </cell>
          <cell r="E26435" t="str">
            <v>ATP-dependent (S)-NAD(P)H-hydrate dehydratase (EC 4.2.1.93) (ATP-dependent NAD(P)HX dehydratase) (Carbohydrate kinase domain-containing protein) (NAD(P)HX dehydratase)</v>
          </cell>
        </row>
        <row r="26436">
          <cell r="A26436" t="str">
            <v>Q9CZ44</v>
          </cell>
          <cell r="E26436" t="str">
            <v>NSFL1 cofactor p47 (p97 cofactor p47)</v>
          </cell>
        </row>
        <row r="26437">
          <cell r="A26437" t="str">
            <v>Q9CZ52</v>
          </cell>
          <cell r="E26437" t="str">
            <v>Anthrax toxin receptor 1 (Tumor endothelial marker 8)</v>
          </cell>
        </row>
        <row r="26438">
          <cell r="A26438" t="str">
            <v>Q9CZ57</v>
          </cell>
          <cell r="E26438" t="str">
            <v>5-methylcytosine rRNA methyltransferase NSUN4 (EC 2.1.1.-) (5-methylcytosine tRNA methyltransferase NSUN4) (EC 2.1.1.-) (NOL1/NOP2/Sun domain family member 4) (Sperm head and tail associated protein)</v>
          </cell>
        </row>
        <row r="26439">
          <cell r="A26439" t="str">
            <v>Q9CZA5</v>
          </cell>
          <cell r="E26439" t="str">
            <v>Zinc finger CCHC domain-containing protein 12 (Smad-interacting zinc finger protein 1)</v>
          </cell>
        </row>
        <row r="26440">
          <cell r="A26440" t="str">
            <v>Q9CZA6</v>
          </cell>
          <cell r="E26440" t="str">
            <v>Nuclear distribution protein nudE homolog 1 (NudE) (mNudE)</v>
          </cell>
        </row>
        <row r="26441">
          <cell r="A26441" t="str">
            <v>Q9CZD0</v>
          </cell>
          <cell r="E26441" t="str">
            <v>Cyanocobalamin reductase / alkylcobalamin dealkylase (Alkylcobalamin:glutathione S-alkyltransferase) (EC 2.5.1.151) (CblC) (Cyanocobalamin reductase (cyanide-eliminating)) (EC 1.16.1.6) (Methylmalonic aciduria and homocystinuria type C protein) (MMACHC)</v>
          </cell>
        </row>
        <row r="26442">
          <cell r="A26442" t="str">
            <v>Q9CZD3</v>
          </cell>
          <cell r="E26442" t="str">
            <v>Glycine--tRNA ligase (EC 6.1.1.14) (Diadenosine tetraphosphate synthetase) (Ap4A synthetase) (EC 2.7.7.-) (Glycyl-tRNA synthetase 1) (GlyRS)</v>
          </cell>
        </row>
        <row r="26443">
          <cell r="A26443" t="str">
            <v>Q9CZE3</v>
          </cell>
          <cell r="E26443" t="str">
            <v>Ras-related protein Rab-32</v>
          </cell>
        </row>
        <row r="26444">
          <cell r="A26444" t="str">
            <v>Q9CZK6</v>
          </cell>
          <cell r="E26444" t="str">
            <v>Ankyrin repeat and SAM domain-containing protein 3</v>
          </cell>
        </row>
        <row r="26445">
          <cell r="A26445" t="str">
            <v>Q9CZM2</v>
          </cell>
          <cell r="E26445" t="str">
            <v>60S ribosomal protein L15</v>
          </cell>
        </row>
        <row r="26446">
          <cell r="A26446" t="str">
            <v>Q9CZN4</v>
          </cell>
          <cell r="E26446" t="str">
            <v>Protein shisa-9 (Cystine-knot AMPAR modulating protein of 44 kDa) (CKAMP44)</v>
          </cell>
        </row>
        <row r="26447">
          <cell r="A26447" t="str">
            <v>Q9CZN7</v>
          </cell>
          <cell r="E26447" t="str">
            <v>Serine hydroxymethyltransferase, mitochondrial (SHMT) (EC 2.1.2.1) (Glycine hydroxymethyltransferase) (Serine methylase)</v>
          </cell>
        </row>
        <row r="26448">
          <cell r="A26448" t="str">
            <v>Q9CZR2</v>
          </cell>
          <cell r="E26448" t="str">
            <v>N-acetylated-alpha-linked acidic dipeptidase 2 (EC 3.4.17.21) (Glutamate carboxypeptidase III) (GCPIII) (N-acetylaspartylglutamate peptidase II) (NAAG-peptidase II) (N-acetylated-alpha-linked acidic dipeptidase II) (NAALADase II)</v>
          </cell>
        </row>
        <row r="26449">
          <cell r="A26449" t="str">
            <v>Q9CZS3</v>
          </cell>
          <cell r="E26449" t="str">
            <v>Centrosomal protein 20 (FGFR1OP N-terminal-like protein) (FOP-related protein of 20 kDa) (LisH domain-containing protein FOPNL)</v>
          </cell>
        </row>
        <row r="26450">
          <cell r="A26450" t="str">
            <v>Q9CZT5</v>
          </cell>
          <cell r="E26450" t="str">
            <v>Vasorin (Protein slit-like 2)</v>
          </cell>
        </row>
        <row r="26451">
          <cell r="A26451" t="str">
            <v>Q9CZT8</v>
          </cell>
          <cell r="E26451" t="str">
            <v>Ras-related protein Rab-3B</v>
          </cell>
        </row>
        <row r="26452">
          <cell r="A26452" t="str">
            <v>Q9CZU3</v>
          </cell>
          <cell r="E26452" t="str">
            <v>Exosome RNA helicase MTR4 (EC 3.6.4.13) (ATP-dependent helicase SKIV2L2) (Superkiller viralicidic activity 2-like 2) (TRAMP-like complex helicase)</v>
          </cell>
        </row>
        <row r="26453">
          <cell r="A26453" t="str">
            <v>Q9CZV8</v>
          </cell>
          <cell r="E26453" t="str">
            <v>F-box/LRR-repeat protein 20 (F-box and leucine-rich repeat protein 20) (F-box/LRR-repeat protein 2-like)</v>
          </cell>
        </row>
        <row r="26454">
          <cell r="A26454" t="str">
            <v>Q9CZW4</v>
          </cell>
          <cell r="E26454" t="str">
            <v>Fatty acid CoA ligase Acsl3 (Arachidonate--CoA ligase) (EC 6.2.1.15) (Long-chain acyl-CoA synthetase 3) (LACS 3) (Long-chain-fatty-acid--CoA ligase 3) (EC 6.2.1.3) (Medium-chain acyl-CoA ligase Acsl3) (EC 6.2.1.2)</v>
          </cell>
        </row>
        <row r="26455">
          <cell r="A26455" t="str">
            <v>Q9CZW5</v>
          </cell>
          <cell r="E26455" t="str">
            <v>Mitochondrial import receptor subunit TOM70 (Mitochondrial precursor proteins import receptor) (Translocase of outer membrane 70 kDa subunit) (Translocase of outer mitochondrial membrane protein 70)</v>
          </cell>
        </row>
        <row r="26456">
          <cell r="A26456" t="str">
            <v>Q9CZW6</v>
          </cell>
          <cell r="E26456" t="str">
            <v>E3 ubiquitin-protein ligase RNF146 (EC 2.3.2.27) (Iduna) (RING finger protein 146) (RING-type E3 ubiquitin transferase RNF146)</v>
          </cell>
        </row>
        <row r="26457">
          <cell r="A26457" t="str">
            <v>Q9CZX0</v>
          </cell>
          <cell r="E26457" t="str">
            <v>Elongator complex protein 3 (EC 2.3.1.-) (tRNA uridine(34) acetyltransferase)</v>
          </cell>
        </row>
        <row r="26458">
          <cell r="A26458" t="str">
            <v>Q9CZX5</v>
          </cell>
          <cell r="E26458" t="str">
            <v>PIN2/TERF1-interacting telomerase inhibitor 1 (67-11-3 protein) (LPTS1) (Liver-related putative tumor suppressor) (Pin2-interacting protein X1) (TRF1-interacting protein 1)</v>
          </cell>
        </row>
        <row r="26459">
          <cell r="A26459" t="str">
            <v>Q9CZX7</v>
          </cell>
          <cell r="E26459" t="str">
            <v>Type 2 phosphatidylinositol 4,5-bisphosphate 4-phosphatase (Type 2 PtdIns-4,5-P2 4-Ptase) (EC 3.1.3.78) (PtdIns-4,5-P2 4-Ptase II) (Transmembrane protein 55A)</v>
          </cell>
        </row>
        <row r="26460">
          <cell r="A26460" t="str">
            <v>Q9CZX8</v>
          </cell>
          <cell r="E26460" t="str">
            <v>40S ribosomal protein S19</v>
          </cell>
        </row>
        <row r="26461">
          <cell r="A26461" t="str">
            <v>Q9CZY3</v>
          </cell>
          <cell r="E26461" t="str">
            <v>Ubiquitin-conjugating enzyme E2 variant 1 (UEV-1) (CROC-1)</v>
          </cell>
        </row>
        <row r="26462">
          <cell r="A26462" t="str">
            <v>Q9D020</v>
          </cell>
          <cell r="E26462" t="str">
            <v>Cytosolic 5'-nucleotidase 3A (EC 3.1.3.5) (7-methylguanosine phosphate-specific 5'-nucleotidase) (7-methylguanosine nucleotidase) (EC 3.1.3.91) (Cytosolic 5'-nucleotidase 3) (Cytosolic 5'-nucleotidase III) (cN-III) (Lupin) (Pyrimidine 5'-nucleotidase 1) (P5'N-1) (P5N-1) (PN-I)</v>
          </cell>
        </row>
        <row r="26463">
          <cell r="A26463" t="str">
            <v>Q9D024</v>
          </cell>
          <cell r="E26463" t="str">
            <v>PAT complex subunit CCDC47 (Adipocyte-specific protein 4) (Calumin) (Coiled-coil domain-containing protein 47)</v>
          </cell>
        </row>
        <row r="26464">
          <cell r="A26464" t="str">
            <v>Q9D030</v>
          </cell>
          <cell r="E26464" t="str">
            <v>Twist-related protein 2 (Dermis-expressed protein 1) (Dermo-1)</v>
          </cell>
        </row>
        <row r="26465">
          <cell r="A26465" t="str">
            <v>Q9D032</v>
          </cell>
          <cell r="E26465" t="str">
            <v>Single-stranded DNA-binding protein 3 (Lck-associated signal transducer) (Sequence-specific single-stranded-DNA-binding protein)</v>
          </cell>
        </row>
        <row r="26466">
          <cell r="A26466" t="str">
            <v>Q9D067</v>
          </cell>
          <cell r="E26466" t="str">
            <v>Nuclear protein MDM1 (Mdm4 transformed 3T3 cell double minute 1 protein) (Mouse double minute 1)</v>
          </cell>
        </row>
        <row r="26467">
          <cell r="A26467" t="str">
            <v>Q9D071</v>
          </cell>
          <cell r="E26467" t="str">
            <v>MMS19 nucleotide excision repair protein homolog (MET18 homolog) (MMS19-like protein)</v>
          </cell>
        </row>
        <row r="26468">
          <cell r="A26468" t="str">
            <v>Q9D074</v>
          </cell>
          <cell r="E26468" t="str">
            <v>E3 ubiquitin-protein ligase MGRN1 (EC 2.3.2.27) (Mahogunin RING finger protein 1) (RING-type E3 ubiquitin transferase MGRN1)</v>
          </cell>
        </row>
        <row r="26469">
          <cell r="A26469" t="str">
            <v>Q9D099</v>
          </cell>
          <cell r="E26469" t="str">
            <v>Alkaline ceramidase 3 (AlkCDase 3) (Alkaline CDase 3) (EC 3.5.1.-) (EC 3.5.1.23) (Alkaline phytoceramidase) (aPHC)</v>
          </cell>
        </row>
        <row r="26470">
          <cell r="A26470" t="str">
            <v>Q9D0C1</v>
          </cell>
          <cell r="E26470" t="str">
            <v>E3 ubiquitin-protein ligase RNF115 (EC 2.3.2.27) (RING finger protein 115) (RING-type E3 ubiquitin transferase RNF115) (Rab7-interacting RING finger protein) (Rabring 7) (Zinc finger protein 364)</v>
          </cell>
        </row>
        <row r="26471">
          <cell r="A26471" t="str">
            <v>Q9D0D3</v>
          </cell>
          <cell r="E26471" t="str">
            <v>Poly(A) RNA polymerase, mitochondrial (PAP) (EC 2.7.7.19) (PAP-associated domain-containing protein 1) (Polynucleotide adenylyltransferase)</v>
          </cell>
        </row>
        <row r="26472">
          <cell r="A26472" t="str">
            <v>Q9D0E1</v>
          </cell>
          <cell r="E26472" t="str">
            <v>Heterogeneous nuclear ribonucleoprotein M (hnRNP M)</v>
          </cell>
        </row>
        <row r="26473">
          <cell r="A26473" t="str">
            <v>Q9D0F1</v>
          </cell>
          <cell r="E26473" t="str">
            <v>Kinetochore protein NDC80 homolog (Kinetochore protein Hec1) (Kinetochore-associated protein 2)</v>
          </cell>
        </row>
        <row r="26474">
          <cell r="A26474" t="str">
            <v>Q9D0F3</v>
          </cell>
          <cell r="E26474" t="str">
            <v>Protein ERGIC-53 (ER-Golgi intermediate compartment 53 kDa protein) (Lectin mannose-binding 1) (p58)</v>
          </cell>
        </row>
        <row r="26475">
          <cell r="A26475" t="str">
            <v>Q9D0F4</v>
          </cell>
          <cell r="E26475" t="str">
            <v>NF-kappa-B-activating protein</v>
          </cell>
        </row>
        <row r="26476">
          <cell r="A26476" t="str">
            <v>Q9D0I4</v>
          </cell>
          <cell r="E26476" t="str">
            <v>Syntaxin-17</v>
          </cell>
        </row>
        <row r="26477">
          <cell r="A26477" t="str">
            <v>Q9D0I9</v>
          </cell>
          <cell r="E26477" t="str">
            <v>Arginine--tRNA ligase, cytoplasmic (EC 6.1.1.19) (Arginyl-tRNA synthetase) (ArgRS)</v>
          </cell>
        </row>
        <row r="26478">
          <cell r="A26478" t="str">
            <v>Q9D0J4</v>
          </cell>
          <cell r="E26478" t="str">
            <v>ADP-ribosylation factor-like protein 2</v>
          </cell>
        </row>
        <row r="26479">
          <cell r="A26479" t="str">
            <v>Q9D0K1</v>
          </cell>
          <cell r="E26479" t="str">
            <v>Peroxisomal membrane protein PEX13 (Peroxin-13)</v>
          </cell>
        </row>
        <row r="26480">
          <cell r="A26480" t="str">
            <v>Q9D0K2</v>
          </cell>
          <cell r="E26480" t="str">
            <v>Succinyl-CoA:3-ketoacid coenzyme A transferase 1, mitochondrial (SCOT) (EC 2.8.3.5) (3-oxoacid CoA-transferase 1) (Somatic-type succinyl-CoA:3-oxoacid CoA-transferase) (SCOT-s) (Succinyl-CoA:3-oxoacid CoA transferase)</v>
          </cell>
        </row>
        <row r="26481">
          <cell r="A26481" t="str">
            <v>Q9D0L1</v>
          </cell>
          <cell r="E26481" t="str">
            <v>Zinc finger BED domain-containing protein 3 (Axin-interacting protein)</v>
          </cell>
        </row>
        <row r="26482">
          <cell r="A26482" t="str">
            <v>Q9D0L8</v>
          </cell>
          <cell r="E26482" t="str">
            <v>mRNA cap guanine-N7 methyltransferase (EC 2.1.1.56) (RG7MT1) (mRNA (guanine-N(7))-methyltransferase) (mRNA cap methyltransferase)</v>
          </cell>
        </row>
        <row r="26483">
          <cell r="A26483" t="str">
            <v>Q9D0M3</v>
          </cell>
          <cell r="E26483" t="str">
            <v>Cytochrome c1, heme protein, mitochondrial (EC 7.1.1.8) (Complex III subunit 4) (Complex III subunit IV) (Cytochrome b-c1 complex subunit 4) (Ubiquinol-cytochrome-c reductase complex cytochrome c1 subunit) (Cytochrome c-1)</v>
          </cell>
        </row>
        <row r="26484">
          <cell r="A26484" t="str">
            <v>Q9D0M5</v>
          </cell>
          <cell r="E26484" t="str">
            <v>Dynein light chain 2, cytoplasmic (8 kDa dynein light chain b) (DLC8) (DLC8b) (Dynein light chain LC8-type 2)</v>
          </cell>
        </row>
        <row r="26485">
          <cell r="A26485" t="str">
            <v>Q9D0P5</v>
          </cell>
          <cell r="E26485" t="str">
            <v>Pygopus homolog 1</v>
          </cell>
        </row>
        <row r="26486">
          <cell r="A26486" t="str">
            <v>Q9D0P7</v>
          </cell>
          <cell r="E26486" t="str">
            <v>Proline/serine-rich coiled-coil protein 1</v>
          </cell>
        </row>
        <row r="26487">
          <cell r="A26487" t="str">
            <v>Q9D0P8</v>
          </cell>
          <cell r="E26487" t="str">
            <v>Intraflagellar transport protein 27 homolog (Putative GTP-binding protein RAY-like) (Rab-like protein 4)</v>
          </cell>
        </row>
        <row r="26488">
          <cell r="A26488" t="str">
            <v>Q9D0R2</v>
          </cell>
          <cell r="E26488" t="str">
            <v>Threonine--tRNA ligase 1, cytoplasmic (EC 6.1.1.3) (Threonine--tRNA ligase, cytoplasmic) (Threonyl-tRNA synthetase) (ThrRS) (Threonyl-tRNA synthetase 1)</v>
          </cell>
        </row>
        <row r="26489">
          <cell r="A26489" t="str">
            <v>Q9D0R4</v>
          </cell>
          <cell r="E26489" t="str">
            <v>Probable ATP-dependent RNA helicase DDX56 (EC 3.6.4.13) (ATP-dependent 61 kDa nucleolar RNA helicase) (DEAD box protein 56)</v>
          </cell>
        </row>
        <row r="26490">
          <cell r="A26490" t="str">
            <v>Q9D0T1</v>
          </cell>
          <cell r="E26490" t="str">
            <v>NHP2-like protein 1 (Fertilization antigen 1) (FA-1) (High mobility group-like nuclear protein 2 homolog 1) (Sperm-specific antigen 1) (U4/U6.U5 small nuclear ribonucleoprotein SNU13) (U4/U6.U5 tri-snRNP 15.5 kDa protein) [Cleaved into: NHP2-like protein 1, N-terminally processed]</v>
          </cell>
        </row>
        <row r="26491">
          <cell r="A26491" t="str">
            <v>Q9D0T2</v>
          </cell>
          <cell r="E26491" t="str">
            <v>Dual specificity protein phosphatase 12 (EC 3.1.3.16) (EC 3.1.3.48) (Dual specificity phosphatase T-DSP4) (Dual specificity phosphatase VH1)</v>
          </cell>
        </row>
        <row r="26492">
          <cell r="A26492" t="str">
            <v>Q9D0U6</v>
          </cell>
          <cell r="E26492" t="str">
            <v>Repressor of RNA polymerase III transcription MAF1 homolog</v>
          </cell>
        </row>
        <row r="26493">
          <cell r="A26493" t="str">
            <v>Q9D0W5</v>
          </cell>
          <cell r="E26493" t="str">
            <v>Peptidyl-prolyl cis-trans isomerase-like 1 (PPIase) (EC 5.2.1.8) (Rotamase PPIL1)</v>
          </cell>
        </row>
        <row r="26494">
          <cell r="A26494" t="str">
            <v>Q9D0Z3</v>
          </cell>
          <cell r="E26494" t="str">
            <v>Transmembrane protein 53 (Nuclear envelope transmembrane protein 4)</v>
          </cell>
        </row>
        <row r="26495">
          <cell r="A26495" t="str">
            <v>Q9D103</v>
          </cell>
          <cell r="E26495" t="str">
            <v>Interferon-induced transmembrane protein 1 (Dispanin subfamily A member 2a) (DSPA2a) (Fragilis protein 2) (Mouse ifitm-like protein 2) (Mil-2)</v>
          </cell>
        </row>
        <row r="26496">
          <cell r="A26496" t="str">
            <v>Q9D154</v>
          </cell>
          <cell r="E26496" t="str">
            <v>Leukocyte elastase inhibitor A (Serine protease inhibitor EIA) (Serpin B1a)</v>
          </cell>
        </row>
        <row r="26497">
          <cell r="A26497" t="str">
            <v>Q9D159</v>
          </cell>
          <cell r="E26497" t="str">
            <v>Melanocortin-2 receptor accessory protein (Fat cell-specific low molecular weight protein) (Fat tissue-specific low MW protein)</v>
          </cell>
        </row>
        <row r="26498">
          <cell r="A26498" t="str">
            <v>Q9D198</v>
          </cell>
          <cell r="E26498" t="str">
            <v>Pre-mRNA-splicing factor SYF2 (CCNDBP1-interactor) (mp29) (p29)</v>
          </cell>
        </row>
        <row r="26499">
          <cell r="A26499" t="str">
            <v>Q9D1A2</v>
          </cell>
          <cell r="E26499" t="str">
            <v>Cytosolic non-specific dipeptidase (EC 3.4.13.18) (CNDP dipeptidase 2) (Glutamate carboxypeptidase-like protein 1) (Threonyl dipeptidase)</v>
          </cell>
        </row>
        <row r="26500">
          <cell r="A26500" t="str">
            <v>Q9D1C1</v>
          </cell>
          <cell r="E26500" t="str">
            <v>Ubiquitin-conjugating enzyme E2 C (EC 2.3.2.23) ((E3-independent) E2 ubiquitin-conjugating enzyme C) (EC 2.3.2.24) (E2 ubiquitin-conjugating enzyme C) (UbcH10) (Ubiquitin carrier protein C) (Ubiquitin-protein ligase C)</v>
          </cell>
        </row>
        <row r="26501">
          <cell r="A26501" t="str">
            <v>Q9D1C2</v>
          </cell>
          <cell r="E26501" t="str">
            <v>Protein chibby homolog 1 (Cytosolic leucine-rich protein) (PIGEA-14) (PKD2 interactor, Golgi and endoplasmic reticulum-associated 1)</v>
          </cell>
        </row>
        <row r="26502">
          <cell r="A26502" t="str">
            <v>Q9D1D4</v>
          </cell>
          <cell r="E26502" t="str">
            <v>Transmembrane emp24 domain-containing protein 10 (Protein Tmed10) (21 kDa transmembrane-trafficking protein) (Transmembrane protein Tmp21) (p24 family protein delta-1) (p24delta1)</v>
          </cell>
        </row>
        <row r="26503">
          <cell r="A26503" t="str">
            <v>Q9D1D6</v>
          </cell>
          <cell r="E26503" t="str">
            <v>Collagen triple helix repeat-containing protein 1</v>
          </cell>
        </row>
        <row r="26504">
          <cell r="A26504" t="str">
            <v>Q9D1E5</v>
          </cell>
          <cell r="E26504" t="str">
            <v>Protein LMBR1L (Lipocalin-1-interacting membrane receptor) (LIMR) (Uteroglobin receptor)</v>
          </cell>
        </row>
        <row r="26505">
          <cell r="A26505" t="str">
            <v>Q9D1E6</v>
          </cell>
          <cell r="E26505" t="str">
            <v>Tubulin-folding cofactor B (Cytoskeleton-associated protein 1) (Cytoskeleton-associated protein CKAPI) (Tubulin-specific chaperone B)</v>
          </cell>
        </row>
        <row r="26506">
          <cell r="A26506" t="str">
            <v>Q9D1E8</v>
          </cell>
          <cell r="E26506" t="str">
            <v>1-acyl-sn-glycerol-3-phosphate acyltransferase epsilon (EC 2.3.1.51) (1-acylglycerol-3-phosphate O-acyltransferase 5) (1-AGP acyltransferase 5) (1-AGPAT 5) (Lysophosphatidic acid acyltransferase epsilon) (LPAAT-epsilon)</v>
          </cell>
        </row>
        <row r="26507">
          <cell r="A26507" t="str">
            <v>Q9D1G1</v>
          </cell>
          <cell r="E26507" t="str">
            <v>Ras-related protein Rab-1B (EC 3.6.5.2)</v>
          </cell>
        </row>
        <row r="26508">
          <cell r="A26508" t="str">
            <v>Q9D1M0</v>
          </cell>
          <cell r="E26508" t="str">
            <v>Protein SEC13 homolog (GATOR complex protein SEC13) (SEC13-like protein 1) (SEC13-related protein)</v>
          </cell>
        </row>
        <row r="26509">
          <cell r="A26509" t="str">
            <v>Q9D1M4</v>
          </cell>
          <cell r="E26509" t="str">
            <v>Eukaryotic translation elongation factor 1 epsilon-1 (Elongation factor p18) (Multisynthase complex auxiliary component p18)</v>
          </cell>
        </row>
        <row r="26510">
          <cell r="A26510" t="str">
            <v>Q9D1N2</v>
          </cell>
          <cell r="E26510" t="str">
            <v>Glycosylphosphatidylinositol-anchored high density lipoprotein-binding protein 1 (GPI-HBP1) (GPI-anchored HDL-binding protein 1) (High density lipoprotein-binding protein 1)</v>
          </cell>
        </row>
        <row r="26511">
          <cell r="A26511" t="str">
            <v>Q9D1N4</v>
          </cell>
          <cell r="E26511" t="str">
            <v>Protein myomaker (Myoblast fusion maker) (Transmembrane protein 8C)</v>
          </cell>
        </row>
        <row r="26512">
          <cell r="A26512" t="str">
            <v>Q9D1P2</v>
          </cell>
          <cell r="E26512" t="str">
            <v>Histone acetyltransferase KAT8 (EC 2.3.1.48) (Lysine acetyltransferase 8) (MOZ, YBF2/SAS3, SAS2 and TIP60 protein 1) (MYST-1)</v>
          </cell>
        </row>
        <row r="26513">
          <cell r="A26513" t="str">
            <v>Q9D1P4</v>
          </cell>
          <cell r="E26513" t="str">
            <v>Cysteine and histidine-rich domain-containing protein 1 (CHORD domain-containing protein 1) (CHORD-containing protein 1) (Chp-1) (Protein morgana)</v>
          </cell>
        </row>
        <row r="26514">
          <cell r="A26514" t="str">
            <v>Q9D1Q6</v>
          </cell>
          <cell r="E26514" t="str">
            <v>Endoplasmic reticulum resident protein 44 (ER protein 44) (ERp44) (Thioredoxin domain-containing protein 4)</v>
          </cell>
        </row>
        <row r="26515">
          <cell r="A26515" t="str">
            <v>Q9D1R9</v>
          </cell>
          <cell r="E26515" t="str">
            <v>60S ribosomal protein L34</v>
          </cell>
        </row>
        <row r="26516">
          <cell r="A26516" t="str">
            <v>Q9D1T0</v>
          </cell>
          <cell r="E26516" t="str">
            <v>Leucine-rich repeat and immunoglobulin-like domain-containing nogo receptor-interacting protein 1 (Leucine-rich repeat neuronal protein 1) (Leucine-rich repeat neuronal protein 6A)</v>
          </cell>
        </row>
        <row r="26517">
          <cell r="A26517" t="str">
            <v>Q9D1X0</v>
          </cell>
          <cell r="E26517" t="str">
            <v>Nucleolar protein 3 (Apoptosis repressor with CARD)</v>
          </cell>
        </row>
        <row r="26518">
          <cell r="A26518" t="str">
            <v>Q9D1Z3</v>
          </cell>
          <cell r="E26518" t="str">
            <v>ATP synthase subunit C lysine N-methyltransferase (EC 2.1.1.-) (Protein N-lysine methyltransferase FAM173B) (mFam173b)</v>
          </cell>
        </row>
        <row r="26519">
          <cell r="A26519" t="str">
            <v>Q9D219</v>
          </cell>
          <cell r="E26519" t="str">
            <v>B-cell CLL/lymphoma 9 protein (B-cell lymphoma 9 protein) (Bcl-9)</v>
          </cell>
        </row>
        <row r="26520">
          <cell r="A26520" t="str">
            <v>Q9D236</v>
          </cell>
          <cell r="E26520" t="str">
            <v>Serine protease HTRA3 (EC 3.4.21.-) (High-temperature requirement factor A3) (Pregnancy-related serine protease) (Toll-associated serine protease)</v>
          </cell>
        </row>
        <row r="26521">
          <cell r="A26521" t="str">
            <v>Q9D244</v>
          </cell>
          <cell r="E26521" t="str">
            <v>Ribonuclease K6 (RNase K6) (EC 3.1.27.-)</v>
          </cell>
        </row>
        <row r="26522">
          <cell r="A26522" t="str">
            <v>Q9D270</v>
          </cell>
          <cell r="E26522" t="str">
            <v>Palmitoyltransferase ZDHHC21 (EC 2.3.1.225) (DHHC domain-containing cysteine-rich protein 21) (DHHC21) (GABA-A receptor-associated membrane protein 3) (Zinc finger DHHC domain-containing protein 21)</v>
          </cell>
        </row>
        <row r="26523">
          <cell r="A26523" t="str">
            <v>Q9D275</v>
          </cell>
          <cell r="E26523" t="str">
            <v>Basic leucine zipper transcriptional factor ATF-like 3 (B-ATF-3)</v>
          </cell>
        </row>
        <row r="26524">
          <cell r="A26524" t="str">
            <v>Q9D2A5</v>
          </cell>
          <cell r="E26524" t="str">
            <v>Cyclic AMP-responsive element-binding protein 3-like protein 4 (cAMP-responsive element-binding protein 3-like protein 4) (Attaching to CRE-like 1) (ATCE1) (Acre1) (Transcript induced in spermiogenesis protein 40) (Tisp40) (mJAL) [Cleaved into: Processed cyclic AMP-responsive element-binding protein 3-like protein 4]</v>
          </cell>
        </row>
        <row r="26525">
          <cell r="A26525" t="str">
            <v>Q9D2C7</v>
          </cell>
          <cell r="E26525" t="str">
            <v>Bax inhibitor 1 (BI-1) (Testis-enhanced gene transcript protein) (Transmembrane BAX inhibitor motif-containing protein 6)</v>
          </cell>
        </row>
        <row r="26526">
          <cell r="A26526" t="str">
            <v>Q9D2E1</v>
          </cell>
          <cell r="E26526" t="str">
            <v>Testis-specific serine/threonine-protein kinase 3 (TSK-3) (TSSK-3) (Testis-specific kinase 3) (EC 2.7.11.1) (Serine/threonine-protein kinase 22C)</v>
          </cell>
        </row>
        <row r="26527">
          <cell r="A26527" t="str">
            <v>Q9D2G2</v>
          </cell>
          <cell r="E26527" t="str">
            <v>Dihydrolipoyllysine-residue succinyltransferase component of 2-oxoglutarate dehydrogenase complex, mitochondrial (EC 2.3.1.61) (2-oxoglutarate dehydrogenase complex component E2) (OGDC-E2) (Dihydrolipoamide succinyltransferase component of 2-oxoglutarate dehydrogenase complex) (E2K)</v>
          </cell>
        </row>
        <row r="26528">
          <cell r="A26528" t="str">
            <v>Q9D2G5</v>
          </cell>
          <cell r="E26528" t="str">
            <v>Synaptojanin-2 (EC 3.1.3.36) (Synaptic inositol 1,4,5-trisphosphate 5-phosphatase 2)</v>
          </cell>
        </row>
        <row r="26529">
          <cell r="A26529" t="str">
            <v>Q9D2H2</v>
          </cell>
          <cell r="E26529" t="str">
            <v>Adenylate kinase 7 (AK 7) (EC 2.7.4.3) (EC 2.7.4.6) (ATP-AMP transphosphorylase 7)</v>
          </cell>
        </row>
        <row r="26530">
          <cell r="A26530" t="str">
            <v>Q9D2H6</v>
          </cell>
          <cell r="E26530" t="str">
            <v>Transcription factor Sp2</v>
          </cell>
        </row>
        <row r="26531">
          <cell r="A26531" t="str">
            <v>Q9D2I5</v>
          </cell>
          <cell r="E26531" t="str">
            <v>LisH domain-containing protein ARMC9</v>
          </cell>
        </row>
        <row r="26532">
          <cell r="A26532" t="str">
            <v>Q9D2L1</v>
          </cell>
          <cell r="E26532" t="str">
            <v>Arylsulfatase K (ASK) (EC 3.1.6.1) (Glucuronate-2-sulfatase) (EC 3.1.6.18)</v>
          </cell>
        </row>
        <row r="26533">
          <cell r="A26533" t="str">
            <v>Q9D2L6</v>
          </cell>
          <cell r="E26533" t="str">
            <v>Adhesion G protein-coupled receptor F4 (G-protein coupled receptor 115)</v>
          </cell>
        </row>
        <row r="26534">
          <cell r="A26534" t="str">
            <v>Q9D2M8</v>
          </cell>
          <cell r="E26534" t="str">
            <v>Ubiquitin-conjugating enzyme E2 variant 2 (Ubc-like protein MMS2)</v>
          </cell>
        </row>
        <row r="26535">
          <cell r="A26535" t="str">
            <v>Q9D2N4</v>
          </cell>
          <cell r="E26535" t="str">
            <v>Dystrobrevin alpha (DTN-A) (Alpha-dystrobrevin)</v>
          </cell>
        </row>
        <row r="26536">
          <cell r="A26536" t="str">
            <v>Q9D2N8</v>
          </cell>
          <cell r="E26536" t="str">
            <v>Polypeptide N-acetylgalactosaminyltransferase 15 (EC 2.4.1.41) (Polypeptide GalNAc transferase-like protein 2) (GalNAc-T-like protein 2) (pp-GaNTase-like protein 2) (Polypeptide N-acetylgalactosaminyltransferase-like protein 2) (Protein-UDP acetylgalactosaminyltransferase-like protein 2) (UDP-GalNAc:polypeptide N-acetylgalactosaminyltransferase-like protein 2)</v>
          </cell>
        </row>
        <row r="26537">
          <cell r="A26537" t="str">
            <v>Q9D2N9</v>
          </cell>
          <cell r="E26537" t="str">
            <v>Vacuolar protein sorting-associated protein 33A</v>
          </cell>
        </row>
        <row r="26538">
          <cell r="A26538" t="str">
            <v>Q9D2U9</v>
          </cell>
          <cell r="E26538" t="str">
            <v>H2B.U histone 2 (Histone H2B type 3-A)</v>
          </cell>
        </row>
        <row r="26539">
          <cell r="A26539" t="str">
            <v>Q9D2V7</v>
          </cell>
          <cell r="E26539" t="str">
            <v>Coronin-7 (Crn7) (70 kDa WD repeat tumor rejection antigen homolog)</v>
          </cell>
        </row>
        <row r="26540">
          <cell r="A26540" t="str">
            <v>Q9D2Y4</v>
          </cell>
          <cell r="E26540" t="str">
            <v>Mixed lineage kinase domain-like protein</v>
          </cell>
        </row>
        <row r="26541">
          <cell r="A26541" t="str">
            <v>Q9D2Y5</v>
          </cell>
          <cell r="E26541" t="str">
            <v>Sorting nexin-20</v>
          </cell>
        </row>
        <row r="26542">
          <cell r="A26542" t="str">
            <v>Q9D2Y9</v>
          </cell>
          <cell r="E26542" t="str">
            <v>Elongation of very long chain fatty acids protein 7 (EC 2.3.1.199) (3-keto acyl-CoA synthase Elovl7) (ELOVL fatty acid elongase 7) (ELOVL FA elongase 7) (Very long chain 3-ketoacyl-CoA synthase 7) (Very long chain 3-oxoacyl-CoA synthase 7)</v>
          </cell>
        </row>
        <row r="26543">
          <cell r="A26543" t="str">
            <v>Q9D2Z1</v>
          </cell>
          <cell r="E26543" t="str">
            <v>Carcinoembryonic antigen-related cell adhesion molecule 20</v>
          </cell>
        </row>
        <row r="26544">
          <cell r="A26544" t="str">
            <v>Q9D304</v>
          </cell>
          <cell r="E26544" t="str">
            <v>E3 ubiquitin-protein ligase RNF128 (EC 2.3.2.27) (Gene related to anergy in lymphocytes protein) (Goliath-related E3 ubiquitin-protein ligase 1) (RING finger protein 128) (RING-type E3 ubiquitin transferase RNF128)</v>
          </cell>
        </row>
        <row r="26545">
          <cell r="A26545" t="str">
            <v>Q9D311</v>
          </cell>
          <cell r="E26545" t="str">
            <v>Dual oxidase maturation factor 2</v>
          </cell>
        </row>
        <row r="26546">
          <cell r="A26546" t="str">
            <v>Q9D312</v>
          </cell>
          <cell r="E26546" t="str">
            <v>Keratin, type I cytoskeletal 20 (Cytokeratin-20) (CK-20) (Keratin-20) (K20)</v>
          </cell>
        </row>
        <row r="26547">
          <cell r="A26547" t="str">
            <v>Q9D328</v>
          </cell>
          <cell r="E26547" t="str">
            <v>Novel acetylcholine receptor chaperone (Peroxisomal membrane protein 52) (PMP52) (Transmembrane protein 35A)</v>
          </cell>
        </row>
        <row r="26548">
          <cell r="A26548" t="str">
            <v>Q9D358</v>
          </cell>
          <cell r="E26548" t="str">
            <v>Low molecular weight phosphotyrosine protein phosphatase (LMW-PTP) (LMW-PTPase) (EC 3.1.3.48) (Low molecular weight cytosolic acid phosphatase) (EC 3.1.3.2)</v>
          </cell>
        </row>
        <row r="26549">
          <cell r="A26549" t="str">
            <v>Q9D379</v>
          </cell>
          <cell r="E26549" t="str">
            <v>Epoxide hydrolase 1 (EC 3.3.2.9) (Epoxide hydratase) (Microsomal epoxide hydrolase) (mEH)</v>
          </cell>
        </row>
        <row r="26550">
          <cell r="A26550" t="str">
            <v>Q9D387</v>
          </cell>
          <cell r="E26550" t="str">
            <v>Lysosome-associated membrane glycoprotein 5 (Brain and dendritic cell-associated LAMP) (Brain-associated LAMP-like protein) (BAD-LAMP) (Lysosome-associated membrane protein 5) (LAMP-5)</v>
          </cell>
        </row>
        <row r="26551">
          <cell r="A26551" t="str">
            <v>Q9D394</v>
          </cell>
          <cell r="E26551" t="str">
            <v>Protein RUFY3 (Rap2-interacting protein x) (RIPx) (Single axon-regulated protein 1) (Singar1)</v>
          </cell>
        </row>
        <row r="26552">
          <cell r="A26552" t="str">
            <v>Q9D3A8</v>
          </cell>
          <cell r="E26552" t="str">
            <v>Carboxyl-terminal PDZ ligand of neuronal nitric oxide synthase protein (C-terminal PDZ ligand of neuronal nitric oxide synthase protein) (Nitric oxide synthase 1 adaptor protein)</v>
          </cell>
        </row>
        <row r="26553">
          <cell r="A26553" t="str">
            <v>Q9D3A9</v>
          </cell>
          <cell r="E26553" t="str">
            <v>Protein tweety homolog 1 (mTTY1)</v>
          </cell>
        </row>
        <row r="26554">
          <cell r="A26554" t="str">
            <v>Q9D3B1</v>
          </cell>
          <cell r="E26554" t="str">
            <v>Very-long-chain (3R)-3-hydroxyacyl-CoA dehydratase 2 (EC 4.2.1.134) (3-hydroxyacyl-CoA dehydratase 2) (HACD2) (Protein-tyrosine phosphatase-like member B)</v>
          </cell>
        </row>
        <row r="26555">
          <cell r="A26555" t="str">
            <v>Q9D3F7</v>
          </cell>
          <cell r="E26555" t="str">
            <v>DNA damage-inducible transcript 4 protein (Dexamethasone-induced gene 2 protein) (HIF-1 responsive protein RTP801) (Protein regulated in development and DNA damage response 1) (REDD-1)</v>
          </cell>
        </row>
        <row r="26556">
          <cell r="A26556" t="str">
            <v>Q9D3G2</v>
          </cell>
          <cell r="E26556" t="str">
            <v>SLAM family member 8 (B-lymphocyte activator macrophage expressed) (CD antigen CD353)</v>
          </cell>
        </row>
        <row r="26557">
          <cell r="A26557" t="str">
            <v>Q9D3G5</v>
          </cell>
          <cell r="E26557" t="str">
            <v>Syntaxin-11</v>
          </cell>
        </row>
        <row r="26558">
          <cell r="A26558" t="str">
            <v>Q9D3G9</v>
          </cell>
          <cell r="E26558" t="str">
            <v>Rho-related GTP-binding protein RhoH</v>
          </cell>
        </row>
        <row r="26559">
          <cell r="A26559" t="str">
            <v>Q9D3N2</v>
          </cell>
          <cell r="E26559" t="str">
            <v>Calaxin (EF-hand calcium-binding domain-containing protein 1)</v>
          </cell>
        </row>
        <row r="26560">
          <cell r="A26560" t="str">
            <v>Q9D3R9</v>
          </cell>
          <cell r="E26560" t="str">
            <v>Transcription initiation factor TFIID subunit 7-like (TATA box binding protein-associated factor RNA polymerase II subunit Q) (TATA box-binding protein-associated factor 50 kDa) (Transcription initiation factor TFIID 50 kDa subunit)</v>
          </cell>
        </row>
        <row r="26561">
          <cell r="A26561" t="str">
            <v>Q9D411</v>
          </cell>
          <cell r="E26561" t="str">
            <v>Testis-specific serine/threonine-protein kinase 4 (TSK-4) (TSSK-4) (Testis-specific kinase 4) (EC 2.7.11.1)</v>
          </cell>
        </row>
        <row r="26562">
          <cell r="A26562" t="str">
            <v>Q9D415</v>
          </cell>
          <cell r="E26562" t="str">
            <v>Disks large-associated protein 1 (DAP-1) (Guanylate kinase-associated protein) (PSD-95/SAP90-binding protein 1) (SAP90/PSD-95-associated protein 1) (SAPAP1)</v>
          </cell>
        </row>
        <row r="26563">
          <cell r="A26563" t="str">
            <v>Q9D424</v>
          </cell>
          <cell r="E26563" t="str">
            <v>Calcium-binding tyrosine phosphorylation-regulated protein (Calcium-binding protein 86) (Testis-specific calcium-binding protein CBP86)</v>
          </cell>
        </row>
        <row r="26564">
          <cell r="A26564" t="str">
            <v>Q9D439</v>
          </cell>
          <cell r="E26564" t="str">
            <v>Cilia- and flagella-associated protein 53 (Coiled-coil domain-containing protein 11)</v>
          </cell>
        </row>
        <row r="26565">
          <cell r="A26565" t="str">
            <v>Q9D489</v>
          </cell>
          <cell r="E26565" t="str">
            <v>Spermatogenesis- and oogenesis-specific basic helix-loop-helix-containing protein 2</v>
          </cell>
        </row>
        <row r="26566">
          <cell r="A26566" t="str">
            <v>Q9D494</v>
          </cell>
          <cell r="E26566" t="str">
            <v>Telomere repeats-binding bouquet formation protein 2</v>
          </cell>
        </row>
        <row r="26567">
          <cell r="A26567" t="str">
            <v>Q9D4B1</v>
          </cell>
          <cell r="E26567" t="str">
            <v>Phosphatidylcholine:ceramide cholinephosphotransferase 2 (EC 2.7.8.27) (Sphingomyelin synthase 2)</v>
          </cell>
        </row>
        <row r="26568">
          <cell r="A26568" t="str">
            <v>Q9D4B2</v>
          </cell>
          <cell r="E26568" t="str">
            <v>Outer dynein arm-docking complex subunit 4 (Tetratricopeptide repeat protein 25) (TPR repeat protein 25)</v>
          </cell>
        </row>
        <row r="26569">
          <cell r="A26569" t="str">
            <v>Q9D4F2</v>
          </cell>
          <cell r="E26569" t="str">
            <v>Polyisoprenoid diphosphate/phosphate phosphohydrolase PLPP6 (EC 3.1.3.-) (EC 3.6.1.-) (EC 3.6.1.68) (Phospholipid phosphatase 6)</v>
          </cell>
        </row>
        <row r="26570">
          <cell r="A26570" t="str">
            <v>Q9D4G2</v>
          </cell>
          <cell r="E26570" t="str">
            <v>Heat shock factor 2-binding protein</v>
          </cell>
        </row>
        <row r="26571">
          <cell r="A26571" t="str">
            <v>Q9D4H1</v>
          </cell>
          <cell r="E26571" t="str">
            <v>Exocyst complex component 2 (Exocyst complex component Sec5)</v>
          </cell>
        </row>
        <row r="26572">
          <cell r="A26572" t="str">
            <v>Q9D4H4</v>
          </cell>
          <cell r="E26572" t="str">
            <v>Angiomotin-like protein 1 (junction-enriched and -associated protein) (JEAP)</v>
          </cell>
        </row>
        <row r="26573">
          <cell r="A26573" t="str">
            <v>Q9D4H8</v>
          </cell>
          <cell r="E26573" t="str">
            <v>Cullin-2 (CUL-2)</v>
          </cell>
        </row>
        <row r="26574">
          <cell r="A26574" t="str">
            <v>Q9D4H9</v>
          </cell>
          <cell r="E26574" t="str">
            <v>PHD finger protein 14</v>
          </cell>
        </row>
        <row r="26575">
          <cell r="A26575" t="str">
            <v>Q9D4I2</v>
          </cell>
          <cell r="E26575" t="str">
            <v>Meiosis inhibitor protein 1 (Meiosis defective protein 1)</v>
          </cell>
        </row>
        <row r="26576">
          <cell r="A26576" t="str">
            <v>Q9D4J7</v>
          </cell>
          <cell r="E26576" t="str">
            <v>PHD finger protein 6</v>
          </cell>
        </row>
        <row r="26577">
          <cell r="A26577" t="str">
            <v>Q9D4M9</v>
          </cell>
          <cell r="E26577" t="str">
            <v>Inactive polypeptide N-acetylgalactosaminyltransferase-like protein 5 (Polypeptide GalNAc transferase 15) (GalNAc-T15) (pp-GaNTase 15) (Protein-UDP acetylgalactosaminyltransferase 15) (UDP-GalNAc:polypeptide N-acetylgalactosaminyltransferase 15)</v>
          </cell>
        </row>
        <row r="26578">
          <cell r="A26578" t="str">
            <v>Q9D4R2</v>
          </cell>
          <cell r="E26578" t="str">
            <v>Alpha-1,3-mannosyl-glycoprotein 4-beta-N-acetylglucosaminyltransferase-like protein MGAT4D (N-acetylglucosaminyltransferase MGAT1 inhibitory protein) (GlcNAcT-I inhibitory protein) (GnT1IP)</v>
          </cell>
        </row>
        <row r="26579">
          <cell r="A26579" t="str">
            <v>Q9D4V7</v>
          </cell>
          <cell r="E26579" t="str">
            <v>Rab-like protein 3</v>
          </cell>
        </row>
        <row r="26580">
          <cell r="A26580" t="str">
            <v>Q9D513</v>
          </cell>
          <cell r="E26580" t="str">
            <v>Meiosis-specific with OB domain-containing protein (EC 3.1.-.-) (Protein expressed in male leptotene and zygotene spermatocytes 675) (MLZ-675)</v>
          </cell>
        </row>
        <row r="26581">
          <cell r="A26581" t="str">
            <v>Q9D517</v>
          </cell>
          <cell r="E26581" t="str">
            <v>1-acyl-sn-glycerol-3-phosphate acyltransferase gamma (EC 2.3.1.51) (1-acylglycerol-3-phosphate O-acyltransferase 3) (1-AGP acyltransferase 3) (1-AGPAT 3) (Lysophosphatidic acid acyltransferase gamma) (LPAAT-gamma)</v>
          </cell>
        </row>
        <row r="26582">
          <cell r="A26582" t="str">
            <v>Q9D5A0</v>
          </cell>
          <cell r="E26582" t="str">
            <v>Sperm equatorial segment protein 1</v>
          </cell>
        </row>
        <row r="26583">
          <cell r="A26583" t="str">
            <v>Q9D5A9</v>
          </cell>
          <cell r="E26583" t="str">
            <v>Inactive ribonuclease-like protein 10 (Protein Train A)</v>
          </cell>
        </row>
        <row r="26584">
          <cell r="A26584" t="str">
            <v>Q9D5J6</v>
          </cell>
          <cell r="E26584" t="str">
            <v>Sedoheptulokinase (SHK) (EC 2.7.1.14) (Carbohydrate kinase-like protein)</v>
          </cell>
        </row>
        <row r="26585">
          <cell r="A26585" t="str">
            <v>Q9D5S1</v>
          </cell>
          <cell r="E26585" t="str">
            <v>Testis-expressed protein 19.2 (Testis-expressed protein 19B)</v>
          </cell>
        </row>
        <row r="26586">
          <cell r="A26586" t="str">
            <v>Q9D5S7</v>
          </cell>
          <cell r="E26586" t="str">
            <v>Leucine-rich repeat and guanylate kinase domain-containing protein</v>
          </cell>
        </row>
        <row r="26587">
          <cell r="A26587" t="str">
            <v>Q9D5T0</v>
          </cell>
          <cell r="E26587" t="str">
            <v>Outer mitochondrial transmembrane helix translocase (EC 7.4.2.-) (ATPase family AAA domain-containing protein 1) (Thorase)</v>
          </cell>
        </row>
        <row r="26588">
          <cell r="A26588" t="str">
            <v>Q9D5T7</v>
          </cell>
          <cell r="E26588" t="str">
            <v>HORMA domain-containing protein 1 (Newborn ovary HORMA protein)</v>
          </cell>
        </row>
        <row r="26589">
          <cell r="A26589" t="str">
            <v>Q9D5V2</v>
          </cell>
          <cell r="E26589" t="str">
            <v>Kelch-like protein 10</v>
          </cell>
        </row>
        <row r="26590">
          <cell r="A26590" t="str">
            <v>Q9D5V6</v>
          </cell>
          <cell r="E26590" t="str">
            <v>Synapse-associated protein 1 (BSD domain-containing signal transducer and Akt interactor protein) (BSTA)</v>
          </cell>
        </row>
        <row r="26591">
          <cell r="A26591" t="str">
            <v>Q9D5Y1</v>
          </cell>
          <cell r="E26591" t="str">
            <v>Coiled-coil domain-containing protein 39</v>
          </cell>
        </row>
        <row r="26592">
          <cell r="A26592" t="str">
            <v>Q9D611</v>
          </cell>
          <cell r="E26592" t="str">
            <v>Osteoclast stimulatory transmembrane protein (OC-STAMP)</v>
          </cell>
        </row>
        <row r="26593">
          <cell r="A26593" t="str">
            <v>Q9D658</v>
          </cell>
          <cell r="E26593" t="str">
            <v>Protein tyrosine phosphatase type IVA 3 (EC 3.1.3.48) (Protein-tyrosine phosphatase 4a3) (Protein-tyrosine phosphatase of regenerating liver 3) (PRL-3)</v>
          </cell>
        </row>
        <row r="26594">
          <cell r="A26594" t="str">
            <v>Q9D659</v>
          </cell>
          <cell r="E26594" t="str">
            <v>V-type immunoglobulin domain-containing suppressor of T-cell activation (Platelet receptor Gi24) (V-set domain-containing immunoregulatory receptor) (V-set immunoregulatory receptor)</v>
          </cell>
        </row>
        <row r="26595">
          <cell r="A26595" t="str">
            <v>Q9D666</v>
          </cell>
          <cell r="E26595" t="str">
            <v>SUN domain-containing protein 1 (Protein unc-84 homolog A) (Sad1/unc-84 protein-like 1)</v>
          </cell>
        </row>
        <row r="26596">
          <cell r="A26596" t="str">
            <v>Q9D676</v>
          </cell>
          <cell r="E26596" t="str">
            <v>C-type lectin domain family 2 member G (DDV10) (Osteoclast inhibitory lectin-related protein 1) (Ocil-related protein 1)</v>
          </cell>
        </row>
        <row r="26597">
          <cell r="A26597" t="str">
            <v>Q9D687</v>
          </cell>
          <cell r="E26597" t="str">
            <v>Sodium-dependent neutral amino acid transporter B(0)AT1 (Solute carrier family 6 member 19) (System B(0) neutral amino acid transporter AT1)</v>
          </cell>
        </row>
        <row r="26598">
          <cell r="A26598" t="str">
            <v>Q9D6F4</v>
          </cell>
          <cell r="E26598" t="str">
            <v>Gamma-aminobutyric acid receptor subunit alpha-4 (GABA(A) receptor subunit alpha-4)</v>
          </cell>
        </row>
        <row r="26599">
          <cell r="A26599" t="str">
            <v>Q9D6F9</v>
          </cell>
          <cell r="E26599" t="str">
            <v>Tubulin beta-4A chain (Tubulin beta-4 chain)</v>
          </cell>
        </row>
        <row r="26600">
          <cell r="A26600" t="str">
            <v>Q9D6H2</v>
          </cell>
          <cell r="E26600" t="str">
            <v>Intraflagellar transport protein 25 homolog (Heat shock protein beta-11) (Hspb11) (Placental protein 25) (PP25)</v>
          </cell>
        </row>
        <row r="26601">
          <cell r="A26601" t="str">
            <v>Q9D6J1</v>
          </cell>
          <cell r="E26601" t="str">
            <v>Ceramide synthase 4 (CerS4) (EC 2.3.1.-) (LAG1 longevity assurance homolog 4) (Sphingosine N-acyltransferase CERS4) (EC 2.3.1.24) (Translocating chain-associating membrane protein homolog 1) (TRAM homolog 1)</v>
          </cell>
        </row>
        <row r="26602">
          <cell r="A26602" t="str">
            <v>Q9D6K5</v>
          </cell>
          <cell r="E26602" t="str">
            <v>Synaptojanin-2-binding protein (Activin receptor-interacting protein 2) (Activin receptor-interacting protein 4) (Mitochondrial outer membrane protein 25)</v>
          </cell>
        </row>
        <row r="26603">
          <cell r="A26603" t="str">
            <v>Q9D6K9</v>
          </cell>
          <cell r="E26603" t="str">
            <v>Ceramide synthase 5 (CerS5) (LAG1 longevity assurance homolog 5) (Sphingoid base N-palmitoyltransferase CERS5) (EC 2.3.1.291) (Sphingosine N-acyltransferase CERS5) (EC 2.3.1.24) (Translocating chain-associating membrane protein homolog 4) (TRAM homolog 4)</v>
          </cell>
        </row>
        <row r="26604">
          <cell r="A26604" t="str">
            <v>Q9D6N1</v>
          </cell>
          <cell r="E26604" t="str">
            <v>Carbonic anhydrase 13 (EC 4.2.1.1) (Carbonate dehydratase XIII) (Carbonic anhydrase XIII) (CA-XIII)</v>
          </cell>
        </row>
        <row r="26605">
          <cell r="A26605" t="str">
            <v>Q9D6R2</v>
          </cell>
          <cell r="E26605" t="str">
            <v>Isocitrate dehydrogenase [NAD] subunit alpha, mitochondrial (EC 1.1.1.41) (Isocitric dehydrogenase subunit alpha) (NAD(+)-specific ICDH subunit alpha)</v>
          </cell>
        </row>
        <row r="26606">
          <cell r="A26606" t="str">
            <v>Q9D6T0</v>
          </cell>
          <cell r="E26606" t="str">
            <v>Nitric oxide synthase-interacting protein (E3 ubiquitin-protein ligase NOSIP) (EC 2.3.2.27) (RING-type E3 ubiquitin transferase NOSIP)</v>
          </cell>
        </row>
        <row r="26607">
          <cell r="A26607" t="str">
            <v>Q9D6V8</v>
          </cell>
          <cell r="E26607" t="str">
            <v>Polyadenylate-binding protein-interacting protein 2 (PABP-interacting protein 2) (PAIP-2) (Poly(A)-binding protein-interacting protein 2)</v>
          </cell>
        </row>
        <row r="26608">
          <cell r="A26608" t="str">
            <v>Q9D6Y1</v>
          </cell>
          <cell r="E26608" t="str">
            <v>Coiled-coil domain-containing protein 3 (Fat/vessel-derived secretory protein) (Favine)</v>
          </cell>
        </row>
        <row r="26609">
          <cell r="A26609" t="str">
            <v>Q9D6Y7</v>
          </cell>
          <cell r="E26609" t="str">
            <v>Mitochondrial peptide methionine sulfoxide reductase (EC 1.8.4.11) (Peptide-methionine (S)-S-oxide reductase) (Peptide Met(O) reductase) (Protein-methionine-S-oxide reductase) (PMSR)</v>
          </cell>
        </row>
        <row r="26610">
          <cell r="A26610" t="str">
            <v>Q9D6Z0</v>
          </cell>
          <cell r="E26610" t="str">
            <v>Alpha-ketoglutarate-dependent dioxygenase alkB homolog 7, mitochondrial (EC 1.14.11.-) (Alkylated DNA repair protein alkB homolog 7)</v>
          </cell>
        </row>
        <row r="26611">
          <cell r="A26611" t="str">
            <v>Q9D6Z6</v>
          </cell>
          <cell r="E26611" t="str">
            <v>Interleukin-36 beta (Interleukin-1 family member 8) (IL-1F8)</v>
          </cell>
        </row>
        <row r="26612">
          <cell r="A26612" t="str">
            <v>Q9D700</v>
          </cell>
          <cell r="E26612" t="str">
            <v>Dual specificity protein phosphatase 26 (EC 3.1.3.16) (EC 3.1.3.48) (Dual specificity phosphatase SKRP3)</v>
          </cell>
        </row>
        <row r="26613">
          <cell r="A26613" t="str">
            <v>Q9D708</v>
          </cell>
          <cell r="E26613" t="str">
            <v>Protein S100-A16 (Protein S100F) (S100 calcium binding protein A16)</v>
          </cell>
        </row>
        <row r="26614">
          <cell r="A26614" t="str">
            <v>Q9D709</v>
          </cell>
          <cell r="E26614" t="str">
            <v>Transmembrane protein 79 (Mattrin)</v>
          </cell>
        </row>
        <row r="26615">
          <cell r="A26615" t="str">
            <v>Q9D733</v>
          </cell>
          <cell r="E26615" t="str">
            <v>Pancreatic secretory granule membrane major glycoprotein GP2 (Pancreatic zymogen granule membrane protein GP-2)</v>
          </cell>
        </row>
        <row r="26616">
          <cell r="A26616" t="str">
            <v>Q9D752</v>
          </cell>
          <cell r="E26616" t="str">
            <v>Mitotic spindle assembly checkpoint protein MAD2B (Mitotic arrest deficient 2-like protein 2) (MAD2-like protein 2)</v>
          </cell>
        </row>
        <row r="26617">
          <cell r="A26617" t="str">
            <v>Q9D753</v>
          </cell>
          <cell r="E26617" t="str">
            <v>Exosome complex component RRP43 (Exosome component 8) (Ribosomal RNA-processing protein 43)</v>
          </cell>
        </row>
        <row r="26618">
          <cell r="A26618" t="str">
            <v>Q9D777</v>
          </cell>
          <cell r="E26618" t="str">
            <v>Tumor necrosis factor ligand superfamily member 13 (A proliferation-inducing ligand) (APRIL) (CD antigen CD256)</v>
          </cell>
        </row>
        <row r="26619">
          <cell r="A26619" t="str">
            <v>Q9D783</v>
          </cell>
          <cell r="E26619" t="str">
            <v>Kelch-like protein 40 (Kelch repeat and BTB domain-containing protein 5)</v>
          </cell>
        </row>
        <row r="26620">
          <cell r="A26620" t="str">
            <v>Q9D787</v>
          </cell>
          <cell r="E26620" t="str">
            <v>RING-type E3 ubiquitin-protein ligase PPIL2 (EC 2.3.2.27) (CYC4) (Probable inactive peptidyl-prolyl cis-trans isomerase-like 2) (PPIase)</v>
          </cell>
        </row>
        <row r="26621">
          <cell r="A26621" t="str">
            <v>Q9D7B1</v>
          </cell>
          <cell r="E26621" t="str">
            <v>tRNA-dihydrouridine(20) synthase [NAD(P)+]-like (EC 1.3.1.91) (Dihydrouridine synthase 2) (tRNA-dihydrouridine synthase 2-like)</v>
          </cell>
        </row>
        <row r="26622">
          <cell r="A26622" t="str">
            <v>Q9D7C9</v>
          </cell>
          <cell r="E26622" t="str">
            <v>Nicotinamide riboside kinase 2 (NRK 2) (NmR-K 2) (EC 2.7.1.22) (Integrin beta-1-binding protein 3) (Muscle integrin-binding protein) (MIBP) (Nicotinic acid riboside kinase 2) (EC 2.7.1.173) (Ribosylnicotinamide kinase 2) (RNK 2) (Ribosylnicotinic acid kinase 2)</v>
          </cell>
        </row>
        <row r="26623">
          <cell r="A26623" t="str">
            <v>Q9D7F7</v>
          </cell>
          <cell r="E26623" t="str">
            <v>Charged multivesicular body protein 4c (Chromatin-modifying protein 4c) (CHMP4c)</v>
          </cell>
        </row>
        <row r="26624">
          <cell r="A26624" t="str">
            <v>Q9D7G0</v>
          </cell>
          <cell r="E26624" t="str">
            <v>Ribose-phosphate pyrophosphokinase 1 (EC 2.7.6.1) (Phosphoribosyl pyrophosphate synthase I) (PRS-I)</v>
          </cell>
        </row>
        <row r="26625">
          <cell r="A26625" t="str">
            <v>Q9D7I0</v>
          </cell>
          <cell r="E26625" t="str">
            <v>Protein shisa-5 (Scotin)</v>
          </cell>
        </row>
        <row r="26626">
          <cell r="A26626" t="str">
            <v>Q9D7I8</v>
          </cell>
          <cell r="E26626" t="str">
            <v>Protein FAM83D</v>
          </cell>
        </row>
        <row r="26627">
          <cell r="A26627" t="str">
            <v>Q9D7L8</v>
          </cell>
          <cell r="E26627" t="str">
            <v>Transmembrane and immunoglobulin domain-containing protein 1</v>
          </cell>
        </row>
        <row r="26628">
          <cell r="A26628" t="str">
            <v>Q9D7P6</v>
          </cell>
          <cell r="E26628" t="str">
            <v>Iron-sulfur cluster assembly enzyme ISCU (NifU-like N-terminal domain-containing protein) (NifU-like protein)</v>
          </cell>
        </row>
        <row r="26629">
          <cell r="A26629" t="str">
            <v>Q9D7Q1</v>
          </cell>
          <cell r="E26629" t="str">
            <v>Chitotriosidase-1 (EC 3.2.1.14) (Chitinase-1)</v>
          </cell>
        </row>
        <row r="26630">
          <cell r="A26630" t="str">
            <v>Q9D7R2</v>
          </cell>
          <cell r="E26630" t="str">
            <v>Protein TMEPAI (NEDD4 WW domain-binding protein 4) (Prostate transmembrane protein androgen induced 1) (Transmembrane prostate androgen-induced protein)</v>
          </cell>
        </row>
        <row r="26631">
          <cell r="A26631" t="str">
            <v>Q9D7S0</v>
          </cell>
          <cell r="E26631" t="str">
            <v>Ly6/PLAUR domain-containing protein 8</v>
          </cell>
        </row>
        <row r="26632">
          <cell r="A26632" t="str">
            <v>Q9D7S9</v>
          </cell>
          <cell r="E26632" t="str">
            <v>Charged multivesicular body protein 5 (Chromatin-modifying protein 5) (SNF7 domain-containing protein 2)</v>
          </cell>
        </row>
        <row r="26633">
          <cell r="A26633" t="str">
            <v>Q9D7V9</v>
          </cell>
          <cell r="E26633" t="str">
            <v>N-acylethanolamine-hydrolyzing acid amidase (EC 3.5.1.60) (Acylsphingosine deacylase NAAA) (EC 3.5.1.23) (N-acylsphingosine amidohydrolase-like) (ASAH-like protein) [Cleaved into: N-acylethanolamine-hydrolyzing acid amidase subunit alpha; N-acylethanolamine-hydrolyzing acid amidase subunit beta]</v>
          </cell>
        </row>
        <row r="26634">
          <cell r="A26634" t="str">
            <v>Q9D7W5</v>
          </cell>
          <cell r="E26634" t="str">
            <v>Mediator of RNA polymerase II transcription subunit 8 (Activator-recruited cofactor 32 kDa component) (ARC32) (Mediator complex subunit 8)</v>
          </cell>
        </row>
        <row r="26635">
          <cell r="A26635" t="str">
            <v>Q9D7X3</v>
          </cell>
          <cell r="E26635" t="str">
            <v>Dual specificity protein phosphatase 3 (EC 3.1.3.16) (EC 3.1.3.48) (T-DSP11) (Vaccinia H1-related phosphatase) (VHR)</v>
          </cell>
        </row>
        <row r="26636">
          <cell r="A26636" t="str">
            <v>Q9D7Z6</v>
          </cell>
          <cell r="E26636" t="str">
            <v>Calcium-activated chloride channel regulator 1 (EC 3.4.-.-) (Calcium-activated chloride channel family member 3) (mCLCA3) (Protein gob-5)</v>
          </cell>
        </row>
        <row r="26637">
          <cell r="A26637" t="str">
            <v>Q9D806</v>
          </cell>
          <cell r="E26637" t="str">
            <v>V-set and transmembrane domain-containing protein 5</v>
          </cell>
        </row>
        <row r="26638">
          <cell r="A26638" t="str">
            <v>Q9D808</v>
          </cell>
          <cell r="E26638" t="str">
            <v>Potassium voltage-gated channel subfamily E member 2 (MinK-related peptide 1) (Minimum potassium ion channel-related peptide 1) (Potassium channel subunit beta MiRP1)</v>
          </cell>
        </row>
        <row r="26639">
          <cell r="A26639" t="str">
            <v>Q9D816</v>
          </cell>
          <cell r="E26639" t="str">
            <v>Cytochrome P450 2C55 (EC 1.14.14.1) (CYPIIC55)</v>
          </cell>
        </row>
        <row r="26640">
          <cell r="A26640" t="str">
            <v>Q9D818</v>
          </cell>
          <cell r="E26640" t="str">
            <v>Suppressor APC domain-containing protein 2 (Protein Ang)</v>
          </cell>
        </row>
        <row r="26641">
          <cell r="A26641" t="str">
            <v>Q9D823</v>
          </cell>
          <cell r="E26641" t="str">
            <v>60S ribosomal protein L37</v>
          </cell>
        </row>
        <row r="26642">
          <cell r="A26642" t="str">
            <v>Q9D842</v>
          </cell>
          <cell r="E26642" t="str">
            <v>Aprataxin and PNK-like factor (EC 3.1.-.-) (Apurinic-apyrimidinic endonuclease APLF)</v>
          </cell>
        </row>
        <row r="26643">
          <cell r="A26643" t="str">
            <v>Q9D856</v>
          </cell>
          <cell r="E26643" t="str">
            <v>Zinc transporter ZIP5 (Solute carrier family 39 member 5) (Zrt- and Irt-like protein 5) (ZIP-5)</v>
          </cell>
        </row>
        <row r="26644">
          <cell r="A26644" t="str">
            <v>Q9D883</v>
          </cell>
          <cell r="E26644" t="str">
            <v>Splicing factor U2AF 35 kDa subunit (U2 auxiliary factor 35 kDa subunit) (U2 snRNP auxiliary factor small subunit)</v>
          </cell>
        </row>
        <row r="26645">
          <cell r="A26645" t="str">
            <v>Q9D892</v>
          </cell>
          <cell r="E26645" t="str">
            <v>Inosine triphosphate pyrophosphatase (ITPase) (Inosine triphosphatase) (EC 3.6.1.9) (Non-canonical purine NTP pyrophosphatase) (Non-standard purine NTP pyrophosphatase) (Nucleoside-triphosphate diphosphatase) (Nucleoside-triphosphate pyrophosphatase) (NTPase)</v>
          </cell>
        </row>
        <row r="26646">
          <cell r="A26646" t="str">
            <v>Q9D8B1</v>
          </cell>
          <cell r="E26646" t="str">
            <v>Androgen-induced gene 1 protein (AIG-1) (Fatty acid esters of hydroxy fatty acids hydrolase AIG1) (FAHFA hydrolase AIG1) (EC 3.1.-.-)</v>
          </cell>
        </row>
        <row r="26647">
          <cell r="A26647" t="str">
            <v>Q9D8B3</v>
          </cell>
          <cell r="E26647" t="str">
            <v>Charged multivesicular body protein 4b (Chromatin-modifying protein 4b) (CHMP4b)</v>
          </cell>
        </row>
        <row r="26648">
          <cell r="A26648" t="str">
            <v>Q9D8B7</v>
          </cell>
          <cell r="E26648" t="str">
            <v>Junctional adhesion molecule C (JAM-C) (JAM-2) (Junctional adhesion molecule 3) (JAM-3) [Cleaved into: Soluble form of JAM-C (sJAM-C)]</v>
          </cell>
        </row>
        <row r="26649">
          <cell r="A26649" t="str">
            <v>Q9D8C3</v>
          </cell>
          <cell r="E26649" t="str">
            <v>Putative bifunctional UDP-N-acetylglucosamine transferase and deubiquitinase ALG13 (EC 2.4.1.141) (EC 3.4.19.12) (Asparagine-linked glycosylation 13 homolog) (Glycosyltransferase 28 domain-containing protein 1) (UDP-N-acetylglucosamine transferase subunit ALG13 homolog)</v>
          </cell>
        </row>
        <row r="26650">
          <cell r="A26650" t="str">
            <v>Q9D8C4</v>
          </cell>
          <cell r="E26650" t="str">
            <v>Interferon-induced 35 kDa protein homolog (IFP 35) (Ifi-35)</v>
          </cell>
        </row>
        <row r="26651">
          <cell r="A26651" t="str">
            <v>Q9D8D0</v>
          </cell>
          <cell r="E26651" t="str">
            <v>Tumor necrosis factor receptor superfamily member 13C (B-cell maturation defect) (B-cell-activating factor receptor) (BAFF receptor) (BAFF-R) (BLyS receptor 3) (CD antigen CD268)</v>
          </cell>
        </row>
        <row r="26652">
          <cell r="A26652" t="str">
            <v>Q9D8E6</v>
          </cell>
          <cell r="E26652" t="str">
            <v>60S ribosomal protein L4</v>
          </cell>
        </row>
        <row r="26653">
          <cell r="A26653" t="str">
            <v>Q9D8F1</v>
          </cell>
          <cell r="E26653" t="str">
            <v>Alpha-ketoglutarate-dependent dioxygenase alkB homolog 4 (Alkylated DNA repair protein alkB homolog 4) (DNA N6-methyl adenine demethylase ALKBH4) (EC 1.14.11.51) (Lysine-specific demethylase ALKBH4) (EC 1.14.11.-)</v>
          </cell>
        </row>
        <row r="26654">
          <cell r="A26654" t="str">
            <v>Q9D8H7</v>
          </cell>
          <cell r="E26654" t="str">
            <v>Metalloendopeptidase OMA1, mitochondrial (EC 3.4.24.-) (Overlapping with the m-AAA protease 1 homolog)</v>
          </cell>
        </row>
        <row r="26655">
          <cell r="A26655" t="str">
            <v>Q9D8I1</v>
          </cell>
          <cell r="E26655" t="str">
            <v>Marginal zone B- and B1-cell-specific protein (Plasma cell-induced resident endoplasmic reticulum protein) (Plasma cell-induced resident ER protein) (pERp1) (Proapoptotic caspase adapter protein)</v>
          </cell>
        </row>
        <row r="26656">
          <cell r="A26656" t="str">
            <v>Q9D8M7</v>
          </cell>
          <cell r="E26656" t="str">
            <v>PHD finger protein 10 (BRG1-associated factor 45a) (BAF45a)</v>
          </cell>
        </row>
        <row r="26657">
          <cell r="A26657" t="str">
            <v>Q9D8S4</v>
          </cell>
          <cell r="E26657" t="str">
            <v>Oligoribonuclease, mitochondrial (EC 3.1.15.-) (RNA exonuclease 2 homolog) (Small fragment nuclease)</v>
          </cell>
        </row>
        <row r="26658">
          <cell r="A26658" t="str">
            <v>Q9D8T2</v>
          </cell>
          <cell r="E26658" t="str">
            <v>Gasdermin-D (Gasdermin domain-containing protein 1) [Cleaved into: Gasdermin-D, N-terminal (GSDMD-NT) (mGSDMD-NTD) (p30); Gasdermin-D, C-terminal (GSDMD-CT) (mGSDMD-CTD) (p20)]</v>
          </cell>
        </row>
        <row r="26659">
          <cell r="A26659" t="str">
            <v>Q9D8T7</v>
          </cell>
          <cell r="E26659" t="str">
            <v>SRA stem-loop-interacting RNA-binding protein, mitochondrial</v>
          </cell>
        </row>
        <row r="26660">
          <cell r="A26660" t="str">
            <v>Q9D8U4</v>
          </cell>
          <cell r="E26660" t="str">
            <v>Complement C1q tumor necrosis factor-related protein 2 (mCTRP2)</v>
          </cell>
        </row>
        <row r="26661">
          <cell r="A26661" t="str">
            <v>Q9D8U8</v>
          </cell>
          <cell r="E26661" t="str">
            <v>Sorting nexin-5</v>
          </cell>
        </row>
        <row r="26662">
          <cell r="A26662" t="str">
            <v>Q9D8V0</v>
          </cell>
          <cell r="E26662" t="str">
            <v>Minor histocompatibility antigen H13 (EC 3.4.23.-) (Presenilin-like protein 3) (Signal peptide peptidase)</v>
          </cell>
        </row>
        <row r="26663">
          <cell r="A26663" t="str">
            <v>Q9D8Y8</v>
          </cell>
          <cell r="E26663" t="str">
            <v>Inhibitor of growth protein 5</v>
          </cell>
        </row>
        <row r="26664">
          <cell r="A26664" t="str">
            <v>Q9D8Z2</v>
          </cell>
          <cell r="E26664" t="str">
            <v>TP53-regulated inhibitor of apoptosis 1 (Protein 15E1.1) (WF-1) (p53-inducible cell-survival factor) (p53CSV)</v>
          </cell>
        </row>
        <row r="26665">
          <cell r="A26665" t="str">
            <v>Q9D906</v>
          </cell>
          <cell r="E26665" t="str">
            <v>Ubiquitin-like modifier-activating enzyme ATG7 (ATG12-activating enzyme E1 ATG7) (Autophagy-related protein 7) (APG7-like) (mAGP7) (Ubiquitin-activating enzyme E1-like protein)</v>
          </cell>
        </row>
        <row r="26666">
          <cell r="A26666" t="str">
            <v>Q9D915</v>
          </cell>
          <cell r="E26666" t="str">
            <v>Transcriptional and immune response regulator</v>
          </cell>
        </row>
        <row r="26667">
          <cell r="A26667" t="str">
            <v>Q9D925</v>
          </cell>
          <cell r="E26667" t="str">
            <v>Lysozyme-like protein 4 (Lysozyme-4)</v>
          </cell>
        </row>
        <row r="26668">
          <cell r="A26668" t="str">
            <v>Q9D945</v>
          </cell>
          <cell r="E26668" t="str">
            <v>Protein LLP homolog (Protein LAPS18-like)</v>
          </cell>
        </row>
        <row r="26669">
          <cell r="A26669" t="str">
            <v>Q9D952</v>
          </cell>
          <cell r="E26669" t="str">
            <v>Envoplakin (210 kDa cornified envelope precursor protein) (p210)</v>
          </cell>
        </row>
        <row r="26670">
          <cell r="A26670" t="str">
            <v>Q9D964</v>
          </cell>
          <cell r="E26670" t="str">
            <v>Glycine amidinotransferase, mitochondrial (EC 2.1.4.1) (L-arginine:glycine amidinotransferase) (Transamidinase)</v>
          </cell>
        </row>
        <row r="26671">
          <cell r="A26671" t="str">
            <v>Q9D967</v>
          </cell>
          <cell r="E26671" t="str">
            <v>Magnesium-dependent phosphatase 1 (MDP-1) (EC 3.1.3.-) (EC 3.1.3.48)</v>
          </cell>
        </row>
        <row r="26672">
          <cell r="A26672" t="str">
            <v>Q9D992</v>
          </cell>
          <cell r="E26672" t="str">
            <v>Membrane-anchored junction protein</v>
          </cell>
        </row>
        <row r="26673">
          <cell r="A26673" t="str">
            <v>Q9D995</v>
          </cell>
          <cell r="E26673" t="str">
            <v>Cyclin N-terminal domain-containing protein 1</v>
          </cell>
        </row>
        <row r="26674">
          <cell r="A26674" t="str">
            <v>Q9D9D3</v>
          </cell>
          <cell r="E26674" t="str">
            <v>TBC1 domain family member 21 (Male germ cell Rab GTPase-activating protein)</v>
          </cell>
        </row>
        <row r="26675">
          <cell r="A26675" t="str">
            <v>Q9D9D8</v>
          </cell>
          <cell r="E26675" t="str">
            <v>Dual specificity phosphatase 21 (EC 3.1.3.16) (EC 3.1.3.48)</v>
          </cell>
        </row>
        <row r="26676">
          <cell r="A26676" t="str">
            <v>Q9D9I4</v>
          </cell>
          <cell r="E26676" t="str">
            <v>TBC1 domain family member 20</v>
          </cell>
        </row>
        <row r="26677">
          <cell r="A26677" t="str">
            <v>Q9D9J7</v>
          </cell>
          <cell r="E26677" t="str">
            <v>Izumo sperm-egg fusion protein 1 (Oocyte binding/fusion factor) (OBF) (Sperm-specific protein izumo)</v>
          </cell>
        </row>
        <row r="26678">
          <cell r="A26678" t="str">
            <v>Q9D9M2</v>
          </cell>
          <cell r="E26678" t="str">
            <v>Ubiquitin carboxyl-terminal hydrolase 12 (EC 3.4.19.12) (Deubiquitinating enzyme 12) (Ubiquitin thioesterase 12) (Ubiquitin-hydrolyzing enzyme 1) (Ubiquitin-specific-processing protease 12)</v>
          </cell>
        </row>
        <row r="26679">
          <cell r="A26679" t="str">
            <v>Q9D9Q6</v>
          </cell>
          <cell r="E26679" t="str">
            <v>Calreticulin-3 (Calreticulin-2) (Calsperin)</v>
          </cell>
        </row>
        <row r="26680">
          <cell r="A26680" t="str">
            <v>Q9D9R0</v>
          </cell>
          <cell r="E26680" t="str">
            <v>E3 ubiquitin-protein ligase RNF125 (EC 2.3.2.27) (RING finger protein 125)</v>
          </cell>
        </row>
        <row r="26681">
          <cell r="A26681" t="str">
            <v>Q9D9S2</v>
          </cell>
          <cell r="E26681" t="str">
            <v>Transmembrane protein 225</v>
          </cell>
        </row>
        <row r="26682">
          <cell r="A26682" t="str">
            <v>Q9D9U9</v>
          </cell>
          <cell r="E26682" t="str">
            <v>Cilia- and flagella-associated protein 45 (Coiled-coil domain-containing protein 19) (Nasopharyngeal epithelium-specific protein 1)</v>
          </cell>
        </row>
        <row r="26683">
          <cell r="A26683" t="str">
            <v>Q9D9V2</v>
          </cell>
          <cell r="E26683" t="str">
            <v>Equatorin (Acrosome formation-associated factor) (MN9 antigen)</v>
          </cell>
        </row>
        <row r="26684">
          <cell r="A26684" t="str">
            <v>Q9D9V4</v>
          </cell>
          <cell r="E26684" t="str">
            <v>Radial spoke head protein 9 homolog</v>
          </cell>
        </row>
        <row r="26685">
          <cell r="A26685" t="str">
            <v>Q9D9W1</v>
          </cell>
          <cell r="E26685" t="str">
            <v>Protein pitchfork</v>
          </cell>
        </row>
        <row r="26686">
          <cell r="A26686" t="str">
            <v>Q9D9X6</v>
          </cell>
          <cell r="E26686" t="str">
            <v>E3 ubiquitin-protein ligase Zswim2 (EC 2.3.2.27) (MEKK1-related protein X) (MEX) (RING-type E3 ubiquitin transferase Zswim2) (ZZ-type zinc finger-containing protein 2) (Zinc finger SWIM domain-containing protein 2)</v>
          </cell>
        </row>
        <row r="26687">
          <cell r="A26687" t="str">
            <v>Q9D9X8</v>
          </cell>
          <cell r="E26687" t="str">
            <v>Sperm acrosome membrane-associated protein 3 (Lysozyme-like protein 3) (Sperm lysozyme-like protein 1) (mSLLP1) [Cleaved into: Sperm acrosome membrane-associated protein 3, membrane form; Sperm acrosome membrane-associated protein 3, processed form]</v>
          </cell>
        </row>
        <row r="26688">
          <cell r="A26688" t="str">
            <v>Q9D9Z1</v>
          </cell>
          <cell r="E26688" t="str">
            <v>Small kinetochore-associated protein (SKAP) (Kinetochore-localized astrin-binding protein) (Kinastrin) (Kinetochore-localized astrin/SPAG5-binding protein) (TRAF4-associated factor 1)</v>
          </cell>
        </row>
        <row r="26689">
          <cell r="A26689" t="str">
            <v>Q9DA08</v>
          </cell>
          <cell r="E26689" t="str">
            <v>SAGA-associated factor 29 (Coiled-coil domain-containing protein 101) (SAGA complex-associated factor 29)</v>
          </cell>
        </row>
        <row r="26690">
          <cell r="A26690" t="str">
            <v>Q9DA11</v>
          </cell>
          <cell r="E26690" t="str">
            <v>Lysozyme-like protein 6 (EC 3.2.1.17)</v>
          </cell>
        </row>
        <row r="26691">
          <cell r="A26691" t="str">
            <v>Q9DA19</v>
          </cell>
          <cell r="E26691" t="str">
            <v>Corepressor interacting with RBPJ 1 (CBF1-interacting corepressor)</v>
          </cell>
        </row>
        <row r="26692">
          <cell r="A26692" t="str">
            <v>Q9DA32</v>
          </cell>
          <cell r="E26692" t="str">
            <v>SUN domain-containing protein 5 (Sperm-associated antigen 4-like protein)</v>
          </cell>
        </row>
        <row r="26693">
          <cell r="A26693" t="str">
            <v>Q9DA48</v>
          </cell>
          <cell r="E26693" t="str">
            <v>Sperm acrosome membrane-associated protein 1</v>
          </cell>
        </row>
        <row r="26694">
          <cell r="A26694" t="str">
            <v>Q9DA75</v>
          </cell>
          <cell r="E26694" t="str">
            <v>Sodium-dependent lysophosphatidylcholine symporter 1 (NLS1) (Sodium-dependent LPC symporter 1) (Major facilitator superfamily domain-containing protein 2A) (Mfsd2a)</v>
          </cell>
        </row>
        <row r="26695">
          <cell r="A26695" t="str">
            <v>Q9DA79</v>
          </cell>
          <cell r="E26695" t="str">
            <v>Dipeptidase 3 (Membrane-bound dipeptidase 3) (MBD-3) (Protein expressed in male leptotene and zygotene spermatocytes 136) (MLZ-136)</v>
          </cell>
        </row>
        <row r="26696">
          <cell r="A26696" t="str">
            <v>Q9DA97</v>
          </cell>
          <cell r="E26696" t="str">
            <v>Septin-14</v>
          </cell>
        </row>
        <row r="26697">
          <cell r="A26697" t="str">
            <v>Q9DAA4</v>
          </cell>
          <cell r="E26697" t="str">
            <v>Probable inactive serine protease 37 (Probable inactive trypsin-X2)</v>
          </cell>
        </row>
        <row r="26698">
          <cell r="A26698" t="str">
            <v>Q9DAG5</v>
          </cell>
          <cell r="E26698" t="str">
            <v>Protein STPG4 (Gonad-specific expression gene protein) (GSE) (Sperm-tail PG-rich repeat-containing protein 4)</v>
          </cell>
        </row>
        <row r="26699">
          <cell r="A26699" t="str">
            <v>Q9DAG6</v>
          </cell>
          <cell r="E26699" t="str">
            <v>GLIPR1-like protein 1</v>
          </cell>
        </row>
        <row r="26700">
          <cell r="A26700" t="str">
            <v>Q9DAH2</v>
          </cell>
          <cell r="E26700" t="str">
            <v>E3 ubiquitin-protein ligase ZNRF4 (EC 2.3.2.27) (RING-type E3 ubiquitin transferase ZNRF4) (Sperizin) (Zinc/RING finger protein 4)</v>
          </cell>
        </row>
        <row r="26701">
          <cell r="A26701" t="str">
            <v>Q9DAJ4</v>
          </cell>
          <cell r="E26701" t="str">
            <v>WD repeat domain-containing protein 83 (Mitogen-activated protein kinase organizer 1) (MAPK organizer 1)</v>
          </cell>
        </row>
        <row r="26702">
          <cell r="A26702" t="str">
            <v>Q9DAK2</v>
          </cell>
          <cell r="E26702" t="str">
            <v>Parkin coregulated gene protein homolog (Hypertension-related protein 1-like protein) (PARK2 coregulated gene protein)</v>
          </cell>
        </row>
        <row r="26703">
          <cell r="A26703" t="str">
            <v>Q9DAM2</v>
          </cell>
          <cell r="E26703" t="str">
            <v>EF-hand calcium-binding domain-containing protein 9</v>
          </cell>
        </row>
        <row r="26704">
          <cell r="A26704" t="str">
            <v>Q9DAM9</v>
          </cell>
          <cell r="E26704" t="str">
            <v>Fibronectin type 3 and ankyrin repeat domains 1 protein (Germ cell-specific gene 1 protein) (GSG1)</v>
          </cell>
        </row>
        <row r="26705">
          <cell r="A26705" t="str">
            <v>Q9DAP7</v>
          </cell>
          <cell r="E26705" t="str">
            <v>Histone chaperone ASF1B (Anti-silencing function protein 1 homolog B) (CCG1-interacting factor A-II) (CIA-II) (mCIA-II)</v>
          </cell>
        </row>
        <row r="26706">
          <cell r="A26706" t="str">
            <v>Q9DAQ9</v>
          </cell>
          <cell r="E26706" t="str">
            <v>Spermatogenesis-associated protein 19, mitochondrial (Spermatogenic cell-specific gene 1 protein) (Spergen-1)</v>
          </cell>
        </row>
        <row r="26707">
          <cell r="A26707" t="str">
            <v>Q9DAR7</v>
          </cell>
          <cell r="E26707" t="str">
            <v>m7GpppX diphosphatase (EC 3.6.1.59) (DCS-1) (Decapping scavenger enzyme) (Hint-related 7meGMP-directed hydrolase) (Histidine triad nucleotide-binding protein 5) (Histidine triad protein member 5) (HINT-5) (Scavenger mRNA-decapping enzyme DcpS)</v>
          </cell>
        </row>
        <row r="26708">
          <cell r="A26708" t="str">
            <v>Q9DAT2</v>
          </cell>
          <cell r="E26708" t="str">
            <v>MRG/MORF4L-binding protein (MRG-binding protein)</v>
          </cell>
        </row>
        <row r="26709">
          <cell r="A26709" t="str">
            <v>Q9DAU1</v>
          </cell>
          <cell r="E26709" t="str">
            <v>Protein canopy homolog 3 (Protein associated with Tlr4) (Trinucleotide repeat-containing gene 5 protein)</v>
          </cell>
        </row>
        <row r="26710">
          <cell r="A26710" t="str">
            <v>Q9DAV9</v>
          </cell>
          <cell r="E26710" t="str">
            <v>Trimeric intracellular cation channel type B (TRIC-B) (TRICB) (Mitsugumin-33B) (Transmembrane protein 38B)</v>
          </cell>
        </row>
        <row r="26711">
          <cell r="A26711" t="str">
            <v>Q9DAX2</v>
          </cell>
          <cell r="E26711" t="str">
            <v>Phospholipid phosphatase 2 (EC 3.1.3.-) (EC 3.1.3.4) (Lipid phosphate phosphohydrolase 2) (PAP2-gamma) (PAP2-G) (Phosphatidate phosphohydrolase type 2c) (Phosphatidic acid phosphatase 2c) (PAP-2c) (PAP2c)</v>
          </cell>
        </row>
        <row r="26712">
          <cell r="A26712" t="str">
            <v>Q9DAZ9</v>
          </cell>
          <cell r="E26712" t="str">
            <v>Abscission/NoCut checkpoint regulator (ANCHR) (Zinc finger FYVE domain-containing protein 19)</v>
          </cell>
        </row>
        <row r="26713">
          <cell r="A26713" t="str">
            <v>Q9DB00</v>
          </cell>
          <cell r="E26713" t="str">
            <v>GON-4-like protein (GON-4 homolog)</v>
          </cell>
        </row>
        <row r="26714">
          <cell r="A26714" t="str">
            <v>Q9DB05</v>
          </cell>
          <cell r="E26714" t="str">
            <v>Alpha-soluble NSF attachment protein (SNAP-alpha) (N-ethylmaleimide-sensitive factor attachment protein alpha)</v>
          </cell>
        </row>
        <row r="26715">
          <cell r="A26715" t="str">
            <v>Q9DB07</v>
          </cell>
          <cell r="E26715" t="str">
            <v>Intraflagellar transport protein 46 homolog</v>
          </cell>
        </row>
        <row r="26716">
          <cell r="A26716" t="str">
            <v>Q9DB10</v>
          </cell>
          <cell r="E26716" t="str">
            <v>Essential MCU regulator, mitochondrial (Single-pass membrane protein with aspartate-rich tail 1, mitochondrial)</v>
          </cell>
        </row>
        <row r="26717">
          <cell r="A26717" t="str">
            <v>Q9DB20</v>
          </cell>
          <cell r="E26717" t="str">
            <v>ATP synthase subunit O, mitochondrial (ATP synthase peripheral stalk subunit OSCP) (Oligomycin sensitivity conferral protein) (OSCP)</v>
          </cell>
        </row>
        <row r="26718">
          <cell r="A26718" t="str">
            <v>Q9DB34</v>
          </cell>
          <cell r="E26718" t="str">
            <v>Charged multivesicular body protein 2a (Chromatin-modifying protein 2a) (CHMP2a) (Vacuolar protein sorting-associated protein 2) (mVps2)</v>
          </cell>
        </row>
        <row r="26719">
          <cell r="A26719" t="str">
            <v>Q9DB50</v>
          </cell>
          <cell r="E26719" t="str">
            <v>AP-1 complex subunit sigma-2 (Adaptor protein complex AP-1 subunit sigma-1B) (Adaptor-related protein complex 1 subunit sigma-1B) (Clathrin assembly protein complex 1 sigma-1B small chain) (Golgi adaptor HA1/AP1 adaptin sigma-1B subunit) (Sigma 1B subunit of AP-1 clathrin) (Sigma-adaptin 1B) (Sigma1B-adaptin)</v>
          </cell>
        </row>
        <row r="26720">
          <cell r="A26720" t="str">
            <v>Q9DB60</v>
          </cell>
          <cell r="E26720" t="str">
            <v>Prostamide/prostaglandin F synthase (Prostamide/PG F synthase) (Prostamide/PGF synthase) (EC 1.11.1.20) (Peroxiredoxin-like 2B)</v>
          </cell>
        </row>
        <row r="26721">
          <cell r="A26721" t="str">
            <v>Q9DB77</v>
          </cell>
          <cell r="E26721" t="str">
            <v>Cytochrome b-c1 complex subunit 2, mitochondrial (Complex III subunit 2) (Core protein II) (Ubiquinol-cytochrome-c reductase complex core protein 2)</v>
          </cell>
        </row>
        <row r="26722">
          <cell r="A26722" t="str">
            <v>Q9DB85</v>
          </cell>
          <cell r="E26722" t="str">
            <v>Ribosomal RNA-processing protein 8 (EC 2.1.1.-) (Cerebral protein 1 homolog)</v>
          </cell>
        </row>
        <row r="26723">
          <cell r="A26723" t="str">
            <v>Q9DB96</v>
          </cell>
          <cell r="E26723" t="str">
            <v>Neuroguidin (EIF4E-binding protein)</v>
          </cell>
        </row>
        <row r="26724">
          <cell r="A26724" t="str">
            <v>Q9DBA6</v>
          </cell>
          <cell r="E26724" t="str">
            <v>Peroxisomal leader peptide-processing protease (EC 3.4.21.-) (Trypsin domain-containing protein 1) [Cleaved into: Peroxisomal leader peptide-processing protease, 10 kDa form; Peroxisomal leader peptide-processing protease, 49 kDa form]</v>
          </cell>
        </row>
        <row r="26725">
          <cell r="A26725" t="str">
            <v>Q9DBB1</v>
          </cell>
          <cell r="E26725" t="str">
            <v>Dual specificity protein phosphatase 6 (EC 3.1.3.16) (EC 3.1.3.48) (Mitogen-activated protein kinase phosphatase 3) (MAP kinase phosphatase 3) (MKP-3)</v>
          </cell>
        </row>
        <row r="26726">
          <cell r="A26726" t="str">
            <v>Q9DBC7</v>
          </cell>
          <cell r="E26726" t="str">
            <v>cAMP-dependent protein kinase type I-alpha regulatory subunit [Cleaved into: cAMP-dependent protein kinase type I-alpha regulatory subunit, N-terminally processed]</v>
          </cell>
        </row>
        <row r="26727">
          <cell r="A26727" t="str">
            <v>Q9DBD0</v>
          </cell>
          <cell r="E26727" t="str">
            <v>Inhibitor of carbonic anhydrase</v>
          </cell>
        </row>
        <row r="26728">
          <cell r="A26728" t="str">
            <v>Q9DBD2</v>
          </cell>
          <cell r="E26728" t="str">
            <v>E3 ubiquitin-protein ligase MARCHF8 (EC 2.3.2.27) (Cellular modulator of immune recognition) (c-MIR) (Membrane-associated RING finger protein 8) (Membrane-associated RING-CH protein VIII) (MARCH-VIII) (RING-type E3 ubiquitin transferase MARCHF8)</v>
          </cell>
        </row>
        <row r="26729">
          <cell r="A26729" t="str">
            <v>Q9DBD5</v>
          </cell>
          <cell r="E26729" t="str">
            <v>Proline-, glutamic acid- and leucine-rich protein 1 (Modulator of non-genomic activity of estrogen receptor)</v>
          </cell>
        </row>
        <row r="26730">
          <cell r="A26730" t="str">
            <v>Q9DBE0</v>
          </cell>
          <cell r="E26730" t="str">
            <v>Cysteine sulfinic acid decarboxylase (EC 4.1.1.29) (Aspartate 1-decarboxylase) (EC 4.1.1.11) (Cysteine-sulfinate decarboxylase) (Sulfinoalanine decarboxylase)</v>
          </cell>
        </row>
        <row r="26731">
          <cell r="A26731" t="str">
            <v>Q9DBE9</v>
          </cell>
          <cell r="E26731" t="str">
            <v>pre-rRNA 2'-O-ribose RNA methyltransferase FTSJ3 (EC 2.1.1.-) (Protein ftsJ homolog 3) (Putative rRNA methyltransferase 3)</v>
          </cell>
        </row>
        <row r="26732">
          <cell r="A26732" t="str">
            <v>Q9DBF1</v>
          </cell>
          <cell r="E26732" t="str">
            <v>Alpha-aminoadipic semialdehyde dehydrogenase (Alpha-AASA dehydrogenase) (EC 1.2.1.31) (Aldehyde dehydrogenase family 7 member A1) (EC 1.2.1.3) (Antiquitin-1) (Betaine aldehyde dehydrogenase) (EC 1.2.1.8) (Delta1-piperideine-6-carboxylate dehydrogenase) (P6c dehydrogenase)</v>
          </cell>
        </row>
        <row r="26733">
          <cell r="A26733" t="str">
            <v>Q9DBG1</v>
          </cell>
          <cell r="E26733" t="str">
            <v>Sterol 26-hydroxylase, mitochondrial (EC 1.14.15.15) (5-beta-cholestane-3-alpha,7-alpha,12-alpha-triol 26-hydroxylase) (Cytochrome P-450C27/25) (Cytochrome P450 27) (Sterol 27-hydroxylase) (Vitamin D(3) 25-hydroxylase)</v>
          </cell>
        </row>
        <row r="26734">
          <cell r="A26734" t="str">
            <v>Q9DBG3</v>
          </cell>
          <cell r="E26734" t="str">
            <v>AP-2 complex subunit beta (AP105B) (Adaptor protein complex AP-2 subunit beta) (Adaptor-related protein complex 2 subunit beta) (Beta-2-adaptin) (Beta-adaptin) (Clathrin assembly protein complex 2 beta large chain) (Plasma membrane adaptor HA2/AP2 adaptin beta subunit)</v>
          </cell>
        </row>
        <row r="26735">
          <cell r="A26735" t="str">
            <v>Q9DBG9</v>
          </cell>
          <cell r="E26735" t="str">
            <v>Tax1-binding protein 3 (Tax interaction protein 1) (TIP-1)</v>
          </cell>
        </row>
        <row r="26736">
          <cell r="A26736" t="str">
            <v>Q9DBH0</v>
          </cell>
          <cell r="E26736" t="str">
            <v>NEDD4-like E3 ubiquitin-protein ligase WWP2 (EC 2.3.2.26) (HECT-type E3 ubiquitin transferase WWP2) (WW domain-containing protein 2)</v>
          </cell>
        </row>
        <row r="26737">
          <cell r="A26737" t="str">
            <v>Q9DBI0</v>
          </cell>
          <cell r="E26737" t="str">
            <v>Transmembrane protease serine 6 (EC 3.4.21.-) (Matriptase-2)</v>
          </cell>
        </row>
        <row r="26738">
          <cell r="A26738" t="str">
            <v>Q9DBJ1</v>
          </cell>
          <cell r="E26738" t="str">
            <v>Phosphoglycerate mutase 1 (EC 5.4.2.11) (EC 5.4.2.4) (BPG-dependent PGAM 1) (Phosphoglycerate mutase isozyme B) (PGAM-B)</v>
          </cell>
        </row>
        <row r="26739">
          <cell r="A26739" t="str">
            <v>Q9DBK0</v>
          </cell>
          <cell r="E26739" t="str">
            <v>Acetyl-coenzyme A thioesterase (EC 3.1.2.1) (Acyl-CoA thioester hydrolase 12) (Acyl-coenzyme A thioesterase 12) (Acyl-CoA thioesterase 12) (Cytoplasmic acetyl-CoA hydrolase 1) (CACH-1) (mCACH-1)</v>
          </cell>
        </row>
        <row r="26740">
          <cell r="A26740" t="str">
            <v>Q9DBL1</v>
          </cell>
          <cell r="E26740" t="str">
            <v>Short/branched chain specific acyl-CoA dehydrogenase, mitochondrial (SBCAD) (EC 1.3.8.5) (2-methyl branched chain acyl-CoA dehydrogenase) (2-MEBCAD) (2-methylbutyryl-coenzyme A dehydrogenase) (2-methylbutyryl-CoA dehydrogenase)</v>
          </cell>
        </row>
        <row r="26741">
          <cell r="A26741" t="str">
            <v>Q9DBL7</v>
          </cell>
          <cell r="E26741" t="str">
            <v>Bifunctional coenzyme A synthase (CoA synthase) [Includes: Phosphopantetheine adenylyltransferase (EC 2.7.7.3) (Dephospho-CoA pyrophosphorylase) (Pantetheine-phosphate adenylyltransferase) (PPAT); Dephospho-CoA kinase (DPCK) (EC 2.7.1.24) (Dephosphocoenzyme A kinase) (DPCOAK)]</v>
          </cell>
        </row>
        <row r="26742">
          <cell r="A26742" t="str">
            <v>Q9DBL9</v>
          </cell>
          <cell r="E26742" t="str">
            <v>1-acylglycerol-3-phosphate O-acyltransferase ABHD5 (EC 2.3.1.51) (Abhydrolase domain-containing protein 5) (Lipid droplet-binding protein CGI-58) (Protein CGI-58)</v>
          </cell>
        </row>
        <row r="26743">
          <cell r="A26743" t="str">
            <v>Q9DBM0</v>
          </cell>
          <cell r="E26743" t="str">
            <v>ATP-binding cassette sub-family G member 8 (EC 7.6.2.-) (Sterolin-2)</v>
          </cell>
        </row>
        <row r="26744">
          <cell r="A26744" t="str">
            <v>Q9DBM2</v>
          </cell>
          <cell r="E26744" t="str">
            <v>Peroxisomal bifunctional enzyme (PBE) (PBFE) (L-peroxisomal bifunctional enzyme) (L-PBE) (Multifunctional enzyme 1) (MFE1) (Multifunctional protein 1) (MFP-1) [Includes: Enoyl-CoA hydratase/3,2-trans-enoyl-CoA isomerase (EC 4.2.1.17) (EC 5.3.3.8); 3-hydroxyacyl-CoA dehydrogenase (EC 1.1.1.35)]</v>
          </cell>
        </row>
        <row r="26745">
          <cell r="A26745" t="str">
            <v>Q9DBN5</v>
          </cell>
          <cell r="E26745" t="str">
            <v>Lon protease homolog 2, peroxisomal (EC 3.4.21.53) (Lon protease-like protein 2) (Lon protease 2) (Peroxisomal Lon protease)</v>
          </cell>
        </row>
        <row r="26746">
          <cell r="A26746" t="str">
            <v>Q9DBP0</v>
          </cell>
          <cell r="E26746" t="str">
            <v>Sodium-dependent phosphate transport protein 2B (Sodium-phosphate transport protein 2B) (Na(+)-dependent phosphate cotransporter 2B) (Sodium/phosphate cotransporter 2B) (Na(+)/Pi cotransporter 2B) (NaPi-2b) (Solute carrier family 34 member 2)</v>
          </cell>
        </row>
        <row r="26747">
          <cell r="A26747" t="str">
            <v>Q9DBP5</v>
          </cell>
          <cell r="E26747" t="str">
            <v>UMP-CMP kinase (EC 2.7.4.14) (Deoxycytidylate kinase) (CK) (dCMP kinase) (Nucleoside-diphosphate kinase) (EC 2.7.4.6) (Uridine monophosphate/cytidine monophosphate kinase) (UMP/CMP kinase) (UMP/CMPK)</v>
          </cell>
        </row>
        <row r="26748">
          <cell r="A26748" t="str">
            <v>Q9DBQ7</v>
          </cell>
          <cell r="E26748" t="str">
            <v>Protein-associating with the carboxyl-terminal domain of ezrin (Ezrin-binding protein PACE-1) (SCY1-like protein 3)</v>
          </cell>
        </row>
        <row r="26749">
          <cell r="A26749" t="str">
            <v>Q9DBR0</v>
          </cell>
          <cell r="E26749" t="str">
            <v>A-kinase anchor protein 8 (AKAP-8) (A-kinase anchor protein 95 kDa) (AKAP 95)</v>
          </cell>
        </row>
        <row r="26750">
          <cell r="A26750" t="str">
            <v>Q9DBR1</v>
          </cell>
          <cell r="E26750" t="str">
            <v>5'-3' exoribonuclease 2 (EC 3.1.13.-) (Protein Dhm1)</v>
          </cell>
        </row>
        <row r="26751">
          <cell r="A26751" t="str">
            <v>Q9DBR4</v>
          </cell>
          <cell r="E26751" t="str">
            <v>Amyloid beta precursor protein binding family B member 2 (Amyloid-beta (A4) precursor protein-binding family B member 2) (Protein Fe65-like 1)</v>
          </cell>
        </row>
        <row r="26752">
          <cell r="A26752" t="str">
            <v>Q9DBR7</v>
          </cell>
          <cell r="E26752" t="str">
            <v>Protein phosphatase 1 regulatory subunit 12A (Myosin phosphatase-targeting subunit 1) (Myosin phosphatase target subunit 1)</v>
          </cell>
        </row>
        <row r="26753">
          <cell r="A26753" t="str">
            <v>Q9DBS1</v>
          </cell>
          <cell r="E26753" t="str">
            <v>Transmembrane protein 43 (Protein LUMA)</v>
          </cell>
        </row>
        <row r="26754">
          <cell r="A26754" t="str">
            <v>Q9DBS2</v>
          </cell>
          <cell r="E26754" t="str">
            <v>Tumor protein p63-regulated gene 1-like protein (Mossy fiber terminal-associated vertebrate-specific presynaptic protein) (Protein FAM79A)</v>
          </cell>
        </row>
        <row r="26755">
          <cell r="A26755" t="str">
            <v>Q9DBT4</v>
          </cell>
          <cell r="E26755" t="str">
            <v>Ectonucleoside triphosphate diphosphohydrolase 4 (NTPDase 4) (EC 3.6.1.15) (EC 3.6.1.6) (Lysosomal apyrase-like protein of 70 kDa) (Uridine-diphosphatase) (UDPase) (EC 3.6.1.42)</v>
          </cell>
        </row>
        <row r="26756">
          <cell r="A26756" t="str">
            <v>Q9DBT5</v>
          </cell>
          <cell r="E26756" t="str">
            <v>AMP deaminase 2 (EC 3.5.4.6) (AMP deaminase isoform L)</v>
          </cell>
        </row>
        <row r="26757">
          <cell r="A26757" t="str">
            <v>Q9DBU2</v>
          </cell>
          <cell r="E26757" t="str">
            <v>N-alpha-acetyltransferase 60 (EC 2.3.1.259) (Histone acetyltransferase type B protein 4) (HAT4) (EC 2.3.1.48) (N-acetyltransferase 15) (N-alpha-acetyltransferase F) (NatF)</v>
          </cell>
        </row>
        <row r="26758">
          <cell r="A26758" t="str">
            <v>Q9DBU3</v>
          </cell>
          <cell r="E26758" t="str">
            <v>Serine/threonine-protein kinase RIO3 (EC 2.7.11.1) (RIO kinase 3)</v>
          </cell>
        </row>
        <row r="26759">
          <cell r="A26759" t="str">
            <v>Q9DBU5</v>
          </cell>
          <cell r="E26759" t="str">
            <v>E3 ubiquitin-protein ligase RNF6 (EC 2.3.2.27) (RING-type E3 ubiquitin transferase RNF6) (RLIM-like protein)</v>
          </cell>
        </row>
        <row r="26760">
          <cell r="A26760" t="str">
            <v>Q9DBU6</v>
          </cell>
          <cell r="E26760" t="str">
            <v>Serine/Arginine-related protein 53 (SRrp53) (Arginine/serine-rich coiled-coil protein 1)</v>
          </cell>
        </row>
        <row r="26761">
          <cell r="A26761" t="str">
            <v>Q9DBV4</v>
          </cell>
          <cell r="E26761" t="str">
            <v>Matrix remodeling-associated protein 8 (Adipocyte-specific protein 3) (Dual Ig domain-containing cell adhesion molecule) (DICAM) (Limitrin)</v>
          </cell>
        </row>
        <row r="26762">
          <cell r="A26762" t="str">
            <v>Q9DBX1</v>
          </cell>
          <cell r="E26762" t="str">
            <v>Regulator of cell cycle RGCC (Response gene to complement 32 protein) (RGC-32)</v>
          </cell>
        </row>
        <row r="26763">
          <cell r="A26763" t="str">
            <v>Q9DBX2</v>
          </cell>
          <cell r="E26763" t="str">
            <v>Phosducin-like protein (PHLP)</v>
          </cell>
        </row>
        <row r="26764">
          <cell r="A26764" t="str">
            <v>Q9DBX6</v>
          </cell>
          <cell r="E26764" t="str">
            <v>Cytochrome P450 2S1 (EC 1.14.14.-) (CYPIIS1) (Hydroperoxy icosatetraenoate dehydratase) (EC 4.2.1.152) (Thromboxane-A synthase) (EC 5.3.99.5)</v>
          </cell>
        </row>
        <row r="26765">
          <cell r="A26765" t="str">
            <v>Q9DBX7</v>
          </cell>
          <cell r="E26765" t="str">
            <v>Hairy/enhancer-of-split related with YRPW motif-like protein (Hairy and enhancer of split-related protein 3) (Hairy-related transcription factor 3) (HRT-3) (mHRT3)</v>
          </cell>
        </row>
        <row r="26766">
          <cell r="A26766" t="str">
            <v>Q9DBY0</v>
          </cell>
          <cell r="E26766" t="str">
            <v>Forkhead box protein P4 (Fork head-related protein-like A) (mFKHLA)</v>
          </cell>
        </row>
        <row r="26767">
          <cell r="A26767" t="str">
            <v>Q9DBY1</v>
          </cell>
          <cell r="E26767" t="str">
            <v>E3 ubiquitin-protein ligase synoviolin (EC 2.3.2.27) (RING-type E3 ubiquitin transferase synoviolin) (Synovial apoptosis inhibitor 1)</v>
          </cell>
        </row>
        <row r="26768">
          <cell r="A26768" t="str">
            <v>Q9DBY5</v>
          </cell>
          <cell r="E26768" t="str">
            <v>Chromobox protein homolog 6</v>
          </cell>
        </row>
        <row r="26769">
          <cell r="A26769" t="str">
            <v>Q9DBZ5</v>
          </cell>
          <cell r="E26769" t="str">
            <v>Eukaryotic translation initiation factor 3 subunit K (eIF3k) (Eukaryotic translation initiation factor 3 subunit 12) (eIF-3 p25)</v>
          </cell>
        </row>
        <row r="26770">
          <cell r="A26770" t="str">
            <v>Q9DBZ9</v>
          </cell>
          <cell r="E26770" t="str">
            <v>Rho GTPase-activating protein SYDE1 (Synapse defective protein 1 homolog 1) (Protein syd-1 homolog 1)</v>
          </cell>
        </row>
        <row r="26771">
          <cell r="A26771" t="str">
            <v>Q9DC04</v>
          </cell>
          <cell r="E26771" t="str">
            <v>Regulator of G-protein signaling 3 (RGS3) (C2PA)</v>
          </cell>
        </row>
        <row r="26772">
          <cell r="A26772" t="str">
            <v>Q9DC23</v>
          </cell>
          <cell r="E26772" t="str">
            <v>DnaJ homolog subfamily C member 10 (EC 1.8.4.-) (Endoplasmic reticulum DNA J domain-containing protein 5) (ER-resident protein ERdj5) (ERdj5) (Endoplasmic reticulum DnaJ-PDI fusion protein 1) (J domain-containing protein disulfide isomerase-like protein) (J domain-containing PDI-like protein) (JPDI)</v>
          </cell>
        </row>
        <row r="26773">
          <cell r="A26773" t="str">
            <v>Q9DC28</v>
          </cell>
          <cell r="E26773" t="str">
            <v>Casein kinase I isoform delta (CKI-delta) (CKId) (EC 2.7.11.1) (Tau-protein kinase CSNK1D) (EC 2.7.11.26)</v>
          </cell>
        </row>
        <row r="26774">
          <cell r="A26774" t="str">
            <v>Q9DC29</v>
          </cell>
          <cell r="E26774" t="str">
            <v>ATP-binding cassette sub-family B member 6 (ABC-type heme transporter ABCB6) (EC 7.6.2.5)</v>
          </cell>
        </row>
        <row r="26775">
          <cell r="A26775" t="str">
            <v>Q9DC33</v>
          </cell>
          <cell r="E26775" t="str">
            <v>High mobility group protein 20A (HMG box-containing protein 20A) (HMG domain-containing protein HMGX1) (Inhibitor of BRAF35) (iBRAF)</v>
          </cell>
        </row>
        <row r="26776">
          <cell r="A26776" t="str">
            <v>Q9DC37</v>
          </cell>
          <cell r="E26776" t="str">
            <v>Major facilitator superfamily domain-containing protein 1</v>
          </cell>
        </row>
        <row r="26777">
          <cell r="A26777" t="str">
            <v>Q9DC40</v>
          </cell>
          <cell r="E26777" t="str">
            <v>Telomere length regulation protein TEL2 homolog</v>
          </cell>
        </row>
        <row r="26778">
          <cell r="A26778" t="str">
            <v>Q9DC50</v>
          </cell>
          <cell r="E26778" t="str">
            <v>Peroxisomal carnitine O-octanoyltransferase (COT) (EC 2.3.1.137)</v>
          </cell>
        </row>
        <row r="26779">
          <cell r="A26779" t="str">
            <v>Q9DC51</v>
          </cell>
          <cell r="E26779" t="str">
            <v>Guanine nucleotide-binding protein G(i) subunit alpha-3 (G(i) alpha-3)</v>
          </cell>
        </row>
        <row r="26780">
          <cell r="A26780" t="str">
            <v>Q9DC60</v>
          </cell>
          <cell r="E26780" t="str">
            <v>UbiA prenyltransferase domain-containing protein 1 (EC 2.5.1.-) (EC 2.5.1.39)</v>
          </cell>
        </row>
        <row r="26781">
          <cell r="A26781" t="str">
            <v>Q9DC70</v>
          </cell>
          <cell r="E26781" t="str">
            <v>NADH dehydrogenase [ubiquinone] iron-sulfur protein 7, mitochondrial (EC 7.1.1.2) (Complex I-20kD) (CI-20kD) (NADH-ubiquinone oxidoreductase 20 kDa subunit)</v>
          </cell>
        </row>
        <row r="26782">
          <cell r="A26782" t="str">
            <v>Q9DCA7</v>
          </cell>
          <cell r="E26782" t="str">
            <v>Neuron-specific vesicular protein calcyon</v>
          </cell>
        </row>
        <row r="26783">
          <cell r="A26783" t="str">
            <v>Q9DCB1</v>
          </cell>
          <cell r="E26783" t="str">
            <v>High mobility group nucleosome-binding domain-containing protein 3</v>
          </cell>
        </row>
        <row r="26784">
          <cell r="A26784" t="str">
            <v>Q9DCB4</v>
          </cell>
          <cell r="E26784" t="str">
            <v>cAMP-regulated phosphoprotein 21 (ARPP-21) (Regulator of calmodulin signaling) (Thymocyte cAMP-regulated phosphoprotein)</v>
          </cell>
        </row>
        <row r="26785">
          <cell r="A26785" t="str">
            <v>Q9DCC8</v>
          </cell>
          <cell r="E26785" t="str">
            <v>Mitochondrial import receptor subunit TOM20 homolog (Mitochondrial 20 kDa outer membrane protein) (Outer mitochondrial membrane receptor Tom20)</v>
          </cell>
        </row>
        <row r="26786">
          <cell r="A26786" t="str">
            <v>Q9DCD5</v>
          </cell>
          <cell r="E26786" t="str">
            <v>Tight junction-associated protein 1 (Protein incorporated later into tight junctions) (Tight junction protein 4)</v>
          </cell>
        </row>
        <row r="26787">
          <cell r="A26787" t="str">
            <v>Q9DCD6</v>
          </cell>
          <cell r="E26787" t="str">
            <v>Gamma-aminobutyric acid receptor-associated protein (GABA(A) receptor-associated protein)</v>
          </cell>
        </row>
        <row r="26788">
          <cell r="A26788" t="str">
            <v>Q9DCE9</v>
          </cell>
          <cell r="E26788" t="str">
            <v>Immunity-related GTPase family M protein 3 (EC 3.6.5.-) (Interferon gamma-induced GTPase)</v>
          </cell>
        </row>
        <row r="26789">
          <cell r="A26789" t="str">
            <v>Q9DCF1</v>
          </cell>
          <cell r="E26789" t="str">
            <v>Transmembrane protein 25</v>
          </cell>
        </row>
        <row r="26790">
          <cell r="A26790" t="str">
            <v>Q9DCH4</v>
          </cell>
          <cell r="E26790" t="str">
            <v>Eukaryotic translation initiation factor 3 subunit F (eIF3f) (Deubiquitinating enzyme eIF3f) (EC 3.4.19.12) (Eukaryotic translation initiation factor 3 subunit 5) (eIF-3-epsilon) (eIF3 p47)</v>
          </cell>
        </row>
        <row r="26791">
          <cell r="A26791" t="str">
            <v>Q9DCH6</v>
          </cell>
          <cell r="E26791" t="str">
            <v>AN1-type zinc finger protein 6 (Associated with PRK1 protein) (Zinc finger A20 domain-containing protein 3)</v>
          </cell>
        </row>
        <row r="26792">
          <cell r="A26792" t="str">
            <v>Q9DCJ1</v>
          </cell>
          <cell r="E26792" t="str">
            <v>Target of rapamycin complex subunit LST8 (TORC subunit LST8) (G protein beta subunit-like) (Protein GbetaL) (Mammalian lethal with SEC13 protein 8) (mLST8)</v>
          </cell>
        </row>
        <row r="26793">
          <cell r="A26793" t="str">
            <v>Q9DCM0</v>
          </cell>
          <cell r="E26793" t="str">
            <v>Persulfide dioxygenase ETHE1, mitochondrial (EC 1.13.11.18) (Ethylmalonic encephalopathy protein 1 homolog) (Hepatoma subtracted clone one protein) (Sulfur dioxygenase ETHE1)</v>
          </cell>
        </row>
        <row r="26794">
          <cell r="A26794" t="str">
            <v>Q9DCM2</v>
          </cell>
          <cell r="E26794" t="str">
            <v>Glutathione S-transferase kappa 1 (EC 2.5.1.18) (GST 13-13) (GST class-kappa) (GSTK1-1) (mGSTK1) (Glutathione S-transferase subunit 13)</v>
          </cell>
        </row>
        <row r="26795">
          <cell r="A26795" t="str">
            <v>Q9DCN1</v>
          </cell>
          <cell r="E26795" t="str">
            <v>NAD-capped RNA hydrolase NUDT12 (DeNADding enzyme NUDT12) (EC 3.6.1.-) (NADH pyrophosphatase NUDT12) (EC 3.6.1.22) (Nucleoside diphosphate-linked moiety X motif 12) (Nudix motif 12)</v>
          </cell>
        </row>
        <row r="26796">
          <cell r="A26796" t="str">
            <v>Q9DCN2</v>
          </cell>
          <cell r="E26796" t="str">
            <v>NADH-cytochrome b5 reductase 3 (B5R) (Cytochrome b5 reductase) (EC 1.6.2.2) (Diaphorase-1)</v>
          </cell>
        </row>
        <row r="26797">
          <cell r="A26797" t="str">
            <v>Q9DCP2</v>
          </cell>
          <cell r="E26797" t="str">
            <v>Sodium-coupled neutral amino acid transporter 3 (N-system amino acid transporter 1) (Na(+)-coupled neutral amino acid transporter 3) (Solute carrier family 38 member 3) (mNAT) (System N amino acid transporter 1)</v>
          </cell>
        </row>
        <row r="26798">
          <cell r="A26798" t="str">
            <v>Q9DCP9</v>
          </cell>
          <cell r="E26798" t="str">
            <v>DAZ-associated protein 2 (Deleted in azoospermia-associated protein 2) (Proline-rich protein expressed in brain) (Proline-rich transcript in brain protein)</v>
          </cell>
        </row>
        <row r="26799">
          <cell r="A26799" t="str">
            <v>Q9DCR2</v>
          </cell>
          <cell r="E26799" t="str">
            <v>AP-3 complex subunit sigma-1 (AP-3 complex subunit sigma-3A) (Adaptor-related protein complex 3 subunit sigma-1) (Sigma-3A-adaptin) (Sigma3A-adaptin) (Sigma-adaptin 3a)</v>
          </cell>
        </row>
        <row r="26800">
          <cell r="A26800" t="str">
            <v>Q9DCR4</v>
          </cell>
          <cell r="E26800" t="str">
            <v>EP300-interacting inhibitor of differentiation 1 (CREBBP/EP300 inhibitory protein 1) (E1A-like inhibitor of differentiation 1) (EID-1)</v>
          </cell>
        </row>
        <row r="26801">
          <cell r="A26801" t="str">
            <v>Q9DCS3</v>
          </cell>
          <cell r="E26801" t="str">
            <v>Enoyl-[acyl-carrier-protein] reductase, mitochondrial (EC 1.3.1.104) (2-enoyl thioester reductase) (Nuclear receptor-binding factor 1) (NRBF-1)</v>
          </cell>
        </row>
        <row r="26802">
          <cell r="A26802" t="str">
            <v>Q9DCT2</v>
          </cell>
          <cell r="E26802" t="str">
            <v>NADH dehydrogenase [ubiquinone] iron-sulfur protein 3, mitochondrial (EC 7.1.1.2) (Complex I-30kD) (CI-30kD) (NADH-ubiquinone oxidoreductase 30 kDa subunit)</v>
          </cell>
        </row>
        <row r="26803">
          <cell r="A26803" t="str">
            <v>Q9DCV3</v>
          </cell>
          <cell r="E26803" t="str">
            <v>Diacylglycerol O-acyltransferase 2 (EC 2.3.1.20) (Acyl-CoA retinol O-fatty-acyltransferase) (ARAT) (Retinol O-fatty-acyltransferase) (EC 2.3.1.76) (Diglyceride acyltransferase 2)</v>
          </cell>
        </row>
        <row r="26804">
          <cell r="A26804" t="str">
            <v>Q9DCW2</v>
          </cell>
          <cell r="E26804" t="str">
            <v>Phospholipid scramblase 2 (PL scramblase 2) (Ca(2+)-dependent phospholipid scramblase 2)</v>
          </cell>
        </row>
        <row r="26805">
          <cell r="A26805" t="str">
            <v>Q9DCW4</v>
          </cell>
          <cell r="E26805" t="str">
            <v>Electron transfer flavoprotein subunit beta (Beta-ETF)</v>
          </cell>
        </row>
        <row r="26806">
          <cell r="A26806" t="str">
            <v>Q9DCX8</v>
          </cell>
          <cell r="E26806" t="str">
            <v>Iodotyrosine deiodinase 1 (IYD-1) (EC 1.21.1.1) (Iodotyrosine dehalogenase 1)</v>
          </cell>
        </row>
        <row r="26807">
          <cell r="A26807" t="str">
            <v>Q9DCZ4</v>
          </cell>
          <cell r="E26807" t="str">
            <v>MICOS complex subunit Mic26 (Apolipoprotein O) (MICOS complex subunit Mic23) (Protein FAM121B)</v>
          </cell>
        </row>
        <row r="26808">
          <cell r="A26808" t="str">
            <v>Q9DCZ9</v>
          </cell>
          <cell r="E26808" t="str">
            <v>Putative gamma-secretase subunit APH-1C</v>
          </cell>
        </row>
        <row r="26809">
          <cell r="A26809" t="str">
            <v>Q9DD02</v>
          </cell>
          <cell r="E26809" t="str">
            <v>Protein Hikeshi (Lethal gene on chromosome 7 Rinchik 6 protein)</v>
          </cell>
        </row>
        <row r="26810">
          <cell r="A26810" t="str">
            <v>Q9DD03</v>
          </cell>
          <cell r="E26810" t="str">
            <v>Ras-related protein Rab-13</v>
          </cell>
        </row>
        <row r="26811">
          <cell r="A26811" t="str">
            <v>Q9DD06</v>
          </cell>
          <cell r="E26811" t="str">
            <v>Retinoic acid receptor responder protein 2 (Chemerin)</v>
          </cell>
        </row>
        <row r="26812">
          <cell r="A26812" t="str">
            <v>Q9DD78</v>
          </cell>
          <cell r="E26812" t="str">
            <v>Toll-like receptor 2 type-1</v>
          </cell>
        </row>
        <row r="26813">
          <cell r="A26813" t="str">
            <v>Q9DDD0</v>
          </cell>
          <cell r="E26813" t="str">
            <v>Neurexin-1 (Neurexin I-alpha) (Neurexin-1-alpha)</v>
          </cell>
        </row>
        <row r="26814">
          <cell r="A26814" t="str">
            <v>Q9DDT2</v>
          </cell>
          <cell r="E26814" t="str">
            <v>Phosphoinositide 3-kinase adapter protein 1 (B-cell adapter for phosphoinositide 3-kinase) (B-cell phosphoinositide 3-kinase adapter protein 1)</v>
          </cell>
        </row>
        <row r="26815">
          <cell r="A26815" t="str">
            <v>Q9DER5</v>
          </cell>
          <cell r="E26815" t="str">
            <v>Teneurin-2 (Ten-2) (Neurestin) (Protein Odd Oz/ten-m homolog 2) (Tenascin-M2) (Ten-m2) (Teneurin transmembrane protein 2) [Cleaved into: Ten-2, soluble form; Ten-2 intracellular domain (Ten-2 ICD)]</v>
          </cell>
        </row>
        <row r="26816">
          <cell r="A26816" t="str">
            <v>Q9DF58</v>
          </cell>
          <cell r="E26816" t="str">
            <v>Integrin-linked protein kinase (EC 2.7.11.1) (59 kDa serine/threonine-protein kinase) (Beta-integrin-linked kinase) (ILK-1) (ILK-2) (p59ILK)</v>
          </cell>
        </row>
        <row r="26817">
          <cell r="A26817" t="str">
            <v>Q9DF69</v>
          </cell>
          <cell r="E26817" t="str">
            <v>Chondroitin sulfate proteoglycan 5 (Acidic leucine-rich EGF-like domain-containing brain protein) [Cleaved into: Chondroitin sulfate proteoglycan 5, 38 kDa form; Chondroitin sulfate proteoglycan 5, 80 kDa form]</v>
          </cell>
        </row>
        <row r="26818">
          <cell r="A26818" t="str">
            <v>Q9DG23</v>
          </cell>
          <cell r="E26818" t="str">
            <v>Blood vessel epicardial substance (Popeye domain-containing protein 1) (Popeye protein 1)</v>
          </cell>
        </row>
        <row r="26819">
          <cell r="A26819" t="str">
            <v>Q9DGG6</v>
          </cell>
          <cell r="E26819" t="str">
            <v>Adenylate cyclase type 9 (EC 4.6.1.1) (ATP pyrophosphate-lyase 9) (Adenylate cyclase type IX) (Adenylyl cyclase 9)</v>
          </cell>
        </row>
        <row r="26820">
          <cell r="A26820" t="str">
            <v>Q9EP52</v>
          </cell>
          <cell r="E26820" t="str">
            <v>Twisted gastrulation protein homolog 1</v>
          </cell>
        </row>
        <row r="26821">
          <cell r="A26821" t="str">
            <v>Q9EP53</v>
          </cell>
          <cell r="E26821" t="str">
            <v>Hamartin (Tuberous sclerosis 1 protein homolog)</v>
          </cell>
        </row>
        <row r="26822">
          <cell r="A26822" t="str">
            <v>Q9EP64</v>
          </cell>
          <cell r="E26822" t="str">
            <v>Tenomodulin (TeM) (mTeM) (Chondromodulin-1-like protein) (ChM1L) (mChM1L) (Chondromodulin-I-like protein) (Myodulin) (Tendin)</v>
          </cell>
        </row>
        <row r="26823">
          <cell r="A26823" t="str">
            <v>Q9EP66</v>
          </cell>
          <cell r="E26823" t="str">
            <v>Hydroxycarboxylic acid receptor 2 (G-protein coupled receptor 109) (G-protein coupled receptor 109A) (G-protein coupled receptor HM74) (Niacin receptor 1) (Nicotinic acid receptor) (Protein PUMA-G)</v>
          </cell>
        </row>
        <row r="26824">
          <cell r="A26824" t="str">
            <v>Q9EP69</v>
          </cell>
          <cell r="E26824" t="str">
            <v>Phosphatidylinositol-3-phosphatase SAC1 (EC 3.1.3.64) (Phosphatidylinositol-4-phosphate phosphatase) (Suppressor of actin mutations 1-like protein)</v>
          </cell>
        </row>
        <row r="26825">
          <cell r="A26825" t="str">
            <v>Q9EP71</v>
          </cell>
          <cell r="E26825" t="str">
            <v>Ankycorbin (Ankyrin repeat and coiled-coil structure-containing protein) (Novel retinal pigment epithelial cell protein) (Retinoic acid-induced protein 14) (p125)</v>
          </cell>
        </row>
        <row r="26826">
          <cell r="A26826" t="str">
            <v>Q9EP73</v>
          </cell>
          <cell r="E26826" t="str">
            <v>Programmed cell death 1 ligand 1 (PD-L1) (PDCD1 ligand 1) (Programmed death ligand 1) (B7 homolog 1) (B7-H1) (CD antigen CD274)</v>
          </cell>
        </row>
        <row r="26827">
          <cell r="A26827" t="str">
            <v>Q9EP75</v>
          </cell>
          <cell r="E26827" t="str">
            <v>Leukotriene-B4 omega-hydroxylase 3 (EC 1.14.14.94) (Cyp4f-14) (Cytochrome P450 4F14) (Cytochrome P450-LTB-omega) (Leukotriene-B4 20-monooxygenase 3)</v>
          </cell>
        </row>
        <row r="26828">
          <cell r="A26828" t="str">
            <v>Q9EP78</v>
          </cell>
          <cell r="E26828" t="str">
            <v>Carbohydrate sulfotransferase 7 (EC 2.8.2.-) (EC 2.8.2.17) (Chondroitin 6-sulfotransferase 2) (C6ST-2) (mC6ST-2) (Galactose/N-acetylglucosamine/N-acetylglucosamine 6-O-sulfotransferase 5) (GST-5) (N-acetylglucosamine 6-O-sulfotransferase 4) (GlcNAc6ST-4) (Gn6st-4)</v>
          </cell>
        </row>
        <row r="26829">
          <cell r="A26829" t="str">
            <v>Q9EP80</v>
          </cell>
          <cell r="E26829" t="str">
            <v>PRKCA-binding protein (Protein interacting with C kinase 1) (Protein kinase C-alpha-binding protein)</v>
          </cell>
        </row>
        <row r="26830">
          <cell r="A26830" t="str">
            <v>Q9EP96</v>
          </cell>
          <cell r="E26830" t="str">
            <v>Solute carrier organic anion transporter family member 1A4 (Sodium-independent organic anion-transporting polypeptide 2) (Solute carrier family 21 member 5)</v>
          </cell>
        </row>
        <row r="26831">
          <cell r="A26831" t="str">
            <v>Q9EP97</v>
          </cell>
          <cell r="E26831" t="str">
            <v>Sentrin-specific protease 3 (EC 3.4.22.-) (SUMO-1-specific protease 3) (Sentrin/SUMO-specific protease SENP3) (Smt3-specific isopeptidase 1) (Smt3ip1)</v>
          </cell>
        </row>
        <row r="26832">
          <cell r="A26832" t="str">
            <v>Q9EPA0</v>
          </cell>
          <cell r="E26832" t="str">
            <v>Dystrophin-related protein 2 (DRP-2)</v>
          </cell>
        </row>
        <row r="26833">
          <cell r="A26833" t="str">
            <v>Q9EPA7</v>
          </cell>
          <cell r="E26833" t="str">
            <v>Nicotinamide/nicotinic acid mononucleotide adenylyltransferase 1 (NMN/NaMN adenylyltransferase 1) (EC 2.7.7.1) (EC 2.7.7.18) (Nicotinamide mononucleotide adenylyltransferase 1) (NMN adenylyltransferase 1) (Nicotinate-nucleotide adenylyltransferase 1) (NaMN adenylyltransferase 1)</v>
          </cell>
        </row>
        <row r="26834">
          <cell r="A26834" t="str">
            <v>Q9EPB1</v>
          </cell>
          <cell r="E26834" t="str">
            <v>Dipeptidyl peptidase 2 (EC 3.4.14.2) (Dipeptidyl aminopeptidase II) (Dipeptidyl peptidase 7) (Dipeptidyl peptidase II) (DPP II) (Quiescent cell proline dipeptidase)</v>
          </cell>
        </row>
        <row r="26835">
          <cell r="A26835" t="str">
            <v>Q9EPB4</v>
          </cell>
          <cell r="E26835" t="str">
            <v>Apoptosis-associated speck-like protein containing a CARD (mASC) (PYD and CARD domain-containing protein)</v>
          </cell>
        </row>
        <row r="26836">
          <cell r="A26836" t="str">
            <v>Q9EPB7</v>
          </cell>
          <cell r="E26836" t="str">
            <v>Probable G-protein coupled receptor 88 (Striatum-specific G-protein coupled receptor)</v>
          </cell>
        </row>
        <row r="26837">
          <cell r="A26837" t="str">
            <v>Q9EPC1</v>
          </cell>
          <cell r="E26837" t="str">
            <v>Alpha-parvin (Actopaxin)</v>
          </cell>
        </row>
        <row r="26838">
          <cell r="A26838" t="str">
            <v>Q9EPC2</v>
          </cell>
          <cell r="E26838" t="str">
            <v>Fibroblast growth factor 23 (FGF-23)</v>
          </cell>
        </row>
        <row r="26839">
          <cell r="A26839" t="str">
            <v>Q9EPC6</v>
          </cell>
          <cell r="E26839" t="str">
            <v>Profilin-2 (Profilin II)</v>
          </cell>
        </row>
        <row r="26840">
          <cell r="A26840" t="str">
            <v>Q9EPE9</v>
          </cell>
          <cell r="E26840" t="str">
            <v>Endoplasmic reticulum transmembrane helix translocase (EC 7.4.2.-) (Endoplasmic reticulum P5A-ATPase)</v>
          </cell>
        </row>
        <row r="26841">
          <cell r="A26841" t="str">
            <v>Q9EPF2</v>
          </cell>
          <cell r="E26841" t="str">
            <v>Cell surface glycoprotein MUC18 (Gicerin) (Melanoma cell adhesion molecule) (Melanoma-associated antigen MUC18) (CD antigen CD146)</v>
          </cell>
        </row>
        <row r="26842">
          <cell r="A26842" t="str">
            <v>Q9EPH0</v>
          </cell>
          <cell r="E26842" t="str">
            <v>Prestin (Solute carrier family 26 member 5)</v>
          </cell>
        </row>
        <row r="26843">
          <cell r="A26843" t="str">
            <v>Q9EPH2</v>
          </cell>
          <cell r="E26843" t="str">
            <v>MARCKS-related protein (Brain protein F52) (MARCKS-like protein 1) (Macrophage myristoylated alanine-rich C kinase substrate) (Mac-MARCKS) (MacMARCKS)</v>
          </cell>
        </row>
        <row r="26844">
          <cell r="A26844" t="str">
            <v>Q9EPH8</v>
          </cell>
          <cell r="E26844" t="str">
            <v>Polyadenylate-binding protein 1 (PABP-1) (Poly(A)-binding protein 1)</v>
          </cell>
        </row>
        <row r="26845">
          <cell r="A26845" t="str">
            <v>Q9EPI0</v>
          </cell>
          <cell r="E26845" t="str">
            <v>Xylosyltransferase 2 (EC 2.4.2.26) (Peptide O-xylosyltransferase 2) (Xylosyltransferase II)</v>
          </cell>
        </row>
        <row r="26846">
          <cell r="A26846" t="str">
            <v>Q9EPI1</v>
          </cell>
          <cell r="E26846" t="str">
            <v>Xylosyltransferase 1 (EC 2.4.2.26) (Peptide O-xylosyltransferase 1) (Xylosyltransferase I)</v>
          </cell>
        </row>
        <row r="26847">
          <cell r="A26847" t="str">
            <v>Q9EPI6</v>
          </cell>
          <cell r="E26847" t="str">
            <v>NMDA receptor synaptonuclear signaling and neuronal migration factor (Juxtasynaptic attractor of caldendrin on dendritic boutons protein) (Jacob protein) (Nasal embryonic luteinizing hormone-releasing hormone factor) (Nasal embryonic LHRH factor)</v>
          </cell>
        </row>
        <row r="26848">
          <cell r="A26848" t="str">
            <v>Q9EPI9</v>
          </cell>
          <cell r="E26848" t="str">
            <v>Potassium voltage-gated channel subfamily H member 5 (Ether-a-go-go potassium channel 2) (rEAG2) (Voltage-gated potassium channel subunit Kv10.2)</v>
          </cell>
        </row>
        <row r="26849">
          <cell r="A26849" t="str">
            <v>Q9EPJ0</v>
          </cell>
          <cell r="E26849" t="str">
            <v>Nuclear ubiquitous casein and cyclin-dependent kinase substrate 1</v>
          </cell>
        </row>
        <row r="26850">
          <cell r="A26850" t="str">
            <v>Q9EPK2</v>
          </cell>
          <cell r="E26850" t="str">
            <v>Protein XRP2</v>
          </cell>
        </row>
        <row r="26851">
          <cell r="A26851" t="str">
            <v>Q9EPK5</v>
          </cell>
          <cell r="E26851" t="str">
            <v>WW domain-containing transcription regulator protein 1 (Transcriptional coactivator with PDZ-binding motif)</v>
          </cell>
        </row>
        <row r="26852">
          <cell r="A26852" t="str">
            <v>Q9EPK8</v>
          </cell>
          <cell r="E26852" t="str">
            <v>Transient receptor potential cation channel subfamily V member 4 (TrpV4) (Osm-9-like TRP channel 4) (OTRPC4) (Transient receptor potential protein 12) (TRP12) (Vanilloid receptor-like channel 2) (Vanilloid receptor-like protein 2) (Vanilloid receptor-related osmotically-activated channel) (VR-OAC)</v>
          </cell>
        </row>
        <row r="26853">
          <cell r="A26853" t="str">
            <v>Q9EPL0</v>
          </cell>
          <cell r="E26853" t="str">
            <v>Xylosyltransferase 2 (EC 2.4.2.26) (Peptide O-xylosyltransferase 2) (Xylosyltransferase II)</v>
          </cell>
        </row>
        <row r="26854">
          <cell r="A26854" t="str">
            <v>Q9EPL2</v>
          </cell>
          <cell r="E26854" t="str">
            <v>Calsyntenin-1 (Alcadein-alpha) (Alc-alpha) [Cleaved into: Soluble Alc-alpha (SAlc-alpha); CTF1-alpha (C-terminal fragment 1-alpha)]</v>
          </cell>
        </row>
        <row r="26855">
          <cell r="A26855" t="str">
            <v>Q9EPL5</v>
          </cell>
          <cell r="E26855" t="str">
            <v>Interstitial collagenase A (EC 3.4.24.7) (Matrix metalloproteinase-1a) (MMP-1a) (Mcol-A)</v>
          </cell>
        </row>
        <row r="26856">
          <cell r="A26856" t="str">
            <v>Q9EPL6</v>
          </cell>
          <cell r="E26856" t="str">
            <v>Interstitial collagenase B (EC 3.4.24.7) (Matrix metalloproteinase-1b) (MMP-1b) (Mcol-B)</v>
          </cell>
        </row>
        <row r="26857">
          <cell r="A26857" t="str">
            <v>Q9EPM5</v>
          </cell>
          <cell r="E26857" t="str">
            <v>Syncoilin (Syncoilin intermediate filament 1) (Syncoilin-1)</v>
          </cell>
        </row>
        <row r="26858">
          <cell r="A26858" t="str">
            <v>Q9EPN1</v>
          </cell>
          <cell r="E26858" t="str">
            <v>Neurobeachin (Lysosomal-trafficking regulator 2)</v>
          </cell>
        </row>
        <row r="26859">
          <cell r="A26859" t="str">
            <v>Q9EPQ0</v>
          </cell>
          <cell r="E26859" t="str">
            <v>Sodium/potassium/calcium exchanger 3 (Na(+)/K(+)/Ca(2+)-exchange protein 3) (Solute carrier family 24 member 3)</v>
          </cell>
        </row>
        <row r="26860">
          <cell r="A26860" t="str">
            <v>Q9EPQ1</v>
          </cell>
          <cell r="E26860" t="str">
            <v>Toll-like receptor 1 (Toll/interleukin-1 receptor-like protein) (TIL) (CD antigen CD281)</v>
          </cell>
        </row>
        <row r="26861">
          <cell r="A26861" t="str">
            <v>Q9EPQ2</v>
          </cell>
          <cell r="E26861" t="str">
            <v>X-linked retinitis pigmentosa GTPase regulator-interacting protein 1 (RPGR-interacting protein 1)</v>
          </cell>
        </row>
        <row r="26862">
          <cell r="A26862" t="str">
            <v>Q9EPQ8</v>
          </cell>
          <cell r="E26862" t="str">
            <v>Transcription factor 20 (TCF-20) (Nuclear factor SPBP) (Stromelysin-1 PDGF-responsive element-binding protein) (SPRE-binding protein)</v>
          </cell>
        </row>
        <row r="26863">
          <cell r="A26863" t="str">
            <v>Q9EPR4</v>
          </cell>
          <cell r="E26863" t="str">
            <v>Solute carrier family 23 member 2 (Na(+)/L-ascorbic acid transporter 2) (Sodium-dependent vitamin C transporter 2) (SVCT-2) (mSVCT2) (Yolk sac permease-like molecule 2)</v>
          </cell>
        </row>
        <row r="26864">
          <cell r="A26864" t="str">
            <v>Q9EPR5</v>
          </cell>
          <cell r="E26864" t="str">
            <v>VPS10 domain-containing receptor SorCS2 [Cleaved into: SorCS2 122 kDa chain; SorCS2 104 kDa chain; SorCS2 18 kDa chain]</v>
          </cell>
        </row>
        <row r="26865">
          <cell r="A26865" t="str">
            <v>Q9EPS3</v>
          </cell>
          <cell r="E26865" t="str">
            <v>D-glucuronyl C5-epimerase (EC 5.1.3.17) (Heparan sulfate C5-epimerase) (Hsepi) (Heparin sulfate C5-epimerase) (Heparin/heparan sulfate:glucuronic acid C5-epimerase) (Heparosan-N-sulfate-glucuronate 5-epimerase)</v>
          </cell>
        </row>
        <row r="26866">
          <cell r="A26866" t="str">
            <v>Q9EPT5</v>
          </cell>
          <cell r="E26866" t="str">
            <v>Solute carrier organic anion transporter family member 2A1 (SLCO2A1) (OATP2A1) (PHOAR2) (Prostaglandin transporter) (PGT) (Solute carrier family 21 member 2) (SLC21A2)</v>
          </cell>
        </row>
        <row r="26867">
          <cell r="A26867" t="str">
            <v>Q9EPT8</v>
          </cell>
          <cell r="E26867" t="str">
            <v>Chloride intracellular channel protein 5</v>
          </cell>
        </row>
        <row r="26868">
          <cell r="A26868" t="str">
            <v>Q9EPU0</v>
          </cell>
          <cell r="E26868" t="str">
            <v>Regulator of nonsense transcripts 1 (EC 3.6.4.12) (EC 3.6.4.13) (ATP-dependent helicase RENT1) (Nonsense mRNA reducing factor 1) (NORF1) (Up-frameshift suppressor 1 homolog) (mUpf1)</v>
          </cell>
        </row>
        <row r="26869">
          <cell r="A26869" t="str">
            <v>Q9EPU2</v>
          </cell>
          <cell r="E26869" t="str">
            <v>Nuclear receptor coactivator 3 (NCoA-3) (EC 2.3.1.48) (Amplified in breast cancer-1 protein homolog) (AIB-1)</v>
          </cell>
        </row>
        <row r="26870">
          <cell r="A26870" t="str">
            <v>Q9EPU5</v>
          </cell>
          <cell r="E26870" t="str">
            <v>Tumor necrosis factor receptor superfamily member 21 (Death receptor 6) (CD antigen CD358)</v>
          </cell>
        </row>
        <row r="26871">
          <cell r="A26871" t="str">
            <v>Q9EPV5</v>
          </cell>
          <cell r="E26871" t="str">
            <v>Apoptotic protease-activating factor 1 (APAF-1)</v>
          </cell>
        </row>
        <row r="26872">
          <cell r="A26872" t="str">
            <v>Q9EPW0</v>
          </cell>
          <cell r="E26872" t="str">
            <v>Inositol polyphosphate-4-phosphatase type I A (Inositol polyphosphate 4-phosphatase type I) (Inositol polyphosphate 4-phosphatase-1) (4-Ptase-1) (Type I inositol 3,4-bisphosphate 4-phosphatase) (EC 3.1.3.66)</v>
          </cell>
        </row>
        <row r="26873">
          <cell r="A26873" t="str">
            <v>Q9EPW1</v>
          </cell>
          <cell r="E26873" t="str">
            <v>Basic helix-loop-helix ARNT-like protein 1 (Aryl hydrocarbon receptor nuclear translocator-like protein 1) (Brain and muscle ARNT-like 1) (Tic)</v>
          </cell>
        </row>
        <row r="26874">
          <cell r="A26874" t="str">
            <v>Q9EPW2</v>
          </cell>
          <cell r="E26874" t="str">
            <v>Krueppel-like factor 15 (Cardiovascular Krueppel-like factor)</v>
          </cell>
        </row>
        <row r="26875">
          <cell r="A26875" t="str">
            <v>Q9EPW9</v>
          </cell>
          <cell r="E26875" t="str">
            <v>Toll-like receptor 6 (CD antigen CD286)</v>
          </cell>
        </row>
        <row r="26876">
          <cell r="A26876" t="str">
            <v>Q9EPX4</v>
          </cell>
          <cell r="E26876" t="str">
            <v>P2Y purinoceptor 12 (P2Y12) (P2Y12 platelet ADP receptor)</v>
          </cell>
        </row>
        <row r="26877">
          <cell r="A26877" t="str">
            <v>Q9EPY0</v>
          </cell>
          <cell r="E26877" t="str">
            <v>Caspase recruitment domain-containing protein 9 (rCARD9)</v>
          </cell>
        </row>
        <row r="26878">
          <cell r="A26878" t="str">
            <v>Q9EPZ6</v>
          </cell>
          <cell r="E26878" t="str">
            <v>T-box transcription factor TBX18 (T-box protein 18)</v>
          </cell>
        </row>
        <row r="26879">
          <cell r="A26879" t="str">
            <v>Q9EPZ7</v>
          </cell>
          <cell r="E26879" t="str">
            <v>Solute carrier organic anion transporter family member 1C1 (BBB-specific anion transporter type 1) (BAST1) (Blood-brain barrier-specific anion transporter 1) (Organic anion transporter 1C1) (OATP1C1) (Organic anion-transporting polypeptide 14) (OATP-14) (Solute carrier family 21 member 14) (Thyroxine transporter)</v>
          </cell>
        </row>
        <row r="26880">
          <cell r="A26880" t="str">
            <v>Q9EQ00</v>
          </cell>
          <cell r="E26880" t="str">
            <v>Ropporin-1-like protein (AKAP-associated sperm protein)</v>
          </cell>
        </row>
        <row r="26881">
          <cell r="A26881" t="str">
            <v>Q9EQ06</v>
          </cell>
          <cell r="E26881" t="str">
            <v>Estradiol 17-beta-dehydrogenase 11 (EC 1.1.1.62) (17-beta-hydroxysteroid dehydrogenase 11) (17-beta-HSD 11) (17bHSD11) (17betaHSD11) (17-beta-hydroxysteroid dehydrogenase XI) (17-beta-HSD XI) (17betaHSDXI) (Dehydrogenase/reductase SDR family member 8)</v>
          </cell>
        </row>
        <row r="26882">
          <cell r="A26882" t="str">
            <v>Q9EQ09</v>
          </cell>
          <cell r="E26882" t="str">
            <v>Oxidized low-density lipoprotein receptor 1 (Ox-LDL receptor 1) (Lectin-like oxidized LDL receptor 1) (LOX-1) (Lectin-like oxLDL receptor 1) (Lectin-type oxidized LDL receptor 1) [Cleaved into: Oxidized low-density lipoprotein receptor 1, soluble form]</v>
          </cell>
        </row>
        <row r="26883">
          <cell r="A26883" t="str">
            <v>Q9EQ14</v>
          </cell>
          <cell r="E26883" t="str">
            <v>Interleukin-23 subunit alpha (IL-23 subunit alpha) (IL-23-A) (Interleukin-23 subunit p19) (IL-23p19)</v>
          </cell>
        </row>
        <row r="26884">
          <cell r="A26884" t="str">
            <v>Q9EQ20</v>
          </cell>
          <cell r="E26884" t="str">
            <v>Methylmalonate-semialdehyde dehydrogenase [acylating], mitochondrial (MMSDH) (Malonate-semialdehyde dehydrogenase [acylating]) (EC 1.2.1.18) (EC 1.2.1.27) (Aldehyde dehydrogenase family 6 member A1)</v>
          </cell>
        </row>
        <row r="26885">
          <cell r="A26885" t="str">
            <v>Q9EQ21</v>
          </cell>
          <cell r="E26885" t="str">
            <v>Hepcidin</v>
          </cell>
        </row>
        <row r="26886">
          <cell r="A26886" t="str">
            <v>Q9EQ25</v>
          </cell>
          <cell r="E26886" t="str">
            <v>Sodium-coupled neutral amino acid transporter 4 (Amino acid transporter A3) (Na(+)-coupled neutral amino acid transporter 4) (Solute carrier family 38 member 4) (System A amino acid transporter 3)</v>
          </cell>
        </row>
        <row r="26887">
          <cell r="A26887" t="str">
            <v>Q9EQ28</v>
          </cell>
          <cell r="E26887" t="str">
            <v>DNA polymerase delta subunit 3 (DNA polymerase delta subunit p66)</v>
          </cell>
        </row>
        <row r="26888">
          <cell r="A26888" t="str">
            <v>Q9EQ31</v>
          </cell>
          <cell r="E26888" t="str">
            <v>Lysophosphatidic acid receptor 3 (LPA receptor 3) (LPA-3) (Lysophosphatidic acid receptor Edg-7)</v>
          </cell>
        </row>
        <row r="26889">
          <cell r="A26889" t="str">
            <v>Q9EQ32</v>
          </cell>
          <cell r="E26889" t="str">
            <v>Phosphoinositide 3-kinase adapter protein 1 (B-cell adapter for phosphoinositide 3-kinase) (B-cell phosphoinositide 3-kinase adapter protein 1)</v>
          </cell>
        </row>
        <row r="26890">
          <cell r="A26890" t="str">
            <v>Q9EQ60</v>
          </cell>
          <cell r="E26890" t="str">
            <v>Voltage-dependent T-type calcium channel subunit alpha-1H (Voltage-gated calcium channel subunit alpha Cav3.2)</v>
          </cell>
        </row>
        <row r="26891">
          <cell r="A26891" t="str">
            <v>Q9EQ61</v>
          </cell>
          <cell r="E26891" t="str">
            <v>Pescadillo homolog</v>
          </cell>
        </row>
        <row r="26892">
          <cell r="A26892" t="str">
            <v>Q9EQ76</v>
          </cell>
          <cell r="E26892" t="str">
            <v>Flavin-containing monooxygenase 3 (EC 1.14.13.148) (EC 1.14.13.32) (EC 1.14.13.8) (Dimethylaniline monooxygenase [N-oxide-forming] 3) (Dimethylaniline oxidase 3) (Hepatic flavin-containing monooxygenase 3) (FMO 3) (Trimethylamine monooxygenase)</v>
          </cell>
        </row>
        <row r="26893">
          <cell r="A26893" t="str">
            <v>Q9EQ80</v>
          </cell>
          <cell r="E26893" t="str">
            <v>NIF3-like protein 1</v>
          </cell>
        </row>
        <row r="26894">
          <cell r="A26894" t="str">
            <v>Q9EQC0</v>
          </cell>
          <cell r="E26894" t="str">
            <v>Carbohydrate sulfotransferase 1 (Galactose/N-acetylglucosamine/N-acetylglucosamine 6-O-sulfotransferase 1) (GST-1) (Keratan sulfate Gal-6 sulfotransferase) (KS6ST) (KSGal6ST) (KSST) (EC 2.8.2.21)</v>
          </cell>
        </row>
        <row r="26895">
          <cell r="A26895" t="str">
            <v>Q9EQC1</v>
          </cell>
          <cell r="E26895" t="str">
            <v>3 beta-hydroxysteroid dehydrogenase type 7 (3 beta-hydroxysteroid dehydrogenase type VII) (3-beta-HSD VII) (3-beta-hydroxy-Delta(5)-C27 steroid oxidoreductase) (C(27) 3-beta-HSD) (EC 1.1.1.-) (Cholest-5-ene-3-beta,7-alpha-diol 3-beta-dehydrogenase) (EC 1.1.1.181)</v>
          </cell>
        </row>
        <row r="26896">
          <cell r="A26896" t="str">
            <v>Q9EQC4</v>
          </cell>
          <cell r="E26896" t="str">
            <v>Elongation of very long chain fatty acids protein 4 (EC 2.3.1.199) (3-keto acyl-CoA synthase Elovl4) (ELOVL fatty acid elongase 4) (ELOVL FA elongase 4) (Very long chain 3-ketoacyl-CoA synthase 4) (Very long chain 3-oxoacyl-CoA synthase 4)</v>
          </cell>
        </row>
        <row r="26897">
          <cell r="A26897" t="str">
            <v>Q9EQC5</v>
          </cell>
          <cell r="E26897" t="str">
            <v>N-terminal kinase-like protein (105 kDa kinase-like protein) (Mitosis-associated kinase-like protein NTKL) (SCY1-like protein 1)</v>
          </cell>
        </row>
        <row r="26898">
          <cell r="A26898" t="str">
            <v>Q9EQC7</v>
          </cell>
          <cell r="E26898" t="str">
            <v>Follistatin-related protein 3 (Follistatin-like protein 3) (Follistatin-related gene protein)</v>
          </cell>
        </row>
        <row r="26899">
          <cell r="A26899" t="str">
            <v>Q9EQD0</v>
          </cell>
          <cell r="E26899" t="str">
            <v>Frizzled-5 (Fz-5) (mFz5)</v>
          </cell>
        </row>
        <row r="26900">
          <cell r="A26900" t="str">
            <v>Q9EQE1</v>
          </cell>
          <cell r="E26900" t="str">
            <v>Sentrin-specific protease 2 (EC 3.4.22.-) (Axin-associating molecule) (Axam) (Sentrin/SUMO-specific protease SENP2)</v>
          </cell>
        </row>
        <row r="26901">
          <cell r="A26901" t="str">
            <v>Q9EQF2</v>
          </cell>
          <cell r="E26901" t="str">
            <v>Kell blood group glycoprotein homolog (EC 3.4.24.-) (CD antigen CD238)</v>
          </cell>
        </row>
        <row r="26902">
          <cell r="A26902" t="str">
            <v>Q9EQF4</v>
          </cell>
          <cell r="E26902" t="str">
            <v>Sperm-egg fusion protein Juno (Folate receptor 4) (Folate receptor delta) (FR-delta) (Folate-binding protein 3) (IZUMO1 receptor protein JUNO)</v>
          </cell>
        </row>
        <row r="26903">
          <cell r="A26903" t="str">
            <v>Q9EQF5</v>
          </cell>
          <cell r="E26903" t="str">
            <v>Dihydropyrimidinase (DHP) (DHPase) (EC 3.5.2.2) (Dihydropyrimidine amidohydrolase) (Hydantoinase)</v>
          </cell>
        </row>
        <row r="26904">
          <cell r="A26904" t="str">
            <v>Q9EQG6</v>
          </cell>
          <cell r="E26904" t="str">
            <v>Kinase D-interacting substrate of 220 kDa (Ankyrin repeat-rich membrane-spanning protein)</v>
          </cell>
        </row>
        <row r="26905">
          <cell r="A26905" t="str">
            <v>Q9EQG7</v>
          </cell>
          <cell r="E26905" t="str">
            <v>Ectonucleotide pyrophosphatase/phosphodiesterase family member 5 (E-NPP 5) (NPP-5) (EC 3.1.-.-)</v>
          </cell>
        </row>
        <row r="26906">
          <cell r="A26906" t="str">
            <v>Q9EQG9</v>
          </cell>
          <cell r="E26906" t="str">
            <v>Ceramide transfer protein (CERT) (Collagen type IV alpha-3-binding protein) (Goodpasture antigen-binding protein) (GPBP) (START domain-containing protein 11) (StARD11) (StAR-related lipid transfer protein 11)</v>
          </cell>
        </row>
        <row r="26907">
          <cell r="A26907" t="str">
            <v>Q9EQH1</v>
          </cell>
          <cell r="E26907" t="str">
            <v>GRB2-associated-binding protein 2 (GRB2-associated binder 2) (Growth factor receptor bound protein 2-associated protein 2)</v>
          </cell>
        </row>
        <row r="26908">
          <cell r="A26908" t="str">
            <v>Q9EQH2</v>
          </cell>
          <cell r="E26908" t="str">
            <v>Endoplasmic reticulum aminopeptidase 1 (EC 3.4.11.-) (ARTS-1) (Adipocyte-derived leucine aminopeptidase) (A-LAP) (Aminopeptidase PILS) (Puromycin-insensitive leucyl-specific aminopeptidase) (PILS-AP) (VEGF-induced aminopeptidase)</v>
          </cell>
        </row>
        <row r="26909">
          <cell r="A26909" t="str">
            <v>Q9EQH3</v>
          </cell>
          <cell r="E26909" t="str">
            <v>Vacuolar protein sorting-associated protein 35 (Maternal-embryonic 3) (Vesicle protein sorting 35)</v>
          </cell>
        </row>
        <row r="26910">
          <cell r="A26910" t="str">
            <v>Q9EQH4</v>
          </cell>
          <cell r="E26910" t="str">
            <v>Transcription initiation factor TFIID subunit 8 (Protein taube nuss) (TBP-associated factor 8)</v>
          </cell>
        </row>
        <row r="26911">
          <cell r="A26911" t="str">
            <v>Q9EQH5</v>
          </cell>
          <cell r="E26911" t="str">
            <v>C-terminal-binding protein 2 (CtBP2)</v>
          </cell>
        </row>
        <row r="26912">
          <cell r="A26912" t="str">
            <v>Q9EQH7</v>
          </cell>
          <cell r="E26912" t="str">
            <v>Bifunctional heparan sulfate N-deacetylase/N-sulfotransferase 3 (EC 2.8.2.8) (Glucosaminyl N-deacetylase/N-sulfotransferase 3) (NDST-3) (N-heparan sulfate sulfotransferase 3) (N-HSST 3) [Includes: Heparan sulfate N-deacetylase 3 (EC 3.-.-.-); Heparan sulfate N-sulfotransferase 3 (EC 2.8.2.-)]</v>
          </cell>
        </row>
        <row r="26913">
          <cell r="A26913" t="str">
            <v>Q9EQJ0</v>
          </cell>
          <cell r="E26913" t="str">
            <v>Two pore calcium channel protein 1 (Voltage-dependent calcium channel protein TPC1)</v>
          </cell>
        </row>
        <row r="26914">
          <cell r="A26914" t="str">
            <v>Q9EQJ4</v>
          </cell>
          <cell r="E26914" t="str">
            <v>Zinc finger protein 384 (Cas-associated zinc finger protein) (Nuclear matrix transcription factor 4) (Nuclear matrix protein 4)</v>
          </cell>
        </row>
        <row r="26915">
          <cell r="A26915" t="str">
            <v>Q9EQJ9</v>
          </cell>
          <cell r="E26915" t="str">
            <v>Membrane-associated guanylate kinase, WW and PDZ domain-containing protein 3 (Membrane-associated guanylate kinase inverted 3) (MAGI-3)</v>
          </cell>
        </row>
        <row r="26916">
          <cell r="A26916" t="str">
            <v>Q9EQK5</v>
          </cell>
          <cell r="E26916" t="str">
            <v>Major vault protein (MVP)</v>
          </cell>
        </row>
        <row r="26917">
          <cell r="A26917" t="str">
            <v>Q9EQK7</v>
          </cell>
          <cell r="E26917" t="str">
            <v>Protein-S-isoprenylcysteine O-methyltransferase (EC 2.1.1.100) (Isoprenylcysteine carboxylmethyltransferase) (Prenylated protein carboxyl methyltransferase) (PPMT) (Prenylcysteine carboxyl methyltransferase) (pcCMT)</v>
          </cell>
        </row>
        <row r="26918">
          <cell r="A26918" t="str">
            <v>Q9EQL9</v>
          </cell>
          <cell r="E26918" t="str">
            <v>Sharpin (Shank-associated RH domain-interacting protein)</v>
          </cell>
        </row>
        <row r="26919">
          <cell r="A26919" t="str">
            <v>Q9EQM6</v>
          </cell>
          <cell r="E26919" t="str">
            <v>Microprocessor complex subunit DGCR8 (DiGeorge syndrome critical region 8 homolog) (Gy1)</v>
          </cell>
        </row>
        <row r="26920">
          <cell r="A26920" t="str">
            <v>Q9EQN3</v>
          </cell>
          <cell r="E26920" t="str">
            <v>Sperm acrosome developmental regulator (TSC22 domain family protein 4) (TSC22-related-inducible leucine zipper protein 2)</v>
          </cell>
        </row>
        <row r="26921">
          <cell r="A26921" t="str">
            <v>Q9EQN5</v>
          </cell>
          <cell r="E26921" t="str">
            <v>DNA-binding protein SMUBP-2 (EC 3.6.4.12) (EC 3.6.4.13) (ATP-dependent helicase IGHMBP2) (Antifreeze enhancer-binding protein ortholog) (AEP)</v>
          </cell>
        </row>
        <row r="26922">
          <cell r="A26922" t="str">
            <v>Q9EQN9</v>
          </cell>
          <cell r="E26922" t="str">
            <v>Thiamine transporter 1 (ThTr-1) (Solute carrier family 19 member 2)</v>
          </cell>
        </row>
        <row r="26923">
          <cell r="A26923" t="str">
            <v>Q9EQP2</v>
          </cell>
          <cell r="E26923" t="str">
            <v>EH domain-containing protein 4 (PAST homolog 2) (mPAST2)</v>
          </cell>
        </row>
        <row r="26924">
          <cell r="A26924" t="str">
            <v>Q9EQP6</v>
          </cell>
          <cell r="E26924" t="str">
            <v>Arrestin-C (Cone arrestin) (cArr) (Retinal cone arrestin-3)</v>
          </cell>
        </row>
        <row r="26925">
          <cell r="A26925" t="str">
            <v>Q9EQQ0</v>
          </cell>
          <cell r="E26925" t="str">
            <v>Histone-lysine N-methyltransferase SUV39H2 (EC 2.1.1.355) (Histone H3-K9 methyltransferase 2) (H3-K9-HMTase 2) (Suppressor of variegation 3-9 homolog 2) (Su(var)3-9 homolog 2)</v>
          </cell>
        </row>
        <row r="26926">
          <cell r="A26926" t="str">
            <v>Q9EQQ2</v>
          </cell>
          <cell r="E26926" t="str">
            <v>Protein YIPF5 (YIP1 family member 5) (YPT-interacting protein 1 A)</v>
          </cell>
        </row>
        <row r="26927">
          <cell r="A26927" t="str">
            <v>Q9EQQ9</v>
          </cell>
          <cell r="E26927" t="str">
            <v>Protein O-GlcNAcase (OGA) (EC 3.2.1.169) (Beta-N-acetylhexosaminidase) (Beta-hexosaminidase) (Bifunctional protein NCOAT) (Meningioma-expressed antigen 5) (N-acetyl-beta-D-glucosaminidase) (N-acetyl-beta-glucosaminidase)</v>
          </cell>
        </row>
        <row r="26928">
          <cell r="A26928" t="str">
            <v>Q9EQR2</v>
          </cell>
          <cell r="E26928" t="str">
            <v>Alkyldihydroxyacetonephosphate synthase, peroxisomal (Alkyl-DHAP synthase) (EC 2.5.1.26) (Alkylglycerone-phosphate synthase)</v>
          </cell>
        </row>
        <row r="26929">
          <cell r="A26929" t="str">
            <v>Q9EQR3</v>
          </cell>
          <cell r="E26929" t="str">
            <v>Small conductance calcium-activated potassium channel protein 1 (SK1) (SKCa 1) (SKCa1) (KCa2.1)</v>
          </cell>
        </row>
        <row r="26930">
          <cell r="A26930" t="str">
            <v>Q9EQR5</v>
          </cell>
          <cell r="E26930" t="str">
            <v>Lck-interacting transmembrane adapter 1 (Lck-interacting molecule)</v>
          </cell>
        </row>
        <row r="26931">
          <cell r="A26931" t="str">
            <v>Q9EQS0</v>
          </cell>
          <cell r="E26931" t="str">
            <v>Transaldolase (EC 2.2.1.2)</v>
          </cell>
        </row>
        <row r="26932">
          <cell r="A26932" t="str">
            <v>Q9EQS5</v>
          </cell>
          <cell r="E26932" t="str">
            <v>Lathosterol oxidase (EC 1.14.19.20) (C-5 sterol desaturase) (Delta(7)-sterol 5-desaturase) (Delta(7)-sterol C5(6)-desaturase) (Lathosterol 5-desaturase) (Sterol-C5-desaturase)</v>
          </cell>
        </row>
        <row r="26933">
          <cell r="A26933" t="str">
            <v>Q9EQT1</v>
          </cell>
          <cell r="E26933" t="str">
            <v>Platelet-derived growth factor D (PDGF-D) (Iris-expressed growth factor) (Spinal cord-derived growth factor B) (SCDGF-B) [Cleaved into: Platelet-derived growth factor D, latent form (PDGFD latent form); Platelet-derived growth factor D, receptor-binding form (PDGFD receptor-binding form)]</v>
          </cell>
        </row>
        <row r="26934">
          <cell r="A26934" t="str">
            <v>Q9EQT3</v>
          </cell>
          <cell r="E26934" t="str">
            <v>Rho-related GTP-binding protein RhoU (Rho GTPase-like protein ARHU) (Wnt-1 responsive Cdc42 homolog 1) (WRCH-1)</v>
          </cell>
        </row>
        <row r="26935">
          <cell r="A26935" t="str">
            <v>Q9EQT6</v>
          </cell>
          <cell r="E26935" t="str">
            <v>Synaptotagmin-13 (Synaptotagmin XIII) (SytXIII)</v>
          </cell>
        </row>
        <row r="26936">
          <cell r="A26936" t="str">
            <v>Q9EQU3</v>
          </cell>
          <cell r="E26936" t="str">
            <v>Toll-like receptor 9 (CD antigen CD289)</v>
          </cell>
        </row>
        <row r="26937">
          <cell r="A26937" t="str">
            <v>Q9EQU5</v>
          </cell>
          <cell r="E26937" t="str">
            <v>Protein SET (Phosphatase 2A inhibitor I2PP2A) (I-2PP2A) (Template-activating factor I) (TAF-I)</v>
          </cell>
        </row>
        <row r="26938">
          <cell r="A26938" t="str">
            <v>Q9EQV6</v>
          </cell>
          <cell r="E26938" t="str">
            <v>Tripeptidyl-peptidase 1 (TPP-1) (EC 3.4.14.9) (Tripeptidyl aminopeptidase) (Tripeptidyl-peptidase I) (TPP-I)</v>
          </cell>
        </row>
        <row r="26939">
          <cell r="A26939" t="str">
            <v>Q9EQV8</v>
          </cell>
          <cell r="E26939" t="str">
            <v>Carboxypeptidase N catalytic chain (CPN) (EC 3.4.17.3) (Carboxypeptidase N polypeptide 1) (Carboxypeptidase N small subunit)</v>
          </cell>
        </row>
        <row r="26940">
          <cell r="A26940" t="str">
            <v>Q9EQV9</v>
          </cell>
          <cell r="E26940" t="str">
            <v>Carboxypeptidase B2 (EC 3.4.17.20) (Carboxypeptidase R) (CPR) (Carboxypeptidase U) (CPU) (Thrombin-activable fibrinolysis inhibitor) (TAFI)</v>
          </cell>
        </row>
        <row r="26941">
          <cell r="A26941" t="str">
            <v>Q9EQW6</v>
          </cell>
          <cell r="E26941" t="str">
            <v>Oligodendrocyte transcription factor 2 (Oligo2)</v>
          </cell>
        </row>
        <row r="26942">
          <cell r="A26942" t="str">
            <v>Q9EQW7</v>
          </cell>
          <cell r="E26942" t="str">
            <v>Kinesin-like protein KIF13A</v>
          </cell>
        </row>
        <row r="26943">
          <cell r="A26943" t="str">
            <v>Q9EQW8</v>
          </cell>
          <cell r="E26943" t="str">
            <v>Bifunctional heparan sulfate N-deacetylase/N-sulfotransferase 4 (EC 2.8.2.8) (Glucosaminyl N-deacetylase/N-sulfotransferase 4) (NDST-4) (N-heparan sulfate sulfotransferase 4) (N-HSST 4) [Includes: Heparan sulfate N-deacetylase 4 (EC 3.-.-.-); Heparan sulfate N-sulfotransferase 4 (EC 2.8.2.-)]</v>
          </cell>
        </row>
        <row r="26944">
          <cell r="A26944" t="str">
            <v>Q9EQX0</v>
          </cell>
          <cell r="E26944" t="str">
            <v>Appetite-regulating hormone (Growth hormone secretagogue) (Growth hormone-releasing peptide) (Motilin-related peptide) (Protein M46) [Cleaved into: Ghrelin; Obestatin]</v>
          </cell>
        </row>
        <row r="26945">
          <cell r="A26945" t="str">
            <v>Q9EQX6</v>
          </cell>
          <cell r="E26945" t="str">
            <v>Platelet-derived growth factor C (PDGF-C) (Fallotein) (Spinal cord-derived growth factor) (rScdfg) (VEGF-E) [Cleaved into: Platelet-derived growth factor C, latent form (PDGFC latent form); Platelet-derived growth factor C, receptor-binding form (PDGFC receptor-binding form)]</v>
          </cell>
        </row>
        <row r="26946">
          <cell r="A26946" t="str">
            <v>Q9EQX9</v>
          </cell>
          <cell r="E26946" t="str">
            <v>Ubiquitin-conjugating enzyme E2 N (EC 2.3.2.23) (Bendless-like ubiquitin-conjugating enzyme) (E2 ubiquitin-conjugating enzyme N) (Ubiquitin carrier protein N) (Ubiquitin-protein ligase N)</v>
          </cell>
        </row>
        <row r="26947">
          <cell r="A26947" t="str">
            <v>Q9EQY0</v>
          </cell>
          <cell r="E26947" t="str">
            <v>Serine/threonine-protein kinase/endoribonuclease IRE1 (Endoplasmic reticulum-to-nucleus signaling 1) (Inositol-requiring protein 1) (Ire1-alpha) (IRE1a) [Includes: Serine/threonine-protein kinase (EC 2.7.11.1); Endoribonuclease (EC 3.1.26.-)]</v>
          </cell>
        </row>
        <row r="26948">
          <cell r="A26948" t="str">
            <v>Q9EQZ6</v>
          </cell>
          <cell r="E26948" t="str">
            <v>Rap guanine nucleotide exchange factor 4 (Exchange factor directly activated by cAMP 2) (Exchange protein directly activated by cAMP 2) (EPAC 2) (cAMP-dependent Rap1 guanine-nucleotide exchange factor) (cAMP-regulated guanine nucleotide exchange factor II) (cAMP-GEFII)</v>
          </cell>
        </row>
        <row r="26949">
          <cell r="A26949" t="str">
            <v>Q9EQZ7</v>
          </cell>
          <cell r="E26949" t="str">
            <v>Regulating synaptic membrane exocytosis protein 2 (Rab-3-interacting molecule 2) (RIM 2) (Rab-3-interacting protein 2)</v>
          </cell>
        </row>
        <row r="26950">
          <cell r="A26950" t="str">
            <v>Q9ER00</v>
          </cell>
          <cell r="E26950" t="str">
            <v>Syntaxin-12</v>
          </cell>
        </row>
        <row r="26951">
          <cell r="A26951" t="str">
            <v>Q9ER30</v>
          </cell>
          <cell r="E26951" t="str">
            <v>Kelch-like protein 41 (Kel-like protein 23) (Kelch repeat and BTB domain-containing protein 10) (Kelch-related protein 1) (Sarcosin)</v>
          </cell>
        </row>
        <row r="26952">
          <cell r="A26952" t="str">
            <v>Q9ER31</v>
          </cell>
          <cell r="E26952" t="str">
            <v>Ectonucleoside triphosphate diphosphohydrolase 6 (NTPDase 6) (EC 3.6.1.6) (CD39 antigen-like 2)</v>
          </cell>
        </row>
        <row r="26953">
          <cell r="A26953" t="str">
            <v>Q9ER34</v>
          </cell>
          <cell r="E26953" t="str">
            <v>Aconitate hydratase, mitochondrial (Aconitase) (EC 4.2.1.3) (Citrate hydro-lyase)</v>
          </cell>
        </row>
        <row r="26954">
          <cell r="A26954" t="str">
            <v>Q9ER35</v>
          </cell>
          <cell r="E26954" t="str">
            <v>Fructosamine-3-kinase (EC 2.7.1.171) (Protein-psicosamine 3-kinase FN3K) (Protein-ribulosamine 3-kinase FN3K) (EC 2.7.1.172)</v>
          </cell>
        </row>
        <row r="26955">
          <cell r="A26955" t="str">
            <v>Q9ER39</v>
          </cell>
          <cell r="E26955" t="str">
            <v>Torsin-1A (Dystonia 1 protein) (Torsin ATPase 1) (EC 3.6.4.-) (Torsin family 1 member A)</v>
          </cell>
        </row>
        <row r="26956">
          <cell r="A26956" t="str">
            <v>Q9ER41</v>
          </cell>
          <cell r="E26956" t="str">
            <v>Torsin-1B (Torsin ATPase-1B) (EC 3.6.4.-) (Torsin family 1 member B)</v>
          </cell>
        </row>
        <row r="26957">
          <cell r="A26957" t="str">
            <v>Q9ER42</v>
          </cell>
          <cell r="E26957" t="str">
            <v>Homeobox protein BarH-like 1</v>
          </cell>
        </row>
        <row r="26958">
          <cell r="A26958" t="str">
            <v>Q9ER47</v>
          </cell>
          <cell r="E26958" t="str">
            <v>Potassium voltage-gated channel subfamily H member 7 (Ether-a-go-go-related gene potassium channel 3) (ERG-3) (Eag-related protein 3) (Ether-a-go-go-related protein 3) (Voltage-gated potassium channel subunit Kv11.3)</v>
          </cell>
        </row>
        <row r="26959">
          <cell r="A26959" t="str">
            <v>Q9ER58</v>
          </cell>
          <cell r="E26959" t="str">
            <v>Testican-2 (SPARC/osteonectin, CWCV, and Kazal-like domains proteoglycan 2)</v>
          </cell>
        </row>
        <row r="26960">
          <cell r="A26960" t="str">
            <v>Q9ER60</v>
          </cell>
          <cell r="E26960" t="str">
            <v>Sodium channel protein type 4 subunit alpha (Sodium channel protein skeletal muscle subunit alpha) (Sodium channel protein type IV subunit alpha) (Voltage-gated sodium channel subunit alpha Nav1.4)</v>
          </cell>
        </row>
        <row r="26961">
          <cell r="A26961" t="str">
            <v>Q9ER62</v>
          </cell>
          <cell r="E26961" t="str">
            <v>Tumor necrosis factor receptor superfamily member 22 (Decoy TRAIL receptor 2) (TNF receptor family member SOBa) (TNF receptor homolog 2) (Tumor necrosis factor receptor p60 homolog 2)</v>
          </cell>
        </row>
        <row r="26962">
          <cell r="A26962" t="str">
            <v>Q9ER63</v>
          </cell>
          <cell r="E26962" t="str">
            <v>Tumor necrosis factor receptor superfamily member 23 (Decoy TRAIL receptor 1) (TNF receptor family member SOB) (TNF receptor homolog 1) (Tumor necrosis factor receptor p60 homolog 1)</v>
          </cell>
        </row>
        <row r="26963">
          <cell r="A26963" t="str">
            <v>Q9ER65</v>
          </cell>
          <cell r="E26963" t="str">
            <v>Calsyntenin-2</v>
          </cell>
        </row>
        <row r="26964">
          <cell r="A26964" t="str">
            <v>Q9ER69</v>
          </cell>
          <cell r="E26964" t="str">
            <v>Pre-mRNA-splicing regulator WTAP (Female-lethal(2)D homolog) (WT1-associated protein) (Wilms tumor 1-associating protein)</v>
          </cell>
        </row>
        <row r="26965">
          <cell r="A26965" t="str">
            <v>Q9ER71</v>
          </cell>
          <cell r="E26965" t="str">
            <v>Rho-related GTP-binding protein RhoJ (Tc10-like GTP-binding protein)</v>
          </cell>
        </row>
        <row r="26966">
          <cell r="A26966" t="str">
            <v>Q9ER74</v>
          </cell>
          <cell r="E26966" t="str">
            <v>Sal-like protein 1 (Zinc finger protein Spalt-3) (Sal-3) (mSal-3)</v>
          </cell>
        </row>
        <row r="26967">
          <cell r="A26967" t="str">
            <v>Q9ER75</v>
          </cell>
          <cell r="E26967" t="str">
            <v>Iroquois-class homeodomain protein IRX-6 (Homeodomain protein IRXB3) (Iroquois homeobox protein 6)</v>
          </cell>
        </row>
        <row r="26968">
          <cell r="A26968" t="str">
            <v>Q9ER97</v>
          </cell>
          <cell r="E26968" t="str">
            <v>Neuroglobin</v>
          </cell>
        </row>
        <row r="26969">
          <cell r="A26969" t="str">
            <v>Q9ER99</v>
          </cell>
          <cell r="E26969" t="str">
            <v>Regulatory solute carrier protein family 1 member 1 (Regulatory subunit of SGLT1) (Transporter regulator RS1) (mRS1)</v>
          </cell>
        </row>
        <row r="26970">
          <cell r="A26970" t="str">
            <v>Q9ERA0</v>
          </cell>
          <cell r="E26970" t="str">
            <v>Alpha-globin transcription factor CP2</v>
          </cell>
        </row>
        <row r="26971">
          <cell r="A26971" t="str">
            <v>Q9ERA6</v>
          </cell>
          <cell r="E26971" t="str">
            <v>Tuftelin-interacting protein 11 (Septin and tuftelin-interacting protein 1) (STIP-1) (Tuftelin-interacting protein 39)</v>
          </cell>
        </row>
        <row r="26972">
          <cell r="A26972" t="str">
            <v>Q9ERB0</v>
          </cell>
          <cell r="E26972" t="str">
            <v>Synaptosomal-associated protein 29 (SNAP-29) (Golgi SNARE of 32 kDa) (Gs32) (Soluble 29 kDa NSF attachment protein) (Vesicle-membrane fusion protein SNAP-29)</v>
          </cell>
        </row>
        <row r="26973">
          <cell r="A26973" t="str">
            <v>Q9ERB4</v>
          </cell>
          <cell r="E26973" t="str">
            <v>Versican core protein (Chondroitin sulfate proteoglycan core protein 2) (Chondroitin sulfate proteoglycan 2) (Glial hyaluronate-binding protein) (GHAP) (Large fibroblast proteoglycan) (PG-M)</v>
          </cell>
        </row>
        <row r="26974">
          <cell r="A26974" t="str">
            <v>Q9ERB5</v>
          </cell>
          <cell r="E26974" t="str">
            <v>Solute carrier organic anion transporter family member 1C1 (Organic anion transporter 2) (OATP2) (Organic anion transporter F) (OATP-F) (Organic anion-transporting polypeptide 14) (OATP-14) (Solute carrier family 21 member 14) (Thyroxine transporter)</v>
          </cell>
        </row>
        <row r="26975">
          <cell r="A26975" t="str">
            <v>Q9ERC1</v>
          </cell>
          <cell r="E26975" t="str">
            <v>Unconventional myosin-XVI (Myosin heavy chain myr 8) (Neuronal tyrosine-phosphorylated phosphoinositide-3-kinase adapter 3) (Unconventional myosin-16)</v>
          </cell>
        </row>
        <row r="26976">
          <cell r="A26976" t="str">
            <v>Q9ERC5</v>
          </cell>
          <cell r="E26976" t="str">
            <v>Otoferlin (Fer-1-like protein 2)</v>
          </cell>
        </row>
        <row r="26977">
          <cell r="A26977" t="str">
            <v>Q9ERC8</v>
          </cell>
          <cell r="E26977" t="str">
            <v>Cell adhesion molecule DSCAM (Down syndrome cell adhesion molecule homolog)</v>
          </cell>
        </row>
        <row r="26978">
          <cell r="A26978" t="str">
            <v>Q9ERD6</v>
          </cell>
          <cell r="E26978" t="str">
            <v>Ras-specific guanine nucleotide-releasing factor RalGPS2 (Ral GEF with PH domain and SH3-binding motif 2) (RalA exchange factor RalGPS2)</v>
          </cell>
        </row>
        <row r="26979">
          <cell r="A26979" t="str">
            <v>Q9ERD7</v>
          </cell>
          <cell r="E26979" t="str">
            <v>Tubulin beta-3 chain</v>
          </cell>
        </row>
        <row r="26980">
          <cell r="A26980" t="str">
            <v>Q9ERD9</v>
          </cell>
          <cell r="E26980" t="str">
            <v>Indoleamine 2,3-dioxygenase 1 (IDO-1) (EC 1.13.11.52) (Indoleamine-pyrrole 2,3-dioxygenase)</v>
          </cell>
        </row>
        <row r="26981">
          <cell r="A26981" t="str">
            <v>Q9ERE3</v>
          </cell>
          <cell r="E26981" t="str">
            <v>Serine/threonine-protein kinase Sgk3 (EC 2.7.11.1) (Cytokine-independent survival kinase) (Serum/glucocorticoid-regulated kinase 3) (Serum/glucocorticoid-regulated kinase-like)</v>
          </cell>
        </row>
        <row r="26982">
          <cell r="A26982" t="str">
            <v>Q9ERE4</v>
          </cell>
          <cell r="E26982" t="str">
            <v>Golgi phosphoprotein 3 (Coat protein GPP34) (Trans-Golgi protein GMx33)</v>
          </cell>
        </row>
        <row r="26983">
          <cell r="A26983" t="str">
            <v>Q9ERE7</v>
          </cell>
          <cell r="E26983" t="str">
            <v>LRP chaperone MESD (LDLR chaperone MESD) (Mesoderm development candidate 2) (Mesoderm development protein)</v>
          </cell>
        </row>
        <row r="26984">
          <cell r="A26984" t="str">
            <v>Q9ERE9</v>
          </cell>
          <cell r="E26984" t="str">
            <v>C-Jun-amino-terminal kinase-interacting protein 2 (JIP-2) (JNK-interacting protein 2) (Islet-brain-2) (IB-2) (JNK MAP kinase scaffold protein 2) (Mitogen-activated protein kinase 8-interacting protein 2)</v>
          </cell>
        </row>
        <row r="26985">
          <cell r="A26985" t="str">
            <v>Q9ERF3</v>
          </cell>
          <cell r="E26985" t="str">
            <v>SKI8 subunit of superkiller complex protein (Meiotic recombination REC14 protein homolog) (WD repeat-containing protein 61) [Cleaved into: SKI8 subunit of superkiller complex protein, N-terminally processed (WD repeat-containing protein 61, N-terminally processed)]</v>
          </cell>
        </row>
        <row r="26986">
          <cell r="A26986" t="str">
            <v>Q9ERG0</v>
          </cell>
          <cell r="E26986" t="str">
            <v>LIM domain and actin-binding protein 1 (Epithelial protein lost in neoplasm) (mEPLIN)</v>
          </cell>
        </row>
        <row r="26987">
          <cell r="A26987" t="str">
            <v>Q9ERG2</v>
          </cell>
          <cell r="E26987" t="str">
            <v>Striatin-3 (Cell cycle autoantigen SG2NA) (S/G2 antigen)</v>
          </cell>
        </row>
        <row r="26988">
          <cell r="A26988" t="str">
            <v>Q9ERH4</v>
          </cell>
          <cell r="E26988" t="str">
            <v>Nucleolar and spindle-associated protein 1 (NuSAP)</v>
          </cell>
        </row>
        <row r="26989">
          <cell r="A26989" t="str">
            <v>Q9ERH6</v>
          </cell>
          <cell r="E26989" t="str">
            <v>Modulator of apoptosis 1 (MAP-1) (MmMOAP1)</v>
          </cell>
        </row>
        <row r="26990">
          <cell r="A26990" t="str">
            <v>Q9ERH7</v>
          </cell>
          <cell r="E26990" t="str">
            <v>Homeodomain-interacting protein kinase 3 (EC 2.7.11.1) (Androgen receptor-interacting nuclear protein kinase) (ANPK) (Fas-interacting serine/threonine-protein kinase) (FIST) (Nuclear body-associated kinase 3) (Nbak3)</v>
          </cell>
        </row>
        <row r="26991">
          <cell r="A26991" t="str">
            <v>Q9ERH8</v>
          </cell>
          <cell r="E26991" t="str">
            <v>Solute carrier family 28 member 3 (Concentrative Na(+)-nucleoside cotransporter 3) (CNT 3) (mCNT3)</v>
          </cell>
        </row>
        <row r="26992">
          <cell r="A26992" t="str">
            <v>Q9ERI2</v>
          </cell>
          <cell r="E26992" t="str">
            <v>Ras-related protein Rab-27A (EC 3.6.5.2)</v>
          </cell>
        </row>
        <row r="26993">
          <cell r="A26993" t="str">
            <v>Q9ERI5</v>
          </cell>
          <cell r="E26993" t="str">
            <v>Bifunctional arginine demethylase and lysyl-hydroxylase JMJD6 (EC 1.14.11.-) (Histone arginine demethylase JMJD6) (JmjC domain-containing protein 6) (Jumonji domain-containing protein 6) (Lysyl-hydroxylase JMJD6) (Peptide-lysine 5-dioxygenase JMJD6) (Phosphatidylserine receptor) (Protein PTDSR)</v>
          </cell>
        </row>
        <row r="26994">
          <cell r="A26994" t="str">
            <v>Q9ERK0</v>
          </cell>
          <cell r="E26994" t="str">
            <v>Receptor-interacting serine/threonine-protein kinase 4 (EC 2.7.11.1) (Ankyrin repeat domain-containing protein 3) (PKC-associated protein kinase) (PKC-regulated protein kinase)</v>
          </cell>
        </row>
        <row r="26995">
          <cell r="A26995" t="str">
            <v>Q9ERK7</v>
          </cell>
          <cell r="E26995" t="str">
            <v>Neuronal acetylcholine receptor subunit beta-2</v>
          </cell>
        </row>
        <row r="26996">
          <cell r="A26996" t="str">
            <v>Q9ERK9</v>
          </cell>
          <cell r="E26996" t="str">
            <v>P2Y purinoceptor 6 (P2Y6)</v>
          </cell>
        </row>
        <row r="26997">
          <cell r="A26997" t="str">
            <v>Q9ERL9</v>
          </cell>
          <cell r="E26997" t="str">
            <v>Guanylate cyclase soluble subunit alpha-1 (GCS-alpha-1) (EC 4.6.1.2) (Guanylate cyclase soluble subunit alpha-3) (GCS-alpha-3) (Soluble guanylate cyclase large subunit)</v>
          </cell>
        </row>
        <row r="26998">
          <cell r="A26998" t="str">
            <v>Q9ERM3</v>
          </cell>
          <cell r="E26998" t="str">
            <v>Diacylglycerol O-acyltransferase 1 (EC 2.3.1.20) (Acyl-CoA retinol O-fatty-acyltransferase) (ARAT) (Retinol O-fatty-acyltransferase) (EC 2.3.1.76) (Diglyceride acyltransferase)</v>
          </cell>
        </row>
        <row r="26999">
          <cell r="A26999" t="str">
            <v>Q9ERP3</v>
          </cell>
          <cell r="E26999" t="str">
            <v>Tripartite motif-containing protein 54 (Muscle-specific RING finger protein) (MuRF) (Muscle-specific RING finger protein 3) (MuRF-3) (MuRF3) (RING finger protein 30)</v>
          </cell>
        </row>
        <row r="27000">
          <cell r="A27000" t="str">
            <v>Q9ERQ3</v>
          </cell>
          <cell r="E27000" t="str">
            <v>Zinc finger protein 704 (Glucocorticoid-induced gene 1 protein)</v>
          </cell>
        </row>
        <row r="27001">
          <cell r="A27001" t="str">
            <v>Q9ERQ6</v>
          </cell>
          <cell r="E27001" t="str">
            <v>Chondroitin sulfate proteoglycan 5 (Acidic leucine-rich EGF-like domain-containing brain protein) (Neuroglycan C)</v>
          </cell>
        </row>
        <row r="27002">
          <cell r="A27002" t="str">
            <v>Q9ERQ8</v>
          </cell>
          <cell r="E27002" t="str">
            <v>Carbonic anhydrase 7 (EC 4.2.1.1) (Carbonate dehydratase VII) (Carbonic anhydrase VII) (CA-VII)</v>
          </cell>
        </row>
        <row r="27003">
          <cell r="A27003" t="str">
            <v>Q9ERR1</v>
          </cell>
          <cell r="E27003" t="str">
            <v>Nuclear distribution protein nudE-like 1 (Protein mNudE-like) (Protein Nudel) (mNudE-L)</v>
          </cell>
        </row>
        <row r="27004">
          <cell r="A27004" t="str">
            <v>Q9ERS2</v>
          </cell>
          <cell r="E27004" t="str">
            <v>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v>
          </cell>
        </row>
        <row r="27005">
          <cell r="A27005" t="str">
            <v>Q9ERS5</v>
          </cell>
          <cell r="E27005" t="str">
            <v>Pleckstrin homology domain-containing family A member 2 (PH domain-containing family A member 2) (PH domain-containing adaptor PHAD47) (Tandem PH domain-containing protein 2) (TAPP-2)</v>
          </cell>
        </row>
        <row r="27006">
          <cell r="A27006" t="str">
            <v>Q9ERS7</v>
          </cell>
          <cell r="E27006" t="str">
            <v>Interleukin-1 receptor-like 2 (EC 3.2.2.6) (IL-36 receptor) (Interleukin-1 receptor-related protein 2) (IL-1Rrp2) (IL1R-rp2)</v>
          </cell>
        </row>
        <row r="27007">
          <cell r="A27007" t="str">
            <v>Q9ERU9</v>
          </cell>
          <cell r="E27007" t="str">
            <v>E3 SUMO-protein ligase RanBP2 (EC 2.3.2.-) (Ran-binding protein 2) (RanBP2)</v>
          </cell>
        </row>
        <row r="27008">
          <cell r="A27008" t="str">
            <v>Q9ERV1</v>
          </cell>
          <cell r="E27008" t="str">
            <v>E3 ubiquitin-protein ligase makorin-2 (EC 2.3.2.27) (RING-type E3 ubiquitin transferase makorin-2)</v>
          </cell>
        </row>
        <row r="27009">
          <cell r="A27009" t="str">
            <v>Q9ERV7</v>
          </cell>
          <cell r="E27009" t="str">
            <v>p53-induced death domain-containing protein 1 (EC 3.4.21.-) (Leucine-rich repeat and death domain-containing protein) [Cleaved into: PIDD-N; PIDD-C; PIDD-CC]</v>
          </cell>
        </row>
        <row r="27010">
          <cell r="A27010" t="str">
            <v>Q9ERW3</v>
          </cell>
          <cell r="E27010" t="str">
            <v>Fibroblast growth factor 13 (FGF-13)</v>
          </cell>
        </row>
        <row r="27011">
          <cell r="A27011" t="str">
            <v>Q9ERZ3</v>
          </cell>
          <cell r="E27011" t="str">
            <v>Muscarinic acetylcholine receptor M3 (Mm3 mAChR)</v>
          </cell>
        </row>
        <row r="27012">
          <cell r="A27012" t="str">
            <v>Q9ERZ4</v>
          </cell>
          <cell r="E27012" t="str">
            <v>Muscarinic acetylcholine receptor M2</v>
          </cell>
        </row>
        <row r="27013">
          <cell r="A27013" t="str">
            <v>Q9ERZ6</v>
          </cell>
          <cell r="E27013" t="str">
            <v>Fidgetin</v>
          </cell>
        </row>
        <row r="27014">
          <cell r="A27014" t="str">
            <v>Q9ERZ8</v>
          </cell>
          <cell r="E27014" t="str">
            <v>Transient receptor potential cation channel subfamily V member 4 (TrpV4) (Osm-9-like TRP channel 4) (OTRPC4) (Vanilloid receptor-related osmotically-activated channel) (VR-OAC)</v>
          </cell>
        </row>
        <row r="27015">
          <cell r="A27015" t="str">
            <v>Q9ES00</v>
          </cell>
          <cell r="E27015" t="str">
            <v>Ubiquitin conjugation factor E4 B (EC 2.3.2.27) (RING-type E3 ubiquitin transferase E4 B) (Ubiquitin fusion degradation protein 2)</v>
          </cell>
        </row>
        <row r="27016">
          <cell r="A27016" t="str">
            <v>Q9ES03</v>
          </cell>
          <cell r="E27016" t="str">
            <v>T-box transcription factor TBX20 (T-box protein 20)</v>
          </cell>
        </row>
        <row r="27017">
          <cell r="A27017" t="str">
            <v>Q9ES07</v>
          </cell>
          <cell r="E27017" t="str">
            <v>Solute carrier family 15 member 2 (Kidney H(+)/peptide cotransporter) (Oligopeptide transporter, kidney isoform) (Peptide transporter 2)</v>
          </cell>
        </row>
        <row r="27018">
          <cell r="A27018" t="str">
            <v>Q9ES08</v>
          </cell>
          <cell r="E27018" t="str">
            <v>Potassium channel subfamily K member 9 (Acid-sensitive potassium channel protein TASK-3) (TWIK-related acid-sensitive K(+) channel 3) (Two pore potassium channel KT3.2) (Two pore K(+) channel KT3.2)</v>
          </cell>
        </row>
        <row r="27019">
          <cell r="A27019" t="str">
            <v>Q9ES14</v>
          </cell>
          <cell r="E27019" t="str">
            <v>Gamma-aminobutyric acid receptor subunit epsilon (GABA(A) receptor subunit epsilon)</v>
          </cell>
        </row>
        <row r="27020">
          <cell r="A27020" t="str">
            <v>Q9ES17</v>
          </cell>
          <cell r="E27020" t="str">
            <v>Interleukin-21 (IL-21)</v>
          </cell>
        </row>
        <row r="27021">
          <cell r="A27021" t="str">
            <v>Q9ES18</v>
          </cell>
          <cell r="E27021" t="str">
            <v>Forkhead box protein J2 (Fork head homologous X)</v>
          </cell>
        </row>
        <row r="27022">
          <cell r="A27022" t="str">
            <v>Q9ES19</v>
          </cell>
          <cell r="E27022" t="str">
            <v>Cyclic AMP-dependent transcription factor ATF-4 (cAMP-dependent transcription factor ATF-4) (Activating transcription factor 4) (rATF-4)</v>
          </cell>
        </row>
        <row r="27023">
          <cell r="A27023" t="str">
            <v>Q9ES21</v>
          </cell>
          <cell r="E27023" t="str">
            <v>Phosphatidylinositol-3-phosphatase SAC1 (EC 3.1.3.64) (Phosphatidylinositol-4-phosphate phosphatase) (Suppressor of actin mutations 1-like protein)</v>
          </cell>
        </row>
        <row r="27024">
          <cell r="A27024" t="str">
            <v>Q9ES28</v>
          </cell>
          <cell r="E27024" t="str">
            <v>Rho guanine nucleotide exchange factor 7 (Beta-Pix) (PAK-interacting exchange factor beta) (p85SPR)</v>
          </cell>
        </row>
        <row r="27025">
          <cell r="A27025" t="str">
            <v>Q9ES30</v>
          </cell>
          <cell r="E27025" t="str">
            <v>Complement C1q tumor necrosis factor-related protein 3 (Collagenous repeat-containing sequence 26 kDa protein) (CORS26) (Secretory protein CORS26)</v>
          </cell>
        </row>
        <row r="27026">
          <cell r="A27026" t="str">
            <v>Q9ES38</v>
          </cell>
          <cell r="E27026" t="str">
            <v>Long-chain fatty acid transport protein 5 (FATP-5) (Fatty acid transport protein 5) (Bile acid-CoA ligase) (BA-CoA ligase) (BAL) (Bile acyl-CoA synthetase) (BACS) (EC 6.2.1.7) (Cholate--CoA ligase) (Long-chain-fatty-acid--CoA ligase) (EC 6.2.1.3) (Solute carrier family 27 member 5) (Very long-chain acyl-CoA synthetase-related protein) (VLACS-related) (VLACSR) (EC 6.2.1.-)</v>
          </cell>
        </row>
        <row r="27027">
          <cell r="A27027" t="str">
            <v>Q9ES39</v>
          </cell>
          <cell r="E27027" t="str">
            <v>Nuclear distribution protein nudE homolog 1 (NudE) (rNudE)</v>
          </cell>
        </row>
        <row r="27028">
          <cell r="A27028" t="str">
            <v>Q9ES40</v>
          </cell>
          <cell r="E27028" t="str">
            <v>PRA1 family protein 3 (ADP-ribosylation factor-like protein 6-interacting protein 5) (ARL-6-interacting protein 5) (Aip-5) (GTRAP3-18) (Glutamate transporter EAAC1-interacting protein) (Prenylated Rab acceptor protein 2) (Protein JWa)</v>
          </cell>
        </row>
        <row r="27029">
          <cell r="A27029" t="str">
            <v>Q9ES45</v>
          </cell>
          <cell r="E27029" t="str">
            <v>Dual oxidase 2 (EC 1.11.1.-) (EC 1.6.3.1) (Large NOX 2) (Long NOX 2) (NADH/NADPH thyroid oxidase THOX2) (Thyroid oxidase 2)</v>
          </cell>
        </row>
        <row r="27030">
          <cell r="A27030" t="str">
            <v>Q9ES46</v>
          </cell>
          <cell r="E27030" t="str">
            <v>Beta-parvin</v>
          </cell>
        </row>
        <row r="27031">
          <cell r="A27031" t="str">
            <v>Q9ES52</v>
          </cell>
          <cell r="E27031" t="str">
            <v>Phosphatidylinositol 3,4,5-trisphosphate 5-phosphatase 1 (EC 3.1.3.86) (Inositol polyphosphate-5-phosphatase D) (EC 3.1.3.56) (Inositol polyphosphate-5-phosphatase of 145 kDa) (SIP-145) (Phosphatidylinositol-4,5-bisphosphate 5-phosphatase) (EC 3.1.3.36) (SH2 domain-containing inositol 5'-phosphatase 1) (SH2 domain-containing inositol phosphatase 1) (SHIP-1) (p150Ship)</v>
          </cell>
        </row>
        <row r="27032">
          <cell r="A27032" t="str">
            <v>Q9ES53</v>
          </cell>
          <cell r="E27032" t="str">
            <v>Ubiquitin recognition factor in ER-associated degradation protein 1 (Ubiquitin fusion degradation protein 1 homolog) (UB fusion protein 1)</v>
          </cell>
        </row>
        <row r="27033">
          <cell r="A27033" t="str">
            <v>Q9ES54</v>
          </cell>
          <cell r="E27033" t="str">
            <v>Nuclear protein localization protein 4 homolog (Protein NPL4)</v>
          </cell>
        </row>
        <row r="27034">
          <cell r="A27034" t="str">
            <v>Q9ES56</v>
          </cell>
          <cell r="E27034" t="str">
            <v>Trafficking protein particle complex subunit 4 (Synbindin) (TRS23 homolog)</v>
          </cell>
        </row>
        <row r="27035">
          <cell r="A27035" t="str">
            <v>Q9ES57</v>
          </cell>
          <cell r="E27035" t="str">
            <v>Cell surface glycoprotein CD200 receptor 1 (CD200 cell surface glycoprotein receptor) (Cell surface glycoprotein OX2 receptor 1)</v>
          </cell>
        </row>
        <row r="27036">
          <cell r="A27036" t="str">
            <v>Q9ES58</v>
          </cell>
          <cell r="E27036" t="str">
            <v>Cell surface glycoprotein CD200 receptor 1 (CD200 cell surface glycoprotein receptor) (Cell surface glycoprotein OX2 receptor 1) (OX102 antigen)</v>
          </cell>
        </row>
        <row r="27037">
          <cell r="A27037" t="str">
            <v>Q9ES63</v>
          </cell>
          <cell r="E27037" t="str">
            <v>Ubiquitin carboxyl-terminal hydrolase 29 (EC 3.4.19.12) (Deubiquitinating enzyme 29) (Ubiquitin thioesterase 29) (Ubiquitin-specific-processing protease 29)</v>
          </cell>
        </row>
        <row r="27038">
          <cell r="A27038" t="str">
            <v>Q9ES64</v>
          </cell>
          <cell r="E27038" t="str">
            <v>Harmonin (PDZ domain-containing protein) (Usher syndrome type-1C protein homolog)</v>
          </cell>
        </row>
        <row r="27039">
          <cell r="A27039" t="str">
            <v>Q9ES66</v>
          </cell>
          <cell r="E27039" t="str">
            <v>Calpain-10 (EC 3.4.22.-) (Calcium-activated neutral proteinase 10) (CANP 10)</v>
          </cell>
        </row>
        <row r="27040">
          <cell r="A27040" t="str">
            <v>Q9ES70</v>
          </cell>
          <cell r="E27040" t="str">
            <v>Serine/threonine-protein kinase Nek6 (EC 2.7.11.34) (Never in mitosis A-related kinase 6) (NimA-related protein kinase 6)</v>
          </cell>
        </row>
        <row r="27041">
          <cell r="A27041" t="str">
            <v>Q9ES71</v>
          </cell>
          <cell r="E27041" t="str">
            <v>Dihydroxyacetone phosphate acyltransferase (DAP-AT) (DHAP-AT) (EC 2.3.1.42) (Acyl-CoA:dihydroxyacetonephosphateacyltransferase) (Glycerone-phosphate O-acyltransferase)</v>
          </cell>
        </row>
        <row r="27042">
          <cell r="A27042" t="str">
            <v>Q9ES72</v>
          </cell>
          <cell r="E27042" t="str">
            <v>CCN family member 1 (Cellular communication network factor 1) (Cysteine-rich angiogenic inducer 61) (Insulin-like growth factor-binding protein 10) (IBP-10) (IGF-binding protein 10) (IGFBP-10) (Protein CYR61)</v>
          </cell>
        </row>
        <row r="27043">
          <cell r="A27043" t="str">
            <v>Q9ES73</v>
          </cell>
          <cell r="E27043" t="str">
            <v>Melanoma-associated antigen D1 (MAGE-D1 antigen) (Neurotrophin receptor-interacting MAGE homolog) (Sertoli cell necdin-related gene protein 1) (SNERG-1)</v>
          </cell>
        </row>
        <row r="27044">
          <cell r="A27044" t="str">
            <v>Q9ES74</v>
          </cell>
          <cell r="E27044" t="str">
            <v>Serine/threonine-protein kinase Nek7 (EC 2.7.11.34) (Never in mitosis A-related kinase 7) (NimA-related protein kinase 7)</v>
          </cell>
        </row>
        <row r="27045">
          <cell r="A27045" t="str">
            <v>Q9ES82</v>
          </cell>
          <cell r="E27045" t="str">
            <v>Popeye domain-containing protein 2 (Popeye protein 2)</v>
          </cell>
        </row>
        <row r="27046">
          <cell r="A27046" t="str">
            <v>Q9ES83</v>
          </cell>
          <cell r="E27046" t="str">
            <v>Blood vessel epicardial substance (mBVES) (Popeye domain-containing protein 1) (Popeye protein 1)</v>
          </cell>
        </row>
        <row r="27047">
          <cell r="A27047" t="str">
            <v>Q9ES87</v>
          </cell>
          <cell r="E27047" t="str">
            <v>Prostasin (EC 3.4.21.-) (Channel-activating protease 1) (CAP1) (Serine protease 8) [Cleaved into: Prostasin light chain; Prostasin heavy chain]</v>
          </cell>
        </row>
        <row r="27048">
          <cell r="A27048" t="str">
            <v>Q9ES88</v>
          </cell>
          <cell r="E27048" t="str">
            <v>Solute carrier family 13 member 2 (Na(+)/dicarboxylate cotransporter 1) (NaDC-1) (Renal sodium/dicarboxylate cotransporter)</v>
          </cell>
        </row>
        <row r="27049">
          <cell r="A27049" t="str">
            <v>Q9ES89</v>
          </cell>
          <cell r="E27049" t="str">
            <v>Exostosin-like 2 (EC 2.4.1.223) (Alpha-1,4-N-acetylhexosaminyltransferase EXTL2) (Alpha-GalNAcT EXTL2) (EXT-related protein 2) (Glucuronyl-galactosyl-proteoglycan 4-alpha-N-acetylglucosaminyltransferase)</v>
          </cell>
        </row>
        <row r="27050">
          <cell r="A27050" t="str">
            <v>Q9ES97</v>
          </cell>
          <cell r="E27050" t="str">
            <v>Reticulon-3</v>
          </cell>
        </row>
        <row r="27051">
          <cell r="A27051" t="str">
            <v>Q9ESB3</v>
          </cell>
          <cell r="E27051" t="str">
            <v>Histidine-rich glycoprotein (Histidine-proline-rich glycoprotein) (HPRG)</v>
          </cell>
        </row>
        <row r="27052">
          <cell r="A27052" t="str">
            <v>Q9ESC1</v>
          </cell>
          <cell r="E27052" t="str">
            <v>Adhesion G protein-coupled receptor L4 (EGF,latrophilin and seven transmembrane domain-containing protein 1) (EGF-TM7-latrophilin-related protein) (ETL protein)</v>
          </cell>
        </row>
        <row r="27053">
          <cell r="A27053" t="str">
            <v>Q9ESC8</v>
          </cell>
          <cell r="E27053" t="str">
            <v>AF4/FMR2 family member 4</v>
          </cell>
        </row>
        <row r="27054">
          <cell r="A27054" t="str">
            <v>Q9ESD1</v>
          </cell>
          <cell r="E27054" t="str">
            <v>Prostasin (EC 3.4.21.-) (Channel-activating protease 1) (CAP1) (Serine protease 8) [Cleaved into: Prostasin light chain; Prostasin heavy chain]</v>
          </cell>
        </row>
        <row r="27055">
          <cell r="A27055" t="str">
            <v>Q9ESD7</v>
          </cell>
          <cell r="E27055" t="str">
            <v>Dysferlin (Dystrophy-associated fer-1-like protein) (Fer-1-like protein 1)</v>
          </cell>
        </row>
        <row r="27056">
          <cell r="A27056" t="str">
            <v>Q9ESE1</v>
          </cell>
          <cell r="E27056" t="str">
            <v>Lipopolysaccharide-responsive and beige-like anchor protein (Beige-like protein)</v>
          </cell>
        </row>
        <row r="27057">
          <cell r="A27057" t="str">
            <v>Q9ESE2</v>
          </cell>
          <cell r="E27057" t="str">
            <v>Tumor necrosis factor ligand superfamily member 11 (Osteoclast differentiation factor) (ODF) (Osteoprotegerin ligand) (OPGL) (Receptor activator of nuclear factor kappa-B ligand) (RANKL) (TNF-related activation-induced cytokine) (TRANCE) (CD antigen CD254) [Cleaved into: Tumor necrosis factor ligand superfamily member 11, membrane form; Tumor necrosis factor ligand superfamily member 11, soluble form]</v>
          </cell>
        </row>
        <row r="27058">
          <cell r="A27058" t="str">
            <v>Q9ESF1</v>
          </cell>
          <cell r="E27058" t="str">
            <v>Otoferlin (Fer-1-like protein 2) (Protein pachanga)</v>
          </cell>
        </row>
        <row r="27059">
          <cell r="A27059" t="str">
            <v>Q9ESG2</v>
          </cell>
          <cell r="E27059" t="str">
            <v>Ropporin-1 (Rhophilin-associated 'oppo' protein) (Rhophilin-associated protein 1)</v>
          </cell>
        </row>
        <row r="27060">
          <cell r="A27060" t="str">
            <v>Q9ESG3</v>
          </cell>
          <cell r="E27060" t="str">
            <v>Collectrin (Transmembrane protein 27)</v>
          </cell>
        </row>
        <row r="27061">
          <cell r="A27061" t="str">
            <v>Q9ESG4</v>
          </cell>
          <cell r="E27061" t="str">
            <v>Collectrin (Transmembrane protein 27)</v>
          </cell>
        </row>
        <row r="27062">
          <cell r="A27062" t="str">
            <v>Q9ESG8</v>
          </cell>
          <cell r="E27062" t="str">
            <v>Palmitoyltransferase ZDHHC16 (EC 2.3.1.225) (Abl-philin 2) (Zinc finger DHHC domain-containing protein 16) (DHHC-16)</v>
          </cell>
        </row>
        <row r="27063">
          <cell r="A27063" t="str">
            <v>Q9ESG9</v>
          </cell>
          <cell r="E27063" t="str">
            <v>Membrane-associated tyrosine- and threonine-specific cdc2-inhibitory kinase (EC 2.7.11.1) (Myt1 kinase)</v>
          </cell>
        </row>
        <row r="27064">
          <cell r="A27064" t="str">
            <v>Q9ESH6</v>
          </cell>
          <cell r="E27064" t="str">
            <v>Glutaredoxin-1 (Thioltransferase-1) (TTase-1)</v>
          </cell>
        </row>
        <row r="27065">
          <cell r="A27065" t="str">
            <v>Q9ESI7</v>
          </cell>
          <cell r="E27065" t="str">
            <v>Neuronal migration protein doublecortin</v>
          </cell>
        </row>
        <row r="27066">
          <cell r="A27066" t="str">
            <v>Q9ESJ1</v>
          </cell>
          <cell r="E27066" t="str">
            <v>CDK5 and ABL1 enzyme substrate 1 (Interactor with CDK3 1) (Ik3-1)</v>
          </cell>
        </row>
        <row r="27067">
          <cell r="A27067" t="str">
            <v>Q9ESJ7</v>
          </cell>
          <cell r="E27067" t="str">
            <v>Interleukin-1 receptor-associated kinase 1-binding protein 1 (IRAK1-binding protein 1) (ActA-binding protein 70) (PLK-interacting protein) (Signaling molecule that associates with the mouse pelle-like kinase) (SIMPL)</v>
          </cell>
        </row>
        <row r="27068">
          <cell r="A27068" t="str">
            <v>Q9ESK3</v>
          </cell>
          <cell r="E27068" t="str">
            <v>Calpain-10 (EC 3.4.22.-) (Calcium-activated neutral proteinase 10) (CANP 10)</v>
          </cell>
        </row>
        <row r="27069">
          <cell r="A27069" t="str">
            <v>Q9ESK4</v>
          </cell>
          <cell r="E27069" t="str">
            <v>Inhibitor of growth protein 2 (Inhibitor of growth 1-like protein) (p33ING2)</v>
          </cell>
        </row>
        <row r="27070">
          <cell r="A27070" t="str">
            <v>Q9ESK9</v>
          </cell>
          <cell r="E27070" t="str">
            <v>RB1-inducible coiled-coil protein 1 (Coiled-coil-forming protein 1) (FAK family kinase-interacting protein of 200 kDa) (FIP200) (LaXp180)</v>
          </cell>
        </row>
        <row r="27071">
          <cell r="A27071" t="str">
            <v>Q9ESL4</v>
          </cell>
          <cell r="E27071" t="str">
            <v>Mitogen-activated protein kinase kinase kinase 20 (EC 2.7.11.25) (Leucine zipper- and sterile alpha motif kinase ZAK) (Leucine zipper- and sterile alpha motif-containing kinase) (MLK-like mitogen-activated protein triple kinase) (Mitogen-activated protein kinase kinase kinase MLT) (Mixed lineage kinase-related kinase) (MLK-related kinase) (MRK) (Sterile alpha motif- and leucine zipper-containing kinase AZK)</v>
          </cell>
        </row>
        <row r="27072">
          <cell r="A27072" t="str">
            <v>Q9ESM3</v>
          </cell>
          <cell r="E27072" t="str">
            <v>Hyaluronan and proteoglycan link protein 2 (Brain link protein 1)</v>
          </cell>
        </row>
        <row r="27073">
          <cell r="A27073" t="str">
            <v>Q9ESM6</v>
          </cell>
          <cell r="E27073" t="str">
            <v>Glycerophosphoinositol inositolphosphodiesterase GDPD2 (EC 3.1.4.43) (Glycerophosphodiester phosphodiesterase 3) (Glycerophosphodiester phosphodiesterase domain-containing protein 2) (Osteoblast differentiation promoting factor)</v>
          </cell>
        </row>
        <row r="27074">
          <cell r="A27074" t="str">
            <v>Q9ESN2</v>
          </cell>
          <cell r="E27074" t="str">
            <v>E3 ubiquitin-protein ligase TRIM39 (EC 2.3.2.27) (RING finger protein 23) (RING-type E3 ubiquitin transferase TRIM39) (Testis-abundant finger protein) (Tripartite motif-containing protein 39)</v>
          </cell>
        </row>
        <row r="27075">
          <cell r="A27075" t="str">
            <v>Q9ESN3</v>
          </cell>
          <cell r="E27075" t="str">
            <v>Post-GPI attachment to proteins factor 6 (EC 3.1.1.4) (GPI processing phospholipase A2) (GPI-PLA2) (M83 protein) (Transmembrane protein 8) (Transmembrane protein 8A)</v>
          </cell>
        </row>
        <row r="27076">
          <cell r="A27076" t="str">
            <v>Q9ESN4</v>
          </cell>
          <cell r="E27076" t="str">
            <v>Complement C1q-like protein 3 (C1q and tumor necrosis factor-related protein 13) (C1q/TNF-related protein 13) (CTRP13) (Gliacolin)</v>
          </cell>
        </row>
        <row r="27077">
          <cell r="A27077" t="str">
            <v>Q9ESN6</v>
          </cell>
          <cell r="E27077" t="str">
            <v>Tripartite motif-containing protein 2 (EC 2.3.2.27) (E3 ubiquitin-protein ligase TRIM2) (Neural activity-related RING finger protein) (RING-type E3 ubiquitin transferase TRIM2)</v>
          </cell>
        </row>
        <row r="27078">
          <cell r="A27078" t="str">
            <v>Q9ESN9</v>
          </cell>
          <cell r="E27078" t="str">
            <v>C-Jun-amino-terminal kinase-interacting protein 3 (JIP-3) (JNK-interacting protein 3) (JNK MAP kinase scaffold protein 3) (JNK/SAPK-associated protein 1) (JSAP1) (Mitogen-activated protein kinase 8-interacting protein 3) (Sunday driver 2)</v>
          </cell>
        </row>
        <row r="27079">
          <cell r="A27079" t="str">
            <v>Q9ESP4</v>
          </cell>
          <cell r="E27079" t="str">
            <v>Probable G-protein coupled receptor 88 (Striatum-specific G-protein coupled receptor)</v>
          </cell>
        </row>
        <row r="27080">
          <cell r="A27080" t="str">
            <v>Q9ESP5</v>
          </cell>
          <cell r="E27080" t="str">
            <v>Fez family zinc finger protein 2 (Forebrain embryonic zinc finger-like protein 2) (Zinc finger protein 312) (Zinc finger protein Fez-like)</v>
          </cell>
        </row>
        <row r="27081">
          <cell r="A27081" t="str">
            <v>Q9ESP7</v>
          </cell>
          <cell r="E27081" t="str">
            <v>A disintegrin and metalloproteinase with thrombospondin motifs 4 (ADAM-TS 4) (ADAM-TS4) (ADAMTS-4) (EC 3.4.24.82) (Aggrecanase-1)</v>
          </cell>
        </row>
        <row r="27082">
          <cell r="A27082" t="str">
            <v>Q9ESQ4</v>
          </cell>
          <cell r="E27082" t="str">
            <v>Neuromedin-U receptor 2 (NMU-R2) (G-protein coupled receptor TGR-1) (G-protein-coupled receptor FM-4)</v>
          </cell>
        </row>
        <row r="27083">
          <cell r="A27083" t="str">
            <v>Q9ESQ5</v>
          </cell>
          <cell r="E27083" t="str">
            <v>Transient receptor potential cation channel subfamily M member 4 (Calcium-activated non-selective cation channel 1) (Long transient receptor potential channel 4) (LTrpC-4) (LTrpC4) (MLS2s) (Melastatin-like 2)</v>
          </cell>
        </row>
        <row r="27084">
          <cell r="A27084" t="str">
            <v>Q9ESQ7</v>
          </cell>
          <cell r="E27084" t="str">
            <v>PH and SEC7 domain-containing protein 1 (Exchange factor for ADP-ribosylation factor guanine nucleotide factor 6) (Exchange factor for ARF6) (Exchange factor for ARF6 A) (Pleckstrin homology and SEC7 domain-containing protein 1)</v>
          </cell>
        </row>
        <row r="27085">
          <cell r="A27085" t="str">
            <v>Q9ESQ9</v>
          </cell>
          <cell r="E27085" t="str">
            <v>Pro-FMRFamide-related neuropeptide VF (FMRFamide-related peptides) [Cleaved into: Neuropeptide NPSF; Neuropeptide RFRP-1; Neuropeptide NPVF (Neuropeptide RFRP-2)]</v>
          </cell>
        </row>
        <row r="27086">
          <cell r="A27086" t="str">
            <v>Q9ESR9</v>
          </cell>
          <cell r="E27086" t="str">
            <v>ATP-binding cassette sub-family A member 2 (EC 7.6.2.-) (ATP-binding cassette transporter 2) (ATP-binding cassette 2)</v>
          </cell>
        </row>
        <row r="27087">
          <cell r="A27087" t="str">
            <v>Q9ESS0</v>
          </cell>
          <cell r="E27087" t="str">
            <v>Dual specificity protein phosphatase 10 (EC 3.1.3.16) (EC 3.1.3.48) (Mitogen-activated protein kinase phosphatase 5) (MAP kinase phosphatase 5) (MKP-5)</v>
          </cell>
        </row>
        <row r="27088">
          <cell r="A27088" t="str">
            <v>Q9EST1</v>
          </cell>
          <cell r="E27088" t="str">
            <v>Gasdermin-A (Gasdermin-1) (Gasdermin-A1) [Cleaved into: Gasdermin-A, N-terminal (GSDMA-NT); Gasdermin-A, C-terminal (GSDMA-CT)]</v>
          </cell>
        </row>
        <row r="27089">
          <cell r="A27089" t="str">
            <v>Q9EST3</v>
          </cell>
          <cell r="E27089" t="str">
            <v>Eukaryotic translation initiation factor 4E transporter (4E-T) (eIF4E transporter) (CD40 ligand-activated specific transcript 4) (Eukaryotic translation initiation factor 4E nuclear import factor 1)</v>
          </cell>
        </row>
        <row r="27090">
          <cell r="A27090" t="str">
            <v>Q9EST5</v>
          </cell>
          <cell r="E27090" t="str">
            <v>Acidic leucine-rich nuclear phosphoprotein 32 family member B (Proliferation-related acidic leucine-rich protein PAL31)</v>
          </cell>
        </row>
        <row r="27091">
          <cell r="A27091" t="str">
            <v>Q9EST6</v>
          </cell>
          <cell r="E27091" t="str">
            <v>Acidic leucine-rich nuclear phosphoprotein 32 family member B (Proliferation-related acidic leucine-rich protein PAL31)</v>
          </cell>
        </row>
        <row r="27092">
          <cell r="A27092" t="str">
            <v>Q9EST8</v>
          </cell>
          <cell r="E27092" t="str">
            <v>NF-kappa-B inhibitor zeta (I-kappa-B-zeta) (IkB-zeta) (IkappaBzeta) (IL-1 inducible nuclear ankyrin-repeat protein) (INAP) (Molecule possessing ankyrin repeats induced by lipopolysaccharide) (MAIL)</v>
          </cell>
        </row>
        <row r="27093">
          <cell r="A27093" t="str">
            <v>Q9EST9</v>
          </cell>
          <cell r="E27093" t="str">
            <v>Fibroblast growth factor 20 (FGF-20)</v>
          </cell>
        </row>
        <row r="27094">
          <cell r="A27094" t="str">
            <v>Q9ESU6</v>
          </cell>
          <cell r="E27094" t="str">
            <v>Bromodomain-containing protein 4 (Mitotic chromosome-associated protein) (MCAP)</v>
          </cell>
        </row>
        <row r="27095">
          <cell r="A27095" t="str">
            <v>Q9ESV6</v>
          </cell>
          <cell r="E27095" t="str">
            <v>Glyceraldehyde-3-phosphate dehydrogenase, testis-specific (EC 1.2.1.12) (Spermatogenic cell-specific glyceraldehyde 3-phosphate dehydrogenase 2) (GAPDH-2) (Spermatogenic glyceraldehyde-3-phosphate dehydrogenase)</v>
          </cell>
        </row>
        <row r="27096">
          <cell r="A27096" t="str">
            <v>Q9ESW0</v>
          </cell>
          <cell r="E27096" t="str">
            <v>DNA damage-binding protein 1 (Damage-specific DNA-binding protein 1)</v>
          </cell>
        </row>
        <row r="27097">
          <cell r="A27097" t="str">
            <v>Q9ESW4</v>
          </cell>
          <cell r="E27097" t="str">
            <v>Acylglycerol kinase, mitochondrial (EC 2.7.1.107) (EC 2.7.1.138) (EC 2.7.1.94) (Multiple substrate lipid kinase) (MuLK) (Multi-substrate lipid kinase)</v>
          </cell>
        </row>
        <row r="27098">
          <cell r="A27098" t="str">
            <v>Q9ESX2</v>
          </cell>
          <cell r="E27098" t="str">
            <v>Transcription factor Sp6 (Epiprofin) (Krueppel-like factor 14)</v>
          </cell>
        </row>
        <row r="27099">
          <cell r="A27099" t="str">
            <v>Q9ESX5</v>
          </cell>
          <cell r="E27099" t="str">
            <v>H/ACA ribonucleoprotein complex subunit DKC1 (EC 5.4.99.-) (Dyskerin) (Nopp140-associated protein of 57 kDa) (Nucleolar protein NAP57) (Nucleolar protein family A member 4) (snoRNP protein DKC1)</v>
          </cell>
        </row>
        <row r="27100">
          <cell r="A27100" t="str">
            <v>Q9ESY9</v>
          </cell>
          <cell r="E27100" t="str">
            <v>Gamma-interferon-inducible lysosomal thiol reductase (EC 1.8.-.-) (Gamma-interferon-inducible protein IP-30) (Lysosomal thiol reductase IP30)</v>
          </cell>
        </row>
        <row r="27101">
          <cell r="A27101" t="str">
            <v>Q9ESZ0</v>
          </cell>
          <cell r="E27101" t="str">
            <v>DNA repair protein XRCC1 (X-ray repair cross-complementing protein 1)</v>
          </cell>
        </row>
        <row r="27102">
          <cell r="A27102" t="str">
            <v>Q9ESZ8</v>
          </cell>
          <cell r="E27102" t="str">
            <v>General transcription factor II-I (GTFII-I) (TFII-I) (Bruton tyrosine kinase-associated protein 135) (BAP-135) (BTK-associated protein 135)</v>
          </cell>
        </row>
        <row r="27103">
          <cell r="A27103" t="str">
            <v>Q9ET01</v>
          </cell>
          <cell r="E27103" t="str">
            <v>Glycogen phosphorylase, liver form (EC 2.4.1.1)</v>
          </cell>
        </row>
        <row r="27104">
          <cell r="A27104" t="str">
            <v>Q9ET22</v>
          </cell>
          <cell r="E27104" t="str">
            <v>Dipeptidyl peptidase 2 (EC 3.4.14.2) (Dipeptidyl aminopeptidase II) (Dipeptidyl peptidase 7) (Dipeptidyl peptidase II) (DPP II) (Quiescent cell proline dipeptidase)</v>
          </cell>
        </row>
        <row r="27105">
          <cell r="A27105" t="str">
            <v>Q9ET26</v>
          </cell>
          <cell r="E27105" t="str">
            <v>E3 ubiquitin-protein ligase RNF114 (EC 2.3.2.27) (RING finger protein 114) (RING-type E3 ubiquitin transferase RNF114) (Zinc finger protein 228) (Zinc finger protein 313)</v>
          </cell>
        </row>
        <row r="27106">
          <cell r="A27106" t="str">
            <v>Q9ET32</v>
          </cell>
          <cell r="E27106" t="str">
            <v>Histo-blood group ABO system transferase 1 (Blood group A glycosyltransferase 1) (Cis-AB transferase 1) (Fucosylglycoprotein 3-alpha-galactosyltransferase) (Fucosylglycoprotein alpha-N-acetylgalactosaminyltransferase) (Glycoprotein-fucosylgalactoside alpha-N-acetylgalactosaminyltransferase) (EC 2.4.1.40) (Glycoprotein-fucosylgalactoside alpha-galactosyltransferase) (EC 2.4.1.37) (Histo-blood group A transferase) (A transferase) (Histo-blood group B transferase) (B transferase) (N-acetylgalactosaminyltransferase A blood group-like enzyme) (NAGAT 1)</v>
          </cell>
        </row>
        <row r="27107">
          <cell r="A27107" t="str">
            <v>Q9ET38</v>
          </cell>
          <cell r="E27107" t="str">
            <v>Claudin-19</v>
          </cell>
        </row>
        <row r="27108">
          <cell r="A27108" t="str">
            <v>Q9ET39</v>
          </cell>
          <cell r="E27108" t="str">
            <v>SLAM family member 6 (Lymphocyte antigen 108) (CD antigen CD352)</v>
          </cell>
        </row>
        <row r="27109">
          <cell r="A27109" t="str">
            <v>Q9ET47</v>
          </cell>
          <cell r="E27109" t="str">
            <v>Espin (Ectoplasmic specialization protein)</v>
          </cell>
        </row>
        <row r="27110">
          <cell r="A27110" t="str">
            <v>Q9ET54</v>
          </cell>
          <cell r="E27110" t="str">
            <v>Palladin</v>
          </cell>
        </row>
        <row r="27111">
          <cell r="A27111" t="str">
            <v>Q9ET55</v>
          </cell>
          <cell r="E27111" t="str">
            <v>Nocturnin (EC 3.1.3.108) (Carbon catabolite repression 4-like protein)</v>
          </cell>
        </row>
        <row r="27112">
          <cell r="A27112" t="str">
            <v>Q9ET58</v>
          </cell>
          <cell r="E27112" t="str">
            <v>Krueppel-like factor 2 (Lung krueppel-like factor)</v>
          </cell>
        </row>
        <row r="27113">
          <cell r="A27113" t="str">
            <v>Q9ET61</v>
          </cell>
          <cell r="E27113" t="str">
            <v>Complement component C1q receptor (C1q/MBL/SPA receptor) (C1qR(p)) (C1qRp) (Cell surface antigen AA4) (Complement component 1 q subcomponent receptor 1) (CD antigen CD93)</v>
          </cell>
        </row>
        <row r="27114">
          <cell r="A27114" t="str">
            <v>Q9ET64</v>
          </cell>
          <cell r="E27114" t="str">
            <v>Sphingomyelin phosphodiesterase 2 (EC 3.1.4.12) (Lyso-platelet-activating factor-phospholipase C) (Lyso-PAF-PLC) (Neutral sphingomyelinase) (N-SMase) (nSMase)</v>
          </cell>
        </row>
        <row r="27115">
          <cell r="A27115" t="str">
            <v>Q9ET66</v>
          </cell>
          <cell r="E27115" t="str">
            <v>Peptidase inhibitor 16 (PI-16) (Cysteine-rich protease inhibitor) (CD antigen CD364)</v>
          </cell>
        </row>
        <row r="27116">
          <cell r="A27116" t="str">
            <v>Q9ET77</v>
          </cell>
          <cell r="E27116" t="str">
            <v>Junctophilin-3 (JP-3) (Junctophilin type 3)</v>
          </cell>
        </row>
        <row r="27117">
          <cell r="A27117" t="str">
            <v>Q9ET78</v>
          </cell>
          <cell r="E27117" t="str">
            <v>Junctophilin-2 (JP-2) (Junctophilin type 2) [Cleaved into: Junctophilin-2 N-terminal fragment (JP2NT)]</v>
          </cell>
        </row>
        <row r="27118">
          <cell r="A27118" t="str">
            <v>Q9ET80</v>
          </cell>
          <cell r="E27118" t="str">
            <v>Junctophilin-1 (JP-1) (Junctophilin type 1)</v>
          </cell>
        </row>
        <row r="27119">
          <cell r="A27119" t="str">
            <v>Q9GJS9</v>
          </cell>
          <cell r="E27119" t="str">
            <v>Glycine receptor subunit beta (Glycine receptor 58 kDa subunit)</v>
          </cell>
        </row>
        <row r="27120">
          <cell r="A27120" t="str">
            <v>Q9GJW7</v>
          </cell>
          <cell r="E27120" t="str">
            <v>Gamma-aminobutyric acid receptor-associated protein (GABA(A) receptor-associated protein)</v>
          </cell>
        </row>
        <row r="27121">
          <cell r="A27121" t="str">
            <v>Q9GKE7</v>
          </cell>
          <cell r="E27121" t="str">
            <v>H(+)/Cl(-) exchange transporter 5 (Chloride channel protein 5) (ClC-5) (Chloride transporter ClC-5)</v>
          </cell>
        </row>
        <row r="27122">
          <cell r="A27122" t="str">
            <v>Q9GKI7</v>
          </cell>
          <cell r="E27122" t="str">
            <v>Ceramide transfer protein (CERT) (Collagen type IV alpha-3-binding protein) (Goodpasture antigen-binding protein) (GPBP) (START domain-containing protein 11) (StARD11) (StAR-related lipid transfer protein 11)</v>
          </cell>
        </row>
        <row r="27123">
          <cell r="A27123" t="str">
            <v>Q9GKK3</v>
          </cell>
          <cell r="E27123" t="str">
            <v>Beta-casein</v>
          </cell>
        </row>
        <row r="27124">
          <cell r="A27124" t="str">
            <v>Q9GKL7</v>
          </cell>
          <cell r="E27124" t="str">
            <v>Androgen receptor (Dihydrotestosterone receptor) (Nuclear receptor subfamily 3 group C member 4)</v>
          </cell>
        </row>
        <row r="27125">
          <cell r="A27125" t="str">
            <v>Q9GKQ9</v>
          </cell>
          <cell r="E27125" t="str">
            <v>Mothers against decapentaplegic homolog 4 (MAD homolog 4) (Mothers against DPP homolog 4) (SMAD family member 4) (SMAD 4) (Smad4)</v>
          </cell>
        </row>
        <row r="27126">
          <cell r="A27126" t="str">
            <v>Q9GKX7</v>
          </cell>
          <cell r="E27126" t="str">
            <v>Heat shock protein HSP 90-alpha (EC 3.6.4.10)</v>
          </cell>
        </row>
        <row r="27127">
          <cell r="A27127" t="str">
            <v>Q9GKX8</v>
          </cell>
          <cell r="E27127" t="str">
            <v>Heat shock protein HSP 90-beta</v>
          </cell>
        </row>
        <row r="27128">
          <cell r="A27128" t="str">
            <v>Q9GKY5</v>
          </cell>
          <cell r="E27128" t="str">
            <v>Appetite-regulating hormone (Growth hormone secretagogue) (Growth hormone-releasing peptide) (Motilin-related peptide) [Cleaved into: Ghrelin; Obestatin]</v>
          </cell>
        </row>
        <row r="27129">
          <cell r="A27129" t="str">
            <v>Q9GL10</v>
          </cell>
          <cell r="E27129" t="str">
            <v>Acrosin (EC 3.4.21.10) [Cleaved into: Acrosin light chain; Acrosin heavy chain]</v>
          </cell>
        </row>
        <row r="27130">
          <cell r="A27130" t="str">
            <v>Q9GL24</v>
          </cell>
          <cell r="E27130" t="str">
            <v>Procathepsin L (EC 3.4.22.15) (Cathepsin L1) [Cleaved into: Cathepsin L; Cathepsin L heavy chain; Cathepsin L light chain]</v>
          </cell>
        </row>
        <row r="27131">
          <cell r="A27131" t="str">
            <v>Q9GL30</v>
          </cell>
          <cell r="E27131" t="str">
            <v>Phospholipase B-like 1 (EC 3.1.1.-) (LAMA-like protein 1) (Lamina ancestor homolog 1) (Phospholipase B domain-containing protein 1) [Cleaved into: Phospholipase B-like 1 chain A; Phospholipase B-like 1 chain B; Phospholipase B-like 1 chain C]</v>
          </cell>
        </row>
        <row r="27132">
          <cell r="A27132" t="str">
            <v>Q9GL51</v>
          </cell>
          <cell r="E27132" t="str">
            <v>Platelet-activating factor acetylhydrolase IB subunit alpha (Lissencephaly-1 protein) (LIS-1) (PAF acetylhydrolase 45 kDa subunit) (PAF-AH 45 kDa subunit) (PAF-AH alpha) (PAFAH alpha)</v>
          </cell>
        </row>
        <row r="27133">
          <cell r="A27133" t="str">
            <v>Q9GL65</v>
          </cell>
          <cell r="E27133" t="str">
            <v>Toll-like receptor 4 (CD antigen CD284)</v>
          </cell>
        </row>
        <row r="27134">
          <cell r="A27134" t="str">
            <v>Q9GL76</v>
          </cell>
          <cell r="E27134" t="str">
            <v>Nectin-1 (Herpes virus entry mediator C) (Herpesvirus entry mediator C) (HveC) (Nectin cell adhesion molecule 1) (Poliovirus receptor-related protein 1) (CD antigen CD111)</v>
          </cell>
        </row>
        <row r="27135">
          <cell r="A27135" t="str">
            <v>Q9GL77</v>
          </cell>
          <cell r="E27135" t="str">
            <v>Electrogenic sodium bicarbonate cotransporter 1 (Sodium bicarbonate cotransporter) (Solute carrier family 4 member 4)</v>
          </cell>
        </row>
        <row r="27136">
          <cell r="A27136" t="str">
            <v>Q9GLE3</v>
          </cell>
          <cell r="E27136" t="str">
            <v>Cathepsin K (EC 3.4.22.38)</v>
          </cell>
        </row>
        <row r="27137">
          <cell r="A27137" t="str">
            <v>Q9GLE4</v>
          </cell>
          <cell r="E27137" t="str">
            <v>Matrix metalloproteinase-14 (MMP-14) (EC 3.4.24.80) (Membrane-type matrix metalloproteinase 1) (MT-MMP 1) (MTMMP1) (Membrane-type-1 matrix metalloproteinase) (MT1-MMP) (MT1MMP)</v>
          </cell>
        </row>
        <row r="27138">
          <cell r="A27138" t="str">
            <v>Q9GLE5</v>
          </cell>
          <cell r="E27138" t="str">
            <v>72 kDa type IV collagenase (EC 3.4.24.24) (72 kDa gelatinase) (Matrix metalloproteinase-2) (MMP-2) [Cleaved into: PEX]</v>
          </cell>
        </row>
        <row r="27139">
          <cell r="A27139" t="str">
            <v>Q9GLF6</v>
          </cell>
          <cell r="E27139" t="str">
            <v>Hypocretin neuropeptide precursor (Hypocretin) (Hcrt) (Orexin precursor) (Prepro-orexin) (Preprohypocretin) [Cleaved into: Orexin-A (Hypocretin-1) (Hcrt1); Orexin-B (Hypocretin-2) (Hcrt2)]</v>
          </cell>
        </row>
        <row r="27140">
          <cell r="A27140" t="str">
            <v>Q9GLG4</v>
          </cell>
          <cell r="E27140" t="str">
            <v>Secretogranin-1 (Chromogranin-B) (CgB) (Secretogranin I) (SgI) [Cleaved into: PE-11; Peptide SR-17; Peptide HQ-34; Peptide KR-11; CCB peptide]</v>
          </cell>
        </row>
        <row r="27141">
          <cell r="A27141" t="str">
            <v>Q9GLN5</v>
          </cell>
          <cell r="E27141" t="str">
            <v>Baculoviral IAP repeat-containing protein 5 (Apoptosis inhibitor survivin)</v>
          </cell>
        </row>
        <row r="27142">
          <cell r="A27142" t="str">
            <v>Q9GLP0</v>
          </cell>
          <cell r="E27142" t="str">
            <v>Integrin beta-1 (Fibronectin receptor subunit beta) (VLA-4 subunit beta) (CD antigen CD29)</v>
          </cell>
        </row>
        <row r="27143">
          <cell r="A27143" t="str">
            <v>Q9GLP1</v>
          </cell>
          <cell r="E27143" t="str">
            <v>Coagulation factor V (Activated protein C cofactor) [Cleaved into: Coagulation factor V heavy chain; Coagulation factor V light chain]</v>
          </cell>
        </row>
        <row r="27144">
          <cell r="A27144" t="str">
            <v>Q9GLP2</v>
          </cell>
          <cell r="E27144" t="str">
            <v>Vitamin K-dependent protein C (EC 3.4.21.69) (Anticoagulant protein C) (Autoprothrombin IIA) (Blood coagulation factor XIV) [Cleaved into: Vitamin K-dependent protein C light chain; Vitamin K-dependent protein C heavy chain; Activation peptide]</v>
          </cell>
        </row>
        <row r="27145">
          <cell r="A27145" t="str">
            <v>Q9GLV6</v>
          </cell>
          <cell r="E27145" t="str">
            <v>Antiviral innate immune response receptor RIG-I (ATP-dependent RNA helicase DDX58) (EC 3.6.4.13) (DEAD box protein 58) (RHIV-1) (RIG-I-like receptor 1) (RLR-1) (RNA helicase induced by virus) (Retinoic acid-inducible gene 1 protein) (RIG-1) (Retinoic acid-inducible gene I protein) (RIG-I)</v>
          </cell>
        </row>
        <row r="27146">
          <cell r="A27146" t="str">
            <v>Q9GLW0</v>
          </cell>
          <cell r="E27146" t="str">
            <v>Progesterone receptor (PR) (Nuclear receptor subfamily 3 group C member 3)</v>
          </cell>
        </row>
        <row r="27147">
          <cell r="A27147" t="str">
            <v>Q9GMB8</v>
          </cell>
          <cell r="E27147" t="str">
            <v>Serine--tRNA ligase, cytoplasmic (EC 6.1.1.11) (Seryl-tRNA synthetase) (SerRS) (Seryl-tRNA(Ser/Sec) synthetase)</v>
          </cell>
        </row>
        <row r="27148">
          <cell r="A27148" t="str">
            <v>Q9GZL7</v>
          </cell>
          <cell r="E27148" t="str">
            <v>Ribosome biogenesis protein WDR12 (WD repeat-containing protein 12)</v>
          </cell>
        </row>
        <row r="27149">
          <cell r="A27149" t="str">
            <v>Q9GZM5</v>
          </cell>
          <cell r="E27149" t="str">
            <v>Protein YIPF3 (Killer lineage protein 1) (Natural killer cell-specific antigen KLIP1) (YIP1 family member 3) [Cleaved into: Protein YIPF3, 36 kDa form III]</v>
          </cell>
        </row>
        <row r="27150">
          <cell r="A27150" t="str">
            <v>Q9GZM7</v>
          </cell>
          <cell r="E27150" t="str">
            <v>Tubulointerstitial nephritis antigen-like (Glucocorticoid-inducible protein 5) (Oxidized LDL-responsive gene 2 protein) (OLRG-2) (Tubulointerstitial nephritis antigen-related protein) (TIN Ag-related protein) (TIN-Ag-RP)</v>
          </cell>
        </row>
        <row r="27151">
          <cell r="A27151" t="str">
            <v>Q9GZM8</v>
          </cell>
          <cell r="E27151" t="str">
            <v>Nuclear distribution protein nudE-like 1 (Protein Nudel) (Mitosin-associated protein 1)</v>
          </cell>
        </row>
        <row r="27152">
          <cell r="A27152" t="str">
            <v>Q9GZN1</v>
          </cell>
          <cell r="E27152" t="str">
            <v>Actin-related protein 6 (hArp6) (hARPX)</v>
          </cell>
        </row>
        <row r="27153">
          <cell r="A27153" t="str">
            <v>Q9GZN2</v>
          </cell>
          <cell r="E27153" t="str">
            <v>Homeobox protein TGIF2 (5'-TG-3'-interacting factor 2) (TGF-beta-induced transcription factor 2) (TGFB-induced factor 2)</v>
          </cell>
        </row>
        <row r="27154">
          <cell r="A27154" t="str">
            <v>Q9GZN4</v>
          </cell>
          <cell r="E27154" t="str">
            <v>Brain-specific serine protease 4 (BSSP-4) (EC 3.4.21.-) (Serine protease 22) (Serine protease 26) (Tryptase epsilon)</v>
          </cell>
        </row>
        <row r="27155">
          <cell r="A27155" t="str">
            <v>Q9GZN7</v>
          </cell>
          <cell r="E27155" t="str">
            <v>Protein rogdi homolog</v>
          </cell>
        </row>
        <row r="27156">
          <cell r="A27156" t="str">
            <v>Q9GZP0</v>
          </cell>
          <cell r="E27156" t="str">
            <v>Platelet-derived growth factor D (PDGF-D) (Iris-expressed growth factor) (Spinal cord-derived growth factor B) (SCDGF-B) [Cleaved into: Platelet-derived growth factor D, latent form (PDGFD latent form); Platelet-derived growth factor D, receptor-binding form (PDGFD receptor-binding form)]</v>
          </cell>
        </row>
        <row r="27157">
          <cell r="A27157" t="str">
            <v>Q9GZP9</v>
          </cell>
          <cell r="E27157" t="str">
            <v>Derlin-2 (Degradation in endoplasmic reticulum protein 2) (DERtrin-2) (Der1-like protein 2) (F-LAN-1) (F-LANa)</v>
          </cell>
        </row>
        <row r="27158">
          <cell r="A27158" t="str">
            <v>Q9GZQ4</v>
          </cell>
          <cell r="E27158" t="str">
            <v>Neuromedin-U receptor 2 (NMU-R2) (G-protein coupled receptor FM-4) (G-protein coupled receptor TGR-1)</v>
          </cell>
        </row>
        <row r="27159">
          <cell r="A27159" t="str">
            <v>Q9GZQ6</v>
          </cell>
          <cell r="E27159" t="str">
            <v>Neuropeptide FF receptor 1 (G-protein coupled receptor 147) (RFamide-related peptide receptor OT7T022)</v>
          </cell>
        </row>
        <row r="27160">
          <cell r="A27160" t="str">
            <v>Q9GZQ8</v>
          </cell>
          <cell r="E27160" t="str">
            <v>Microtubule-associated proteins 1A/1B light chain 3B (Autophagy-related protein LC3 B) (Autophagy-related ubiquitin-like modifier LC3 B) (MAP1 light chain 3-like protein 2) (MAP1A/MAP1B light chain 3 B) (MAP1A/MAP1B LC3 B) (Microtubule-associated protein 1 light chain 3 beta)</v>
          </cell>
        </row>
        <row r="27161">
          <cell r="A27161" t="str">
            <v>Q9GZR1</v>
          </cell>
          <cell r="E27161" t="str">
            <v>Sentrin-specific protease 6 (EC 3.4.22.-) (SUMO-1-specific protease 1) (Sentrin/SUMO-specific protease SENP6)</v>
          </cell>
        </row>
        <row r="27162">
          <cell r="A27162" t="str">
            <v>Q9GZR2</v>
          </cell>
          <cell r="E27162" t="str">
            <v>RNA exonuclease 4 (EC 3.1.-.-) (Exonuclease XPMC2) (Prevents mitotic catastrophe 2 protein homolog) (hPMC2)</v>
          </cell>
        </row>
        <row r="27163">
          <cell r="A27163" t="str">
            <v>Q9GZR5</v>
          </cell>
          <cell r="E27163" t="str">
            <v>Elongation of very long chain fatty acids protein 4 (EC 2.3.1.199) (3-keto acyl-CoA synthase ELOVL4) (ELOVL fatty acid elongase 4) (ELOVL FA elongase 4) (Very long chain 3-ketoacyl-CoA synthase 4) (Very long chain 3-oxoacyl-CoA synthase 4)</v>
          </cell>
        </row>
        <row r="27164">
          <cell r="A27164" t="str">
            <v>Q9GZS0</v>
          </cell>
          <cell r="E27164" t="str">
            <v>Dynein axonemal intermediate chain 2 (Axonemal dynein intermediate chain 2)</v>
          </cell>
        </row>
        <row r="27165">
          <cell r="A27165" t="str">
            <v>Q9GZS1</v>
          </cell>
          <cell r="E27165" t="str">
            <v>DNA-directed RNA polymerase I subunit RPA49 (RNA polymerase I subunit A49) (DNA-directed RNA polymerase I subunit E) (RNA polymerase I-associated factor 1) (RNA polymerase I-associated factor 53)</v>
          </cell>
        </row>
        <row r="27166">
          <cell r="A27166" t="str">
            <v>Q9GZS3</v>
          </cell>
          <cell r="E27166" t="str">
            <v>SKI8 subunit of superkiller complex protein (Meiotic recombination REC14 protein homolog) (SKI8 homolog) (Ski8) (WD repeat-containing protein 61) [Cleaved into: SKI8 subunit of superkiller complex protein, N-terminally processed (WD repeat-containing protein 61, N-terminally processed)]</v>
          </cell>
        </row>
        <row r="27167">
          <cell r="A27167" t="str">
            <v>Q9GZS9</v>
          </cell>
          <cell r="E27167" t="str">
            <v>Carbohydrate sulfotransferase 5 (EC 2.8.2.-) (Galactose/N-acetylglucosamine/N-acetylglucosamine 6-O-sulfotransferase 4-alpha) (GST4-alpha) (Intestinal N-acetylglucosamine-6-O-sulfotransferase) (I-GlcNAc6ST) (Intestinal GlcNAc-6-sulfotransferase) (hIGn6ST) (N-acetylglucosamine 6-O-sulfotransferase 3) (GlcNAc6ST-3) (Gn6st-3)</v>
          </cell>
        </row>
        <row r="27168">
          <cell r="A27168" t="str">
            <v>Q9GZT3</v>
          </cell>
          <cell r="E27168" t="str">
            <v>SRA stem-loop-interacting RNA-binding protein, mitochondrial</v>
          </cell>
        </row>
        <row r="27169">
          <cell r="A27169" t="str">
            <v>Q9GZT4</v>
          </cell>
          <cell r="E27169" t="str">
            <v>Serine racemase (EC 5.1.1.18) (D-serine ammonia-lyase) (D-serine dehydratase) (EC 4.3.1.18) (L-serine ammonia-lyase) (L-serine dehydratase) (EC 4.3.1.17)</v>
          </cell>
        </row>
        <row r="27170">
          <cell r="A27170" t="str">
            <v>Q9GZT5</v>
          </cell>
          <cell r="E27170" t="str">
            <v>Protein Wnt-10a</v>
          </cell>
        </row>
        <row r="27171">
          <cell r="A27171" t="str">
            <v>Q9GZT8</v>
          </cell>
          <cell r="E27171" t="str">
            <v>NIF3-like protein 1 (Amyotrophic lateral sclerosis 2 chromosomal region candidate gene 1 protein)</v>
          </cell>
        </row>
        <row r="27172">
          <cell r="A27172" t="str">
            <v>Q9GZT9</v>
          </cell>
          <cell r="E27172" t="str">
            <v>Egl nine homolog 1 (EC 1.14.11.29) (Hypoxia-inducible factor prolyl hydroxylase 2) (HIF-PH2) (HIF-prolyl hydroxylase 2) (HPH-2) (Prolyl hydroxylase domain-containing protein 2) (PHD2) (SM-20)</v>
          </cell>
        </row>
        <row r="27173">
          <cell r="A27173" t="str">
            <v>Q9GZU1</v>
          </cell>
          <cell r="E27173" t="str">
            <v>Mucolipin-1 (ML1) (MG-2) (Mucolipidin) (Transient receptor potential channel mucolipin 1) (TRPML1)</v>
          </cell>
        </row>
        <row r="27174">
          <cell r="A27174" t="str">
            <v>Q9GZU2</v>
          </cell>
          <cell r="E27174" t="str">
            <v>Paternally-expressed gene 3 protein (Zinc finger and SCAN domain-containing protein 24)</v>
          </cell>
        </row>
        <row r="27175">
          <cell r="A27175" t="str">
            <v>Q9GZU5</v>
          </cell>
          <cell r="E27175" t="str">
            <v>Nyctalopin</v>
          </cell>
        </row>
        <row r="27176">
          <cell r="A27176" t="str">
            <v>Q9GZU7</v>
          </cell>
          <cell r="E27176" t="str">
            <v>Carboxy-terminal domain RNA polymerase II polypeptide A small phosphatase 1 (EC 3.1.3.16) (Nuclear LIM interactor-interacting factor 3) (NLI-IF) (NLI-interacting factor 3) (Small C-terminal domain phosphatase 1) (SCP1) (Small CTD phosphatase 1)</v>
          </cell>
        </row>
        <row r="27177">
          <cell r="A27177" t="str">
            <v>Q9GZU8</v>
          </cell>
          <cell r="E27177" t="str">
            <v>PSME3-interacting protein (NEFA-interacting nuclear protein NIP30) (PA28G-interacting protein)</v>
          </cell>
        </row>
        <row r="27178">
          <cell r="A27178" t="str">
            <v>Q9GZV1</v>
          </cell>
          <cell r="E27178" t="str">
            <v>Ankyrin repeat domain-containing protein 2 (Skeletal muscle ankyrin repeat protein) (hArpp)</v>
          </cell>
        </row>
        <row r="27179">
          <cell r="A27179" t="str">
            <v>Q9GZV3</v>
          </cell>
          <cell r="E27179" t="str">
            <v>High affinity choline transporter 1 (Hemicholinium-3-sensitive choline transporter) (CHT) (Solute carrier family 5 member 7)</v>
          </cell>
        </row>
        <row r="27180">
          <cell r="A27180" t="str">
            <v>Q9GZV4</v>
          </cell>
          <cell r="E27180" t="str">
            <v>Eukaryotic translation initiation factor 5A-2 (eIF-5A-2) (eIF-5A2) (Eukaryotic initiation factor 5A isoform 2)</v>
          </cell>
        </row>
        <row r="27181">
          <cell r="A27181" t="str">
            <v>Q9GZV5</v>
          </cell>
          <cell r="E27181" t="str">
            <v>WW domain-containing transcription regulator protein 1 (Transcriptional coactivator with PDZ-binding motif)</v>
          </cell>
        </row>
        <row r="27182">
          <cell r="A27182" t="str">
            <v>Q9GZV7</v>
          </cell>
          <cell r="E27182" t="str">
            <v>Hyaluronan and proteoglycan link protein 2 (Brain link protein 1)</v>
          </cell>
        </row>
        <row r="27183">
          <cell r="A27183" t="str">
            <v>Q9GZV8</v>
          </cell>
          <cell r="E27183" t="str">
            <v>PR domain zinc finger protein 14 (EC 2.1.1.-) (PR domain-containing protein 14)</v>
          </cell>
        </row>
        <row r="27184">
          <cell r="A27184" t="str">
            <v>Q9GZV9</v>
          </cell>
          <cell r="E27184" t="str">
            <v>Fibroblast growth factor 23 (FGF-23) (Phosphatonin) (Tumor-derived hypophosphatemia-inducing factor) [Cleaved into: Fibroblast growth factor 23 N-terminal peptide; Fibroblast growth factor 23 C-terminal peptide]</v>
          </cell>
        </row>
        <row r="27185">
          <cell r="A27185" t="str">
            <v>Q9GZW8</v>
          </cell>
          <cell r="E27185" t="str">
            <v>Membrane-spanning 4-domains subfamily A member 7 (CD20 antigen-like 4) (CD20/FC-epsilon-RI-beta family member 4) (Four-span transmembrane protein 2)</v>
          </cell>
        </row>
        <row r="27186">
          <cell r="A27186" t="str">
            <v>Q9GZX3</v>
          </cell>
          <cell r="E27186" t="str">
            <v>Carbohydrate sulfotransferase 6 (Corneal N-acetylglucosamine-6-O-sulfotransferase) (C-GlcNAc6ST) (hCGn6ST) (EC 2.8.2.21) (Galactose/N-acetylglucosamine/N-acetylglucosamine 6-O-sulfotransferase 4-beta) (GST4-beta) (N-acetylglucosamine 6-O-sulfotransferase 5) (GlcNAc6ST-5) (Gn6st-5)</v>
          </cell>
        </row>
        <row r="27187">
          <cell r="A27187" t="str">
            <v>Q9GZX5</v>
          </cell>
          <cell r="E27187" t="str">
            <v>Zinc finger protein 350 (KRAB zinc finger protein ZFQR) (Zinc finger and BRCA1-interacting protein with a KRAB domain 1) (Zinc finger protein ZBRK1)</v>
          </cell>
        </row>
        <row r="27188">
          <cell r="A27188" t="str">
            <v>Q9GZX6</v>
          </cell>
          <cell r="E27188" t="str">
            <v>Interleukin-22 (IL-22) (Cytokine Zcyto18) (IL-10-related T-cell-derived-inducible factor) (IL-TIF)</v>
          </cell>
        </row>
        <row r="27189">
          <cell r="A27189" t="str">
            <v>Q9GZX7</v>
          </cell>
          <cell r="E27189" t="str">
            <v>Single-stranded DNA cytosine deaminase (EC 3.5.4.38) (Activation-induced cytidine deaminase) (AID) (Cytidine aminohydrolase)</v>
          </cell>
        </row>
        <row r="27190">
          <cell r="A27190" t="str">
            <v>Q9GZX9</v>
          </cell>
          <cell r="E27190" t="str">
            <v>Twisted gastrulation protein homolog 1</v>
          </cell>
        </row>
        <row r="27191">
          <cell r="A27191" t="str">
            <v>Q9GZY0</v>
          </cell>
          <cell r="E27191" t="str">
            <v>Nuclear RNA export factor 2 (Cancer/testis antigen 39) (CT39) (TAP-like protein 2) (TAPL-2)</v>
          </cell>
        </row>
        <row r="27192">
          <cell r="A27192" t="str">
            <v>Q9GZY6</v>
          </cell>
          <cell r="E27192" t="str">
            <v>Linker for activation of T-cells family member 2 (Linker for activation of B-cells) (Membrane-associated adapter molecule) (Non-T-cell activation linker) (Williams-Beuren syndrome chromosomal region 15 protein) (Williams-Beuren syndrome chromosomal region 5 protein)</v>
          </cell>
        </row>
        <row r="27193">
          <cell r="A27193" t="str">
            <v>Q9GZY8</v>
          </cell>
          <cell r="E27193" t="str">
            <v>Mitochondrial fission factor</v>
          </cell>
        </row>
        <row r="27194">
          <cell r="A27194" t="str">
            <v>Q9GZZ1</v>
          </cell>
          <cell r="E27194" t="str">
            <v>N-alpha-acetyltransferase 50 (hNaa50p) (EC 2.3.1.258) (N-acetyltransferase 13) (N-acetyltransferase 5) (hNAT5) (N-acetyltransferase san homolog) (hSAN) (N-epsilon-acetyltransferase 50) (EC 2.3.1.-) (NatE catalytic subunit)</v>
          </cell>
        </row>
        <row r="27195">
          <cell r="A27195" t="str">
            <v>Q9GZZ6</v>
          </cell>
          <cell r="E27195" t="str">
            <v>Neuronal acetylcholine receptor subunit alpha-10 (Nicotinic acetylcholine receptor subunit alpha-10) (NACHR alpha-10)</v>
          </cell>
        </row>
        <row r="27196">
          <cell r="A27196" t="str">
            <v>Q9GZZ7</v>
          </cell>
          <cell r="E27196" t="str">
            <v>GDNF family receptor alpha-4 (GDNF receptor alpha-4) (GDNFR-alpha-4) (GFR-alpha-4) (Persephin receptor)</v>
          </cell>
        </row>
        <row r="27197">
          <cell r="A27197" t="str">
            <v>Q9GZZ8</v>
          </cell>
          <cell r="E27197" t="str">
            <v>Extracellular glycoprotein lacritin</v>
          </cell>
        </row>
        <row r="27198">
          <cell r="A27198" t="str">
            <v>Q9GZZ9</v>
          </cell>
          <cell r="E27198" t="str">
            <v>Ubiquitin-like modifier-activating enzyme 5 (Ubiquitin-activating enzyme 5) (ThiFP1) (UFM1-activating enzyme) (Ubiquitin-activating enzyme E1 domain-containing protein 1)</v>
          </cell>
        </row>
        <row r="27199">
          <cell r="A27199" t="str">
            <v>Q9H000</v>
          </cell>
          <cell r="E27199" t="str">
            <v>E3 ubiquitin-protein ligase makorin-2 (EC 2.3.2.27) (RING finger protein 62) (RING-type E3 ubiquitin transferase makorin-2)</v>
          </cell>
        </row>
        <row r="27200">
          <cell r="A27200" t="str">
            <v>Q9H008</v>
          </cell>
          <cell r="E27200" t="str">
            <v>Phospholysine phosphohistidine inorganic pyrophosphate phosphatase (hLHPP) (EC 3.1.3.-) (EC 3.6.1.1)</v>
          </cell>
        </row>
        <row r="27201">
          <cell r="A27201" t="str">
            <v>Q9H013</v>
          </cell>
          <cell r="E27201" t="str">
            <v>Disintegrin and metalloproteinase domain-containing protein 19 (ADAM 19) (EC 3.4.24.-) (Meltrin-beta) (Metalloprotease and disintegrin dendritic antigen marker) (MADDAM)</v>
          </cell>
        </row>
        <row r="27202">
          <cell r="A27202" t="str">
            <v>Q9H015</v>
          </cell>
          <cell r="E27202" t="str">
            <v>Solute carrier family 22 member 4 (Ergothioneine transporter) (ET transporter) (Organic cation/carnitine transporter 1)</v>
          </cell>
        </row>
        <row r="27203">
          <cell r="A27203" t="str">
            <v>Q9H040</v>
          </cell>
          <cell r="E27203" t="str">
            <v>DNA-dependent metalloprotease SPRTN (EC 3.4.24.-) (DNA damage protein targeting VCP) (DVC1) (Protein with SprT-like domain at the N terminus) (Spartan)</v>
          </cell>
        </row>
        <row r="27204">
          <cell r="A27204" t="str">
            <v>Q9H063</v>
          </cell>
          <cell r="E27204" t="str">
            <v>Repressor of RNA polymerase III transcription MAF1 homolog</v>
          </cell>
        </row>
        <row r="27205">
          <cell r="A27205" t="str">
            <v>Q9H074</v>
          </cell>
          <cell r="E27205" t="str">
            <v>Polyadenylate-binding protein-interacting protein 1 (PABP-interacting protein 1) (PAIP-1) (Poly(A)-binding protein-interacting protein 1)</v>
          </cell>
        </row>
        <row r="27206">
          <cell r="A27206" t="str">
            <v>Q9H078</v>
          </cell>
          <cell r="E27206" t="str">
            <v>Caseinolytic peptidase B protein homolog (EC 3.6.1.-) (Suppressor of potassium transport defect 3)</v>
          </cell>
        </row>
        <row r="27207">
          <cell r="A27207" t="str">
            <v>Q9H079</v>
          </cell>
          <cell r="E27207" t="str">
            <v>KATNB1-like protein 1 (Katanin p80 subunit B-like 1)</v>
          </cell>
        </row>
        <row r="27208">
          <cell r="A27208" t="str">
            <v>Q9H081</v>
          </cell>
          <cell r="E27208" t="str">
            <v>Protein MIS12 homolog</v>
          </cell>
        </row>
        <row r="27209">
          <cell r="A27209" t="str">
            <v>Q9H082</v>
          </cell>
          <cell r="E27209" t="str">
            <v>Ras-related protein Rab-33B</v>
          </cell>
        </row>
        <row r="27210">
          <cell r="A27210" t="str">
            <v>Q9H089</v>
          </cell>
          <cell r="E27210" t="str">
            <v>Large subunit GTPase 1 homolog (hLsg1) (EC 3.6.1.-)</v>
          </cell>
        </row>
        <row r="27211">
          <cell r="A27211" t="str">
            <v>Q9H093</v>
          </cell>
          <cell r="E27211" t="str">
            <v>NUAK family SNF1-like kinase 2 (EC 2.7.11.1) (Omphalocele kinase 2) (SNF1/AMP kinase-related kinase) (SNARK)</v>
          </cell>
        </row>
        <row r="27212">
          <cell r="A27212" t="str">
            <v>Q9H095</v>
          </cell>
          <cell r="E27212" t="str">
            <v>Dynein regulatory complex protein 9 (IQ domain-containing protein G)</v>
          </cell>
        </row>
        <row r="27213">
          <cell r="A27213" t="str">
            <v>Q9H0A0</v>
          </cell>
          <cell r="E27213" t="str">
            <v>RNA cytidine acetyltransferase (EC 2.3.1.-) (18S rRNA cytosine acetyltransferase) (N-acetyltransferase 10) (N-acetyltransferase-like protein) (hALP)</v>
          </cell>
        </row>
        <row r="27214">
          <cell r="A27214" t="str">
            <v>Q9H0A6</v>
          </cell>
          <cell r="E27214" t="str">
            <v>RING finger protein 32</v>
          </cell>
        </row>
        <row r="27215">
          <cell r="A27215" t="str">
            <v>Q9H0A8</v>
          </cell>
          <cell r="E27215" t="str">
            <v>COMM domain-containing protein 4</v>
          </cell>
        </row>
        <row r="27216">
          <cell r="A27216" t="str">
            <v>Q9H0A9</v>
          </cell>
          <cell r="E27216" t="str">
            <v>Speriolin-like protein (Spermatogenesis and centriole-associated protein 1-like protein)</v>
          </cell>
        </row>
        <row r="27217">
          <cell r="A27217" t="str">
            <v>Q9H0B3</v>
          </cell>
          <cell r="E27217" t="str">
            <v>IQ domain-containing protein N</v>
          </cell>
        </row>
        <row r="27218">
          <cell r="A27218" t="str">
            <v>Q9H0B6</v>
          </cell>
          <cell r="E27218" t="str">
            <v>Kinesin light chain 2 (KLC 2)</v>
          </cell>
        </row>
        <row r="27219">
          <cell r="A27219" t="str">
            <v>Q9H0B8</v>
          </cell>
          <cell r="E27219" t="str">
            <v>Cysteine-rich secretory protein LCCL domain-containing 2 (Cysteine-rich secretory protein 11) (CRISP-11) (LCCL domain-containing cysteine-rich secretory protein 2)</v>
          </cell>
        </row>
        <row r="27220">
          <cell r="A27220" t="str">
            <v>Q9H0C1</v>
          </cell>
          <cell r="E27220" t="str">
            <v>Zinc finger MYND domain-containing protein 12</v>
          </cell>
        </row>
        <row r="27221">
          <cell r="A27221" t="str">
            <v>Q9H0C2</v>
          </cell>
          <cell r="E27221" t="str">
            <v>ADP/ATP translocase 4 (ADP,ATP carrier protein 4) (Adenine nucleotide translocator 4) (ANT 4) (Solute carrier family 25 member 31) (Sperm flagellar energy carrier protein)</v>
          </cell>
        </row>
        <row r="27222">
          <cell r="A27222" t="str">
            <v>Q9H0C5</v>
          </cell>
          <cell r="E27222" t="str">
            <v>BTB/POZ domain-containing protein 1 (Hepatitis C virus NS5A-transactivated protein 8) (HCV NS5A-transactivated protein 8)</v>
          </cell>
        </row>
        <row r="27223">
          <cell r="A27223" t="str">
            <v>Q9H0C8</v>
          </cell>
          <cell r="E27223" t="str">
            <v>Integrin-linked kinase-associated serine/threonine phosphatase 2C (ILKAP) (EC 3.1.3.16)</v>
          </cell>
        </row>
        <row r="27224">
          <cell r="A27224" t="str">
            <v>Q9H0D6</v>
          </cell>
          <cell r="E27224" t="str">
            <v>5'-3' exoribonuclease 2 (EC 3.1.13.-) (DHM1-like protein) (DHP protein)</v>
          </cell>
        </row>
        <row r="27225">
          <cell r="A27225" t="str">
            <v>Q9H0E2</v>
          </cell>
          <cell r="E27225" t="str">
            <v>Toll-interacting protein</v>
          </cell>
        </row>
        <row r="27226">
          <cell r="A27226" t="str">
            <v>Q9H0E3</v>
          </cell>
          <cell r="E27226" t="str">
            <v>Histone deacetylase complex subunit SAP130 (130 kDa Sin3-associated polypeptide) (Sin3-associated polypeptide p130)</v>
          </cell>
        </row>
        <row r="27227">
          <cell r="A27227" t="str">
            <v>Q9H0E7</v>
          </cell>
          <cell r="E27227" t="str">
            <v>Ubiquitin carboxyl-terminal hydrolase 44 (EC 3.4.19.12) (Deubiquitinating enzyme 44) (Ubiquitin thioesterase 44) (Ubiquitin-specific-processing protease 44)</v>
          </cell>
        </row>
        <row r="27228">
          <cell r="A27228" t="str">
            <v>Q9H0E9</v>
          </cell>
          <cell r="E27228" t="str">
            <v>Bromodomain-containing protein 8 (Skeletal muscle abundant protein) (Skeletal muscle abundant protein 2) (Thyroid hormone receptor coactivating protein of 120 kDa) (TrCP120) (p120)</v>
          </cell>
        </row>
        <row r="27229">
          <cell r="A27229" t="str">
            <v>Q9H0F5</v>
          </cell>
          <cell r="E27229" t="str">
            <v>E3 ubiquitin-protein ligase RNF38 (EC 2.3.2.27) (RING finger protein 38) (RING-type E3 ubiquitin transferase RNF38)</v>
          </cell>
        </row>
        <row r="27230">
          <cell r="A27230" t="str">
            <v>Q9H0F6</v>
          </cell>
          <cell r="E27230" t="str">
            <v>Sharpin (Shank-associated RH domain-interacting protein) (Shank-interacting protein-like 1) (hSIPL1)</v>
          </cell>
        </row>
        <row r="27231">
          <cell r="A27231" t="str">
            <v>Q9H0F7</v>
          </cell>
          <cell r="E27231" t="str">
            <v>ADP-ribosylation factor-like protein 6 (Bardet-Biedl syndrome 3 protein)</v>
          </cell>
        </row>
        <row r="27232">
          <cell r="A27232" t="str">
            <v>Q9H0G5</v>
          </cell>
          <cell r="E27232" t="str">
            <v>Nuclear speckle splicing regulatory protein 1 (Coiled-coil domain-containing protein 55) (Nuclear speckle-related protein 70) (NSrp70)</v>
          </cell>
        </row>
        <row r="27233">
          <cell r="A27233" t="str">
            <v>Q9H0H0</v>
          </cell>
          <cell r="E27233" t="str">
            <v>Integrator complex subunit 2 (Int2)</v>
          </cell>
        </row>
        <row r="27234">
          <cell r="A27234" t="str">
            <v>Q9H0H3</v>
          </cell>
          <cell r="E27234" t="str">
            <v>Kelch-like protein 25 (Ectoderm-neural cortex protein 2) (ENC-2)</v>
          </cell>
        </row>
        <row r="27235">
          <cell r="A27235" t="str">
            <v>Q9H0H5</v>
          </cell>
          <cell r="E27235" t="str">
            <v>Rac GTPase-activating protein 1 (Male germ cell RacGap) (MgcRacGAP) (Protein CYK4 homolog) (CYK4) (HsCYK-4)</v>
          </cell>
        </row>
        <row r="27236">
          <cell r="A27236" t="str">
            <v>Q9H0I2</v>
          </cell>
          <cell r="E27236" t="str">
            <v>Enkurin domain-containing protein 1</v>
          </cell>
        </row>
        <row r="27237">
          <cell r="A27237" t="str">
            <v>Q9H0J4</v>
          </cell>
          <cell r="E27237" t="str">
            <v>Glutamine-rich protein 2</v>
          </cell>
        </row>
        <row r="27238">
          <cell r="A27238" t="str">
            <v>Q9H0J9</v>
          </cell>
          <cell r="E27238" t="str">
            <v>Protein mono-ADP-ribosyltransferase PARP12 (EC 2.4.2.-) (ADP-ribosyltransferase diphtheria toxin-like 12) (ARTD12) (Poly [ADP-ribose] polymerase 12) (PARP-12) (Zinc finger CCCH domain-containing protein 1)</v>
          </cell>
        </row>
        <row r="27239">
          <cell r="A27239" t="str">
            <v>Q9H0K1</v>
          </cell>
          <cell r="E27239" t="str">
            <v>Serine/threonine-protein kinase SIK2 (EC 2.7.11.1) (Qin-induced kinase) (Salt-inducible kinase 2) (SIK-2) (Serine/threonine-protein kinase SNF1-like kinase 2)</v>
          </cell>
        </row>
        <row r="27240">
          <cell r="A27240" t="str">
            <v>Q9H0K6</v>
          </cell>
          <cell r="E27240" t="str">
            <v>Pseudouridylate synthase PUS7L (EC 5.4.99.-) (Pseudouridylate synthase 7 homolog-like protein)</v>
          </cell>
        </row>
        <row r="27241">
          <cell r="A27241" t="str">
            <v>Q9H0L4</v>
          </cell>
          <cell r="E27241" t="str">
            <v>Cleavage stimulation factor subunit 2 tau variant (CF-1 64 kDa subunit tau variant) (Cleavage stimulation factor 64 kDa subunit tau variant) (CSTF 64 kDa subunit tau variant) (TauCstF-64)</v>
          </cell>
        </row>
        <row r="27242">
          <cell r="A27242" t="str">
            <v>Q9H0M0</v>
          </cell>
          <cell r="E27242" t="str">
            <v>NEDD4-like E3 ubiquitin-protein ligase WWP1 (EC 2.3.2.26) (Atrophin-1-interacting protein 5) (AIP5) (HECT-type E3 ubiquitin transferase WWP1) (TGIF-interacting ubiquitin ligase 1) (Tiul1) (WW domain-containing protein 1)</v>
          </cell>
        </row>
        <row r="27243">
          <cell r="A27243" t="str">
            <v>Q9H0M4</v>
          </cell>
          <cell r="E27243" t="str">
            <v>Zinc finger CW-type PWWP domain protein 1</v>
          </cell>
        </row>
        <row r="27244">
          <cell r="A27244" t="str">
            <v>Q9H0N0</v>
          </cell>
          <cell r="E27244" t="str">
            <v>Ras-related protein Rab-6C (Rab6-like protein WTH3)</v>
          </cell>
        </row>
        <row r="27245">
          <cell r="A27245" t="str">
            <v>Q9H0N5</v>
          </cell>
          <cell r="E27245" t="str">
            <v>Pterin-4-alpha-carbinolamine dehydratase 2 (PHS 2) (EC 4.2.1.96) (4-alpha-hydroxy-tetrahydropterin dehydratase 2) (DcoH-like protein DCoHm) (Dimerization cofactor of hepatocyte nuclear factor 1 from muscle) (HNF-1-alpha dimerization cofactor)</v>
          </cell>
        </row>
        <row r="27246">
          <cell r="A27246" t="str">
            <v>Q9H0P0</v>
          </cell>
          <cell r="E27246" t="str">
            <v>Cytosolic 5'-nucleotidase 3A (EC 3.1.3.5) (7-methylguanosine phosphate-specific 5'-nucleotidase) (7-methylguanosine nucleotidase) (EC 3.1.3.91) (Cytosolic 5'-nucleotidase 3) (Cytosolic 5'-nucleotidase III) (cN-III) (Pyrimidine 5'-nucleotidase 1) (P5'N-1) (P5N-1) (PN-I) (Uridine 5'-monophosphate hydrolase 1) (p36)</v>
          </cell>
        </row>
        <row r="27247">
          <cell r="A27247" t="str">
            <v>Q9H0Q3</v>
          </cell>
          <cell r="E27247" t="str">
            <v>FXYD domain-containing ion transport regulator 6 (Phosphohippolin)</v>
          </cell>
        </row>
        <row r="27248">
          <cell r="A27248" t="str">
            <v>Q9H0R1</v>
          </cell>
          <cell r="E27248" t="str">
            <v>AP-5 complex subunit mu-1 (Adaptor-related protein complex 5 subunit mu-1) (Mu5) (Mu-2-related death-inducing protein) (MuD) (Putative HIV-1 infection-related protein)</v>
          </cell>
        </row>
        <row r="27249">
          <cell r="A27249" t="str">
            <v>Q9H0R3</v>
          </cell>
          <cell r="E27249" t="str">
            <v>Transmembrane protein 222</v>
          </cell>
        </row>
        <row r="27250">
          <cell r="A27250" t="str">
            <v>Q9H0R5</v>
          </cell>
          <cell r="E27250" t="str">
            <v>Guanylate-binding protein 3 (EC 3.6.5.-) (GTP-binding protein 3) (GBP-3) (Guanine nucleotide-binding protein 3)</v>
          </cell>
        </row>
        <row r="27251">
          <cell r="A27251" t="str">
            <v>Q9H0R6</v>
          </cell>
          <cell r="E27251" t="str">
            <v>Glutamyl-tRNA(Gln) amidotransferase subunit A, mitochondrial (Glu-AdT subunit A) (EC 6.3.5.7) (Glutaminyl-tRNA synthase-like protein 1)</v>
          </cell>
        </row>
        <row r="27252">
          <cell r="A27252" t="str">
            <v>Q9H0R8</v>
          </cell>
          <cell r="E27252" t="str">
            <v>Gamma-aminobutyric acid receptor-associated protein-like 1 (Early estrogen-regulated protein) (GABA(A) receptor-associated protein-like 1) (Glandular epithelial cell protein 1) (GEC-1)</v>
          </cell>
        </row>
        <row r="27253">
          <cell r="A27253" t="str">
            <v>Q9H0S4</v>
          </cell>
          <cell r="E27253" t="str">
            <v>Probable ATP-dependent RNA helicase DDX47 (EC 3.6.4.13) (DEAD box protein 47)</v>
          </cell>
        </row>
        <row r="27254">
          <cell r="A27254" t="str">
            <v>Q9H0T7</v>
          </cell>
          <cell r="E27254" t="str">
            <v>Ras-related protein Rab-17</v>
          </cell>
        </row>
        <row r="27255">
          <cell r="A27255" t="str">
            <v>Q9H0U3</v>
          </cell>
          <cell r="E27255" t="str">
            <v>Magnesium transporter protein 1 (MagT1) (Dolichyl-diphosphooligosaccharide--protein glycosyltransferase subunit MAGT1) (Oligosaccharyl transferase subunit MAGT1) (Implantation-associated protein) (IAP)</v>
          </cell>
        </row>
        <row r="27256">
          <cell r="A27256" t="str">
            <v>Q9H0U4</v>
          </cell>
          <cell r="E27256" t="str">
            <v>Ras-related protein Rab-1B (EC 3.6.5.2)</v>
          </cell>
        </row>
        <row r="27257">
          <cell r="A27257" t="str">
            <v>Q9H0U6</v>
          </cell>
          <cell r="E27257" t="str">
            <v>39S ribosomal protein L18, mitochondrial (L18mt) (MRP-L18) (Mitochondrial large ribosomal subunit protein uL18m)</v>
          </cell>
        </row>
        <row r="27258">
          <cell r="A27258" t="str">
            <v>Q9H0V9</v>
          </cell>
          <cell r="E27258" t="str">
            <v>VIP36-like protein (Lectin mannose-binding 2-like) (LMAN2-like protein)</v>
          </cell>
        </row>
        <row r="27259">
          <cell r="A27259" t="str">
            <v>Q9H0W5</v>
          </cell>
          <cell r="E27259" t="str">
            <v>Coiled-coil domain-containing protein 8</v>
          </cell>
        </row>
        <row r="27260">
          <cell r="A27260" t="str">
            <v>Q9H0W8</v>
          </cell>
          <cell r="E27260" t="str">
            <v>Nonsense-mediated mRNA decay factor SMG9</v>
          </cell>
        </row>
        <row r="27261">
          <cell r="A27261" t="str">
            <v>Q9H0W9</v>
          </cell>
          <cell r="E27261" t="str">
            <v>Ester hydrolase C11orf54 (EC 3.1.-.-)</v>
          </cell>
        </row>
        <row r="27262">
          <cell r="A27262" t="str">
            <v>Q9H0X6</v>
          </cell>
          <cell r="E27262" t="str">
            <v>RING finger protein 208</v>
          </cell>
        </row>
        <row r="27263">
          <cell r="A27263" t="str">
            <v>Q9H0X9</v>
          </cell>
          <cell r="E27263" t="str">
            <v>Oxysterol-binding protein-related protein 5 (ORP-5) (OSBP-related protein 5) (Oxysterol-binding protein homolog 1)</v>
          </cell>
        </row>
        <row r="27264">
          <cell r="A27264" t="str">
            <v>Q9H0Y0</v>
          </cell>
          <cell r="E27264" t="str">
            <v>Ubiquitin-like-conjugating enzyme ATG10 (EC 2.3.2.-) (Autophagy-related protein 10) (APG10-like)</v>
          </cell>
        </row>
        <row r="27265">
          <cell r="A27265" t="str">
            <v>Q9H0Z9</v>
          </cell>
          <cell r="E27265" t="str">
            <v>RNA-binding protein 38 (CLL-associated antigen KW-5) (HSRNASEB) (RNA-binding motif protein 38) (RNA-binding region-containing protein 1) (ssDNA-binding protein SEB4)</v>
          </cell>
        </row>
        <row r="27266">
          <cell r="A27266" t="str">
            <v>Q9H112</v>
          </cell>
          <cell r="E27266" t="str">
            <v>Cystatin-11</v>
          </cell>
        </row>
        <row r="27267">
          <cell r="A27267" t="str">
            <v>Q9H115</v>
          </cell>
          <cell r="E27267" t="str">
            <v>Beta-soluble NSF attachment protein (SNAP-beta) (N-ethylmaleimide-sensitive factor attachment protein beta)</v>
          </cell>
        </row>
        <row r="27268">
          <cell r="A27268" t="str">
            <v>Q9H116</v>
          </cell>
          <cell r="E27268" t="str">
            <v>GDNF-inducible zinc finger protein 1 (Zinc finger and BTB domain-containing protein 23) (Zinc finger protein 336)</v>
          </cell>
        </row>
        <row r="27269">
          <cell r="A27269" t="str">
            <v>Q9H147</v>
          </cell>
          <cell r="E27269" t="str">
            <v>Deoxynucleotidyltransferase terminal-interacting protein 1 (Terminal deoxynucleotidyltransferase-interacting factor 1) (TdIF1) (TdT-interacting factor 1)</v>
          </cell>
        </row>
        <row r="27270">
          <cell r="A27270" t="str">
            <v>Q9H156</v>
          </cell>
          <cell r="E27270" t="str">
            <v>SLIT and NTRK-like protein 2</v>
          </cell>
        </row>
        <row r="27271">
          <cell r="A27271" t="str">
            <v>Q9H160</v>
          </cell>
          <cell r="E27271" t="str">
            <v>Inhibitor of growth protein 2 (Inhibitor of growth 1-like protein) (ING1Lp) (p32) (p33ING2)</v>
          </cell>
        </row>
        <row r="27272">
          <cell r="A27272" t="str">
            <v>Q9H161</v>
          </cell>
          <cell r="E27272" t="str">
            <v>Homeobox protein aristaless-like 4</v>
          </cell>
        </row>
        <row r="27273">
          <cell r="A27273" t="str">
            <v>Q9H165</v>
          </cell>
          <cell r="E27273" t="str">
            <v>B-cell lymphoma/leukemia 11A (BCL-11A) (B-cell CLL/lymphoma 11A) (COUP-TF-interacting protein 1) (Ecotropic viral integration site 9 protein homolog) (EVI-9) (Zinc finger protein 856)</v>
          </cell>
        </row>
        <row r="27274">
          <cell r="A27274" t="str">
            <v>Q9H169</v>
          </cell>
          <cell r="E27274" t="str">
            <v>Stathmin-4 (Stathmin-like protein B3) (RB3)</v>
          </cell>
        </row>
        <row r="27275">
          <cell r="A27275" t="str">
            <v>Q9H171</v>
          </cell>
          <cell r="E27275" t="str">
            <v>Z-DNA-binding protein 1 (DNA-dependent activator of IFN-regulatory factors) (DAI) (Tumor stroma and activated macrophage protein DLM-1)</v>
          </cell>
        </row>
        <row r="27276">
          <cell r="A27276" t="str">
            <v>Q9H172</v>
          </cell>
          <cell r="E27276" t="str">
            <v>ATP-binding cassette sub-family G member 4 (EC 7.6.2.-)</v>
          </cell>
        </row>
        <row r="27277">
          <cell r="A27277" t="str">
            <v>Q9H173</v>
          </cell>
          <cell r="E27277" t="str">
            <v>Nucleotide exchange factor SIL1 (BiP-associated protein) (BAP)</v>
          </cell>
        </row>
        <row r="27278">
          <cell r="A27278" t="str">
            <v>Q9H190</v>
          </cell>
          <cell r="E27278" t="str">
            <v>Syntenin-2 (Similar to TACIP18) (SITAC) (Syndecan-binding protein 2)</v>
          </cell>
        </row>
        <row r="27279">
          <cell r="A27279" t="str">
            <v>Q9H1A4</v>
          </cell>
          <cell r="E27279" t="str">
            <v>Anaphase-promoting complex subunit 1 (APC1) (Cyclosome subunit 1) (Mitotic checkpoint regulator) (Testis-specific gene 24 protein)</v>
          </cell>
        </row>
        <row r="27280">
          <cell r="A27280" t="str">
            <v>Q9H1B4</v>
          </cell>
          <cell r="E27280" t="str">
            <v>Nuclear RNA export factor 5 (TAP-like protein 1) (TAPL-1)</v>
          </cell>
        </row>
        <row r="27281">
          <cell r="A27281" t="str">
            <v>Q9H1B5</v>
          </cell>
          <cell r="E27281" t="str">
            <v>Xylosyltransferase 2 (EC 2.4.2.26) (Peptide O-xylosyltransferase 1) (Xylosyltransferase II) (XT-II) (XylT-II)</v>
          </cell>
        </row>
        <row r="27282">
          <cell r="A27282" t="str">
            <v>Q9H1B7</v>
          </cell>
          <cell r="E27282" t="str">
            <v>Probable E3 ubiquitin-protein ligase IRF2BPL (EC 2.3.2.27) (Enhanced at puberty protein 1) (Interferon regulatory factor 2-binding protein-like)</v>
          </cell>
        </row>
        <row r="27283">
          <cell r="A27283" t="str">
            <v>Q9H1C4</v>
          </cell>
          <cell r="E27283" t="str">
            <v>Protein unc-93 homolog B1 (Unc-93B1) (hUNC93B1)</v>
          </cell>
        </row>
        <row r="27284">
          <cell r="A27284" t="str">
            <v>Q9H1D0</v>
          </cell>
          <cell r="E27284" t="str">
            <v>Transient receptor potential cation channel subfamily V member 6 (TrpV6) (CaT-like) (CaT-L) (Calcium transport protein 1) (CaT1) (Epithelial calcium channel 2) (ECaC2)</v>
          </cell>
        </row>
        <row r="27285">
          <cell r="A27285" t="str">
            <v>Q9H1D9</v>
          </cell>
          <cell r="E27285" t="str">
            <v>DNA-directed RNA polymerase III subunit RPC6 (RNA polymerase III subunit C6) (DNA-directed RNA polymerase III subunit F) (RNA polymerase III 39 kDa subunit) (RPC39)</v>
          </cell>
        </row>
        <row r="27286">
          <cell r="A27286" t="str">
            <v>Q9H1E1</v>
          </cell>
          <cell r="E27286" t="str">
            <v>Ribonuclease 7 (RNase 7) (EC 3.1.27.-) (Skin-derived antimicrobial protein 2) (SAP-2)</v>
          </cell>
        </row>
        <row r="27287">
          <cell r="A27287" t="str">
            <v>Q9H1E3</v>
          </cell>
          <cell r="E27287" t="str">
            <v>Nuclear ubiquitous casein and cyclin-dependent kinase substrate 1 (P1)</v>
          </cell>
        </row>
        <row r="27288">
          <cell r="A27288" t="str">
            <v>Q9H1H9</v>
          </cell>
          <cell r="E27288" t="str">
            <v>Kinesin-like protein KIF13A (Kinesin-like protein RBKIN)</v>
          </cell>
        </row>
        <row r="27289">
          <cell r="A27289" t="str">
            <v>Q9H1I8</v>
          </cell>
          <cell r="E27289" t="str">
            <v>Activating signal cointegrator 1 complex subunit 2 (ASC-1 complex subunit p100) (Trip4 complex subunit p100)</v>
          </cell>
        </row>
        <row r="27290">
          <cell r="A27290" t="str">
            <v>Q9H1J1</v>
          </cell>
          <cell r="E27290" t="str">
            <v>Regulator of nonsense transcripts 3A (Nonsense mRNA reducing factor 3A) (Up-frameshift suppressor 3 homolog A) (hUpf3)</v>
          </cell>
        </row>
        <row r="27291">
          <cell r="A27291" t="str">
            <v>Q9H1J5</v>
          </cell>
          <cell r="E27291" t="str">
            <v>Protein Wnt-8a (Protein Wnt-8d)</v>
          </cell>
        </row>
        <row r="27292">
          <cell r="A27292" t="str">
            <v>Q9H1J7</v>
          </cell>
          <cell r="E27292" t="str">
            <v>Protein Wnt-5b</v>
          </cell>
        </row>
        <row r="27293">
          <cell r="A27293" t="str">
            <v>Q9H1K0</v>
          </cell>
          <cell r="E27293" t="str">
            <v>Rabenosyn-5 (110 kDa protein) (FYVE finger-containing Rab5 effector protein rabenosyn-5) (RAB effector RBSN) (Zinc finger FYVE domain-containing protein 20)</v>
          </cell>
        </row>
        <row r="27294">
          <cell r="A27294" t="str">
            <v>Q9H1K1</v>
          </cell>
          <cell r="E27294" t="str">
            <v>Iron-sulfur cluster assembly enzyme ISCU (NifU-like N-terminal domain-containing protein) (NifU-like protein)</v>
          </cell>
        </row>
        <row r="27295">
          <cell r="A27295" t="str">
            <v>Q9H1K4</v>
          </cell>
          <cell r="E27295" t="str">
            <v>Mitochondrial glutamate carrier 2 (GC-2) (Glutamate/H(+) symporter 2) (Solute carrier family 25 member 18)</v>
          </cell>
        </row>
        <row r="27296">
          <cell r="A27296" t="str">
            <v>Q9H1M4</v>
          </cell>
          <cell r="E27296" t="str">
            <v>Beta-defensin 127 (Beta-defensin 27) (DEFB-27) (Defensin, beta 127)</v>
          </cell>
        </row>
        <row r="27297">
          <cell r="A27297" t="str">
            <v>Q9H1P3</v>
          </cell>
          <cell r="E27297" t="str">
            <v>Oxysterol-binding protein-related protein 2 (ORP-2) (OSBP-related protein 2)</v>
          </cell>
        </row>
        <row r="27298">
          <cell r="A27298" t="str">
            <v>Q9H1P6</v>
          </cell>
          <cell r="E27298" t="str">
            <v>Uncharacterized protein C20orf85</v>
          </cell>
        </row>
        <row r="27299">
          <cell r="A27299" t="str">
            <v>Q9H1R2</v>
          </cell>
          <cell r="E27299" t="str">
            <v>Dual specificity protein phosphatase 15 (EC 3.1.3.16) (EC 3.1.3.48) (VH1-related member Y) (Vaccinia virus VH1-related dual-specific protein phosphatase Y)</v>
          </cell>
        </row>
        <row r="27300">
          <cell r="A27300" t="str">
            <v>Q9H1R3</v>
          </cell>
          <cell r="E27300" t="str">
            <v>Myosin light chain kinase 2, skeletal/cardiac muscle (MLCK2) (EC 2.7.11.18)</v>
          </cell>
        </row>
        <row r="27301">
          <cell r="A27301" t="str">
            <v>Q9H1V8</v>
          </cell>
          <cell r="E27301" t="str">
            <v>Sodium-dependent neutral amino acid transporter SLC6A17 (Sodium-dependent neurotransmitter transporter NTT4) (Solute carrier family 6 member 17)</v>
          </cell>
        </row>
        <row r="27302">
          <cell r="A27302" t="str">
            <v>Q9H1X1</v>
          </cell>
          <cell r="E27302" t="str">
            <v>Radial spoke head protein 9 homolog</v>
          </cell>
        </row>
        <row r="27303">
          <cell r="A27303" t="str">
            <v>Q9H1Y0</v>
          </cell>
          <cell r="E27303" t="str">
            <v>Autophagy protein 5 (APG5-like) (Apoptosis-specific protein)</v>
          </cell>
        </row>
        <row r="27304">
          <cell r="A27304" t="str">
            <v>Q9H1Y3</v>
          </cell>
          <cell r="E27304" t="str">
            <v>Opsin-3 (Encephalopsin) (Panopsin)</v>
          </cell>
        </row>
        <row r="27305">
          <cell r="A27305" t="str">
            <v>Q9H1Z8</v>
          </cell>
          <cell r="E27305" t="str">
            <v>Augurin (Esophageal cancer-related gene 4 protein) (ECRG4)</v>
          </cell>
        </row>
        <row r="27306">
          <cell r="A27306" t="str">
            <v>Q9H201</v>
          </cell>
          <cell r="E27306" t="str">
            <v>Epsin-3 (EPS-15-interacting protein 3)</v>
          </cell>
        </row>
        <row r="27307">
          <cell r="A27307" t="str">
            <v>Q9H204</v>
          </cell>
          <cell r="E27307" t="str">
            <v>Mediator of RNA polymerase II transcription subunit 28 (Endothelial-derived protein 1) (Mediator complex subunit 28) (Merlin and Grb2-interacting cytoskeletal protein) (Magicin) (Tumor angiogenesis marker EG-1)</v>
          </cell>
        </row>
        <row r="27308">
          <cell r="A27308" t="str">
            <v>Q9H211</v>
          </cell>
          <cell r="E27308" t="str">
            <v>DNA replication factor Cdt1 (Double parked homolog) (DUP)</v>
          </cell>
        </row>
        <row r="27309">
          <cell r="A27309" t="str">
            <v>Q9H221</v>
          </cell>
          <cell r="E27309" t="str">
            <v>ATP-binding cassette sub-family G member 8 (EC 7.6.2.-) (Sterolin-2)</v>
          </cell>
        </row>
        <row r="27310">
          <cell r="A27310" t="str">
            <v>Q9H222</v>
          </cell>
          <cell r="E27310" t="str">
            <v>ATP-binding cassette sub-family G member 5 (EC 7.6.2.-) (Sterolin-1)</v>
          </cell>
        </row>
        <row r="27311">
          <cell r="A27311" t="str">
            <v>Q9H223</v>
          </cell>
          <cell r="E27311" t="str">
            <v>EH domain-containing protein 4 (Hepatocellular carcinoma-associated protein 10/11) (PAST homolog 4)</v>
          </cell>
        </row>
        <row r="27312">
          <cell r="A27312" t="str">
            <v>Q9H227</v>
          </cell>
          <cell r="E27312" t="str">
            <v>Cytosolic beta-glucosidase (EC 3.2.1.21) (Cytosolic beta-glucosidase-like protein 1) (Cytosolic galactosylceramidase) (EC 3.2.1.46) (Cytosolic glucosylceramidase) (EC 3.2.1.45) (Cytosolic glycosylceramidase) (Cytosolic GCase) (Glucosidase beta acid 3) (Glucosylceramidase beta 3) (Klotho-related protein) (KLrP)</v>
          </cell>
        </row>
        <row r="27313">
          <cell r="A27313" t="str">
            <v>Q9H228</v>
          </cell>
          <cell r="E27313" t="str">
            <v>Sphingosine 1-phosphate receptor 5 (S1P receptor 5) (S1P5) (Endothelial differentiation G-protein-coupled receptor 8) (Sphingosine 1-phosphate receptor Edg-8) (S1P receptor Edg-8)</v>
          </cell>
        </row>
        <row r="27314">
          <cell r="A27314" t="str">
            <v>Q9H237</v>
          </cell>
          <cell r="E27314" t="str">
            <v>Protein-serine O-palmitoleoyltransferase porcupine (EC 2.3.1.250) (Protein MG61)</v>
          </cell>
        </row>
        <row r="27315">
          <cell r="A27315" t="str">
            <v>Q9H239</v>
          </cell>
          <cell r="E27315" t="str">
            <v>Matrix metalloproteinase-28 (MMP-28) (EC 3.4.24.-) (Epilysin)</v>
          </cell>
        </row>
        <row r="27316">
          <cell r="A27316" t="str">
            <v>Q9H244</v>
          </cell>
          <cell r="E27316" t="str">
            <v>P2Y purinoceptor 12 (P2Y12) (ADP-glucose receptor) (ADPG-R) (P2T(AC)) (P2Y(AC)) (P2Y(cyc)) (P2Y12 platelet ADP receptor) (P2Y(ADP)) (SP1999)</v>
          </cell>
        </row>
        <row r="27317">
          <cell r="A27317" t="str">
            <v>Q9H251</v>
          </cell>
          <cell r="E27317" t="str">
            <v>Cadherin-23 (Otocadherin)</v>
          </cell>
        </row>
        <row r="27318">
          <cell r="A27318" t="str">
            <v>Q9H252</v>
          </cell>
          <cell r="E27318" t="str">
            <v>Potassium voltage-gated channel subfamily H member 6 (Ether-a-go-go-related gene potassium channel 2) (ERG-2) (Eag-related protein 2) (Ether-a-go-go-related protein 2) (hERG-2) (hERG2) (Voltage-gated potassium channel subunit Kv11.2)</v>
          </cell>
        </row>
        <row r="27319">
          <cell r="A27319" t="str">
            <v>Q9H254</v>
          </cell>
          <cell r="E27319" t="str">
            <v>Spectrin beta chain, non-erythrocytic 4 (Beta-IV spectrin) (Spectrin, non-erythroid beta chain 3)</v>
          </cell>
        </row>
        <row r="27320">
          <cell r="A27320" t="str">
            <v>Q9H255</v>
          </cell>
          <cell r="E27320" t="str">
            <v>Olfactory receptor 51E2 (HPRAJ) (Olfactory receptor OR11-16) (Prostate-specific G-protein coupled receptor)</v>
          </cell>
        </row>
        <row r="27321">
          <cell r="A27321" t="str">
            <v>Q9H257</v>
          </cell>
          <cell r="E27321" t="str">
            <v>Caspase recruitment domain-containing protein 9 (hCARD9)</v>
          </cell>
        </row>
        <row r="27322">
          <cell r="A27322" t="str">
            <v>Q9H267</v>
          </cell>
          <cell r="E27322" t="str">
            <v>Vacuolar protein sorting-associated protein 33B (hVPS33B)</v>
          </cell>
        </row>
        <row r="27323">
          <cell r="A27323" t="str">
            <v>Q9H269</v>
          </cell>
          <cell r="E27323" t="str">
            <v>Vacuolar protein sorting-associated protein 16 homolog (hVPS16)</v>
          </cell>
        </row>
        <row r="27324">
          <cell r="A27324" t="str">
            <v>Q9H270</v>
          </cell>
          <cell r="E27324" t="str">
            <v>Vacuolar protein sorting-associated protein 11 homolog (hVPS11) (RING finger protein 108)</v>
          </cell>
        </row>
        <row r="27325">
          <cell r="A27325" t="str">
            <v>Q9H293</v>
          </cell>
          <cell r="E27325" t="str">
            <v>Interleukin-25 (IL-25) (Interleukin-17E) (IL-17E)</v>
          </cell>
        </row>
        <row r="27326">
          <cell r="A27326" t="str">
            <v>Q9H295</v>
          </cell>
          <cell r="E27326" t="str">
            <v>Dendritic cell-specific transmembrane protein (DC-STAMP) (hDC-STAMP) (Dendrocyte-expressed seven transmembrane protein) (IL-four-induced protein) (FIND) (Transmembrane 7 superfamily member 4)</v>
          </cell>
        </row>
        <row r="27327">
          <cell r="A27327" t="str">
            <v>Q9H299</v>
          </cell>
          <cell r="E27327" t="str">
            <v>SH3 domain-binding glutamic acid-rich-like protein 3 (SH3 domain-binding protein 1) (SH3BP-1) (TNF inhibitory protein B1) (TIP-B1)</v>
          </cell>
        </row>
        <row r="27328">
          <cell r="A27328" t="str">
            <v>Q9H2A2</v>
          </cell>
          <cell r="E27328" t="str">
            <v>2-aminomuconic semialdehyde dehydrogenase (EC 1.2.1.32) (Aldehyde dehydrogenase 12) (Aldehyde dehydrogenase family 8 member A1)</v>
          </cell>
        </row>
        <row r="27329">
          <cell r="A27329" t="str">
            <v>Q9H2A7</v>
          </cell>
          <cell r="E27329" t="str">
            <v>C-X-C motif chemokine 16 (Scavenger receptor for phosphatidylserine and oxidized low density lipoprotein) (SR-PSOX) (Small-inducible cytokine B16) (Transmembrane chemokine CXCL16)</v>
          </cell>
        </row>
        <row r="27330">
          <cell r="A27330" t="str">
            <v>Q9H2A9</v>
          </cell>
          <cell r="E27330" t="str">
            <v>Carbohydrate sulfotransferase 8 (EC 2.8.2.-) (GalNAc-4-O-sulfotransferase 1) (GalNAc-4-ST1) (GalNAc4ST-1) (N-acetylgalactosamine-4-O-sulfotransferase 1)</v>
          </cell>
        </row>
        <row r="27331">
          <cell r="A27331" t="str">
            <v>Q9H2B2</v>
          </cell>
          <cell r="E27331" t="str">
            <v>Synaptotagmin-4 (Synaptotagmin IV) (SytIV)</v>
          </cell>
        </row>
        <row r="27332">
          <cell r="A27332" t="str">
            <v>Q9H2B4</v>
          </cell>
          <cell r="E27332" t="str">
            <v>Sulfate anion transporter 1 (SAT-1) (Solute carrier family 26 member 1)</v>
          </cell>
        </row>
        <row r="27333">
          <cell r="A27333" t="str">
            <v>Q9H2C0</v>
          </cell>
          <cell r="E27333" t="str">
            <v>Gigaxonin (Kelch-like protein 16)</v>
          </cell>
        </row>
        <row r="27334">
          <cell r="A27334" t="str">
            <v>Q9H2C1</v>
          </cell>
          <cell r="E27334" t="str">
            <v>LIM/homeobox protein Lhx5 (LIM homeobox protein 5)</v>
          </cell>
        </row>
        <row r="27335">
          <cell r="A27335" t="str">
            <v>Q9H2C2</v>
          </cell>
          <cell r="E27335" t="str">
            <v>Protein ARV1 (hARV1)</v>
          </cell>
        </row>
        <row r="27336">
          <cell r="A27336" t="str">
            <v>Q9H2D1</v>
          </cell>
          <cell r="E27336" t="str">
            <v>Mitochondrial folate transporter/carrier (Solute carrier family 25 member 32)</v>
          </cell>
        </row>
        <row r="27337">
          <cell r="A27337" t="str">
            <v>Q9H2D6</v>
          </cell>
          <cell r="E27337" t="str">
            <v>TRIO and F-actin-binding protein (Protein Tara) (Trio-associated repeat on actin)</v>
          </cell>
        </row>
        <row r="27338">
          <cell r="A27338" t="str">
            <v>Q9H2E6</v>
          </cell>
          <cell r="E27338" t="str">
            <v>Semaphorin-6A (Semaphorin VIA) (Sema VIA) (Semaphorin-6A-1) (SEMA6A-1)</v>
          </cell>
        </row>
        <row r="27339">
          <cell r="A27339" t="str">
            <v>Q9H2F3</v>
          </cell>
          <cell r="E27339" t="str">
            <v>3 beta-hydroxysteroid dehydrogenase type 7 (3 beta-hydroxysteroid dehydrogenase type VII) (3-beta-HSD VII) (3-beta-hydroxy-Delta(5)-C27 steroid oxidoreductase) (C(27) 3-beta-HSD) (EC 1.1.1.-) (Cholest-5-ene-3-beta,7-alpha-diol 3-beta-dehydrogenase) (EC 1.1.1.181)</v>
          </cell>
        </row>
        <row r="27340">
          <cell r="A27340" t="str">
            <v>Q9H2F5</v>
          </cell>
          <cell r="E27340" t="str">
            <v>Enhancer of polycomb homolog 1</v>
          </cell>
        </row>
        <row r="27341">
          <cell r="A27341" t="str">
            <v>Q9H2F9</v>
          </cell>
          <cell r="E27341" t="str">
            <v>Coiled-coil domain-containing protein 68 (Cutaneous T-cell lymphoma-associated antigen se57-1) (CTCL-associated antigen se57-1)</v>
          </cell>
        </row>
        <row r="27342">
          <cell r="A27342" t="str">
            <v>Q9H2G2</v>
          </cell>
          <cell r="E27342" t="str">
            <v>STE20-like serine/threonine-protein kinase (STE20-like kinase) (hSLK) (EC 2.7.11.1) (CTCL tumor antigen se20-9) (STE20-related serine/threonine-protein kinase) (STE20-related kinase) (Serine/threonine-protein kinase 2)</v>
          </cell>
        </row>
        <row r="27343">
          <cell r="A27343" t="str">
            <v>Q9H2G4</v>
          </cell>
          <cell r="E27343" t="str">
            <v>Testis-specific Y-encoded-like protein 2 (TSPY-like protein 2) (Cell division autoantigen 1) (Cutaneous T-cell lymphoma-associated antigen se20-4) (CTCL-associated antigen se20-4) (Differentially-expressed nucleolar TGF-beta1 target protein) (Nuclear protein of 79 kDa) (NP79)</v>
          </cell>
        </row>
        <row r="27344">
          <cell r="A27344" t="str">
            <v>Q9H2G9</v>
          </cell>
          <cell r="E27344" t="str">
            <v>Golgin-45 (Basic leucine zipper nuclear factor 1) (JEM-1) (p45 basic leucine-zipper nuclear factor)</v>
          </cell>
        </row>
        <row r="27345">
          <cell r="A27345" t="str">
            <v>Q9H2H0</v>
          </cell>
          <cell r="E27345" t="str">
            <v>CXXC-type zinc finger protein 4 (Inhibition of the Dvl and axin complex protein)</v>
          </cell>
        </row>
        <row r="27346">
          <cell r="A27346" t="str">
            <v>Q9H2H8</v>
          </cell>
          <cell r="E27346" t="str">
            <v>Peptidyl-prolyl cis-trans isomerase-like 3 (PPIase) (EC 5.2.1.8) (Cyclophilin J) (CyPJ) (Cyclophilin-like protein PPIL3) (Rotamase PPIL3)</v>
          </cell>
        </row>
        <row r="27347">
          <cell r="A27347" t="str">
            <v>Q9H2H9</v>
          </cell>
          <cell r="E27347" t="str">
            <v>Sodium-coupled neutral amino acid symporter 1 (Amino acid transporter A1) (N-system amino acid transporter 2) (Solute carrier family 38 member 1) (System A amino acid transporter 1) (System N amino acid transporter 1)</v>
          </cell>
        </row>
        <row r="27348">
          <cell r="A27348" t="str">
            <v>Q9H2J4</v>
          </cell>
          <cell r="E27348" t="str">
            <v>Phosducin-like protein 3 (HTPHLP) (PhPL3) (Viral IAP-associated factor 1) (VIAF-1)</v>
          </cell>
        </row>
        <row r="27349">
          <cell r="A27349" t="str">
            <v>Q9H2J7</v>
          </cell>
          <cell r="E27349" t="str">
            <v>Sodium-dependent neutral amino acid transporter B(0)AT2 (Sodium- and chloride-dependent neurotransmitter transporter NTT73) (Sodium-coupled branched-chain amino-acid transporter 1) (Solute carrier family 6 member 15) (Transporter v7-3)</v>
          </cell>
        </row>
        <row r="27350">
          <cell r="A27350" t="str">
            <v>Q9H2K0</v>
          </cell>
          <cell r="E27350" t="str">
            <v>Translation initiation factor IF-3, mitochondrial (IF-3(Mt)) (IF-3Mt) (IF3(mt)) (IF3mt)</v>
          </cell>
        </row>
        <row r="27351">
          <cell r="A27351" t="str">
            <v>Q9H2K2</v>
          </cell>
          <cell r="E27351" t="str">
            <v>Poly [ADP-ribose] polymerase tankyrase-2 (EC 2.4.2.30) (ADP-ribosyltransferase diphtheria toxin-like 6) (ARTD6) (Poly [ADP-ribose] polymerase 5B) (Protein poly-ADP-ribosyltransferase tankyrase-2) (EC 2.4.2.-) (TNKS-2) (TRF1-interacting ankyrin-related ADP-ribose polymerase 2) (Tankyrase II) (Tankyrase-2) (TANK2) (Tankyrase-like protein) (Tankyrase-related protein)</v>
          </cell>
        </row>
        <row r="27352">
          <cell r="A27352" t="str">
            <v>Q9H2K8</v>
          </cell>
          <cell r="E27352" t="str">
            <v>Serine/threonine-protein kinase TAO3 (EC 2.7.11.1) (Cutaneous T-cell lymphoma-associated antigen HD-CL-09) (CTCL-associated antigen HD-CL-09) (Dendritic cell-derived protein kinase) (JNK/SAPK-inhibitory kinase) (Jun kinase-inhibitory kinase) (Kinase from chicken homolog A) (hKFC-A) (Thousand and one amino acid protein 3)</v>
          </cell>
        </row>
        <row r="27353">
          <cell r="A27353" t="str">
            <v>Q9H2L4</v>
          </cell>
          <cell r="E27353" t="str">
            <v>Transmembrane protein 60</v>
          </cell>
        </row>
        <row r="27354">
          <cell r="A27354" t="str">
            <v>Q9H2L5</v>
          </cell>
          <cell r="E27354" t="str">
            <v>Ras association domain-containing protein 4</v>
          </cell>
        </row>
        <row r="27355">
          <cell r="A27355" t="str">
            <v>Q9H2M3</v>
          </cell>
          <cell r="E27355" t="str">
            <v>S-methylmethionine--homocysteine S-methyltransferase BHMT2 (SMM-hcy methyltransferase) (EC 2.1.1.10) (Betaine--homocysteine S-methyltransferase 2)</v>
          </cell>
        </row>
        <row r="27356">
          <cell r="A27356" t="str">
            <v>Q9H2M9</v>
          </cell>
          <cell r="E27356" t="str">
            <v>Rab3 GTPase-activating protein non-catalytic subunit (RGAP-iso) (Rab3 GTPase-activating protein 150 kDa subunit) (Rab3-GAP p150) (Rab3-GAP150) (Rab3-GAP regulatory subunit)</v>
          </cell>
        </row>
        <row r="27357">
          <cell r="A27357" t="str">
            <v>Q9H2P0</v>
          </cell>
          <cell r="E27357" t="str">
            <v>Activity-dependent neuroprotector homeobox protein (Activity-dependent neuroprotective protein)</v>
          </cell>
        </row>
        <row r="27358">
          <cell r="A27358" t="str">
            <v>Q9H2P9</v>
          </cell>
          <cell r="E27358" t="str">
            <v>Diphthine methyl ester synthase (EC 2.1.1.314) (Diphthamide biosynthesis methyltransferase)</v>
          </cell>
        </row>
        <row r="27359">
          <cell r="A27359" t="str">
            <v>Q9H2R5</v>
          </cell>
          <cell r="E27359" t="str">
            <v>Kallikrein-15 (EC 3.4.21.-) (ACO protease)</v>
          </cell>
        </row>
        <row r="27360">
          <cell r="A27360" t="str">
            <v>Q9H2S1</v>
          </cell>
          <cell r="E27360" t="str">
            <v>Small conductance calcium-activated potassium channel protein 2 (SK2) (SKCa 2) (SKCa2) (KCa2.2)</v>
          </cell>
        </row>
        <row r="27361">
          <cell r="A27361" t="str">
            <v>Q9H2S5</v>
          </cell>
          <cell r="E27361" t="str">
            <v>RING finger protein 39 (Protein HZFw)</v>
          </cell>
        </row>
        <row r="27362">
          <cell r="A27362" t="str">
            <v>Q9H2S6</v>
          </cell>
          <cell r="E27362" t="str">
            <v>Tenomodulin (TeM) (hTeM) (Chondromodulin-1-like protein) (ChM1L) (hChM1L) (Chondromodulin-I-like protein) (Myodulin) (Tendin)</v>
          </cell>
        </row>
        <row r="27363">
          <cell r="A27363" t="str">
            <v>Q9H2S9</v>
          </cell>
          <cell r="E27363" t="str">
            <v>Zinc finger protein Eos (Ikaros family zinc finger protein 4)</v>
          </cell>
        </row>
        <row r="27364">
          <cell r="A27364" t="str">
            <v>Q9H2U1</v>
          </cell>
          <cell r="E27364" t="str">
            <v>ATP-dependent DNA/RNA helicase DHX36 (EC 3.6.4.12) (EC 3.6.4.13) (DEAD/H box polypeptide 36) (DEAH-box protein 36) (G4-resolvase-1) (G4R1) (MLE-like protein 1) (RNA helicase associated with AU-rich element protein)</v>
          </cell>
        </row>
        <row r="27365">
          <cell r="A27365" t="str">
            <v>Q9H2U2</v>
          </cell>
          <cell r="E27365" t="str">
            <v>Inorganic pyrophosphatase 2, mitochondrial (EC 3.6.1.1) (Pyrophosphatase SID6-306) (Pyrophosphate phospho-hydrolase 2) (PPase 2)</v>
          </cell>
        </row>
        <row r="27366">
          <cell r="A27366" t="str">
            <v>Q9H2U9</v>
          </cell>
          <cell r="E27366" t="str">
            <v>Disintegrin and metalloproteinase domain-containing protein 7 (ADAM 7) (Sperm maturation-related glycoprotein GP-83)</v>
          </cell>
        </row>
        <row r="27367">
          <cell r="A27367" t="str">
            <v>Q9H2V7</v>
          </cell>
          <cell r="E27367" t="str">
            <v>Protein spinster homolog 1 (HSpin1) (Spinster-like protein 1) (Spns1)</v>
          </cell>
        </row>
        <row r="27368">
          <cell r="A27368" t="str">
            <v>Q9H2W1</v>
          </cell>
          <cell r="E27368" t="str">
            <v>Membrane-spanning 4-domains subfamily A member 6A (CD20 antigen-like 3) (Four-span transmembrane protein 3)</v>
          </cell>
        </row>
        <row r="27369">
          <cell r="A27369" t="str">
            <v>Q9H2W2</v>
          </cell>
          <cell r="E27369" t="str">
            <v>Homeobox protein MIXL1 (Homeodomain protein MIX) (hMix) (MIX1 homeobox-like protein 1) (Mix.1 homeobox-like protein)</v>
          </cell>
        </row>
        <row r="27370">
          <cell r="A27370" t="str">
            <v>Q9H2X0</v>
          </cell>
          <cell r="E27370" t="str">
            <v>Chordin</v>
          </cell>
        </row>
        <row r="27371">
          <cell r="A27371" t="str">
            <v>Q9H2X3</v>
          </cell>
          <cell r="E27371" t="str">
            <v>C-type lectin domain family 4 member M (CD209 antigen-like protein 1) (DC-SIGN-related protein) (DC-SIGNR) (Dendritic cell-specific ICAM-3-grabbing non-integrin 2) (DC-SIGN2) (Liver/lymph node-specific ICAM-3-grabbing non-integrin) (L-SIGN) (CD antigen CD299)</v>
          </cell>
        </row>
        <row r="27372">
          <cell r="A27372" t="str">
            <v>Q9H2X6</v>
          </cell>
          <cell r="E27372" t="str">
            <v>Homeodomain-interacting protein kinase 2 (hHIPk2) (EC 2.7.11.1)</v>
          </cell>
        </row>
        <row r="27373">
          <cell r="A27373" t="str">
            <v>Q9H2X9</v>
          </cell>
          <cell r="E27373" t="str">
            <v>Solute carrier family 12 member 5 (Electroneutral potassium-chloride cotransporter 2) (K-Cl cotransporter 2) (hKCC2) (Neuronal K-Cl cotransporter)</v>
          </cell>
        </row>
        <row r="27374">
          <cell r="A27374" t="str">
            <v>Q9H2Y7</v>
          </cell>
          <cell r="E27374" t="str">
            <v>Zinc finger protein 106 (Zfp-106) (Zinc finger protein 474)</v>
          </cell>
        </row>
        <row r="27375">
          <cell r="A27375" t="str">
            <v>Q9H300</v>
          </cell>
          <cell r="E27375" t="str">
            <v>Presenilins-associated rhomboid-like protein, mitochondrial (EC 3.4.21.105) (Mitochondrial intramembrane cleaving protease PARL) [Cleaved into: P-beta (Pbeta)]</v>
          </cell>
        </row>
        <row r="27376">
          <cell r="A27376" t="str">
            <v>Q9H305</v>
          </cell>
          <cell r="E27376" t="str">
            <v>Cell death-inducing p53-target protein 1 (Cell death involved p53-target) (Cell death-inducing protein) (LITAF-like protein) (Lipopolysaccharide-induced tumor necrosis factor-alpha-like protein) (Transmembrane protein I1)</v>
          </cell>
        </row>
        <row r="27377">
          <cell r="A27377" t="str">
            <v>Q9H306</v>
          </cell>
          <cell r="E27377" t="str">
            <v>Matrix metalloproteinase-27 (MMP-27) (EC 3.4.24.-)</v>
          </cell>
        </row>
        <row r="27378">
          <cell r="A27378" t="str">
            <v>Q9H307</v>
          </cell>
          <cell r="E27378" t="str">
            <v>Pinin (140 kDa nuclear and cell adhesion-related phosphoprotein) (Desmosome-associated protein) (Domain-rich serine protein) (DRS protein) (DRSP) (Melanoma metastasis clone A protein) (Nuclear protein SDK3) (SR-like protein)</v>
          </cell>
        </row>
        <row r="27379">
          <cell r="A27379" t="str">
            <v>Q9H310</v>
          </cell>
          <cell r="E27379" t="str">
            <v>Ammonium transporter Rh type B (Rhesus blood group family type B glycoprotein) (Rh family type B glycoprotein) (Rh type B glycoprotein)</v>
          </cell>
        </row>
        <row r="27380">
          <cell r="A27380" t="str">
            <v>Q9H313</v>
          </cell>
          <cell r="E27380" t="str">
            <v>Protein tweety homolog 1 (hTTY1)</v>
          </cell>
        </row>
        <row r="27381">
          <cell r="A27381" t="str">
            <v>Q9H320</v>
          </cell>
          <cell r="E27381" t="str">
            <v>Variable charge X-linked protein 1 (Variable charge protein on X with ten repeats) (VCX-10r) (Variably charged protein X-B1) (VCX-B1)</v>
          </cell>
        </row>
        <row r="27382">
          <cell r="A27382" t="str">
            <v>Q9H324</v>
          </cell>
          <cell r="E27382" t="str">
            <v>A disintegrin and metalloproteinase with thrombospondin motifs 10 (ADAM-TS 10) (ADAM-TS10) (ADAMTS-10) (EC 3.4.24.-)</v>
          </cell>
        </row>
        <row r="27383">
          <cell r="A27383" t="str">
            <v>Q9H329</v>
          </cell>
          <cell r="E27383" t="str">
            <v>Band 4.1-like protein 4B (Erythrocyte membrane protein band 4.1-like 4B) (FERM-containing protein CG1) (Protein EHM2)</v>
          </cell>
        </row>
        <row r="27384">
          <cell r="A27384" t="str">
            <v>Q9H334</v>
          </cell>
          <cell r="E27384" t="str">
            <v>Forkhead box protein P1 (Mac-1-regulated forkhead) (MFH)</v>
          </cell>
        </row>
        <row r="27385">
          <cell r="A27385" t="str">
            <v>Q9H361</v>
          </cell>
          <cell r="E27385" t="str">
            <v>Polyadenylate-binding protein 3 (PABP-3) (Poly(A)-binding protein 3) (Testis-specific poly(A)-binding protein)</v>
          </cell>
        </row>
        <row r="27386">
          <cell r="A27386" t="str">
            <v>Q9H3D4</v>
          </cell>
          <cell r="E27386" t="str">
            <v>Tumor protein 63 (p63) (Chronic ulcerative stomatitis protein) (CUSP) (Keratinocyte transcription factor KET) (Transformation-related protein 63) (TP63) (Tumor protein p73-like) (p73L) (p40) (p51)</v>
          </cell>
        </row>
        <row r="27387">
          <cell r="A27387" t="str">
            <v>Q9H3F6</v>
          </cell>
          <cell r="E27387" t="str">
            <v>BTB/POZ domain-containing adapter for CUL3-mediated RhoA degradation protein 3 (hBACURD3) (BTB/POZ domain-containing protein KCTD10) (Potassium channel tetramerization domain-containing protein 10)</v>
          </cell>
        </row>
        <row r="27388">
          <cell r="A27388" t="str">
            <v>Q9H3H1</v>
          </cell>
          <cell r="E27388" t="str">
            <v>tRNA dimethylallyltransferase (EC 2.5.1.75) (Isopentenyl-diphosphate:tRNA isopentenyltransferase) (IPP transferase) (IPPT) (hGRO1) (tRNA isopentenyltransferase 1) (IPTase)</v>
          </cell>
        </row>
        <row r="27389">
          <cell r="A27389" t="str">
            <v>Q9H3H3</v>
          </cell>
          <cell r="E27389" t="str">
            <v>UPF0696 protein C11orf68 (Basophilic leukemia-expressed protein Bles03) (Protein p5326)</v>
          </cell>
        </row>
        <row r="27390">
          <cell r="A27390" t="str">
            <v>Q9H3H5</v>
          </cell>
          <cell r="E27390" t="str">
            <v>UDP-N-acetylglucosamine--dolichyl-phosphate N-acetylglucosaminephosphotransferase (EC 2.7.8.15) (GlcNAc-1-P transferase) (G1PT) (GPT) (N-acetylglucosamine-1-phosphate transferase)</v>
          </cell>
        </row>
        <row r="27391">
          <cell r="A27391" t="str">
            <v>Q9H3J6</v>
          </cell>
          <cell r="E27391" t="str">
            <v>Mitochondrial translation release factor in rescue</v>
          </cell>
        </row>
        <row r="27392">
          <cell r="A27392" t="str">
            <v>Q9H3K2</v>
          </cell>
          <cell r="E27392" t="str">
            <v>Growth hormone-inducible transmembrane protein (Dermal papilla-derived protein 2) (Mitochondrial morphology and cristae structure 1) (MICS1) (Transmembrane BAX inhibitor motif-containing protein 5)</v>
          </cell>
        </row>
        <row r="27393">
          <cell r="A27393" t="str">
            <v>Q9H3K6</v>
          </cell>
          <cell r="E27393" t="str">
            <v>BolA-like protein 2</v>
          </cell>
        </row>
        <row r="27394">
          <cell r="A27394" t="str">
            <v>Q9H3L0</v>
          </cell>
          <cell r="E27394" t="str">
            <v>Cobalamin trafficking protein CblD (CblD) (Methylmalonic aciduria and homocystinuria type D protein, mitochondrial)</v>
          </cell>
        </row>
        <row r="27395">
          <cell r="A27395" t="str">
            <v>Q9H3M0</v>
          </cell>
          <cell r="E27395" t="str">
            <v>Potassium voltage-gated channel subfamily F member 1 (Voltage-gated potassium channel subunit Kv5.1) (kH1)</v>
          </cell>
        </row>
        <row r="27396">
          <cell r="A27396" t="str">
            <v>Q9H3M7</v>
          </cell>
          <cell r="E27396" t="str">
            <v>Thioredoxin-interacting protein (Thioredoxin-binding protein 2) (Vitamin D3 up-regulated protein 1)</v>
          </cell>
        </row>
        <row r="27397">
          <cell r="A27397" t="str">
            <v>Q9H3N1</v>
          </cell>
          <cell r="E27397" t="str">
            <v>Thioredoxin-related transmembrane protein 1 (Thioredoxin domain-containing protein 1) (Transmembrane Trx-related protein)</v>
          </cell>
        </row>
        <row r="27398">
          <cell r="A27398" t="str">
            <v>Q9H3N8</v>
          </cell>
          <cell r="E27398" t="str">
            <v>Histamine H4 receptor (H4R) (HH4R) (AXOR35) (G-protein coupled receptor 105) (GPRv53) (Pfi-013) (SP9144)</v>
          </cell>
        </row>
        <row r="27399">
          <cell r="A27399" t="str">
            <v>Q9H3P2</v>
          </cell>
          <cell r="E27399" t="str">
            <v>Negative elongation factor A (NELF-A) (Wolf-Hirschhorn syndrome candidate 2 protein)</v>
          </cell>
        </row>
        <row r="27400">
          <cell r="A27400" t="str">
            <v>Q9H3P7</v>
          </cell>
          <cell r="E27400" t="str">
            <v>Golgi resident protein GCP60 (Acyl-CoA-binding domain-containing protein 3) (Golgi complex-associated protein 1) (GOCAP1) (Golgi phosphoprotein 1) (GOLPH1) (PBR- and PKA-associated protein 7) (Peripheral benzodiazepine receptor-associated protein PAP7) [Cleaved into: Golgi resident protein GCP60, N-terminally processed]</v>
          </cell>
        </row>
        <row r="27401">
          <cell r="A27401" t="str">
            <v>Q9H3Q1</v>
          </cell>
          <cell r="E27401" t="str">
            <v>Cdc42 effector protein 4 (Binder of Rho GTPases 4)</v>
          </cell>
        </row>
        <row r="27402">
          <cell r="A27402" t="str">
            <v>Q9H3Q3</v>
          </cell>
          <cell r="E27402" t="str">
            <v>Galactose-3-O-sulfotransferase 2 (Gal3ST-2) (EC 2.8.2.-) (Beta-galactose-3-O-sulfotransferase 2) (Gal-beta-1, 3-GalNAc 3'-sulfotransferase 2) (Glycoprotein beta-Gal 3'-sulfotransferase 2)</v>
          </cell>
        </row>
        <row r="27403">
          <cell r="A27403" t="str">
            <v>Q9H3R0</v>
          </cell>
          <cell r="E27403" t="str">
            <v>Lysine-specific demethylase 4C (EC 1.14.11.66) (Gene amplified in squamous cell carcinoma 1 protein) (GASC-1 protein) (JmjC domain-containing histone demethylation protein 3C) (Jumonji domain-containing protein 2C) ([histone H3]-trimethyl-L-lysine(9) demethylase 4C)</v>
          </cell>
        </row>
        <row r="27404">
          <cell r="A27404" t="str">
            <v>Q9H3R1</v>
          </cell>
          <cell r="E27404" t="str">
            <v>Bifunctional heparan sulfate N-deacetylase/N-sulfotransferase 4 (EC 2.8.2.8) (Glucosaminyl N-deacetylase/N-sulfotransferase 4) (NDST-4) (N-heparan sulfate sulfotransferase 4) (N-HSST 4) [Includes: Heparan sulfate N-deacetylase 4 (EC 3.-.-.-); Heparan sulfate N-sulfotransferase 4 (EC 2.8.2.-)]</v>
          </cell>
        </row>
        <row r="27405">
          <cell r="A27405" t="str">
            <v>Q9H3R2</v>
          </cell>
          <cell r="E27405" t="str">
            <v>Mucin-13 (MUC-13) (Down-regulated in colon cancer 1)</v>
          </cell>
        </row>
        <row r="27406">
          <cell r="A27406" t="str">
            <v>Q9H3R5</v>
          </cell>
          <cell r="E27406" t="str">
            <v>Centromere protein H (CENP-H) (Interphase centromere complex protein 35)</v>
          </cell>
        </row>
        <row r="27407">
          <cell r="A27407" t="str">
            <v>Q9H3S1</v>
          </cell>
          <cell r="E27407" t="str">
            <v>Semaphorin-4A (Semaphorin-B) (Sema B)</v>
          </cell>
        </row>
        <row r="27408">
          <cell r="A27408" t="str">
            <v>Q9H3S3</v>
          </cell>
          <cell r="E27408" t="str">
            <v>Transmembrane protease serine 5 (EC 3.4.21.-) (Spinesin)</v>
          </cell>
        </row>
        <row r="27409">
          <cell r="A27409" t="str">
            <v>Q9H3S4</v>
          </cell>
          <cell r="E27409" t="str">
            <v>Thiamin pyrophosphokinase 1 (hTPK1) (EC 2.7.6.2) (Placental protein 20) (PP20) (Thiamine pyrophosphokinase 1)</v>
          </cell>
        </row>
        <row r="27410">
          <cell r="A27410" t="str">
            <v>Q9H3S7</v>
          </cell>
          <cell r="E27410" t="str">
            <v>Tyrosine-protein phosphatase non-receptor type 23 (EC 3.1.3.48) (His domain-containing protein tyrosine phosphatase) (HD-PTP) (Protein tyrosine phosphatase TD14) (PTP-TD14)</v>
          </cell>
        </row>
        <row r="27411">
          <cell r="A27411" t="str">
            <v>Q9H3T2</v>
          </cell>
          <cell r="E27411" t="str">
            <v>Semaphorin-6C (Semaphorin-Y) (Sema Y)</v>
          </cell>
        </row>
        <row r="27412">
          <cell r="A27412" t="str">
            <v>Q9H3T3</v>
          </cell>
          <cell r="E27412" t="str">
            <v>Semaphorin-6B (Semaphorin-Z) (Sema Z)</v>
          </cell>
        </row>
        <row r="27413">
          <cell r="A27413" t="str">
            <v>Q9H3U1</v>
          </cell>
          <cell r="E27413" t="str">
            <v>Protein unc-45 homolog A (Unc-45A) (GCUNC-45) (Smooth muscle cell-associated protein 1) (SMAP-1)</v>
          </cell>
        </row>
        <row r="27414">
          <cell r="A27414" t="str">
            <v>Q9H3U5</v>
          </cell>
          <cell r="E27414" t="str">
            <v>Major facilitator superfamily domain-containing protein 1 (Smooth muscle cell-associated protein 4) (SMAP-4)</v>
          </cell>
        </row>
        <row r="27415">
          <cell r="A27415" t="str">
            <v>Q9H3U7</v>
          </cell>
          <cell r="E27415" t="str">
            <v>SPARC-related modular calcium-binding protein 2 (Secreted modular calcium-binding protein 2) (SMOC-2) (Smooth muscle-associated protein 2) (SMAP-2)</v>
          </cell>
        </row>
        <row r="27416">
          <cell r="A27416" t="str">
            <v>Q9H3Y6</v>
          </cell>
          <cell r="E27416" t="str">
            <v>Tyrosine-protein kinase Srms (EC 2.7.10.2)</v>
          </cell>
        </row>
        <row r="27417">
          <cell r="A27417" t="str">
            <v>Q9H3Z4</v>
          </cell>
          <cell r="E27417" t="str">
            <v>DnaJ homolog subfamily C member 5 (Ceroid-lipofuscinosis neuronal protein 4) (Cysteine string protein) (CSP)</v>
          </cell>
        </row>
        <row r="27418">
          <cell r="A27418" t="str">
            <v>Q9H400</v>
          </cell>
          <cell r="E27418" t="str">
            <v>Lck-interacting transmembrane adapter 1 (Lck-interacting membrane protein) (Lck-interacting molecule)</v>
          </cell>
        </row>
        <row r="27419">
          <cell r="A27419" t="str">
            <v>Q9H410</v>
          </cell>
          <cell r="E27419" t="str">
            <v>Kinetochore-associated protein DSN1 homolog</v>
          </cell>
        </row>
        <row r="27420">
          <cell r="A27420" t="str">
            <v>Q9H422</v>
          </cell>
          <cell r="E27420" t="str">
            <v>Homeodomain-interacting protein kinase 3 (EC 2.7.11.1) (Androgen receptor-interacting nuclear protein kinase) (ANPK) (Fas-interacting serine/threonine-protein kinase) (FIST) (Homolog of protein kinase YAK1)</v>
          </cell>
        </row>
        <row r="27421">
          <cell r="A27421" t="str">
            <v>Q9H427</v>
          </cell>
          <cell r="E27421" t="str">
            <v>Potassium channel subfamily K member 15 (Acid-sensitive potassium channel protein TASK-5) (TWIK-related acid-sensitive K(+) channel 5) (Two pore potassium channel KT3.3) (Two pore K(+) channel KT3.3)</v>
          </cell>
        </row>
        <row r="27422">
          <cell r="A27422" t="str">
            <v>Q9H444</v>
          </cell>
          <cell r="E27422" t="str">
            <v>Charged multivesicular body protein 4b (Chromatin-modifying protein 4b) (CHMP4b) (SNF7 homolog associated with Alix 1) (SNF7-2) (hSnf7-2) (Vacuolar protein sorting-associated protein 32-2) (Vps32-2) (hVps32-2)</v>
          </cell>
        </row>
        <row r="27423">
          <cell r="A27423" t="str">
            <v>Q9H461</v>
          </cell>
          <cell r="E27423" t="str">
            <v>Frizzled-8 (Fz-8) (hFz8)</v>
          </cell>
        </row>
        <row r="27424">
          <cell r="A27424" t="str">
            <v>Q9H467</v>
          </cell>
          <cell r="E27424" t="str">
            <v>CUE domain-containing protein 2</v>
          </cell>
        </row>
        <row r="27425">
          <cell r="A27425" t="str">
            <v>Q9H469</v>
          </cell>
          <cell r="E27425" t="str">
            <v>F-box/LRR-repeat protein 15 (F-box only protein 37)</v>
          </cell>
        </row>
        <row r="27426">
          <cell r="A27426" t="str">
            <v>Q9H477</v>
          </cell>
          <cell r="E27426" t="str">
            <v>Ribokinase (RK) (EC 2.7.1.15)</v>
          </cell>
        </row>
        <row r="27427">
          <cell r="A27427" t="str">
            <v>Q9H479</v>
          </cell>
          <cell r="E27427" t="str">
            <v>Fructosamine-3-kinase (EC 2.7.1.171) (Protein-psicosamine 3-kinase FN3K) (Protein-ribulosamine 3-kinase FN3K) (EC 2.7.1.172)</v>
          </cell>
        </row>
        <row r="27428">
          <cell r="A27428" t="str">
            <v>Q9H488</v>
          </cell>
          <cell r="E27428" t="str">
            <v>GDP-fucose protein O-fucosyltransferase 1 (EC 2.4.1.221) (Peptide-O-fucosyltransferase 1) (O-FucT-1)</v>
          </cell>
        </row>
        <row r="27429">
          <cell r="A27429" t="str">
            <v>Q9H490</v>
          </cell>
          <cell r="E27429" t="str">
            <v>Phosphatidylinositol glycan anchor biosynthesis class U protein (Cell division cycle protein 91-like 1) (Protein CDC91-like 1) (GPI transamidase component PIG-U)</v>
          </cell>
        </row>
        <row r="27430">
          <cell r="A27430" t="str">
            <v>Q9H492</v>
          </cell>
          <cell r="E27430" t="str">
            <v>Microtubule-associated proteins 1A/1B light chain 3A (Autophagy-related protein LC3 A) (Autophagy-related ubiquitin-like modifier LC3 A) (MAP1 light chain 3-like protein 1) (MAP1A/MAP1B light chain 3 A) (MAP1A/MAP1B LC3 A) (Microtubule-associated protein 1 light chain 3 alpha)</v>
          </cell>
        </row>
        <row r="27431">
          <cell r="A27431" t="str">
            <v>Q9H497</v>
          </cell>
          <cell r="E27431" t="str">
            <v>Torsin-3A (ATP-dependent interferon-responsive protein) (Torsin family 3 member A)</v>
          </cell>
        </row>
        <row r="27432">
          <cell r="A27432" t="str">
            <v>Q9H4A3</v>
          </cell>
          <cell r="E27432" t="str">
            <v>Serine/threonine-protein kinase WNK1 (EC 2.7.11.1) (Erythrocyte 65 kDa protein) (p65) (Kinase deficient protein) (Protein kinase lysine-deficient 1) (Protein kinase with no lysine 1) (hWNK1)</v>
          </cell>
        </row>
        <row r="27433">
          <cell r="A27433" t="str">
            <v>Q9H4A5</v>
          </cell>
          <cell r="E27433" t="str">
            <v>Golgi phosphoprotein 3-like (GPP34-related protein)</v>
          </cell>
        </row>
        <row r="27434">
          <cell r="A27434" t="str">
            <v>Q9H4A6</v>
          </cell>
          <cell r="E27434" t="str">
            <v>Golgi phosphoprotein 3 (Coat protein GPP34) (Mitochondrial DNA absence factor) (MIDAS)</v>
          </cell>
        </row>
        <row r="27435">
          <cell r="A27435" t="str">
            <v>Q9H4A9</v>
          </cell>
          <cell r="E27435" t="str">
            <v>Dipeptidase 2 (EC 3.4.13.19)</v>
          </cell>
        </row>
        <row r="27436">
          <cell r="A27436" t="str">
            <v>Q9H4B0</v>
          </cell>
          <cell r="E27436" t="str">
            <v>tRNA N6-adenosine threonylcarbamoyltransferase, mitochondrial (EC 2.3.1.234) (N6-L-threonylcarbamoyladenine synthase) (t(6)A synthase) (O-sialoglycoprotein endopeptidase-like protein 1) (OSGEP-like protein 1) (t(6)A37 threonylcarbamoyladenosine biosynthesis protein OSGEPL1) (tRNA threonylcarbamoyladenosine biosynthesis protein OSGEPL1)</v>
          </cell>
        </row>
        <row r="27437">
          <cell r="A27437" t="str">
            <v>Q9H4B4</v>
          </cell>
          <cell r="E27437" t="str">
            <v>Serine/threonine-protein kinase PLK3 (EC 2.7.11.21) (Cytokine-inducible serine/threonine-protein kinase) (FGF-inducible kinase) (Polo-like kinase 3) (PLK-3) (Proliferation-related kinase)</v>
          </cell>
        </row>
        <row r="27438">
          <cell r="A27438" t="str">
            <v>Q9H4B6</v>
          </cell>
          <cell r="E27438" t="str">
            <v>Protein salvador homolog 1 (45 kDa WW domain protein) (hWW45)</v>
          </cell>
        </row>
        <row r="27439">
          <cell r="A27439" t="str">
            <v>Q9H4B7</v>
          </cell>
          <cell r="E27439" t="str">
            <v>Tubulin beta-1 chain</v>
          </cell>
        </row>
        <row r="27440">
          <cell r="A27440" t="str">
            <v>Q9H4D0</v>
          </cell>
          <cell r="E27440" t="str">
            <v>Calsyntenin-2 (Alcadein-gamma) (Alc-gamma)</v>
          </cell>
        </row>
        <row r="27441">
          <cell r="A27441" t="str">
            <v>Q9H4D5</v>
          </cell>
          <cell r="E27441" t="str">
            <v>Nuclear RNA export factor 3 (TAP-like protein 3) (TAPL-3)</v>
          </cell>
        </row>
        <row r="27442">
          <cell r="A27442" t="str">
            <v>Q9H4E5</v>
          </cell>
          <cell r="E27442" t="str">
            <v>Rho-related GTP-binding protein RhoJ (Ras-like protein family member 7B) (Tc10-like GTP-binding protein)</v>
          </cell>
        </row>
        <row r="27443">
          <cell r="A27443" t="str">
            <v>Q9H4E7</v>
          </cell>
          <cell r="E27443" t="str">
            <v>Differentially expressed in FDCP 6 homolog (DEF-6) (IRF4-binding protein)</v>
          </cell>
        </row>
        <row r="27444">
          <cell r="A27444" t="str">
            <v>Q9H4F1</v>
          </cell>
          <cell r="E27444" t="str">
            <v>Alpha-N-acetyl-neuraminyl-2,3-beta-galactosyl-1,3-N-acetyl-galactosaminide alpha-2,6-sialyltransferase (EC 2.4.3.7) (NeuAc-alpha-2,3-Gal-beta-1,3-GalNAc-alpha-2,6-sialyltransferase) (ST6GalNAc IV) (ST6GalNAcIV) (Sialyltransferase 3C) (SIAT3-C) (Sialyltransferase 7D) (SIAT7-D)</v>
          </cell>
        </row>
        <row r="27445">
          <cell r="A27445" t="str">
            <v>Q9H4F8</v>
          </cell>
          <cell r="E27445" t="str">
            <v>SPARC-related modular calcium-binding protein 1 (Secreted modular calcium-binding protein 1) (SMOC-1)</v>
          </cell>
        </row>
        <row r="27446">
          <cell r="A27446" t="str">
            <v>Q9H4G0</v>
          </cell>
          <cell r="E27446" t="str">
            <v>Band 4.1-like protein 1 (Erythrocyte membrane protein band 4.1-like 1) (Neuronal protein 4.1) (4.1N)</v>
          </cell>
        </row>
        <row r="27447">
          <cell r="A27447" t="str">
            <v>Q9H4G4</v>
          </cell>
          <cell r="E27447" t="str">
            <v>Golgi-associated plant pathogenesis-related protein 1 (GAPR-1) (Golgi-associated PR-1 protein) (Glioma pathogenesis-related protein 2) (GliPR 2)</v>
          </cell>
        </row>
        <row r="27448">
          <cell r="A27448" t="str">
            <v>Q9H4H8</v>
          </cell>
          <cell r="E27448" t="str">
            <v>Protein FAM83D (Spindle protein CHICA)</v>
          </cell>
        </row>
        <row r="27449">
          <cell r="A27449" t="str">
            <v>Q9H4I2</v>
          </cell>
          <cell r="E27449" t="str">
            <v>Zinc fingers and homeoboxes protein 3 (Triple homeobox protein 1) (Zinc finger and homeodomain protein 3)</v>
          </cell>
        </row>
        <row r="27450">
          <cell r="A27450" t="str">
            <v>Q9H4I9</v>
          </cell>
          <cell r="E27450" t="str">
            <v>Essential MCU regulator, mitochondrial (Single-pass membrane protein with aspartate-rich tail 1, mitochondrial)</v>
          </cell>
        </row>
        <row r="27451">
          <cell r="A27451" t="str">
            <v>Q9H4K7</v>
          </cell>
          <cell r="E27451" t="str">
            <v>Mitochondrial ribosome-associated GTPase 2 (GTP-binding protein 5) (Protein obg homolog 1) (ObgH1)</v>
          </cell>
        </row>
        <row r="27452">
          <cell r="A27452" t="str">
            <v>Q9H4L4</v>
          </cell>
          <cell r="E27452" t="str">
            <v>Sentrin-specific protease 3 (EC 3.4.22.-) (SUMO-1-specific protease 3) (Sentrin/SUMO-specific protease SENP3)</v>
          </cell>
        </row>
        <row r="27453">
          <cell r="A27453" t="str">
            <v>Q9H4L5</v>
          </cell>
          <cell r="E27453" t="str">
            <v>Oxysterol-binding protein-related protein 3 (ORP-3) (OSBP-related protein 3)</v>
          </cell>
        </row>
        <row r="27454">
          <cell r="A27454" t="str">
            <v>Q9H4L7</v>
          </cell>
          <cell r="E27454" t="str">
            <v>SWI/SNF-related matrix-associated actin-dependent regulator of chromatin subfamily A containing DEAD/H box 1 (EC 3.6.4.12) (ATP-dependent helicase 1) (hHEL1)</v>
          </cell>
        </row>
        <row r="27455">
          <cell r="A27455" t="str">
            <v>Q9H4M3</v>
          </cell>
          <cell r="E27455" t="str">
            <v>F-box only protein 44 (F-box protein FBX30) (F-box/G-domain protein 3)</v>
          </cell>
        </row>
        <row r="27456">
          <cell r="A27456" t="str">
            <v>Q9H4M7</v>
          </cell>
          <cell r="E27456" t="str">
            <v>Pleckstrin homology domain-containing family A member 4 (PH domain-containing family A member 4) (Phosphoinositol 3-phosphate-binding protein 1) (PEPP-1)</v>
          </cell>
        </row>
        <row r="27457">
          <cell r="A27457" t="str">
            <v>Q9H4M9</v>
          </cell>
          <cell r="E27457" t="str">
            <v>EH domain-containing protein 1 (PAST homolog 1) (hPAST1) (Testilin)</v>
          </cell>
        </row>
        <row r="27458">
          <cell r="A27458" t="str">
            <v>Q9H4P4</v>
          </cell>
          <cell r="E27458" t="str">
            <v>E3 ubiquitin-protein ligase NRDP1 (EC 2.3.2.27) (RING finger protein 41) (RING-type E3 ubiquitin transferase NRDP1)</v>
          </cell>
        </row>
        <row r="27459">
          <cell r="A27459" t="str">
            <v>Q9H4Q3</v>
          </cell>
          <cell r="E27459" t="str">
            <v>PR domain zinc finger protein 13 (EC 2.1.1.-) (PR domain-containing protein 13)</v>
          </cell>
        </row>
        <row r="27460">
          <cell r="A27460" t="str">
            <v>Q9H4Q4</v>
          </cell>
          <cell r="E27460" t="str">
            <v>PR domain zinc finger protein 12 (EC 2.1.1.-) (PR domain-containing protein 12)</v>
          </cell>
        </row>
        <row r="27461">
          <cell r="A27461" t="str">
            <v>Q9H4S2</v>
          </cell>
          <cell r="E27461" t="str">
            <v>GS homeobox 1 (Homeobox protein GSH-1)</v>
          </cell>
        </row>
        <row r="27462">
          <cell r="A27462" t="str">
            <v>Q9H4T2</v>
          </cell>
          <cell r="E27462" t="str">
            <v>Zinc finger and SCAN domain-containing protein 16 (Zinc finger protein 392) (Zinc finger protein 435)</v>
          </cell>
        </row>
        <row r="27463">
          <cell r="A27463" t="str">
            <v>Q9H4W6</v>
          </cell>
          <cell r="E27463" t="str">
            <v>Transcription factor COE3 (Early B-cell factor 3) (EBF-3) (Olf-1/EBF-like 2) (O/E-2) (OE-2)</v>
          </cell>
        </row>
        <row r="27464">
          <cell r="A27464" t="str">
            <v>Q9H4X1</v>
          </cell>
          <cell r="E27464" t="str">
            <v>Regulator of cell cycle RGCC (Response gene to complement 32 protein) (RGC-32)</v>
          </cell>
        </row>
        <row r="27465">
          <cell r="A27465" t="str">
            <v>Q9H4Y5</v>
          </cell>
          <cell r="E27465" t="str">
            <v>Glutathione S-transferase omega-2 (GSTO-2) (EC 2.5.1.18) (Glutathione S-transferase omega 2-2) (GSTO 2-2) (Glutathione-dependent dehydroascorbate reductase) (EC 1.8.5.1) (Monomethylarsonic acid reductase) (MMA(V) reductase) (EC 1.20.4.2)</v>
          </cell>
        </row>
        <row r="27466">
          <cell r="A27466" t="str">
            <v>Q9H4Z2</v>
          </cell>
          <cell r="E27466" t="str">
            <v>Zinc finger protein 335 (NRC-interacting factor 1) (NIF-1)</v>
          </cell>
        </row>
        <row r="27467">
          <cell r="A27467" t="str">
            <v>Q9H4Z3</v>
          </cell>
          <cell r="E27467" t="str">
            <v>mRNA (2'-O-methyladenosine-N(6)-)-methyltransferase (EC 2.1.1.62) (Cap-specific adenosine methyltransferase) (CAPAM) (hCAPAM) (Phosphorylated CTD-interacting factor 1) (hPCIF1) (Protein phosphatase 1 regulatory subunit 121)</v>
          </cell>
        </row>
        <row r="27468">
          <cell r="A27468" t="str">
            <v>Q9H503</v>
          </cell>
          <cell r="E27468" t="str">
            <v>Barrier-to-autointegration factor-like protein (BAF-L) (Barrier-to-autointegration factor 2)</v>
          </cell>
        </row>
        <row r="27469">
          <cell r="A27469" t="str">
            <v>Q9H553</v>
          </cell>
          <cell r="E27469" t="str">
            <v>Alpha-1,3/1,6-mannosyltransferase ALG2 (EC 2.4.1.132) (EC 2.4.1.257) (Asparagine-linked glycosylation protein 2 homolog) (GDP-Man:Man(1)GlcNAc(2)-PP-Dol alpha-1,3-mannosyltransferase) (GDP-Man:Man(1)GlcNAc(2)-PP-dolichol mannosyltransferase) (GDP-Man:Man(2)GlcNAc(2)-PP-Dol alpha-1,6-mannosyltransferase)</v>
          </cell>
        </row>
        <row r="27470">
          <cell r="A27470" t="str">
            <v>Q9H582</v>
          </cell>
          <cell r="E27470" t="str">
            <v>Zinc finger protein 644 (Zinc finger motif enhancer-binding protein 2) (Zep-2)</v>
          </cell>
        </row>
        <row r="27471">
          <cell r="A27471" t="str">
            <v>Q9H583</v>
          </cell>
          <cell r="E27471" t="str">
            <v>HEAT repeat-containing protein 1 (Protein BAP28) (U3 small nucleolar RNA-associated protein 10 homolog) [Cleaved into: HEAT repeat-containing protein 1, N-terminally processed]</v>
          </cell>
        </row>
        <row r="27472">
          <cell r="A27472" t="str">
            <v>Q9H596</v>
          </cell>
          <cell r="E27472" t="str">
            <v>Dual specificity protein phosphatase 21 (EC 3.1.3.16) (EC 3.1.3.48) (Low molecular weight dual specificity phosphatase 21) (LMW-DSP21)</v>
          </cell>
        </row>
        <row r="27473">
          <cell r="A27473" t="str">
            <v>Q9H598</v>
          </cell>
          <cell r="E27473" t="str">
            <v>Vesicular inhibitory amino acid transporter (GABA and glycine transporter) (Solute carrier family 32 member 1) (Vesicular GABA transporter) (hVIAAT)</v>
          </cell>
        </row>
        <row r="27474">
          <cell r="A27474" t="str">
            <v>Q9H5F2</v>
          </cell>
          <cell r="E27474" t="str">
            <v>Cilia- and flagella-associated protein 68</v>
          </cell>
        </row>
        <row r="27475">
          <cell r="A27475" t="str">
            <v>Q9H5H4</v>
          </cell>
          <cell r="E27475" t="str">
            <v>Zinc finger protein 768</v>
          </cell>
        </row>
        <row r="27476">
          <cell r="A27476" t="str">
            <v>Q9H5I1</v>
          </cell>
          <cell r="E27476" t="str">
            <v>Histone-lysine N-methyltransferase SUV39H2 (EC 2.1.1.355) (Histone H3-K9 methyltransferase 2) (H3-K9-HMTase 2) (Lysine N-methyltransferase 1B) (Suppressor of variegation 3-9 homolog 2) (Su(var)3-9 homolog 2)</v>
          </cell>
        </row>
        <row r="27477">
          <cell r="A27477" t="str">
            <v>Q9H5I5</v>
          </cell>
          <cell r="E27477" t="str">
            <v>Piezo-type mechanosensitive ion channel component 2 (Protein FAM38B)</v>
          </cell>
        </row>
        <row r="27478">
          <cell r="A27478" t="str">
            <v>Q9H5J4</v>
          </cell>
          <cell r="E27478" t="str">
            <v>Elongation of very long chain fatty acids protein 6 (EC 2.3.1.199) (3-keto acyl-CoA synthase ELOVL6) (ELOVL fatty acid elongase 6) (ELOVL FA elongase 6) (Fatty acid elongase 2) (hELO2) (Fatty acyl-CoA elongase) (Long-chain fatty-acyl elongase) (Very long chain 3-ketoacyl-CoA synthase 6) (Very long chain 3-oxoacyl-CoA synthase 6)</v>
          </cell>
        </row>
        <row r="27479">
          <cell r="A27479" t="str">
            <v>Q9H5J8</v>
          </cell>
          <cell r="E27479" t="str">
            <v>TATA box-binding protein-associated factor RNA polymerase I subunit D (RNA polymerase I-specific TBP-associated factor 41 kDa) (TAFI41) (TATA box-binding protein-associated factor 1D) (TBP-associated factor 1D) (Transcription initiation factor SL1/TIF-IB subunit D)</v>
          </cell>
        </row>
        <row r="27480">
          <cell r="A27480" t="str">
            <v>Q9H5K3</v>
          </cell>
          <cell r="E27480" t="str">
            <v>Protein O-mannose kinase (POMK) (EC 2.7.1.183) (Protein kinase-like protein SgK196) (Sugen kinase 196)</v>
          </cell>
        </row>
        <row r="27481">
          <cell r="A27481" t="str">
            <v>Q9H5N1</v>
          </cell>
          <cell r="E27481" t="str">
            <v>Rab GTPase-binding effector protein 2 (Rabaptin-5beta)</v>
          </cell>
        </row>
        <row r="27482">
          <cell r="A27482" t="str">
            <v>Q9H5P4</v>
          </cell>
          <cell r="E27482" t="str">
            <v>PDZ domain-containing protein 7</v>
          </cell>
        </row>
        <row r="27483">
          <cell r="A27483" t="str">
            <v>Q9H5Q4</v>
          </cell>
          <cell r="E27483" t="str">
            <v>Dimethyladenosine transferase 2, mitochondrial (EC 2.1.1.-) (Hepatitis C virus NS5A-transactivated protein 5) (HCV NS5A-transactivated protein 5) (Mitochondrial 12S rRNA dimethylase 2) (Mitochondrial transcription factor B2) (h-mtTFB) (h-mtTFB2) (hTFB2M) (mtTFB2) (S-adenosylmethionine-6-N', N'-adenosyl(rRNA) dimethyltransferase 2)</v>
          </cell>
        </row>
        <row r="27484">
          <cell r="A27484" t="str">
            <v>Q9H5U6</v>
          </cell>
          <cell r="E27484" t="str">
            <v>rRNA N6-adenosine-methyltransferase ZCCHC4 (EC 2.1.1.-) (Zinc finger CCHC domain-containing protein 4)</v>
          </cell>
        </row>
        <row r="27485">
          <cell r="A27485" t="str">
            <v>Q9H5V7</v>
          </cell>
          <cell r="E27485" t="str">
            <v>Zinc finger protein Pegasus (Ikaros family zinc finger protein 5)</v>
          </cell>
        </row>
        <row r="27486">
          <cell r="A27486" t="str">
            <v>Q9H5V8</v>
          </cell>
          <cell r="E27486" t="str">
            <v>CUB domain-containing protein 1 (Membrane glycoprotein gp140) (Subtractive immunization M plus HEp3-associated 135 kDa protein) (SIMA135) (Transmembrane and associated with src kinases) (CD antigen CD318)</v>
          </cell>
        </row>
        <row r="27487">
          <cell r="A27487" t="str">
            <v>Q9H5V9</v>
          </cell>
          <cell r="E27487" t="str">
            <v>STING ER exit protein (STEEP)</v>
          </cell>
        </row>
        <row r="27488">
          <cell r="A27488" t="str">
            <v>Q9H5X1</v>
          </cell>
          <cell r="E27488" t="str">
            <v>Cytosolic iron-sulfur assembly component 2A (MIP18 family protein FAM96A)</v>
          </cell>
        </row>
        <row r="27489">
          <cell r="A27489" t="str">
            <v>Q9H5Y7</v>
          </cell>
          <cell r="E27489" t="str">
            <v>SLIT and NTRK-like protein 6</v>
          </cell>
        </row>
        <row r="27490">
          <cell r="A27490" t="str">
            <v>Q9H5Z1</v>
          </cell>
          <cell r="E27490" t="str">
            <v>Probable ATP-dependent RNA helicase DHX35 (EC 3.6.4.13) (DEAH box protein 35)</v>
          </cell>
        </row>
        <row r="27491">
          <cell r="A27491" t="str">
            <v>Q9H5Z6</v>
          </cell>
          <cell r="E27491" t="str">
            <v>Protein FAM124B</v>
          </cell>
        </row>
        <row r="27492">
          <cell r="A27492" t="str">
            <v>Q9H611</v>
          </cell>
          <cell r="E27492" t="str">
            <v>ATP-dependent DNA helicase PIF1 (EC 3.6.4.12) (DNA repair and recombination helicase PIF1) (PIF1/RRM3 DNA helicase-like protein)</v>
          </cell>
        </row>
        <row r="27493">
          <cell r="A27493" t="str">
            <v>Q9H633</v>
          </cell>
          <cell r="E27493" t="str">
            <v>Ribonuclease P protein subunit p21 (RNaseP protein p21) (Ribonuclease P/MRP 21 kDa subunit) (Ribonucleoprotein V)</v>
          </cell>
        </row>
        <row r="27494">
          <cell r="A27494" t="str">
            <v>Q9H649</v>
          </cell>
          <cell r="E27494" t="str">
            <v>tRNA (cytosine(34)-C(5))-methyltransferase, mitochondrial (EC 2.1.1.-) (NOL1/NOP2/Sun domain family member 3)</v>
          </cell>
        </row>
        <row r="27495">
          <cell r="A27495" t="str">
            <v>Q9H668</v>
          </cell>
          <cell r="E27495" t="str">
            <v>CST complex subunit STN1 (Oligonucleotide/oligosaccharide-binding fold-containing protein 1) (Suppressor of cdc thirteen homolog)</v>
          </cell>
        </row>
        <row r="27496">
          <cell r="A27496" t="str">
            <v>Q9H672</v>
          </cell>
          <cell r="E27496" t="str">
            <v>Ankyrin repeat and SOCS box protein 7 (ASB-7)</v>
          </cell>
        </row>
        <row r="27497">
          <cell r="A27497" t="str">
            <v>Q9H694</v>
          </cell>
          <cell r="E27497" t="str">
            <v>Protein bicaudal C homolog 1 (Bic-C)</v>
          </cell>
        </row>
        <row r="27498">
          <cell r="A27498" t="str">
            <v>Q9H6B4</v>
          </cell>
          <cell r="E27498" t="str">
            <v>CXADR-like membrane protein (Adipocyte adhesion molecule) (Coxsackie- and adenovirus receptor-like membrane protein) (CAR-like membrane protein)</v>
          </cell>
        </row>
        <row r="27499">
          <cell r="A27499" t="str">
            <v>Q9H6B9</v>
          </cell>
          <cell r="E27499" t="str">
            <v>Epoxide hydrolase 3 (EH3) (EC 3.3.2.10) (Abhydrolase domain-containing protein 9)</v>
          </cell>
        </row>
        <row r="27500">
          <cell r="A27500" t="str">
            <v>Q9H6D3</v>
          </cell>
          <cell r="E27500" t="str">
            <v>XK-related protein 8 (hXkr8) [Cleaved into: XK-related protein 8, processed form]</v>
          </cell>
        </row>
        <row r="27501">
          <cell r="A27501" t="str">
            <v>Q9H6D7</v>
          </cell>
          <cell r="E27501" t="str">
            <v>HAUS augmin-like complex subunit 4</v>
          </cell>
        </row>
        <row r="27502">
          <cell r="A27502" t="str">
            <v>Q9H6E4</v>
          </cell>
          <cell r="E27502" t="str">
            <v>Coiled-coil domain-containing protein 134</v>
          </cell>
        </row>
        <row r="27503">
          <cell r="A27503" t="str">
            <v>Q9H6E5</v>
          </cell>
          <cell r="E27503" t="str">
            <v>Speckle targeted PIP5K1A-regulated poly(A) polymerase (Star-PAP) (EC 2.7.7.19) (RNA-binding motif protein 21) (RNA-binding protein 21) (U6 snRNA-specific terminal uridylyltransferase 1) (U6-TUTase) (EC 2.7.7.52)</v>
          </cell>
        </row>
        <row r="27504">
          <cell r="A27504" t="str">
            <v>Q9H6H4</v>
          </cell>
          <cell r="E27504" t="str">
            <v>Receptor expression-enhancing protein 4</v>
          </cell>
        </row>
        <row r="27505">
          <cell r="A27505" t="str">
            <v>Q9H6I2</v>
          </cell>
          <cell r="E27505" t="str">
            <v>Transcription factor SOX-17</v>
          </cell>
        </row>
        <row r="27506">
          <cell r="A27506" t="str">
            <v>Q9H6J7</v>
          </cell>
          <cell r="E27506" t="str">
            <v>Centriolar satellite-associated tubulin polyglutamylase complex regulator 1</v>
          </cell>
        </row>
        <row r="27507">
          <cell r="A27507" t="str">
            <v>Q9H6K1</v>
          </cell>
          <cell r="E27507" t="str">
            <v>Protein ILRUN (Inflammation and lipid regulator with UBA-like and NBR1-like domains protein)</v>
          </cell>
        </row>
        <row r="27508">
          <cell r="A27508" t="str">
            <v>Q9H6L2</v>
          </cell>
          <cell r="E27508" t="str">
            <v>Transmembrane protein 231</v>
          </cell>
        </row>
        <row r="27509">
          <cell r="A27509" t="str">
            <v>Q9H6L4</v>
          </cell>
          <cell r="E27509" t="str">
            <v>Armadillo repeat-containing protein 7</v>
          </cell>
        </row>
        <row r="27510">
          <cell r="A27510" t="str">
            <v>Q9H6L5</v>
          </cell>
          <cell r="E27510" t="str">
            <v>Reticulophagy regulator 1 (Reticulophagy receptor 1)</v>
          </cell>
        </row>
        <row r="27511">
          <cell r="A27511" t="str">
            <v>Q9H6P5</v>
          </cell>
          <cell r="E27511" t="str">
            <v>Threonine aspartase 1 (Taspase-1) (EC 3.4.25.-) [Cleaved into: Threonine aspartase subunit alpha; Threonine aspartase subunit beta]</v>
          </cell>
        </row>
        <row r="27512">
          <cell r="A27512" t="str">
            <v>Q9H6Q3</v>
          </cell>
          <cell r="E27512" t="str">
            <v>Src-like-adapter 2 (Modulator of antigen receptor signaling) (MARS) (Src-like adapter protein 2) (SLAP-2)</v>
          </cell>
        </row>
        <row r="27513">
          <cell r="A27513" t="str">
            <v>Q9H6Q4</v>
          </cell>
          <cell r="E27513" t="str">
            <v>Cytosolic iron-sulfur assembly component 3 (Cytosolic Fe-S cluster assembly factor NARFL) (Iron-only hydrogenase-like protein 1) (IOP1) (Nuclear prelamin A recognition factor-like protein) (Protein related to Narf)</v>
          </cell>
        </row>
        <row r="27514">
          <cell r="A27514" t="str">
            <v>Q9H6R0</v>
          </cell>
          <cell r="E27514" t="str">
            <v>ATP-dependent RNA helicase DHX33 (EC 3.6.4.13) (DEAH box protein 33)</v>
          </cell>
        </row>
        <row r="27515">
          <cell r="A27515" t="str">
            <v>Q9H6R3</v>
          </cell>
          <cell r="E27515" t="str">
            <v>Acyl-CoA synthetase short-chain family member 3, mitochondrial (EC 6.2.1.1) (Acetate--CoA ligase 3) (Acyl-CoA synthetase short-chain family member 3) (Propionate--CoA ligase) (EC 6.2.1.17)</v>
          </cell>
        </row>
        <row r="27516">
          <cell r="A27516" t="str">
            <v>Q9H6R4</v>
          </cell>
          <cell r="E27516" t="str">
            <v>Nucleolar protein 6 (Nucleolar RNA-associated protein) (Nrap)</v>
          </cell>
        </row>
        <row r="27517">
          <cell r="A27517" t="str">
            <v>Q9H6R6</v>
          </cell>
          <cell r="E27517" t="str">
            <v>Palmitoyltransferase ZDHHC6 (EC 2.3.1.225) (Stearoyltransferase ZDHHC6) (EC 2.3.1.-) (Transmembrane protein H4) (Zinc finger DHHC domain-containing protein 6) (DHHC-6) (Zinc finger protein 376)</v>
          </cell>
        </row>
        <row r="27518">
          <cell r="A27518" t="str">
            <v>Q9H6R7</v>
          </cell>
          <cell r="E27518" t="str">
            <v>WD repeat and coiled-coil-containing protein</v>
          </cell>
        </row>
        <row r="27519">
          <cell r="A27519" t="str">
            <v>Q9H6S0</v>
          </cell>
          <cell r="E27519" t="str">
            <v>3'-5' RNA helicase YTHDC2 (EC 3.6.4.13) (YTH domain-containing protein 2) (hYTHDC2)</v>
          </cell>
        </row>
        <row r="27520">
          <cell r="A27520" t="str">
            <v>Q9H6S1</v>
          </cell>
          <cell r="E27520" t="str">
            <v>5-azacytidine-induced protein 2 (NF-kappa-B-activating kinase-associated protein 1) (Nak-associated protein 1) (Nap1) (TILP)</v>
          </cell>
        </row>
        <row r="27521">
          <cell r="A27521" t="str">
            <v>Q9H6S3</v>
          </cell>
          <cell r="E27521" t="str">
            <v>Epidermal growth factor receptor kinase substrate 8-like protein 2 (EPS8-like protein 2) (Epidermal growth factor receptor pathway substrate 8-related protein 2) (EPS8-related protein 2)</v>
          </cell>
        </row>
        <row r="27522">
          <cell r="A27522" t="str">
            <v>Q9H6T0</v>
          </cell>
          <cell r="E27522" t="str">
            <v>Epithelial splicing regulatory protein 2 (RNA-binding motif protein 35B) (RNA-binding protein 35B)</v>
          </cell>
        </row>
        <row r="27523">
          <cell r="A27523" t="str">
            <v>Q9H6T3</v>
          </cell>
          <cell r="E27523" t="str">
            <v>RNA polymerase II-associated protein 3</v>
          </cell>
        </row>
        <row r="27524">
          <cell r="A27524" t="str">
            <v>Q9H6U6</v>
          </cell>
          <cell r="E27524" t="str">
            <v>BCAS3 microtubule associated cell migration factor (Breast carcinoma-amplified sequence 3) (GAOB1)</v>
          </cell>
        </row>
        <row r="27525">
          <cell r="A27525" t="str">
            <v>Q9H6U8</v>
          </cell>
          <cell r="E27525" t="str">
            <v>Alpha-1,2-mannosyltransferase ALG9 (EC 2.4.1.259) (EC 2.4.1.261) (Asparagine-linked glycosylation protein 9 homolog) (Disrupted in bipolar disorder protein 1) (Dol-P-Man:Man(6)GlcNAc(2)-PP-Dol alpha-1,2-mannosyltransferase) (Dol-P-Man:Man(8)GlcNAc(2)-PP-Dol alpha-1,2-mannosyltransferase)</v>
          </cell>
        </row>
        <row r="27526">
          <cell r="A27526" t="str">
            <v>Q9H6W3</v>
          </cell>
          <cell r="E27526" t="str">
            <v>Ribosomal oxygenase 1 (60S ribosomal protein L8 histidine hydroxylase) (Bifunctional lysine-specific demethylase and histidyl-hydroxylase NO66) (EC 1.14.11.27, EC 1.14.11.79) (Myc-associated protein with JmjC domain) (Nucleolar protein 66) (hsNO66) (Ribosomal oxygenase NO66) (ROX)</v>
          </cell>
        </row>
        <row r="27527">
          <cell r="A27527" t="str">
            <v>Q9H6X2</v>
          </cell>
          <cell r="E27527" t="str">
            <v>Anthrax toxin receptor 1 (Tumor endothelial marker 8)</v>
          </cell>
        </row>
        <row r="27528">
          <cell r="A27528" t="str">
            <v>Q9H6Y7</v>
          </cell>
          <cell r="E27528" t="str">
            <v>E3 ubiquitin-protein ligase RNF167 (EC 2.3.2.27) (RING finger protein 167)</v>
          </cell>
        </row>
        <row r="27529">
          <cell r="A27529" t="str">
            <v>Q9H6Z4</v>
          </cell>
          <cell r="E27529" t="str">
            <v>Ran-binding protein 3 (RanBP3)</v>
          </cell>
        </row>
        <row r="27530">
          <cell r="A27530" t="str">
            <v>Q9H6Z9</v>
          </cell>
          <cell r="E27530" t="str">
            <v>Prolyl hydroxylase EGLN3 (EC 1.14.11.-) (Egl nine homolog 3) (EC 1.14.11.29) (HPH-1) (Hypoxia-inducible factor prolyl hydroxylase 3) (HIF-PH3) (HIF-prolyl hydroxylase 3) (HPH-3) (Prolyl hydroxylase domain-containing protein 3) (PHD3)</v>
          </cell>
        </row>
        <row r="27531">
          <cell r="A27531" t="str">
            <v>Q9H706</v>
          </cell>
          <cell r="E27531" t="str">
            <v>GRB2-associated and regulator of MAPK protein 1 (GRB2-associated and regulator of MAPK1)</v>
          </cell>
        </row>
        <row r="27532">
          <cell r="A27532" t="str">
            <v>Q9H707</v>
          </cell>
          <cell r="E27532" t="str">
            <v>Zinc finger protein 552</v>
          </cell>
        </row>
        <row r="27533">
          <cell r="A27533" t="str">
            <v>Q9H714</v>
          </cell>
          <cell r="E27533" t="str">
            <v>Protein associated with UVRAG as autophagy enhancer (Pacer) (Protein Rubicon-like)</v>
          </cell>
        </row>
        <row r="27534">
          <cell r="A27534" t="str">
            <v>Q9H741</v>
          </cell>
          <cell r="E27534" t="str">
            <v>SREBP regulating gene protein (SREBF pathway regulator in Golgi 1)</v>
          </cell>
        </row>
        <row r="27535">
          <cell r="A27535" t="str">
            <v>Q9H772</v>
          </cell>
          <cell r="E27535" t="str">
            <v>Gremlin-2 (Cysteine knot superfamily 1, BMP antagonist 2) (DAN domain family member 3) (Protein related to DAN and cerberus)</v>
          </cell>
        </row>
        <row r="27536">
          <cell r="A27536" t="str">
            <v>Q9H773</v>
          </cell>
          <cell r="E27536" t="str">
            <v>dCTP pyrophosphatase 1 (EC 3.6.1.12) (Deoxycytidine-triphosphatase 1) (dCTPase 1) (RS21C6) (XTP3-transactivated gene A protein)</v>
          </cell>
        </row>
        <row r="27537">
          <cell r="A27537" t="str">
            <v>Q9H777</v>
          </cell>
          <cell r="E27537" t="str">
            <v>Zinc phosphodiesterase ELAC protein 1 (EC 3.1.26.11) (Deleted in Ma29) (ElaC homolog protein 1) (Ribonuclease Z 1) (RNase Z 1) (tRNA 3 endonuclease 1) (tRNase Z 1)</v>
          </cell>
        </row>
        <row r="27538">
          <cell r="A27538" t="str">
            <v>Q9H788</v>
          </cell>
          <cell r="E27538" t="str">
            <v>SH2 domain-containing protein 4A (Protein SH(2)A) (Protein phosphatase 1 regulatory subunit 38)</v>
          </cell>
        </row>
        <row r="27539">
          <cell r="A27539" t="str">
            <v>Q9H790</v>
          </cell>
          <cell r="E27539" t="str">
            <v>Exonuclease V (Exo V) (hExo5) (EC 3.1.-.-) (Defects in morphology protein 1 homolog)</v>
          </cell>
        </row>
        <row r="27540">
          <cell r="A27540" t="str">
            <v>Q9H792</v>
          </cell>
          <cell r="E27540" t="str">
            <v>Inactive tyrosine-protein kinase PEAK1 (Pseudopodium-enriched atypical kinase 1) (Sugen kinase 269) (Tyrosine-protein kinase SgK269)</v>
          </cell>
        </row>
        <row r="27541">
          <cell r="A27541" t="str">
            <v>Q9H799</v>
          </cell>
          <cell r="E27541" t="str">
            <v>Ciliogenesis and planar polarity effector 1 (Protein JBTS17)</v>
          </cell>
        </row>
        <row r="27542">
          <cell r="A27542" t="str">
            <v>Q9H7B2</v>
          </cell>
          <cell r="E27542" t="str">
            <v>Ribosome production factor 2 homolog (Brix domain-containing protein 1) (Ribosome biogenesis protein RPF2 homolog)</v>
          </cell>
        </row>
        <row r="27543">
          <cell r="A27543" t="str">
            <v>Q9H7B4</v>
          </cell>
          <cell r="E27543" t="str">
            <v>Histone-lysine N-methyltransferase SMYD3 (EC 2.1.1.354) (SET and MYND domain-containing protein 3) (Zinc finger MYND domain-containing protein 1)</v>
          </cell>
        </row>
        <row r="27544">
          <cell r="A27544" t="str">
            <v>Q9H7C4</v>
          </cell>
          <cell r="E27544" t="str">
            <v>Syncoilin (Syncoilin intermediate filament 1) (Syncoilin-1)</v>
          </cell>
        </row>
        <row r="27545">
          <cell r="A27545" t="str">
            <v>Q9H7D0</v>
          </cell>
          <cell r="E27545" t="str">
            <v>Dedicator of cytokinesis protein 5</v>
          </cell>
        </row>
        <row r="27546">
          <cell r="A27546" t="str">
            <v>Q9H7D7</v>
          </cell>
          <cell r="E27546" t="str">
            <v>WD repeat-containing protein 26 (CUL4- and DDB1-associated WDR protein 2) (Myocardial ischemic preconditioning up-regulated protein 2)</v>
          </cell>
        </row>
        <row r="27547">
          <cell r="A27547" t="str">
            <v>Q9H7E2</v>
          </cell>
          <cell r="E27547" t="str">
            <v>Tudor domain-containing protein 3</v>
          </cell>
        </row>
        <row r="27548">
          <cell r="A27548" t="str">
            <v>Q9H7E9</v>
          </cell>
          <cell r="E27548" t="str">
            <v>UPF0488 protein C8orf33</v>
          </cell>
        </row>
        <row r="27549">
          <cell r="A27549" t="str">
            <v>Q9H7F0</v>
          </cell>
          <cell r="E27549" t="str">
            <v>Polyamine-transporting ATPase 13A3 (ATPase family homolog up-regulated in senescence cells 1) (Putrescine transporting ATPase) (EC 7.6.2.16)</v>
          </cell>
        </row>
        <row r="27550">
          <cell r="A27550" t="str">
            <v>Q9H7H0</v>
          </cell>
          <cell r="E27550" t="str">
            <v>Methyltransferase-like protein 17, mitochondrial (EC 2.1.1.-) (False p73 target gene protein) (Methyltransferase 11 domain-containing protein 1) (Protein RSM22 homolog, mitochondrial)</v>
          </cell>
        </row>
        <row r="27551">
          <cell r="A27551" t="str">
            <v>Q9H7L9</v>
          </cell>
          <cell r="E27551" t="str">
            <v>Sin3 histone deacetylase corepressor complex component SDS3 (45 kDa Sin3-associated polypeptide) (Suppressor of defective silencing 3 protein homolog)</v>
          </cell>
        </row>
        <row r="27552">
          <cell r="A27552" t="str">
            <v>Q9H7M9</v>
          </cell>
          <cell r="E27552" t="str">
            <v>V-type immunoglobulin domain-containing suppressor of T-cell activation (Platelet receptor Gi24) (Stress-induced secreted protein-1) (Sisp-1) (V-set domain-containing immunoregulatory receptor) (V-set immunoregulatory receptor)</v>
          </cell>
        </row>
        <row r="27553">
          <cell r="A27553" t="str">
            <v>Q9H7N4</v>
          </cell>
          <cell r="E27553" t="str">
            <v>Splicing factor, arginine/serine-rich 19 (SR-related C-terminal domain-associated factor 1) (SR-related and CTD-associated factor 1) (SR-related-CTD-associated factor) (SCAF) (Serine arginine-rich pre-mRNA splicing factor SR-A1) (SR-A1)</v>
          </cell>
        </row>
        <row r="27554">
          <cell r="A27554" t="str">
            <v>Q9H7P6</v>
          </cell>
          <cell r="E27554" t="str">
            <v>Multivesicular body subunit 12B (ESCRT-I complex subunit MVB12B) (Protein FAM125B)</v>
          </cell>
        </row>
        <row r="27555">
          <cell r="A27555" t="str">
            <v>Q9H7P9</v>
          </cell>
          <cell r="E27555" t="str">
            <v>Pleckstrin homology domain-containing family G member 2 (PH domain-containing family G member 2)</v>
          </cell>
        </row>
        <row r="27556">
          <cell r="A27556" t="str">
            <v>Q9H7S9</v>
          </cell>
          <cell r="E27556" t="str">
            <v>Zinc finger protein 703 (Zinc finger elbow-related proline domain protein 1)</v>
          </cell>
        </row>
        <row r="27557">
          <cell r="A27557" t="str">
            <v>Q9H7T9</v>
          </cell>
          <cell r="E27557" t="str">
            <v>Aurora kinase A and ninein-interacting protein (AIBp)</v>
          </cell>
        </row>
        <row r="27558">
          <cell r="A27558" t="str">
            <v>Q9H7V2</v>
          </cell>
          <cell r="E27558" t="str">
            <v>Synapse differentiation-inducing gene protein 1 (SynDIG1) (Dispanin subfamily C member 2) (DSPC2) (Transmembrane protein 90B)</v>
          </cell>
        </row>
        <row r="27559">
          <cell r="A27559" t="str">
            <v>Q9H7X0</v>
          </cell>
          <cell r="E27559" t="str">
            <v>N-alpha-acetyltransferase 60 (hNaa60) (EC 2.3.1.259) (Histone acetyltransferase type B protein 4) (HAT4) (EC 2.3.1.48) (N-acetyltransferase 15) (N-alpha-acetyltransferase F) (NatF)</v>
          </cell>
        </row>
        <row r="27560">
          <cell r="A27560" t="str">
            <v>Q9H7X3</v>
          </cell>
          <cell r="E27560" t="str">
            <v>Zinc finger protein 696</v>
          </cell>
        </row>
        <row r="27561">
          <cell r="A27561" t="str">
            <v>Q9H7Z3</v>
          </cell>
          <cell r="E27561" t="str">
            <v>Nuclear exosome regulator NRDE2 (Protein NRDE2 homolog)</v>
          </cell>
        </row>
        <row r="27562">
          <cell r="A27562" t="str">
            <v>Q9H7Z6</v>
          </cell>
          <cell r="E27562" t="str">
            <v>Histone acetyltransferase KAT8 (EC 2.3.1.48) (Lysine acetyltransferase 8) (MOZ, YBF2/SAS3, SAS2 and TIP60 protein 1) (MYST-1) (hMOF)</v>
          </cell>
        </row>
        <row r="27563">
          <cell r="A27563" t="str">
            <v>Q9H7Z7</v>
          </cell>
          <cell r="E27563" t="str">
            <v>Prostaglandin E synthase 2 (EC 5.3.99.3) (Membrane-associated prostaglandin E synthase-2) (mPGE synthase-2) (Microsomal prostaglandin E synthase 2) (mPGES-2) (Prostaglandin-H(2) E-isomerase) [Cleaved into: Prostaglandin E synthase 2 truncated form]</v>
          </cell>
        </row>
        <row r="27564">
          <cell r="A27564" t="str">
            <v>Q9H808</v>
          </cell>
          <cell r="E27564" t="str">
            <v>Transducin-like enhancer protein 6</v>
          </cell>
        </row>
        <row r="27565">
          <cell r="A27565" t="str">
            <v>Q9H813</v>
          </cell>
          <cell r="E27565" t="str">
            <v>Proton-activated chloride channel (PAC) (hPAC) (Acid-sensitive outwardly-rectifying anion channel) (ASOR) (Proton-activated outwardly rectifying anion channel) (PAORAC) (Transmembrane protein 206) (hTMEM206)</v>
          </cell>
        </row>
        <row r="27566">
          <cell r="A27566" t="str">
            <v>Q9H814</v>
          </cell>
          <cell r="E27566" t="str">
            <v>Phosphorylated adapter RNA export protein (RNA U small nuclear RNA export adapter protein)</v>
          </cell>
        </row>
        <row r="27567">
          <cell r="A27567" t="str">
            <v>Q9H816</v>
          </cell>
          <cell r="E27567" t="str">
            <v>5' exonuclease Apollo (EC 3.1.-.-) (Beta-lactamase DCLRE1B) (EC 3.5.2.6) (DNA cross-link repair 1B protein) (SNM1 homolog B) (SNMIB) (hSNM1B)</v>
          </cell>
        </row>
        <row r="27568">
          <cell r="A27568" t="str">
            <v>Q9H825</v>
          </cell>
          <cell r="E27568" t="str">
            <v>tRNA N(3)-methylcytidine methyltransferase METTL8, mitochondrial (EC 2.1.1.-) (Methyltransferase-like protein 8) (mRNA N(3)-methylcytidine methyltransferase METTL8) (EC 2.1.1.-)</v>
          </cell>
        </row>
        <row r="27569">
          <cell r="A27569" t="str">
            <v>Q9H832</v>
          </cell>
          <cell r="E27569" t="str">
            <v>Ubiquitin-conjugating enzyme E2 Z (EC 2.3.2.23) (E2 ubiquitin-conjugating enzyme Z) (Uba6-specific E2 conjugating enzyme 1) (Use1) (Ubiquitin carrier protein Z) (Ubiquitin-protein ligase Z)</v>
          </cell>
        </row>
        <row r="27570">
          <cell r="A27570" t="str">
            <v>Q9H840</v>
          </cell>
          <cell r="E27570" t="str">
            <v>Gem-associated protein 7 (Gemin-7) (SIP3)</v>
          </cell>
        </row>
        <row r="27571">
          <cell r="A27571" t="str">
            <v>Q9H845</v>
          </cell>
          <cell r="E27571" t="str">
            <v>Complex I assembly factor ACAD9, mitochondrial (Acyl-CoA dehydrogenase family member 9) (ACAD-9) (EC 1.3.8.-)</v>
          </cell>
        </row>
        <row r="27572">
          <cell r="A27572" t="str">
            <v>Q9H867</v>
          </cell>
          <cell r="E27572" t="str">
            <v>Protein N-lysine methyltransferase METTL21D (EC 2.1.1.-) (Methyltransferase-like protein 21D) (VCP lysine methyltransferase) (VCP-KMT) (Valosin-containing protein lysine methyltransferase)</v>
          </cell>
        </row>
        <row r="27573">
          <cell r="A27573" t="str">
            <v>Q9H869</v>
          </cell>
          <cell r="E27573" t="str">
            <v>YY1-associated protein 1 (Hepatocellular carcinoma susceptibility protein) (Hepatocellular carcinoma-associated protein 2)</v>
          </cell>
        </row>
        <row r="27574">
          <cell r="A27574" t="str">
            <v>Q9H871</v>
          </cell>
          <cell r="E27574" t="str">
            <v>E3 ubiquitin-protein transferase RMND5A (EC 2.3.2.27) (P44CTLH) (Protein RMD5 homolog A)</v>
          </cell>
        </row>
        <row r="27575">
          <cell r="A27575" t="str">
            <v>Q9H875</v>
          </cell>
          <cell r="E27575" t="str">
            <v>PRKR-interacting protein 1</v>
          </cell>
        </row>
        <row r="27576">
          <cell r="A27576" t="str">
            <v>Q9H892</v>
          </cell>
          <cell r="E27576" t="str">
            <v>Tetratricopeptide repeat protein 12 (TPR repeat protein 12)</v>
          </cell>
        </row>
        <row r="27577">
          <cell r="A27577" t="str">
            <v>Q9H8E8</v>
          </cell>
          <cell r="E27577" t="str">
            <v>Cysteine-rich protein 2-binding protein (CSRP2-binding protein) (ADA2A-containing complex subunit 2) (ATAC2) (CRP2-binding partner) (CRP2BP) (Lysine acetyltransferase 14)</v>
          </cell>
        </row>
        <row r="27578">
          <cell r="A27578" t="str">
            <v>Q9H8H2</v>
          </cell>
          <cell r="E27578" t="str">
            <v>Probable ATP-dependent RNA helicase DDX31 (EC 3.6.4.13) (DEAD box protein 31) (Helicain)</v>
          </cell>
        </row>
        <row r="27579">
          <cell r="A27579" t="str">
            <v>Q9H8H3</v>
          </cell>
          <cell r="E27579" t="str">
            <v>N6-adenosine-methyltransferase TMT1A (EC 2.1.1.348) (Methyltransferase TMT1A) (Methyltransferase-like protein 7A) (Protein AAM-B) (Thiol methyltransferase 1A)</v>
          </cell>
        </row>
        <row r="27580">
          <cell r="A27580" t="str">
            <v>Q9H8K7</v>
          </cell>
          <cell r="E27580" t="str">
            <v>ATPase PAAT (EC 3.6.1.-) (Protein associated with ABC transporters) (PAAT)</v>
          </cell>
        </row>
        <row r="27581">
          <cell r="A27581" t="str">
            <v>Q9H8L6</v>
          </cell>
          <cell r="E27581" t="str">
            <v>Multimerin-2 (EMILIN-3) (Elastin microfibril interface located protein 3) (Elastin microfibril interfacer 3) (EndoGlyx-1 p125/p140 subunit)</v>
          </cell>
        </row>
        <row r="27582">
          <cell r="A27582" t="str">
            <v>Q9H8M2</v>
          </cell>
          <cell r="E27582" t="str">
            <v>Bromodomain-containing protein 9 (Rhabdomyosarcoma antigen MU-RMS-40.8)</v>
          </cell>
        </row>
        <row r="27583">
          <cell r="A27583" t="str">
            <v>Q9H8M5</v>
          </cell>
          <cell r="E27583" t="str">
            <v>Metal transporter CNNM2 (Ancient conserved domain-containing protein 2) (Cyclin-M2)</v>
          </cell>
        </row>
        <row r="27584">
          <cell r="A27584" t="str">
            <v>Q9H8M7</v>
          </cell>
          <cell r="E27584" t="str">
            <v>Ubiquitin carboxyl-terminal hydrolase MINDY-3 (EC 3.4.19.12) (Dermal papilla-derived protein 5) (Deubiquitinating enzyme MINDY-3) (Protein CARP)</v>
          </cell>
        </row>
        <row r="27585">
          <cell r="A27585" t="str">
            <v>Q9H8M9</v>
          </cell>
          <cell r="E27585" t="str">
            <v>Protein eva-1 homolog A (Protein FAM176A) (Transmembrane protein 166)</v>
          </cell>
        </row>
        <row r="27586">
          <cell r="A27586" t="str">
            <v>Q9H8N7</v>
          </cell>
          <cell r="E27586" t="str">
            <v>Zinc finger protein 395 (HD-regulating factor 2) (HDRF-2) (Huntington disease gene regulatory region-binding protein 2) (HD gene regulatory region-binding protein 2) (HDBP-2) (Papillomavirus regulatory factor 1) (PRF-1) (Papillomavirus-binding factor)</v>
          </cell>
        </row>
        <row r="27587">
          <cell r="A27587" t="str">
            <v>Q9H8P0</v>
          </cell>
          <cell r="E27587" t="str">
            <v>Polyprenol reductase (EC 1.3.1.94) (3-oxo-5-alpha-steroid 4-dehydrogenase 3) (EC 1.3.1.22) (Steroid 5-alpha-reductase 2-like) (Steroid 5-alpha-reductase 3) (S5AR 3) (SR type 3)</v>
          </cell>
        </row>
        <row r="27588">
          <cell r="A27588" t="str">
            <v>Q9H8S9</v>
          </cell>
          <cell r="E27588" t="str">
            <v>MOB kinase activator 1A (Mob1 alpha) (Mob1A) (Mob1 homolog 1B) (Mps one binder kinase activator-like 1B)</v>
          </cell>
        </row>
        <row r="27589">
          <cell r="A27589" t="str">
            <v>Q9H8T0</v>
          </cell>
          <cell r="E27589" t="str">
            <v>AKT-interacting protein (Ft1) (Fused toes protein homolog)</v>
          </cell>
        </row>
        <row r="27590">
          <cell r="A27590" t="str">
            <v>Q9H8V3</v>
          </cell>
          <cell r="E27590" t="str">
            <v>Protein ECT2 (Epithelial cell-transforming sequence 2 oncogene)</v>
          </cell>
        </row>
        <row r="27591">
          <cell r="A27591" t="str">
            <v>Q9H8W4</v>
          </cell>
          <cell r="E27591" t="str">
            <v>Pleckstrin homology domain-containing family F member 2 (PH domain-containing family F member 2) (Endoplasmic reticulum-associated apoptosis-involved protein containing PH and FYVE domains) (EAPF) (PH and FYVE domain-containing protein 2) (Phafin-2) (Phafin2) (Zinc finger FYVE domain-containing protein 18)</v>
          </cell>
        </row>
        <row r="27592">
          <cell r="A27592" t="str">
            <v>Q9H8W5</v>
          </cell>
          <cell r="E27592" t="str">
            <v>Tripartite motif-containing protein 45 (RING finger protein 99)</v>
          </cell>
        </row>
        <row r="27593">
          <cell r="A27593" t="str">
            <v>Q9H8X2</v>
          </cell>
          <cell r="E27593" t="str">
            <v>Inositol-pentakisphosphate 2-kinase (EC 2.7.1.158) (IPK1 homolog) (Inositol-1,3,4,5,6-pentakisphosphate 2-kinase) (Ins(1,3,4,5,6)P5 2-kinase) (InsP5 2-kinase)</v>
          </cell>
        </row>
        <row r="27594">
          <cell r="A27594" t="str">
            <v>Q9H8X9</v>
          </cell>
          <cell r="E27594" t="str">
            <v>Palmitoyltransferase ZDHHC11 (EC 2.3.1.225) (Zinc finger DHHC domain-containing protein 11) (DHHC-11) (Zinc finger protein 399)</v>
          </cell>
        </row>
        <row r="27595">
          <cell r="A27595" t="str">
            <v>Q9H8Y5</v>
          </cell>
          <cell r="E27595" t="str">
            <v>Ankyrin repeat and zinc finger domain-containing protein 1 (Zinc finger protein 744)</v>
          </cell>
        </row>
        <row r="27596">
          <cell r="A27596" t="str">
            <v>Q9H8Y8</v>
          </cell>
          <cell r="E27596" t="str">
            <v>Golgi reassembly-stacking protein 2 (GRS2) (Golgi phosphoprotein 6) (GOLPH6) (Golgi reassembly-stacking protein of 55 kDa) (GRASP55) (p59)</v>
          </cell>
        </row>
        <row r="27597">
          <cell r="A27597" t="str">
            <v>Q9H900</v>
          </cell>
          <cell r="E27597" t="str">
            <v>Protein zwilch homolog (hZwilch)</v>
          </cell>
        </row>
        <row r="27598">
          <cell r="A27598" t="str">
            <v>Q9H902</v>
          </cell>
          <cell r="E27598" t="str">
            <v>Receptor expression-enhancing protein 1 (Spastic paraplegia 31 protein)</v>
          </cell>
        </row>
        <row r="27599">
          <cell r="A27599" t="str">
            <v>Q9H903</v>
          </cell>
          <cell r="E27599" t="str">
            <v>Bifunctional methylenetetrahydrofolate dehydrogenase/cyclohydrolase 2, mitochondrial (NADP-dependent methylenetetrahydrofolate dehydrogenase 2-like protein) (MTHFD2-like) [Includes: NAD-dependent methylenetetrahydrofolate dehydrogenase (EC 1.5.1.15) (EC 1.5.1.5); Methenyltetrahydrofolate cyclohydrolase (EC 3.5.4.9)]</v>
          </cell>
        </row>
        <row r="27600">
          <cell r="A27600" t="str">
            <v>Q9H910</v>
          </cell>
          <cell r="E27600" t="str">
            <v>Jupiter microtubule associated homolog 2 (Hematological and neurological expressed 1-like protein) (HN1-like protein)</v>
          </cell>
        </row>
        <row r="27601">
          <cell r="A27601" t="str">
            <v>Q9H936</v>
          </cell>
          <cell r="E27601" t="str">
            <v>Mitochondrial glutamate carrier 1 (GC-1) (Glutamate/H(+) symporter 1) (Solute carrier family 25 member 22)</v>
          </cell>
        </row>
        <row r="27602">
          <cell r="A27602" t="str">
            <v>Q9H944</v>
          </cell>
          <cell r="E27602" t="str">
            <v>Mediator of RNA polymerase II transcription subunit 20 (Mediator complex subunit 20) (TRF-proximal protein homolog) (hTRFP)</v>
          </cell>
        </row>
        <row r="27603">
          <cell r="A27603" t="str">
            <v>Q9H974</v>
          </cell>
          <cell r="E27603" t="str">
            <v>Queuine tRNA-ribosyltransferase accessory subunit 2 (Queuine tRNA-ribosyltransferase domain-containing protein 1)</v>
          </cell>
        </row>
        <row r="27604">
          <cell r="A27604" t="str">
            <v>Q9H977</v>
          </cell>
          <cell r="E27604" t="str">
            <v>WD repeat-containing protein 54</v>
          </cell>
        </row>
        <row r="27605">
          <cell r="A27605" t="str">
            <v>Q9H981</v>
          </cell>
          <cell r="E27605" t="str">
            <v>Actin-related protein 8 (hArp8) (INO80 complex subunit N)</v>
          </cell>
        </row>
        <row r="27606">
          <cell r="A27606" t="str">
            <v>Q9H987</v>
          </cell>
          <cell r="E27606" t="str">
            <v>Synaptopodin 2-like protein</v>
          </cell>
        </row>
        <row r="27607">
          <cell r="A27607" t="str">
            <v>Q9H992</v>
          </cell>
          <cell r="E27607" t="str">
            <v>E3 ubiquitin-protein ligase MARCHF7 (EC 2.3.2.27) (Axotrophin) (Membrane-associated RING finger protein 7) (Membrane-associated RING-CH protein VII) (MARCH-VII) (RING finger protein 177) (RING-type E3 ubiquitin transferase MARCHF7)</v>
          </cell>
        </row>
        <row r="27608">
          <cell r="A27608" t="str">
            <v>Q9H993</v>
          </cell>
          <cell r="E27608" t="str">
            <v>Damage-control phosphatase ARMT1 (EC 3.1.3.-) (Acidic residue methyltransferase 1) (Protein-glutamate O-methyltransferase) (EC 2.1.1.-) (Sugar phosphate phosphatase ARMT1)</v>
          </cell>
        </row>
        <row r="27609">
          <cell r="A27609" t="str">
            <v>Q9H999</v>
          </cell>
          <cell r="E27609" t="str">
            <v>Pantothenate kinase 3 (hPanK3) (EC 2.7.1.33) (Pantothenic acid kinase 3)</v>
          </cell>
        </row>
        <row r="27610">
          <cell r="A27610" t="str">
            <v>Q9H9A5</v>
          </cell>
          <cell r="E27610" t="str">
            <v>CCR4-NOT transcription complex subunit 10</v>
          </cell>
        </row>
        <row r="27611">
          <cell r="A27611" t="str">
            <v>Q9H9A7</v>
          </cell>
          <cell r="E27611" t="str">
            <v>RecQ-mediated genome instability protein 1 (BLM-associated protein of 75 kDa) (BLAP75) (FAAP75)</v>
          </cell>
        </row>
        <row r="27612">
          <cell r="A27612" t="str">
            <v>Q9H9B1</v>
          </cell>
          <cell r="E27612" t="str">
            <v>Histone-lysine N-methyltransferase EHMT1 (EC 2.1.1.-) (EC 2.1.1.367) (Euchromatic histone-lysine N-methyltransferase 1) (Eu-HMTase1) (G9a-like protein 1) (GLP) (GLP1) (Histone H3-K9 methyltransferase 5) (H3-K9-HMTase 5) (Lysine N-methyltransferase 1D)</v>
          </cell>
        </row>
        <row r="27613">
          <cell r="A27613" t="str">
            <v>Q9H9B4</v>
          </cell>
          <cell r="E27613" t="str">
            <v>Sideroflexin-1</v>
          </cell>
        </row>
        <row r="27614">
          <cell r="A27614" t="str">
            <v>Q9H9C1</v>
          </cell>
          <cell r="E27614" t="str">
            <v>Spermatogenesis-defective protein 39 homolog (hSPE-39) (VPS33B-interacting protein in apical-basolateral polarity regulator) (VPS33B-interacting protein in polarity and apical restriction)</v>
          </cell>
        </row>
        <row r="27615">
          <cell r="A27615" t="str">
            <v>Q9H9D4</v>
          </cell>
          <cell r="E27615" t="str">
            <v>Zinc finger protein 408 (PR domain zinc finger protein 17)</v>
          </cell>
        </row>
        <row r="27616">
          <cell r="A27616" t="str">
            <v>Q9H9E1</v>
          </cell>
          <cell r="E27616" t="str">
            <v>Ankyrin repeat family A protein 2 (RFXANK-like protein 2)</v>
          </cell>
        </row>
        <row r="27617">
          <cell r="A27617" t="str">
            <v>Q9H9E3</v>
          </cell>
          <cell r="E27617" t="str">
            <v>Conserved oligomeric Golgi complex subunit 4 (COG complex subunit 4) (Component of oligomeric Golgi complex 4)</v>
          </cell>
        </row>
        <row r="27618">
          <cell r="A27618" t="str">
            <v>Q9H9F9</v>
          </cell>
          <cell r="E27618" t="str">
            <v>Actin-related protein 5 (hARP5) (Sarcoma antigen NY-SAR-16)</v>
          </cell>
        </row>
        <row r="27619">
          <cell r="A27619" t="str">
            <v>Q9H9G7</v>
          </cell>
          <cell r="E27619" t="str">
            <v>Protein argonaute-3 (Argonaute3) (hAgo3) (EC 3.1.26.n2) (Argonaute RISC catalytic component 3) (Eukaryotic translation initiation factor 2C 3) (eIF-2C 3) (eIF2C 3)</v>
          </cell>
        </row>
        <row r="27620">
          <cell r="A27620" t="str">
            <v>Q9H9H4</v>
          </cell>
          <cell r="E27620" t="str">
            <v>Vacuolar protein sorting-associated protein 37B (hVps37B) (ESCRT-I complex subunit VPS37B)</v>
          </cell>
        </row>
        <row r="27621">
          <cell r="A27621" t="str">
            <v>Q9H9J2</v>
          </cell>
          <cell r="E27621" t="str">
            <v>39S ribosomal protein L44, mitochondrial (L44mt) (MRP-L44) (EC 3.1.26.-) (Mitochondrial large ribosomal subunit protein mL44)</v>
          </cell>
        </row>
        <row r="27622">
          <cell r="A27622" t="str">
            <v>Q9H9J4</v>
          </cell>
          <cell r="E27622" t="str">
            <v>Ubiquitin carboxyl-terminal hydrolase 42 (EC 3.4.19.12) (Deubiquitinating enzyme 42) (Ubiquitin thioesterase 42) (Ubiquitin-specific-processing protease 42)</v>
          </cell>
        </row>
        <row r="27623">
          <cell r="A27623" t="str">
            <v>Q9H9K5</v>
          </cell>
          <cell r="E27623" t="str">
            <v>Endogenous retroviral envelope protein HEMO (Endogenous retrovirus group MER34 member 1 Env polyprotein) (HERV-MER_4q12 provirus ancestral Env polyprotein) (Human endogenous MER34 (medium-reiteration-frequency-family-34) open reading frame) (Human endogenous MER34 ORF) (HEMO) [Cleaved into: Endogenous retroviral envelope protein HEMO, secreted form (Endogenous retroviral envelope protein HEMO, 48 kDa form)]</v>
          </cell>
        </row>
        <row r="27624">
          <cell r="A27624" t="str">
            <v>Q9H9L4</v>
          </cell>
          <cell r="E27624" t="str">
            <v>KAT8 regulatory NSL complex subunit 2 (NSL complex protein NSL2) (Non-specific lethal 2 homolog)</v>
          </cell>
        </row>
        <row r="27625">
          <cell r="A27625" t="str">
            <v>Q9H9L7</v>
          </cell>
          <cell r="E27625" t="str">
            <v>Akirin-1</v>
          </cell>
        </row>
        <row r="27626">
          <cell r="A27626" t="str">
            <v>Q9H9P2</v>
          </cell>
          <cell r="E27626" t="str">
            <v>Chondrolectin (Transmembrane protein MT75)</v>
          </cell>
        </row>
        <row r="27627">
          <cell r="A27627" t="str">
            <v>Q9H9P5</v>
          </cell>
          <cell r="E27627" t="str">
            <v>Putative E3 ubiquitin-protein ligase UNKL (EC 2.3.2.-) (RING finger protein unkempt-like) (Zinc finger CCCH domain-containing protein 5-like)</v>
          </cell>
        </row>
        <row r="27628">
          <cell r="A27628" t="str">
            <v>Q9H9P8</v>
          </cell>
          <cell r="E27628" t="str">
            <v>L-2-hydroxyglutarate dehydrogenase, mitochondrial (EC 1.1.99.2) (Duranin)</v>
          </cell>
        </row>
        <row r="27629">
          <cell r="A27629" t="str">
            <v>Q9H9Q2</v>
          </cell>
          <cell r="E27629" t="str">
            <v>COP9 signalosome complex subunit 7b (SGN7b) (Signalosome subunit 7b) (JAB1-containing signalosome subunit 7b)</v>
          </cell>
        </row>
        <row r="27630">
          <cell r="A27630" t="str">
            <v>Q9H9Q4</v>
          </cell>
          <cell r="E27630" t="str">
            <v>Non-homologous end-joining factor 1 (Protein cernunnos) (XRCC4-like factor)</v>
          </cell>
        </row>
        <row r="27631">
          <cell r="A27631" t="str">
            <v>Q9H9S0</v>
          </cell>
          <cell r="E27631" t="str">
            <v>Homeobox protein NANOG (Homeobox transcription factor Nanog) (hNanog)</v>
          </cell>
        </row>
        <row r="27632">
          <cell r="A27632" t="str">
            <v>Q9H9S5</v>
          </cell>
          <cell r="E27632" t="str">
            <v>Ribitol 5-phosphate transferase FKRP (EC 2.7.8.-) (Fukutin-related protein) (Ribitol-5-phosphate transferase)</v>
          </cell>
        </row>
        <row r="27633">
          <cell r="A27633" t="str">
            <v>Q9H9T3</v>
          </cell>
          <cell r="E27633" t="str">
            <v>Elongator complex protein 3 (hELP3) (EC 2.3.1.-) (tRNA uridine(34) acetyltransferase)</v>
          </cell>
        </row>
        <row r="27634">
          <cell r="A27634" t="str">
            <v>Q9H9V4</v>
          </cell>
          <cell r="E27634" t="str">
            <v>RING finger protein 122</v>
          </cell>
        </row>
        <row r="27635">
          <cell r="A27635" t="str">
            <v>Q9H9V9</v>
          </cell>
          <cell r="E27635" t="str">
            <v>2-oxoglutarate and iron-dependent oxygenase JMJD4 (EC 1.14.11.-) (JmjC domain-containing protein 4) (Jumonji domain-containing protein 4) (Lysyl-hydroxylase JMJD4)</v>
          </cell>
        </row>
        <row r="27636">
          <cell r="A27636" t="str">
            <v>Q9H9Y6</v>
          </cell>
          <cell r="E27636" t="str">
            <v>DNA-directed RNA polymerase I subunit RPA2 (RNA polymerase I subunit 2) (EC 2.7.7.6) (DNA-directed RNA polymerase I 135 kDa polypeptide) (RPA135)</v>
          </cell>
        </row>
        <row r="27637">
          <cell r="A27637" t="str">
            <v>Q9H9Z2</v>
          </cell>
          <cell r="E27637" t="str">
            <v>Protein lin-28 homolog A (Lin-28A) (Zinc finger CCHC domain-containing protein 1)</v>
          </cell>
        </row>
        <row r="27638">
          <cell r="A27638" t="str">
            <v>Q9HA38</v>
          </cell>
          <cell r="E27638" t="str">
            <v>Zinc finger matrin-type protein 3 (Zinc finger protein WIG-1) (p53-activated gene 608 protein)</v>
          </cell>
        </row>
        <row r="27639">
          <cell r="A27639" t="str">
            <v>Q9HA47</v>
          </cell>
          <cell r="E27639" t="str">
            <v>Uridine-cytidine kinase 1 (UCK 1) (EC 2.7.1.48) (Cytidine monophosphokinase 1) (Uridine monophosphokinase 1)</v>
          </cell>
        </row>
        <row r="27640">
          <cell r="A27640" t="str">
            <v>Q9HA65</v>
          </cell>
          <cell r="E27640" t="str">
            <v>TBC1 domain family member 17</v>
          </cell>
        </row>
        <row r="27641">
          <cell r="A27641" t="str">
            <v>Q9HA82</v>
          </cell>
          <cell r="E27641" t="str">
            <v>Ceramide synthase 4 (CerS4) (EC 2.3.1.-) (LAG1 longevity assurance homolog 4) (Sphingosine N-acyltransferase CERS4) (EC 2.3.1.24)</v>
          </cell>
        </row>
        <row r="27642">
          <cell r="A27642" t="str">
            <v>Q9HAB3</v>
          </cell>
          <cell r="E27642" t="str">
            <v>Solute carrier family 52, riboflavin transporter, member 2 (Porcine endogenous retrovirus A receptor 1) (PERV-A receptor 1) (Protein GPR172A) (Riboflavin transporter 3) (hRFT3)</v>
          </cell>
        </row>
        <row r="27643">
          <cell r="A27643" t="str">
            <v>Q9HAB8</v>
          </cell>
          <cell r="E27643" t="str">
            <v>Phosphopantothenate--cysteine ligase (EC 6.3.2.51) (Phosphopantothenoylcysteine synthetase) (PPC synthetase)</v>
          </cell>
        </row>
        <row r="27644">
          <cell r="A27644" t="str">
            <v>Q9HAC7</v>
          </cell>
          <cell r="E27644" t="str">
            <v>Succinate--hydroxymethylglutarate CoA-transferase (EC 2.8.3.13) (Dermal papilla-derived protein 13) (SuccinylCoA:glutarate-CoA transferase)</v>
          </cell>
        </row>
        <row r="27645">
          <cell r="A27645" t="str">
            <v>Q9HAC8</v>
          </cell>
          <cell r="E27645" t="str">
            <v>Ubiquitin domain-containing protein 1</v>
          </cell>
        </row>
        <row r="27646">
          <cell r="A27646" t="str">
            <v>Q9HAD4</v>
          </cell>
          <cell r="E27646" t="str">
            <v>WD repeat-containing protein 41</v>
          </cell>
        </row>
        <row r="27647">
          <cell r="A27647" t="str">
            <v>Q9HAF1</v>
          </cell>
          <cell r="E27647" t="str">
            <v>Chromatin modification-related protein MEAF6 (MYST/Esa1-associated factor 6) (Esa1-associated factor 6 homolog) (Protein EAF6 homolog) (hEAF6) (Sarcoma antigen NY-SAR-91)</v>
          </cell>
        </row>
        <row r="27648">
          <cell r="A27648" t="str">
            <v>Q9HAI6</v>
          </cell>
          <cell r="E27648" t="str">
            <v>TLR adapter interacting with SLC15A4 on the lysosome</v>
          </cell>
        </row>
        <row r="27649">
          <cell r="A27649" t="str">
            <v>Q9HAJ7</v>
          </cell>
          <cell r="E27649" t="str">
            <v>Histone deacetylase complex subunit SAP30L (HCV non-structural protein 4A-transactivated protein 2) (Sin3 corepressor complex subunit SAP30L) (Sin3-associated protein p30-like)</v>
          </cell>
        </row>
        <row r="27650">
          <cell r="A27650" t="str">
            <v>Q9HAK2</v>
          </cell>
          <cell r="E27650" t="str">
            <v>Transcription factor COE2 (Early B-cell factor 2) (EBF-2)</v>
          </cell>
        </row>
        <row r="27651">
          <cell r="A27651" t="str">
            <v>Q9HAN9</v>
          </cell>
          <cell r="E27651" t="str">
            <v>Nicotinamide/nicotinic acid mononucleotide adenylyltransferase 1 (NMN/NaMN adenylyltransferase 1) (EC 2.7.7.1) (EC 2.7.7.18) (Nicotinamide-nucleotide adenylyltransferase 1) (NMN adenylyltransferase 1) (Nicotinate-nucleotide adenylyltransferase 1) (NaMN adenylyltransferase 1)</v>
          </cell>
        </row>
        <row r="27652">
          <cell r="A27652" t="str">
            <v>Q9HAP2</v>
          </cell>
          <cell r="E27652" t="str">
            <v>MLX-interacting protein (Class E basic helix-loop-helix protein 36) (bHLHe36) (Transcriptional activator MondoA)</v>
          </cell>
        </row>
        <row r="27653">
          <cell r="A27653" t="str">
            <v>Q9HAP6</v>
          </cell>
          <cell r="E27653" t="str">
            <v>Protein lin-7 homolog B (Lin-7B) (hLin7B) (Mammalian lin-seven protein 2) (MALS-2) (Vertebrate lin-7 homolog 2) (Veli-2) (hVeli2)</v>
          </cell>
        </row>
        <row r="27654">
          <cell r="A27654" t="str">
            <v>Q9HAQ2</v>
          </cell>
          <cell r="E27654" t="str">
            <v>Kinesin-like protein KIF9</v>
          </cell>
        </row>
        <row r="27655">
          <cell r="A27655" t="str">
            <v>Q9HAR2</v>
          </cell>
          <cell r="E27655" t="str">
            <v>Adhesion G protein-coupled receptor L3 (Calcium-independent alpha-latrotoxin receptor 3) (CIRL-3) (Latrophilin-3) (Lectomedin-3)</v>
          </cell>
        </row>
        <row r="27656">
          <cell r="A27656" t="str">
            <v>Q9HAS3</v>
          </cell>
          <cell r="E27656" t="str">
            <v>Solute carrier family 28 member 3 (Concentrative Na(+)-nucleoside cotransporter 3) (CNT 3) (hCNT3)</v>
          </cell>
        </row>
        <row r="27657">
          <cell r="A27657" t="str">
            <v>Q9HAT0</v>
          </cell>
          <cell r="E27657" t="str">
            <v>Ropporin-1A (Cancer/testis antigen 91) (CT91) (Rhophilin-associated protein 1A)</v>
          </cell>
        </row>
        <row r="27658">
          <cell r="A27658" t="str">
            <v>Q9HAT2</v>
          </cell>
          <cell r="E27658" t="str">
            <v>Sialate O-acetylesterase (EC 3.1.1.53) (H-Lse) (Sialic acid-specific 9-O-acetylesterase)</v>
          </cell>
        </row>
        <row r="27659">
          <cell r="A27659" t="str">
            <v>Q9HAT8</v>
          </cell>
          <cell r="E27659" t="str">
            <v>E3 ubiquitin-protein ligase pellino homolog 2 (Pellino-2) (EC 2.3.2.27) (RING-type E3 ubiquitin transferase pellino homolog 2)</v>
          </cell>
        </row>
        <row r="27660">
          <cell r="A27660" t="str">
            <v>Q9HAU0</v>
          </cell>
          <cell r="E27660" t="str">
            <v>Pleckstrin homology domain-containing family A member 5 (PH domain-containing family A member 5) (Phosphoinositol 3-phosphate-binding protein 2) (PEPP-2)</v>
          </cell>
        </row>
        <row r="27661">
          <cell r="A27661" t="str">
            <v>Q9HAU4</v>
          </cell>
          <cell r="E27661" t="str">
            <v>E3 ubiquitin-protein ligase SMURF2 (hSMURF2) (EC 2.3.2.26) (HECT-type E3 ubiquitin transferase SMURF2) (SMAD ubiquitination regulatory factor 2) (SMAD-specific E3 ubiquitin-protein ligase 2)</v>
          </cell>
        </row>
        <row r="27662">
          <cell r="A27662" t="str">
            <v>Q9HAU5</v>
          </cell>
          <cell r="E27662" t="str">
            <v>Regulator of nonsense transcripts 2 (Up-frameshift suppressor 2 homolog) (hUpf2)</v>
          </cell>
        </row>
        <row r="27663">
          <cell r="A27663" t="str">
            <v>Q9HAU8</v>
          </cell>
          <cell r="E27663" t="str">
            <v>Aminopeptidase RNPEPL1 (EC 3.4.11.-) (Arginyl aminopeptidase-like 1) (Methionyl aminopeptidase) (EC 3.4.11.18)</v>
          </cell>
        </row>
        <row r="27664">
          <cell r="A27664" t="str">
            <v>Q9HAV0</v>
          </cell>
          <cell r="E27664" t="str">
            <v>Guanine nucleotide-binding protein subunit beta-4 (Transducin beta chain 4)</v>
          </cell>
        </row>
        <row r="27665">
          <cell r="A27665" t="str">
            <v>Q9HAV4</v>
          </cell>
          <cell r="E27665" t="str">
            <v>Exportin-5 (Exp5) (Ran-binding protein 21)</v>
          </cell>
        </row>
        <row r="27666">
          <cell r="A27666" t="str">
            <v>Q9HAV5</v>
          </cell>
          <cell r="E27666" t="str">
            <v>Tumor necrosis factor receptor superfamily member 27 (X-linked ectodysplasin-A2 receptor) (EDA-A2 receptor)</v>
          </cell>
        </row>
        <row r="27667">
          <cell r="A27667" t="str">
            <v>Q9HAV7</v>
          </cell>
          <cell r="E27667" t="str">
            <v>GrpE protein homolog 1, mitochondrial (HMGE) (Mt-GrpE#1)</v>
          </cell>
        </row>
        <row r="27668">
          <cell r="A27668" t="str">
            <v>Q9HAW0</v>
          </cell>
          <cell r="E27668" t="str">
            <v>Transcription factor IIIB 50 kDa subunit (TFIIIB50) (hTFIIIB50) (B-related factor 2) (BRF-2) (hBRFU)</v>
          </cell>
        </row>
        <row r="27669">
          <cell r="A27669" t="str">
            <v>Q9HAW4</v>
          </cell>
          <cell r="E27669" t="str">
            <v>Claspin (hClaspin)</v>
          </cell>
        </row>
        <row r="27670">
          <cell r="A27670" t="str">
            <v>Q9HAW7</v>
          </cell>
          <cell r="E27670" t="str">
            <v>UDP-glucuronosyltransferase 1A7 (UGT1A7) (EC 2.4.1.17) (UDP-glucuronosyltransferase 1-7) (UDPGT 1-7) (UGT1*7) (UGT1-07) (UGT1.7) (UDP-glucuronosyltransferase 1-G) (UGT-1G) (UGT1G)</v>
          </cell>
        </row>
        <row r="27671">
          <cell r="A27671" t="str">
            <v>Q9HAW8</v>
          </cell>
          <cell r="E27671" t="str">
            <v>UDP-glucuronosyltransferase 1A10 (UGT1A10) (EC 2.4.1.17) (UDP-glucuronosyltransferase 1-10) (UDPGT 1-10) (UGT1*10) (UGT1-10) (UGT1.10) (UDP-glucuronosyltransferase 1-J) (UGT-1J) (UGT1J)</v>
          </cell>
        </row>
        <row r="27672">
          <cell r="A27672" t="str">
            <v>Q9HAW9</v>
          </cell>
          <cell r="E27672" t="str">
            <v>UDP-glucuronosyltransferase 1A8 (UGT1A8) (EC 2.4.1.17) (UDP-glucuronosyltransferase 1-8) (UDPGT 1-8) (UGT1*8) (UGT1-08) (UGT1.8) (UDP-glucuronosyltransferase 1-H) (UGT-1H) (UGT1H)</v>
          </cell>
        </row>
        <row r="27673">
          <cell r="A27673" t="str">
            <v>Q9HAY6</v>
          </cell>
          <cell r="E27673" t="str">
            <v>Beta,beta-carotene 15,15'-dioxygenase (EC 1.13.11.63) (Beta-carotene dioxygenase 1) (Beta-carotene oxygenase 1)</v>
          </cell>
        </row>
        <row r="27674">
          <cell r="A27674" t="str">
            <v>Q9HAZ1</v>
          </cell>
          <cell r="E27674" t="str">
            <v>Dual specificity protein kinase CLK4 (EC 2.7.12.1) (CDC-like kinase 4)</v>
          </cell>
        </row>
        <row r="27675">
          <cell r="A27675" t="str">
            <v>Q9HAZ2</v>
          </cell>
          <cell r="E27675" t="str">
            <v>Histone-lysine N-methyltransferase PRDM16 (EC 2.1.1.367) (PR domain zinc finger protein 16) (PR domain-containing protein 16) (Transcription factor MEL1) (MDS1/EVI1-like gene 1)</v>
          </cell>
        </row>
        <row r="27676">
          <cell r="A27676" t="str">
            <v>Q9HB03</v>
          </cell>
          <cell r="E27676" t="str">
            <v>Elongation of very long chain fatty acids protein 3 (EC 2.3.1.199) (3-keto acyl-CoA synthase ELOVL3) (Cold-inducible glycoprotein of 30 kDa) (ELOVL fatty acid elongase 3) (ELOVL FA elongase 3) (Very long chain 3-ketoacyl-CoA synthase 3) (Very long chain 3-oxoacyl-CoA synthase 3)</v>
          </cell>
        </row>
        <row r="27677">
          <cell r="A27677" t="str">
            <v>Q9HB07</v>
          </cell>
          <cell r="E27677" t="str">
            <v>MYG1 exonuclease (EC 3.1.-.-)</v>
          </cell>
        </row>
        <row r="27678">
          <cell r="A27678" t="str">
            <v>Q9HB19</v>
          </cell>
          <cell r="E27678" t="str">
            <v>Pleckstrin homology domain-containing family A member 2 (PH domain-containing family A member 2) (Tandem PH domain-containing protein 2) (TAPP-2)</v>
          </cell>
        </row>
        <row r="27679">
          <cell r="A27679" t="str">
            <v>Q9HB20</v>
          </cell>
          <cell r="E27679" t="str">
            <v>Pleckstrin homology domain-containing family A member 3 (PH domain-containing family A member 3) (Phosphatidylinositol-four-phosphate adapter protein 1) (FAPP-1) (Phosphoinositol 4-phosphate adapter protein 1)</v>
          </cell>
        </row>
        <row r="27680">
          <cell r="A27680" t="str">
            <v>Q9HB21</v>
          </cell>
          <cell r="E27680" t="str">
            <v>Pleckstrin homology domain-containing family A member 1 (PH domain-containing family A member 1) (Tandem PH domain-containing protein 1) (TAPP-1)</v>
          </cell>
        </row>
        <row r="27681">
          <cell r="A27681" t="str">
            <v>Q9HB29</v>
          </cell>
          <cell r="E27681" t="str">
            <v>Interleukin-1 receptor-like 2 (EC 3.2.2.6) (IL-36 receptor) (IL-36R) (Interleukin-1 receptor-related protein 2) (IL-1Rrp2) (IL1R-rp2)</v>
          </cell>
        </row>
        <row r="27682">
          <cell r="A27682" t="str">
            <v>Q9HB55</v>
          </cell>
          <cell r="E27682" t="str">
            <v>Cytochrome P450 3A43 (EC 1.14.14.1)</v>
          </cell>
        </row>
        <row r="27683">
          <cell r="A27683" t="str">
            <v>Q9HB58</v>
          </cell>
          <cell r="E27683" t="str">
            <v>Sp110 nuclear body protein (Interferon-induced protein 41/75) (Speckled 110 kDa) (Transcriptional coactivator Sp110)</v>
          </cell>
        </row>
        <row r="27684">
          <cell r="A27684" t="str">
            <v>Q9HB63</v>
          </cell>
          <cell r="E27684" t="str">
            <v>Netrin-4 (Beta-netrin) (Hepar-derived netrin-like protein)</v>
          </cell>
        </row>
        <row r="27685">
          <cell r="A27685" t="str">
            <v>Q9HB65</v>
          </cell>
          <cell r="E27685" t="str">
            <v>RNA polymerase II elongation factor ELL3</v>
          </cell>
        </row>
        <row r="27686">
          <cell r="A27686" t="str">
            <v>Q9HB71</v>
          </cell>
          <cell r="E27686" t="str">
            <v>Calcyclin-binding protein (CacyBP) (hCacyBP) (S100A6-binding protein) (Siah-interacting protein)</v>
          </cell>
        </row>
        <row r="27687">
          <cell r="A27687" t="str">
            <v>Q9HB75</v>
          </cell>
          <cell r="E27687" t="str">
            <v>p53-induced death domain-containing protein 1 (EC 3.4.21.-) (Leucine-rich repeat and death domain-containing protein) [Cleaved into: PIDD-N; PIDD-C; PIDD-CC]</v>
          </cell>
        </row>
        <row r="27688">
          <cell r="A27688" t="str">
            <v>Q9HB89</v>
          </cell>
          <cell r="E27688" t="str">
            <v>Neuromedin-U receptor 1 (NMU-R1) (G-protein coupled receptor 66) (G-protein coupled receptor FM-3)</v>
          </cell>
        </row>
        <row r="27689">
          <cell r="A27689" t="str">
            <v>Q9HB90</v>
          </cell>
          <cell r="E27689" t="str">
            <v>Ras-related GTP-binding protein C (Rag C) (RagC) (EC 3.6.5.-) (GTPase-interacting protein 2) (TIB929)</v>
          </cell>
        </row>
        <row r="27690">
          <cell r="A27690" t="str">
            <v>Q9HB96</v>
          </cell>
          <cell r="E27690" t="str">
            <v>Fanconi anemia group E protein (Protein FACE)</v>
          </cell>
        </row>
        <row r="27691">
          <cell r="A27691" t="str">
            <v>Q9HB97</v>
          </cell>
          <cell r="E27691" t="str">
            <v>Alpha-parvin (Actopaxin)</v>
          </cell>
        </row>
        <row r="27692">
          <cell r="A27692" t="str">
            <v>Q9HBA0</v>
          </cell>
          <cell r="E27692" t="str">
            <v>Transient receptor potential cation channel subfamily V member 4 (TrpV4) (Osm-9-like TRP channel 4) (OTRPC4) (Transient receptor potential protein 12) (TRP12) (Vanilloid receptor-like channel 2) (Vanilloid receptor-like protein 2) (VRL-2) (Vanilloid receptor-related osmotically-activated channel) (VR-OAC)</v>
          </cell>
        </row>
        <row r="27693">
          <cell r="A27693" t="str">
            <v>Q9HBB8</v>
          </cell>
          <cell r="E27693" t="str">
            <v>Cadherin-related family member 5 (Mu-protocadherin) (Mucin and cadherin-like protein) (Mucin-like protocadherin) (MLPCDH)</v>
          </cell>
        </row>
        <row r="27694">
          <cell r="A27694" t="str">
            <v>Q9HBD1</v>
          </cell>
          <cell r="E27694" t="str">
            <v>Roquin-2 (EC 2.3.2.27) (Membrane-associated nucleic acid-binding protein) (RING finger and CCCH-type zinc finger domain-containing protein 2) (RING finger protein 164) (RING-type E3 ubiquitin transferase Roquin-2)</v>
          </cell>
        </row>
        <row r="27695">
          <cell r="A27695" t="str">
            <v>Q9HBE1</v>
          </cell>
          <cell r="E27695" t="str">
            <v>POZ-, AT hook-, and zinc finger-containing protein 1 (BTB/POZ domain zinc finger transcription factor) (Protein kinase A RI subunit alpha-associated protein) (Zinc finger and BTB domain-containing protein 19) (Zinc finger protein 278) (Zinc finger sarcoma gene protein)</v>
          </cell>
        </row>
        <row r="27696">
          <cell r="A27696" t="str">
            <v>Q9HBE4</v>
          </cell>
          <cell r="E27696" t="str">
            <v>Interleukin-21 (IL-21) (Za11)</v>
          </cell>
        </row>
        <row r="27697">
          <cell r="A27697" t="str">
            <v>Q9HBE5</v>
          </cell>
          <cell r="E27697" t="str">
            <v>Interleukin-21 receptor (IL-21 receptor) (IL-21R) (Novel interleukin receptor) (CD antigen CD360)</v>
          </cell>
        </row>
        <row r="27698">
          <cell r="A27698" t="str">
            <v>Q9HBF4</v>
          </cell>
          <cell r="E27698" t="str">
            <v>Zinc finger FYVE domain-containing protein 1 (Double FYVE-containing protein 1) (SR3) (Tandem FYVE fingers-1)</v>
          </cell>
        </row>
        <row r="27699">
          <cell r="A27699" t="str">
            <v>Q9HBG4</v>
          </cell>
          <cell r="E27699" t="str">
            <v>V-type proton ATPase 116 kDa subunit a 4 (V-ATPase 116 kDa isoform a 4) (Vacuolar proton translocating ATPase 116 kDa subunit a isoform 4) (Vacuolar proton translocating ATPase 116 kDa subunit a kidney isoform)</v>
          </cell>
        </row>
        <row r="27700">
          <cell r="A27700" t="str">
            <v>Q9HBG6</v>
          </cell>
          <cell r="E27700" t="str">
            <v>Intraflagellar transport protein 122 homolog (WD repeat-containing protein 10) (WD repeat-containing protein 140)</v>
          </cell>
        </row>
        <row r="27701">
          <cell r="A27701" t="str">
            <v>Q9HBG7</v>
          </cell>
          <cell r="E27701" t="str">
            <v>T-lymphocyte surface antigen Ly-9 (Cell surface molecule Ly-9) (Lymphocyte antigen 9) (SLAM family member 3) (SLAMF3) (Signaling lymphocytic activation molecule 3) (CD antigen CD229)</v>
          </cell>
        </row>
        <row r="27702">
          <cell r="A27702" t="str">
            <v>Q9HBH0</v>
          </cell>
          <cell r="E27702" t="str">
            <v>Rho-related GTP-binding protein RhoF (Rho family GTPase Rif) (Rho in filopodia)</v>
          </cell>
        </row>
        <row r="27703">
          <cell r="A27703" t="str">
            <v>Q9HBH1</v>
          </cell>
          <cell r="E27703" t="str">
            <v>Peptide deformylase, mitochondrial (EC 3.5.1.88) (Polypeptide deformylase)</v>
          </cell>
        </row>
        <row r="27704">
          <cell r="A27704" t="str">
            <v>Q9HBH5</v>
          </cell>
          <cell r="E27704" t="str">
            <v>Retinol dehydrogenase 14 (EC 1.1.1.300) (Alcohol dehydrogenase PAN2) (Short chain dehydrogenase/reductase family 7C member 4)</v>
          </cell>
        </row>
        <row r="27705">
          <cell r="A27705" t="str">
            <v>Q9HBH7</v>
          </cell>
          <cell r="E27705" t="str">
            <v>Protein BEX1 (Brain-expressed X-linked protein 1)</v>
          </cell>
        </row>
        <row r="27706">
          <cell r="A27706" t="str">
            <v>Q9HBH9</v>
          </cell>
          <cell r="E27706" t="str">
            <v>MAP kinase-interacting serine/threonine-protein kinase 2 (EC 2.7.11.1) (MAP kinase signal-integrating kinase 2) (MAPK signal-integrating kinase 2) (Mnk2)</v>
          </cell>
        </row>
        <row r="27707">
          <cell r="A27707" t="str">
            <v>Q9HBI0</v>
          </cell>
          <cell r="E27707" t="str">
            <v>Gamma-parvin</v>
          </cell>
        </row>
        <row r="27708">
          <cell r="A27708" t="str">
            <v>Q9HBI1</v>
          </cell>
          <cell r="E27708" t="str">
            <v>Beta-parvin (Affixin)</v>
          </cell>
        </row>
        <row r="27709">
          <cell r="A27709" t="str">
            <v>Q9HBI6</v>
          </cell>
          <cell r="E27709" t="str">
            <v>Cytochrome P450 4F11 (CYPIVF11) (EC 1.14.14.1) (3-hydroxy fatty acids omega-hydroxylase CYP4F11) (Docosahexaenoic acid omega-hydroxylase) (EC 1.14.14.79) (Long-chain fatty acid omega-monooxygenase) (EC 1.14.14.80) (Phylloquinone omega-hydroxylase CYP4F11) (EC 1.14.14.78)</v>
          </cell>
        </row>
        <row r="27710">
          <cell r="A27710" t="str">
            <v>Q9HBJ7</v>
          </cell>
          <cell r="E27710" t="str">
            <v>Ubiquitin carboxyl-terminal hydrolase 29 (EC 3.4.19.12) (Deubiquitinating enzyme 29) (Ubiquitin thioesterase 29) (Ubiquitin-specific-processing protease 29)</v>
          </cell>
        </row>
        <row r="27711">
          <cell r="A27711" t="str">
            <v>Q9HBJ8</v>
          </cell>
          <cell r="E27711" t="str">
            <v>Collectrin (Transmembrane protein 27)</v>
          </cell>
        </row>
        <row r="27712">
          <cell r="A27712" t="str">
            <v>Q9HBK9</v>
          </cell>
          <cell r="E27712" t="str">
            <v>Arsenite methyltransferase (EC 2.1.1.137) (Methylarsonite methyltransferase) (S-adenosyl-L-methionine:arsenic(III) methyltransferase)</v>
          </cell>
        </row>
        <row r="27713">
          <cell r="A27713" t="str">
            <v>Q9HBL0</v>
          </cell>
          <cell r="E27713" t="str">
            <v>Tensin-1 (EC 3.1.3.-)</v>
          </cell>
        </row>
        <row r="27714">
          <cell r="A27714" t="str">
            <v>Q9HBL8</v>
          </cell>
          <cell r="E27714" t="str">
            <v>NmrA-like family domain-containing protein 1</v>
          </cell>
        </row>
        <row r="27715">
          <cell r="A27715" t="str">
            <v>Q9HBM0</v>
          </cell>
          <cell r="E27715" t="str">
            <v>Vezatin</v>
          </cell>
        </row>
        <row r="27716">
          <cell r="A27716" t="str">
            <v>Q9HBM1</v>
          </cell>
          <cell r="E27716" t="str">
            <v>Kinetochore protein Spc25 (hSpc25)</v>
          </cell>
        </row>
        <row r="27717">
          <cell r="A27717" t="str">
            <v>Q9HBM6</v>
          </cell>
          <cell r="E27717" t="str">
            <v>Transcription initiation factor TFIID subunit 9B (Neuronal cell death-related protein 7) (DN-7) (Transcription initiation factor TFIID subunit 9-like) (Transcription-associated factor TAFII31L)</v>
          </cell>
        </row>
        <row r="27718">
          <cell r="A27718" t="str">
            <v>Q9HBT6</v>
          </cell>
          <cell r="E27718" t="str">
            <v>Cadherin-20</v>
          </cell>
        </row>
        <row r="27719">
          <cell r="A27719" t="str">
            <v>Q9HBT8</v>
          </cell>
          <cell r="E27719" t="str">
            <v>Zinc finger protein 286A</v>
          </cell>
        </row>
        <row r="27720">
          <cell r="A27720" t="str">
            <v>Q9HBU1</v>
          </cell>
          <cell r="E27720" t="str">
            <v>Homeobox protein BarH-like 1</v>
          </cell>
        </row>
        <row r="27721">
          <cell r="A27721" t="str">
            <v>Q9HBU6</v>
          </cell>
          <cell r="E27721" t="str">
            <v>Ethanolamine kinase 1 (EKI 1) (EC 2.7.1.82)</v>
          </cell>
        </row>
        <row r="27722">
          <cell r="A27722" t="str">
            <v>Q9HBV2</v>
          </cell>
          <cell r="E27722" t="str">
            <v>Sperm acrosome membrane-associated protein 1 (Sperm acrosomal membrane-associated protein 32)</v>
          </cell>
        </row>
        <row r="27723">
          <cell r="A27723" t="str">
            <v>Q9HBW0</v>
          </cell>
          <cell r="E27723" t="str">
            <v>Lysophosphatidic acid receptor 2 (LPA receptor 2) (LPA-2) (Lysophosphatidic acid receptor Edg-4)</v>
          </cell>
        </row>
        <row r="27724">
          <cell r="A27724" t="str">
            <v>Q9HBW1</v>
          </cell>
          <cell r="E27724" t="str">
            <v>Leucine-rich repeat-containing protein 4 (Brain tumor-associated protein BAG) (Nasopharyngeal carcinoma-associated gene 14 protein) (Netrin-G2 ligand) (NGL-2)</v>
          </cell>
        </row>
        <row r="27725">
          <cell r="A27725" t="str">
            <v>Q9HBW9</v>
          </cell>
          <cell r="E27725" t="str">
            <v>Adhesion G protein-coupled receptor L4 (EGF, latrophilin and seven transmembrane domain-containing protein 1) (EGF-TM7-latrophilin-related protein) (ETL protein)</v>
          </cell>
        </row>
        <row r="27726">
          <cell r="A27726" t="str">
            <v>Q9HBX8</v>
          </cell>
          <cell r="E27726" t="str">
            <v>Leucine-rich repeat-containing G-protein coupled receptor 6</v>
          </cell>
        </row>
        <row r="27727">
          <cell r="A27727" t="str">
            <v>Q9HBX9</v>
          </cell>
          <cell r="E27727" t="str">
            <v>Relaxin receptor 1 (Leucine-rich repeat-containing G-protein coupled receptor 7) (Relaxin family peptide receptor 1)</v>
          </cell>
        </row>
        <row r="27728">
          <cell r="A27728" t="str">
            <v>Q9HBY0</v>
          </cell>
          <cell r="E27728" t="str">
            <v>NADPH oxidase 3 (EC 1.6.3.-) (Mitogenic oxidase 2) (MOX-2) (gp91phox homolog 3) (GP91-3)</v>
          </cell>
        </row>
        <row r="27729">
          <cell r="A27729" t="str">
            <v>Q9HBY8</v>
          </cell>
          <cell r="E27729" t="str">
            <v>Serine/threonine-protein kinase Sgk2 (EC 2.7.11.1) (Serum/glucocorticoid-regulated kinase 2)</v>
          </cell>
        </row>
        <row r="27730">
          <cell r="A27730" t="str">
            <v>Q9HBZ2</v>
          </cell>
          <cell r="E27730" t="str">
            <v>Aryl hydrocarbon receptor nuclear translocator 2 (ARNT protein 2) (Class E basic helix-loop-helix protein 1) (bHLHe1)</v>
          </cell>
        </row>
        <row r="27731">
          <cell r="A27731" t="str">
            <v>Q9HC07</v>
          </cell>
          <cell r="E27731" t="str">
            <v>Transmembrane protein 165 (Transmembrane protein PT27) (Transmembrane protein TPARL)</v>
          </cell>
        </row>
        <row r="27732">
          <cell r="A27732" t="str">
            <v>Q9HC10</v>
          </cell>
          <cell r="E27732" t="str">
            <v>Otoferlin (Fer-1-like protein 2)</v>
          </cell>
        </row>
        <row r="27733">
          <cell r="A27733" t="str">
            <v>Q9HC16</v>
          </cell>
          <cell r="E27733" t="str">
            <v>DNA dC-&gt;dU-editing enzyme APOBEC-3G (EC 3.5.4.38) (APOBEC-related cytidine deaminase) (APOBEC-related protein) (ARCD) (APOBEC-related protein 9) (ARP-9) (CEM-15) (CEM15) (Deoxycytidine deaminase) (A3G)</v>
          </cell>
        </row>
        <row r="27734">
          <cell r="A27734" t="str">
            <v>Q9HC21</v>
          </cell>
          <cell r="E27734" t="str">
            <v>Mitochondrial thiamine pyrophosphate carrier (Mitochondrial thiamine pyrophosphate transporter) (MTPPT) (Mitochondrial uncoupling protein 1) (Solute carrier family 25 member 19)</v>
          </cell>
        </row>
        <row r="27735">
          <cell r="A27735" t="str">
            <v>Q9HC23</v>
          </cell>
          <cell r="E27735" t="str">
            <v>Prokineticin-2 (PK2) (Protein Bv8 homolog)</v>
          </cell>
        </row>
        <row r="27736">
          <cell r="A27736" t="str">
            <v>Q9HC24</v>
          </cell>
          <cell r="E27736" t="str">
            <v>Protein lifeguard 4 (Golgi anti-apoptotic protein) (Protein S1R) (Transmembrane BAX inhibitor motif-containing protein 4) (Z-protein)</v>
          </cell>
        </row>
        <row r="27737">
          <cell r="A27737" t="str">
            <v>Q9HC29</v>
          </cell>
          <cell r="E27737" t="str">
            <v>Nucleotide-binding oligomerization domain-containing protein 2 (Caspase recruitment domain-containing protein 15) (Inflammatory bowel disease protein 1)</v>
          </cell>
        </row>
        <row r="27738">
          <cell r="A27738" t="str">
            <v>Q9HC35</v>
          </cell>
          <cell r="E27738" t="str">
            <v>Echinoderm microtubule-associated protein-like 4 (EMAP-4) (Restrictedly overexpressed proliferation-associated protein) (Ropp 120)</v>
          </cell>
        </row>
        <row r="27739">
          <cell r="A27739" t="str">
            <v>Q9HC36</v>
          </cell>
          <cell r="E27739" t="str">
            <v>rRNA methyltransferase 3, mitochondrial (EC 2.1.1.-) (16S rRNA (guanosine(1370)-2'-O)-methyltransferase) (16S rRNA [Gm1370] 2'-O-methyltransferase) (RNA methyltransferase-like protein 1)</v>
          </cell>
        </row>
        <row r="27740">
          <cell r="A27740" t="str">
            <v>Q9HC52</v>
          </cell>
          <cell r="E27740" t="str">
            <v>Chromobox protein homolog 8 (Polycomb 3 homolog) (Pc3) (hPc3) (Rectachrome 1)</v>
          </cell>
        </row>
        <row r="27741">
          <cell r="A27741" t="str">
            <v>Q9HC58</v>
          </cell>
          <cell r="E27741" t="str">
            <v>Sodium/potassium/calcium exchanger 3 (Na(+)/K(+)/Ca(2+)-exchange protein 3) (Solute carrier family 24 member 3)</v>
          </cell>
        </row>
        <row r="27742">
          <cell r="A27742" t="str">
            <v>Q9HC62</v>
          </cell>
          <cell r="E27742" t="str">
            <v>Sentrin-specific protease 2 (EC 3.4.22.-) (Axam2) (SMT3-specific isopeptidase 2) (Smt3ip2) (Sentrin/SUMO-specific protease SENP2)</v>
          </cell>
        </row>
        <row r="27743">
          <cell r="A27743" t="str">
            <v>Q9HC73</v>
          </cell>
          <cell r="E27743" t="str">
            <v>Cytokine receptor-like factor 2 (Cytokine receptor-like 2) (IL-XR) (Thymic stromal lymphopoietin protein receptor) (TSLP receptor)</v>
          </cell>
        </row>
        <row r="27744">
          <cell r="A27744" t="str">
            <v>Q9HC77</v>
          </cell>
          <cell r="E27744" t="str">
            <v>Centromere protein J (CENP-J) (Centrosomal P4.1-associated protein) (LAG-3-associated protein) (LYST-interacting protein 1)</v>
          </cell>
        </row>
        <row r="27745">
          <cell r="A27745" t="str">
            <v>Q9HC78</v>
          </cell>
          <cell r="E27745" t="str">
            <v>Zinc finger and BTB domain-containing protein 20 (Dendritic-derived BTB/POZ zinc finger protein) (Zinc finger protein 288)</v>
          </cell>
        </row>
        <row r="27746">
          <cell r="A27746" t="str">
            <v>Q9HC84</v>
          </cell>
          <cell r="E27746" t="str">
            <v>Mucin-5B (MUC-5B) (Cervical mucin) (High molecular weight salivary mucin MG1) (Mucin-5 subtype B, tracheobronchial) (Sublingual gland mucin)</v>
          </cell>
        </row>
        <row r="27747">
          <cell r="A27747" t="str">
            <v>Q9HC96</v>
          </cell>
          <cell r="E27747" t="str">
            <v>Calpain-10 (EC 3.4.22.-) (Calcium-activated neutral proteinase 10) (CANP 10)</v>
          </cell>
        </row>
        <row r="27748">
          <cell r="A27748" t="str">
            <v>Q9HC97</v>
          </cell>
          <cell r="E27748" t="str">
            <v>G-protein coupled receptor 35 (Kynurenic acid receptor) (KYNA receptor)</v>
          </cell>
        </row>
        <row r="27749">
          <cell r="A27749" t="str">
            <v>Q9HC98</v>
          </cell>
          <cell r="E27749" t="str">
            <v>Serine/threonine-protein kinase Nek6 (EC 2.7.11.34) (Never in mitosis A-related kinase 6) (NimA-related protein kinase 6) (Protein kinase SID6-1512)</v>
          </cell>
        </row>
        <row r="27750">
          <cell r="A27750" t="str">
            <v>Q9HCB6</v>
          </cell>
          <cell r="E27750" t="str">
            <v>Spondin-1 (F-spondin) (Vascular smooth muscle cell growth-promoting factor)</v>
          </cell>
        </row>
        <row r="27751">
          <cell r="A27751" t="str">
            <v>Q9HCC0</v>
          </cell>
          <cell r="E27751" t="str">
            <v>Methylcrotonoyl-CoA carboxylase beta chain, mitochondrial (MCCase subunit beta) (EC 6.4.1.4) (3-methylcrotonyl-CoA carboxylase 2) (3-methylcrotonyl-CoA carboxylase non-biotin-containing subunit) (3-methylcrotonyl-CoA:carbon dioxide ligase subunit beta)</v>
          </cell>
        </row>
        <row r="27752">
          <cell r="A27752" t="str">
            <v>Q9HCC8</v>
          </cell>
          <cell r="E27752" t="str">
            <v>Glycerophosphoinositol inositolphosphodiesterase GDPD2 (EC 3.1.4.43) (Glycerophosphodiester phosphodiesterase 3) (Glycerophosphodiester phosphodiesterase domain-containing protein 2) (Osteoblast differentiation promoting factor)</v>
          </cell>
        </row>
        <row r="27753">
          <cell r="A27753" t="str">
            <v>Q9HCC9</v>
          </cell>
          <cell r="E27753" t="str">
            <v>Lateral signaling target protein 2 homolog (hLst2) (Zinc finger FYVE domain-containing protein 28)</v>
          </cell>
        </row>
        <row r="27754">
          <cell r="A27754" t="str">
            <v>Q9HCD5</v>
          </cell>
          <cell r="E27754" t="str">
            <v>Nuclear receptor coactivator 5 (NCoA-5) (Coactivator independent of AF-2) (CIA)</v>
          </cell>
        </row>
        <row r="27755">
          <cell r="A27755" t="str">
            <v>Q9HCD6</v>
          </cell>
          <cell r="E27755" t="str">
            <v>Protein TANC2 (Tetratricopeptide repeat, ankyrin repeat and coiled-coil domain-containing protein 2)</v>
          </cell>
        </row>
        <row r="27756">
          <cell r="A27756" t="str">
            <v>Q9HCE0</v>
          </cell>
          <cell r="E27756" t="str">
            <v>Ectopic P granules protein 5 homolog</v>
          </cell>
        </row>
        <row r="27757">
          <cell r="A27757" t="str">
            <v>Q9HCE1</v>
          </cell>
          <cell r="E27757" t="str">
            <v>Helicase MOV-10 (EC 3.6.4.13) (Armitage homolog) (Moloney leukemia virus 10 protein)</v>
          </cell>
        </row>
        <row r="27758">
          <cell r="A27758" t="str">
            <v>Q9HCE5</v>
          </cell>
          <cell r="E27758" t="str">
            <v>N6-adenosine-methyltransferase non-catalytic subunit (Methyltransferase-like protein 14) (hMETTL14)</v>
          </cell>
        </row>
        <row r="27759">
          <cell r="A27759" t="str">
            <v>Q9HCE6</v>
          </cell>
          <cell r="E27759" t="str">
            <v>Rho guanine nucleotide exchange factor 10-like protein (GrinchGEF)</v>
          </cell>
        </row>
        <row r="27760">
          <cell r="A27760" t="str">
            <v>Q9HCE7</v>
          </cell>
          <cell r="E27760" t="str">
            <v>E3 ubiquitin-protein ligase SMURF1 (hSMURF1) (EC 2.3.2.26) (HECT-type E3 ubiquitin transferase SMURF1) (SMAD ubiquitination regulatory factor 1) (SMAD-specific E3 ubiquitin-protein ligase 1)</v>
          </cell>
        </row>
        <row r="27761">
          <cell r="A27761" t="str">
            <v>Q9HCE9</v>
          </cell>
          <cell r="E27761" t="str">
            <v>Anoctamin-8 (Transmembrane protein 16H)</v>
          </cell>
        </row>
        <row r="27762">
          <cell r="A27762" t="str">
            <v>Q9HCF6</v>
          </cell>
          <cell r="E27762" t="str">
            <v>Transient receptor potential cation channel subfamily M member 3 (Long transient receptor potential channel 3) (LTrpC-3) (LTrpC3) (Melastatin-2) (MLSN2)</v>
          </cell>
        </row>
        <row r="27763">
          <cell r="A27763" t="str">
            <v>Q9HCG7</v>
          </cell>
          <cell r="E27763" t="str">
            <v>Non-lysosomal glucosylceramidase (NLGase) (EC 3.2.1.45) (Beta-glucocerebrosidase 2) (Beta-glucosidase 2) (Bile acid beta-glucosidase GBA2) (Bile acid glucosyl transferase GBA2) (Cholesterol glucosyltransferase GBA2) (EC 2.4.1.-) (Cholesteryl-beta-glucosidase GBA2) (EC 3.2.1.-) (Glucosylceramidase 2) (Non-lysosomal cholesterol glycosyltransferase) (Non-lysosomal galactosylceramidase) (EC 3.2.1.46) (Non-lysosomal glycosylceramidase)</v>
          </cell>
        </row>
        <row r="27764">
          <cell r="A27764" t="str">
            <v>Q9HCG8</v>
          </cell>
          <cell r="E27764" t="str">
            <v>Pre-mRNA-splicing factor CWC22 homolog (Nucampholin homolog) (fSAPb)</v>
          </cell>
        </row>
        <row r="27765">
          <cell r="A27765" t="str">
            <v>Q9HCH0</v>
          </cell>
          <cell r="E27765" t="str">
            <v>Nck-associated protein 5-like (NCKAP5-like) (Centrosomal protein of 169 kDa) (Cep169)</v>
          </cell>
        </row>
        <row r="27766">
          <cell r="A27766" t="str">
            <v>Q9HCH3</v>
          </cell>
          <cell r="E27766" t="str">
            <v>Copine-5 (Copine V)</v>
          </cell>
        </row>
        <row r="27767">
          <cell r="A27767" t="str">
            <v>Q9HCH5</v>
          </cell>
          <cell r="E27767" t="str">
            <v>Synaptotagmin-like protein 2 (Breast cancer-associated antigen SGA-72M) (Exophilin-4)</v>
          </cell>
        </row>
        <row r="27768">
          <cell r="A27768" t="str">
            <v>Q9HCI5</v>
          </cell>
          <cell r="E27768" t="str">
            <v>Melanoma-associated antigen E1 (Alpha-dystrobrevin-associated MAGE Protein) (DAMAGE) (Hepatocellular carcinoma-associated protein 1) (MAGE-E1 antigen)</v>
          </cell>
        </row>
        <row r="27769">
          <cell r="A27769" t="str">
            <v>Q9HCI7</v>
          </cell>
          <cell r="E27769" t="str">
            <v>E3 ubiquitin-protein ligase MSL2 (EC 2.3.2.-) (E3 ubiquitin-protein transferase MSL2) (Male-specific lethal 2-like 1) (MSL2-like 1) (Male-specific lethal-2 homolog) (MSL-2) (Male-specific lethal-2 homolog 1) (RING finger protein 184)</v>
          </cell>
        </row>
        <row r="27770">
          <cell r="A27770" t="str">
            <v>Q9HCJ0</v>
          </cell>
          <cell r="E27770" t="str">
            <v>Trinucleotide repeat-containing gene 6C protein</v>
          </cell>
        </row>
        <row r="27771">
          <cell r="A27771" t="str">
            <v>Q9HCJ1</v>
          </cell>
          <cell r="E27771" t="str">
            <v>Progressive ankylosis protein homolog (ANK)</v>
          </cell>
        </row>
        <row r="27772">
          <cell r="A27772" t="str">
            <v>Q9HCJ2</v>
          </cell>
          <cell r="E27772" t="str">
            <v>Leucine-rich repeat-containing protein 4C (Netrin-G1 ligand) (NGL-1)</v>
          </cell>
        </row>
        <row r="27773">
          <cell r="A27773" t="str">
            <v>Q9HCK0</v>
          </cell>
          <cell r="E27773" t="str">
            <v>Zinc finger and BTB domain-containing protein 26 (Zinc finger protein 481) (Zinc finger protein Bioref)</v>
          </cell>
        </row>
        <row r="27774">
          <cell r="A27774" t="str">
            <v>Q9HCK4</v>
          </cell>
          <cell r="E27774" t="str">
            <v>Roundabout homolog 2</v>
          </cell>
        </row>
        <row r="27775">
          <cell r="A27775" t="str">
            <v>Q9HCK5</v>
          </cell>
          <cell r="E27775" t="str">
            <v>Protein argonaute-4 (Argonaute4) (hAgo4) (Argonaute RISC catalytic component 4) (Eukaryotic translation initiation factor 2C 4) (eIF-2C 4) (eIF2C 4)</v>
          </cell>
        </row>
        <row r="27776">
          <cell r="A27776" t="str">
            <v>Q9HCK8</v>
          </cell>
          <cell r="E27776" t="str">
            <v>Chromodomain-helicase-DNA-binding protein 8 (CHD-8) (EC 3.6.4.12) (ATP-dependent helicase CHD8) (Helicase with SNF2 domain 1)</v>
          </cell>
        </row>
        <row r="27777">
          <cell r="A27777" t="str">
            <v>Q9HCL2</v>
          </cell>
          <cell r="E27777" t="str">
            <v>Glycerol-3-phosphate acyltransferase 1, mitochondrial (GPAT-1) (EC 2.3.1.15)</v>
          </cell>
        </row>
        <row r="27778">
          <cell r="A27778" t="str">
            <v>Q9HCM1</v>
          </cell>
          <cell r="E27778" t="str">
            <v>Retroelement silencing factor 1</v>
          </cell>
        </row>
        <row r="27779">
          <cell r="A27779" t="str">
            <v>Q9HCM2</v>
          </cell>
          <cell r="E27779" t="str">
            <v>Plexin-A4</v>
          </cell>
        </row>
        <row r="27780">
          <cell r="A27780" t="str">
            <v>Q9HCM3</v>
          </cell>
          <cell r="E27780" t="str">
            <v>UPF0606 protein KIAA1549</v>
          </cell>
        </row>
        <row r="27781">
          <cell r="A27781" t="str">
            <v>Q9HCM4</v>
          </cell>
          <cell r="E27781" t="str">
            <v>Band 4.1-like protein 5 (Erythrocyte membrane protein band 4.1-like 5)</v>
          </cell>
        </row>
        <row r="27782">
          <cell r="A27782" t="str">
            <v>Q9HCM9</v>
          </cell>
          <cell r="E27782" t="str">
            <v>E3 ubiquitin-protein ligase TRIM39 (EC 2.3.2.27) (RING finger protein 23) (RING-type E3 ubiquitin transferase TRIM39) (Testis-abundant finger protein) (Tripartite motif-containing protein 39)</v>
          </cell>
        </row>
        <row r="27783">
          <cell r="A27783" t="str">
            <v>Q9HCN3</v>
          </cell>
          <cell r="E27783" t="str">
            <v>Post-GPI attachment to proteins factor 6 (EC 3.1.1.4) (GPI processing phospholipase A2) (GPI-PLA2) (Protein M83) (Transmembrane protein 6) (Transmembrane protein 8) (Transmembrane protein 8A)</v>
          </cell>
        </row>
        <row r="27784">
          <cell r="A27784" t="str">
            <v>Q9HCN4</v>
          </cell>
          <cell r="E27784" t="str">
            <v>GPN-loop GTPase 1 (EC 3.6.5.-) (MBD2-interacting protein) (MBDin) (RNAPII-associated protein 4) (XPA-binding protein 1)</v>
          </cell>
        </row>
        <row r="27785">
          <cell r="A27785" t="str">
            <v>Q9HCN6</v>
          </cell>
          <cell r="E27785" t="str">
            <v>Platelet glycoprotein VI (GPVI) (Glycoprotein 6)</v>
          </cell>
        </row>
        <row r="27786">
          <cell r="A27786" t="str">
            <v>Q9HCP0</v>
          </cell>
          <cell r="E27786" t="str">
            <v>Casein kinase I isoform gamma-1 (CKI-gamma 1) (EC 2.7.11.1)</v>
          </cell>
        </row>
        <row r="27787">
          <cell r="A27787" t="str">
            <v>Q9HCP6</v>
          </cell>
          <cell r="E27787" t="str">
            <v>Protein-cysteine N-palmitoyltransferase HHAT-like protein (Glycerol uptake/transporter homolog) (Hedgehog acyltransferase-like protein)</v>
          </cell>
        </row>
        <row r="27788">
          <cell r="A27788" t="str">
            <v>Q9HCQ5</v>
          </cell>
          <cell r="E27788" t="str">
            <v>Polypeptide N-acetylgalactosaminyltransferase 9 (EC 2.4.1.41) (Polypeptide GalNAc transferase 9) (GalNAc-T9) (pp-GaNTase 9) (Protein-UDP acetylgalactosaminyltransferase 9) (UDP-GalNAc:polypeptide N-acetylgalactosaminyltransferase 9)</v>
          </cell>
        </row>
        <row r="27789">
          <cell r="A27789" t="str">
            <v>Q9HCQ7</v>
          </cell>
          <cell r="E27789" t="str">
            <v>Pro-FMRFamide-related neuropeptide VF [Cleaved into: Neuropeptide NPSF; Neuropeptide RFRP-1; Neuropeptide RFRP-2; Neuropeptide NPVF (Neuropeptide RFRP-3)]</v>
          </cell>
        </row>
        <row r="27790">
          <cell r="A27790" t="str">
            <v>Q9HCR9</v>
          </cell>
          <cell r="E27790" t="str">
            <v>Dual 3',5'-cyclic-AMP and -GMP phosphodiesterase 11A (EC 3.1.4.35) (EC 3.1.4.53) (cAMP and cGMP phosphodiesterase 11A)</v>
          </cell>
        </row>
        <row r="27791">
          <cell r="A27791" t="str">
            <v>Q9HCS2</v>
          </cell>
          <cell r="E27791" t="str">
            <v>Cytochrome P450 4F12 (EC 1.14.14.1) (CYPIVF12)</v>
          </cell>
        </row>
        <row r="27792">
          <cell r="A27792" t="str">
            <v>Q9HCS4</v>
          </cell>
          <cell r="E27792" t="str">
            <v>Transcription factor 7-like 1 (HMG box transcription factor 3) (TCF-3)</v>
          </cell>
        </row>
        <row r="27793">
          <cell r="A27793" t="str">
            <v>Q9HCS7</v>
          </cell>
          <cell r="E27793" t="str">
            <v>Pre-mRNA-splicing factor SYF1 (Protein HCNP) (XPA-binding protein 2)</v>
          </cell>
        </row>
        <row r="27794">
          <cell r="A27794" t="str">
            <v>Q9HCU0</v>
          </cell>
          <cell r="E27794" t="str">
            <v>Endosialin (Tumor endothelial marker 1) (CD antigen CD248)</v>
          </cell>
        </row>
        <row r="27795">
          <cell r="A27795" t="str">
            <v>Q9HCU4</v>
          </cell>
          <cell r="E27795" t="str">
            <v>Cadherin EGF LAG seven-pass G-type receptor 2 (Cadherin family member 10) (Epidermal growth factor-like protein 2) (EGF-like protein 2) (Flamingo homolog 3) (Multiple epidermal growth factor-like domains protein 3) (Multiple EGF-like domains protein 3)</v>
          </cell>
        </row>
        <row r="27796">
          <cell r="A27796" t="str">
            <v>Q9HCU5</v>
          </cell>
          <cell r="E27796" t="str">
            <v>Prolactin regulatory element-binding protein (Mammalian guanine nucleotide exchange factor mSec12)</v>
          </cell>
        </row>
        <row r="27797">
          <cell r="A27797" t="str">
            <v>Q9HCU8</v>
          </cell>
          <cell r="E27797" t="str">
            <v>DNA polymerase delta subunit 4 (DNA polymerase delta subunit p12)</v>
          </cell>
        </row>
        <row r="27798">
          <cell r="A27798" t="str">
            <v>Q9HCU9</v>
          </cell>
          <cell r="E27798" t="str">
            <v>Breast cancer metastasis-suppressor 1</v>
          </cell>
        </row>
        <row r="27799">
          <cell r="A27799" t="str">
            <v>Q9HCX3</v>
          </cell>
          <cell r="E27799" t="str">
            <v>Zinc finger protein 304 (KRAB-containing zinc finger protein)</v>
          </cell>
        </row>
        <row r="27800">
          <cell r="A27800" t="str">
            <v>Q9HCX4</v>
          </cell>
          <cell r="E27800" t="str">
            <v>Short transient receptor potential channel 7 (TrpC7) (Transient receptor protein 7) (TRP-7) (hTRP7)</v>
          </cell>
        </row>
        <row r="27801">
          <cell r="A27801" t="str">
            <v>Q9HCY8</v>
          </cell>
          <cell r="E27801" t="str">
            <v>Protein S100-A14 (S100 calcium-binding protein A14) (S114)</v>
          </cell>
        </row>
        <row r="27802">
          <cell r="A27802" t="str">
            <v>Q9HD15</v>
          </cell>
          <cell r="E27802" t="str">
            <v>Steroid receptor RNA activator 1 (Steroid receptor RNA activator protein) (SRAP)</v>
          </cell>
        </row>
        <row r="27803">
          <cell r="A27803" t="str">
            <v>Q9HD20</v>
          </cell>
          <cell r="E27803" t="str">
            <v>Endoplasmic reticulum transmembrane helix translocase (EC 7.4.2.-) (Endoplasmic reticulum P5A-ATPase)</v>
          </cell>
        </row>
        <row r="27804">
          <cell r="A27804" t="str">
            <v>Q9HD23</v>
          </cell>
          <cell r="E27804" t="str">
            <v>Magnesium transporter MRS2 homolog, mitochondrial (MRS2-like protein)</v>
          </cell>
        </row>
        <row r="27805">
          <cell r="A27805" t="str">
            <v>Q9HD26</v>
          </cell>
          <cell r="E27805" t="str">
            <v>Golgi-associated PDZ and coiled-coil motif-containing protein (CFTR-associated ligand) (Fused in glioblastoma) (PDZ protein interacting specifically with TC10) (PIST)</v>
          </cell>
        </row>
        <row r="27806">
          <cell r="A27806" t="str">
            <v>Q9HD34</v>
          </cell>
          <cell r="E27806" t="str">
            <v>LYR motif-containing protein 4</v>
          </cell>
        </row>
        <row r="27807">
          <cell r="A27807" t="str">
            <v>Q9HD36</v>
          </cell>
          <cell r="E27807" t="str">
            <v>Bcl-2-like protein 10 (Bcl2-L-10) (Anti-apoptotic protein Boo) (Anti-apoptotic protein NrH) (Apoptosis regulator Bcl-B)</v>
          </cell>
        </row>
        <row r="27808">
          <cell r="A27808" t="str">
            <v>Q9HD40</v>
          </cell>
          <cell r="E27808" t="str">
            <v>O-phosphoseryl-tRNA(Sec) selenium transferase (EC 2.9.1.2) (Liver-pancreas antigen) (LP) (SLA-p35) (SLA/LP autoantigen) (Selenocysteine synthase) (Sec synthase) (Selenocysteinyl-tRNA(Sec) synthase) (Sep-tRNA:Sec-tRNA synthase) (SepSecS) (Soluble liver antigen) (SLA) (UGA suppressor tRNA-associated protein) (tRNA(Ser/Sec)-associated antigenic protein)</v>
          </cell>
        </row>
        <row r="27809">
          <cell r="A27809" t="str">
            <v>Q9HD42</v>
          </cell>
          <cell r="E27809" t="str">
            <v>Charged multivesicular body protein 1a (Chromatin-modifying protein 1a) (CHMP1a) (Vacuolar protein sorting-associated protein 46-1) (Vps46-1) (hVps46-1)</v>
          </cell>
        </row>
        <row r="27810">
          <cell r="A27810" t="str">
            <v>Q9HD43</v>
          </cell>
          <cell r="E27810" t="str">
            <v>Receptor-type tyrosine-protein phosphatase H (R-PTP-H) (EC 3.1.3.48) (Stomach cancer-associated protein tyrosine phosphatase 1) (SAP-1) (Transmembrane-type protein-tyrosine phosphatase type H)</v>
          </cell>
        </row>
        <row r="27811">
          <cell r="A27811" t="str">
            <v>Q9HD47</v>
          </cell>
          <cell r="E27811" t="str">
            <v>Ran guanine nucleotide release factor (RanGNRF) (Ran-binding protein MOG1)</v>
          </cell>
        </row>
        <row r="27812">
          <cell r="A27812" t="str">
            <v>Q9HD67</v>
          </cell>
          <cell r="E27812" t="str">
            <v>Unconventional myosin-X (Unconventional myosin-10)</v>
          </cell>
        </row>
        <row r="27813">
          <cell r="A27813" t="str">
            <v>Q9HD89</v>
          </cell>
          <cell r="E27813" t="str">
            <v>Resistin (Adipose tissue-specific secretory factor) (ADSF) (C/EBP-epsilon-regulated myeloid-specific secreted cysteine-rich protein) (Cysteine-rich secreted protein A12-alpha-like 2) (Cysteine-rich secreted protein FIZZ3)</v>
          </cell>
        </row>
        <row r="27814">
          <cell r="A27814" t="str">
            <v>Q9HD90</v>
          </cell>
          <cell r="E27814" t="str">
            <v>Neurogenic differentiation factor 4 (NeuroD4) (Class A basic helix-loop-helix protein 4) (bHLHa4) (Protein atonal homolog 3) (ATH-3) (Atoh3)</v>
          </cell>
        </row>
        <row r="27815">
          <cell r="A27815" t="str">
            <v>Q9HDB5</v>
          </cell>
          <cell r="E27815" t="str">
            <v>Neurexin-3-beta (Neurexin III-beta) [Cleaved into: Neurexin-3-beta, soluble form; Neurexin-3-beta, C-terminal fragmentF (NRXN3-CTF)]</v>
          </cell>
        </row>
        <row r="27816">
          <cell r="A27816" t="str">
            <v>Q9HDC5</v>
          </cell>
          <cell r="E27816" t="str">
            <v>Junctophilin-1 (JP-1) (Junctophilin type 1)</v>
          </cell>
        </row>
        <row r="27817">
          <cell r="A27817" t="str">
            <v>Q9HDC9</v>
          </cell>
          <cell r="E27817" t="str">
            <v>Adipocyte plasma membrane-associated protein (Protein BSCv)</v>
          </cell>
        </row>
        <row r="27818">
          <cell r="A27818" t="str">
            <v>Q9HDD0</v>
          </cell>
          <cell r="E27818" t="str">
            <v>Phospholipase A and acyltransferase 1 (EC 2.3.1.-) (EC 3.1.1.32) (EC 3.1.1.4) (HRAS-like suppressor 1) (HRSL1) (Phospholipid-metabolizing enzyme A-C1)</v>
          </cell>
        </row>
        <row r="27819">
          <cell r="A27819" t="str">
            <v>Q9I8D1</v>
          </cell>
          <cell r="E27819" t="str">
            <v>Unconventional myosin-VI (Unconventional myosin-6)</v>
          </cell>
        </row>
        <row r="27820">
          <cell r="A27820" t="str">
            <v>Q9I8T7</v>
          </cell>
          <cell r="E27820" t="str">
            <v>Basic helix-loop-helix ARNT-like protein 1 (Aryl hydrocarbon receptor nuclear translocator-like protein 1) (BMAL1b') (Brain and muscle ARNT-like 1) (cBMAL1)</v>
          </cell>
        </row>
        <row r="27821">
          <cell r="A27821" t="str">
            <v>Q9I920</v>
          </cell>
          <cell r="E27821" t="str">
            <v>RecQ-like DNA helicase BLM (EC 3.6.4.12) (Bloom syndrome protein homolog) (RecQ helicase homolog)</v>
          </cell>
        </row>
        <row r="27822">
          <cell r="A27822" t="str">
            <v>Q9I993</v>
          </cell>
          <cell r="E27822" t="str">
            <v>Beta,beta-carotene 15,15'-dioxygenase (EC 1.13.11.63) (Beta-carotene dioxygenase 1) (Beta-carotene oxygenase 1)</v>
          </cell>
        </row>
        <row r="27823">
          <cell r="A27823" t="str">
            <v>Q9I9E0</v>
          </cell>
          <cell r="E27823" t="str">
            <v>Serine/threonine-protein kinase TAO3 (EC 2.7.11.1) (Kinase from chicken) (Thousand and one amino acid protein 3)</v>
          </cell>
        </row>
        <row r="27824">
          <cell r="A27824" t="str">
            <v>Q9IA05</v>
          </cell>
          <cell r="E27824" t="str">
            <v>Frizzled-4 (Fz-4) (cFz-4)</v>
          </cell>
        </row>
        <row r="27825">
          <cell r="A27825" t="str">
            <v>Q9IA88</v>
          </cell>
          <cell r="E27825" t="str">
            <v>Serine/threonine-protein kinase SIK2 (EC 2.7.11.1) (Qin-induced kinase) (Salt-inducible kinase 2) (SIK-2) (Serine/threonine-protein kinase SNF1-like kinase 2)</v>
          </cell>
        </row>
        <row r="27826">
          <cell r="A27826" t="str">
            <v>Q9IA95</v>
          </cell>
          <cell r="E27826" t="str">
            <v>Secreted frizzled-related protein 3 (sFRP-3) (Frizzled-related protein 1) (FrzB-1)</v>
          </cell>
        </row>
        <row r="27827">
          <cell r="A27827" t="str">
            <v>Q9IAK4</v>
          </cell>
          <cell r="E27827" t="str">
            <v>Noelin (Neuronal olfactomedin-related ER localized protein) (Olfactomedin-1) (Pancortin)</v>
          </cell>
        </row>
        <row r="27828">
          <cell r="A27828" t="str">
            <v>Q9IAL7</v>
          </cell>
          <cell r="E27828" t="str">
            <v>Sodium/potassium/calcium exchanger 2 (Na(+)/K(+)/Ca(2+)-exchange protein 2) (Retinal cone Na-Ca+K exchanger) (Solute carrier family 24 member 2)</v>
          </cell>
        </row>
        <row r="27829">
          <cell r="A27829" t="str">
            <v>Q9IAL8</v>
          </cell>
          <cell r="E27829" t="str">
            <v>Sodium/potassium/calcium exchanger 1 (Na(+)/K(+)/Ca(2+)-exchange protein 1) (Retinal rod Na-Ca+K exchanger) (Solute carrier family 24 member 1)</v>
          </cell>
        </row>
        <row r="27830">
          <cell r="A27830" t="str">
            <v>Q9IAX2</v>
          </cell>
          <cell r="E27830" t="str">
            <v>Type II iodothyronine deiodinase (EC 1.21.99.4) (5DII) (DIOII) (Type 2 DI) (Type-II 5'-deiodinase)</v>
          </cell>
        </row>
        <row r="27831">
          <cell r="A27831" t="str">
            <v>Q9JHB5</v>
          </cell>
          <cell r="E27831" t="str">
            <v>Translin-associated protein X (Translin-associated factor X)</v>
          </cell>
        </row>
        <row r="27832">
          <cell r="A27832" t="str">
            <v>Q9JHC0</v>
          </cell>
          <cell r="E27832" t="str">
            <v>Glutathione peroxidase 2 (GPx-2) (GSHPx-2) (EC 1.11.1.9) (Glutathione peroxidase-gastrointestinal) (GPx-GI) (GSHPx-GI)</v>
          </cell>
        </row>
        <row r="27833">
          <cell r="A27833" t="str">
            <v>Q9JHC6</v>
          </cell>
          <cell r="E27833" t="str">
            <v>CCN family member 5 (CCN family protein COP-1) (Connective tissue growth factor-like protein) (CTGF-L) (WNT1-inducible-signaling pathway protein 2) (WISP-2)</v>
          </cell>
        </row>
        <row r="27834">
          <cell r="A27834" t="str">
            <v>Q9JHC9</v>
          </cell>
          <cell r="E27834" t="str">
            <v>ETS-related transcription factor Elf-2 (E74-like factor 2) (New ETS-related factor)</v>
          </cell>
        </row>
        <row r="27835">
          <cell r="A27835" t="str">
            <v>Q9JHD1</v>
          </cell>
          <cell r="E27835" t="str">
            <v>Histone acetyltransferase KAT2B (EC 2.3.1.48) (Histone acetyltransferase PCAF) (Histone acetylase PCAF) (Lysine acetyltransferase 2B) (P300/CBP-associated factor) (P/CAF) (Spermidine acetyltransferase KAT2B) (EC 2.3.1.57)</v>
          </cell>
        </row>
        <row r="27836">
          <cell r="A27836" t="str">
            <v>Q9JHD2</v>
          </cell>
          <cell r="E27836" t="str">
            <v>Histone acetyltransferase KAT2A (EC 2.3.1.48) (General control of amino acid synthesis protein 5-like 2) (Histone acetyltransferase GCN5) (MmGCN5) (Histone glutaryltransferase KAT2A) (EC 2.3.1.-) (Histone succinyltransferase KAT2A) (EC 2.3.1.-) (Lysine acetyltransferase 2A)</v>
          </cell>
        </row>
        <row r="27837">
          <cell r="A27837" t="str">
            <v>Q9JHE3</v>
          </cell>
          <cell r="E27837" t="str">
            <v>Neutral ceramidase (N-CDase) (NCDase) (EC 3.5.1.-) (EC 3.5.1.23) (Acylsphingosine deacylase 2) (N-acylsphingosine amidohydrolase 2) [Cleaved into: Neutral ceramidase soluble form]</v>
          </cell>
        </row>
        <row r="27838">
          <cell r="A27838" t="str">
            <v>Q9JHE4</v>
          </cell>
          <cell r="E27838" t="str">
            <v>Galactosylceramide sulfotransferase (GalCer sulfotransferase) (EC 2.8.2.11) (3'-phosphoadenosine-5'-phosphosulfate:GalCer sulfotransferase) (3'-phosphoadenylylsulfate:galactosylceramide 3'-sulfotransferase) (Cerebroside sulfotransferase)</v>
          </cell>
        </row>
        <row r="27839">
          <cell r="A27839" t="str">
            <v>Q9JHE5</v>
          </cell>
          <cell r="E27839" t="str">
            <v>Sodium-coupled neutral amino acid symporter 2 (Amino acid transporter A2) (Solute carrier family 38 member 2) (System A amino acid transporter 2) (System A transporter 1) (System N amino acid transporter 2)</v>
          </cell>
        </row>
        <row r="27840">
          <cell r="A27840" t="str">
            <v>Q9JHE6</v>
          </cell>
          <cell r="E27840" t="str">
            <v>Transcription cofactor HES-6 (Hairy and enhancer of split 6)</v>
          </cell>
        </row>
        <row r="27841">
          <cell r="A27841" t="str">
            <v>Q9JHF3</v>
          </cell>
          <cell r="E27841" t="str">
            <v>Prostaglandin E synthase (mPGES-1) (EC 5.3.99.3) (Glutathione peroxidase PTGES) (EC 1.11.1.-) (Glutathione transferase PTGES) (EC 2.5.1.18) (Inducible prostaglandin E synthase) (Microsomal prostaglandin E synthase 1)</v>
          </cell>
        </row>
        <row r="27842">
          <cell r="A27842" t="str">
            <v>Q9JHF7</v>
          </cell>
          <cell r="E27842" t="str">
            <v>Hematopoietic prostaglandin D synthase (H-PGDS) (EC 5.3.99.2) (GST class-sigma) (Glutathione S-transferase) (EC 2.5.1.18) (Glutathione-dependent PGD synthase) (Glutathione-requiring prostaglandin D synthase) (Prostaglandin-H2 D-isomerase)</v>
          </cell>
        </row>
        <row r="27843">
          <cell r="A27843" t="str">
            <v>Q9JHF9</v>
          </cell>
          <cell r="E27843" t="str">
            <v>Lymphocyte antigen 96 (Ly-96) (ESOP-1) (Protein MD-2)</v>
          </cell>
        </row>
        <row r="27844">
          <cell r="A27844" t="str">
            <v>Q9JHG0</v>
          </cell>
          <cell r="E27844" t="str">
            <v>Cerebellin-3</v>
          </cell>
        </row>
        <row r="27845">
          <cell r="A27845" t="str">
            <v>Q9JHG2</v>
          </cell>
          <cell r="E27845" t="str">
            <v>Calcipressin-2 (Calcineurin inhibitory protein ZAKI-4) (Down syndrome candidate region 1-like protein 1) (Myocyte-enriched calcineurin-interacting protein 2) (MCIP2) (Regulator of calcineurin 2)</v>
          </cell>
        </row>
        <row r="27846">
          <cell r="A27846" t="str">
            <v>Q9JHG3</v>
          </cell>
          <cell r="E27846" t="str">
            <v>Apelin receptor (Angiotensin receptor-like 1) (B78) (G-protein coupled receptor APJ) (GPCR34)</v>
          </cell>
        </row>
        <row r="27847">
          <cell r="A27847" t="str">
            <v>Q9JHG6</v>
          </cell>
          <cell r="E27847" t="str">
            <v>Calcipressin-1 (Down syndrome critical region protein 1 homolog) (Myocyte-enriched calcineurin-interacting protein 1) (MCIP1) (Regulator of calcineurin 1)</v>
          </cell>
        </row>
        <row r="27848">
          <cell r="A27848" t="str">
            <v>Q9JHG7</v>
          </cell>
          <cell r="E27848" t="str">
            <v>Phosphatidylinositol 4,5-bisphosphate 3-kinase catalytic subunit gamma isoform (PI3-kinase subunit gamma) (PI3K-gamma) (PI3Kgamma) (PtdIns-3-kinase subunit gamma) (EC 2.7.1.137) (EC 2.7.1.153) (EC 2.7.1.154) (Phosphatidylinositol 4,5-bisphosphate 3-kinase 110 kDa catalytic subunit gamma) (PtdIns-3-kinase subunit p110-gamma) (p110gamma) (Phosphoinositide-3-kinase catalytic gamma polypeptide) (Serine/threonine protein kinase PIK3CG) (EC 2.7.11.1) (p120-PI3K)</v>
          </cell>
        </row>
        <row r="27849">
          <cell r="A27849" t="str">
            <v>Q9JHH2</v>
          </cell>
          <cell r="E27849" t="str">
            <v>Tetraspanin-32 (Tspan-32) (AML1-regulated transmembrane protein 1) (Protein Phemx)</v>
          </cell>
        </row>
        <row r="27850">
          <cell r="A27850" t="str">
            <v>Q9JHH6</v>
          </cell>
          <cell r="E27850" t="str">
            <v>Carboxypeptidase B2 (EC 3.4.17.20) (Carboxypeptidase R) (CPR) (Carboxypeptidase U) (CPU) (Thrombin-activable fibrinolysis inhibitor) (TAFI)</v>
          </cell>
        </row>
        <row r="27851">
          <cell r="A27851" t="str">
            <v>Q9JHI0</v>
          </cell>
          <cell r="E27851" t="str">
            <v>Matrix metalloproteinase-19 (MMP-19) (EC 3.4.24.-) (Matrix metalloproteinase RASI)</v>
          </cell>
        </row>
        <row r="27852">
          <cell r="A27852" t="str">
            <v>Q9JHI3</v>
          </cell>
          <cell r="E27852" t="str">
            <v>Solute carrier organic anion transporter family member 2B1 (Organic anion transporter moatp1) (Organic anion transporting polypeptide 2B1) (OATP2B1) (Solute carrier family 21 member 9)</v>
          </cell>
        </row>
        <row r="27853">
          <cell r="A27853" t="str">
            <v>Q9JHI4</v>
          </cell>
          <cell r="E27853" t="str">
            <v>Solute carrier family 13 member 1 (NaSi-1) (Renal sodium/sulfate cotransporter) (Na(+)/sulfate cotransporter)</v>
          </cell>
        </row>
        <row r="27854">
          <cell r="A27854" t="str">
            <v>Q9JHI5</v>
          </cell>
          <cell r="E27854" t="str">
            <v>Isovaleryl-CoA dehydrogenase, mitochondrial (IVD) (EC 1.3.8.4) (Butyryl-CoA dehydrogenase) (EC 1.3.8.1)</v>
          </cell>
        </row>
        <row r="27855">
          <cell r="A27855" t="str">
            <v>Q9JHI7</v>
          </cell>
          <cell r="E27855" t="str">
            <v>Exosome complex component RRP45 (Autoantigen PM/Scl 1) (Exosome component 9) (P75 polymyositis-scleroderma overlap syndrome-associated autoantigen) (Polymyositis/scleroderma autoantigen 1) (Polymyositis/scleroderma autoantigen 75 kDa) (PM/Scl-75)</v>
          </cell>
        </row>
        <row r="27856">
          <cell r="A27856" t="str">
            <v>Q9JHI8</v>
          </cell>
          <cell r="E27856" t="str">
            <v>NADPH oxidase 4 (EC 1.6.3.-) (Kidney oxidase-1) (KOX-1) (Kidney superoxide-producing NADPH oxidase) (Renal NAD(P)H-oxidase) (Superoxide-generating NADPH oxidase 4)</v>
          </cell>
        </row>
        <row r="27857">
          <cell r="A27857" t="str">
            <v>Q9JHI9</v>
          </cell>
          <cell r="E27857" t="str">
            <v>Solute carrier family 40 member 1 (Ferroportin-1) (Iron-regulated transporter 1) (Metal transporter protein 1) (MTP1)</v>
          </cell>
        </row>
        <row r="27858">
          <cell r="A27858" t="str">
            <v>Q9JHJ1</v>
          </cell>
          <cell r="E27858" t="str">
            <v>Receptor activity-modifying protein 2</v>
          </cell>
        </row>
        <row r="27859">
          <cell r="A27859" t="str">
            <v>Q9JHJ3</v>
          </cell>
          <cell r="E27859" t="str">
            <v>Glycosylated lysosomal membrane protein (Lysosomal protein NCU-G1)</v>
          </cell>
        </row>
        <row r="27860">
          <cell r="A27860" t="str">
            <v>Q9JHJ5</v>
          </cell>
          <cell r="E27860" t="str">
            <v>5-hydroxytryptamine receptor 3B (5-HT3-B) (5-HT3B) (Serotonin receptor 3B)</v>
          </cell>
        </row>
        <row r="27861">
          <cell r="A27861" t="str">
            <v>Q9JHJ7</v>
          </cell>
          <cell r="E27861" t="str">
            <v>Testisin (EC 3.4.21.-) (Serine protease 21) (Tryptase 4)</v>
          </cell>
        </row>
        <row r="27862">
          <cell r="A27862" t="str">
            <v>Q9JHJ8</v>
          </cell>
          <cell r="E27862" t="str">
            <v>ICOS ligand (B7 homolog 2) (B7-H2) (B7-like protein Gl50) (B7-related protein 1) (B7RP-1) (LICOS) (CD antigen CD275)</v>
          </cell>
        </row>
        <row r="27863">
          <cell r="A27863" t="str">
            <v>Q9JHK5</v>
          </cell>
          <cell r="E27863" t="str">
            <v>Pleckstrin</v>
          </cell>
        </row>
        <row r="27864">
          <cell r="A27864" t="str">
            <v>Q9JHL0</v>
          </cell>
          <cell r="E27864" t="str">
            <v>Linker for activation of T-cells family member 2 (Linker for activation of B-cells) (Membrane-associated adapter molecule) (Non-T-cell activation linker) (Williams-Beuren syndrome chromosomal region 15 protein homolog)</v>
          </cell>
        </row>
        <row r="27865">
          <cell r="A27865" t="str">
            <v>Q9JHL1</v>
          </cell>
          <cell r="E27865" t="str">
            <v>Na(+)/H(+) exchange regulatory cofactor NHE-RF2 (NHERF-2) (NHE3 kinase A regulatory protein E3KARP) (Octs2) (SRY-interacting protein 1) (SIP-1) (Sodium-hydrogen exchanger regulatory factor 2) (Solute carrier family 9 isoform A3 regulatory factor 2) (Tyrosine kinase activator protein 1) (TKA-1)</v>
          </cell>
        </row>
        <row r="27866">
          <cell r="A27866" t="str">
            <v>Q9JHL3</v>
          </cell>
          <cell r="E27866" t="str">
            <v>Endothelin-converting enzyme-like 1 (EC 3.4.24.-) (Damage-induced neuronal endopeptidase) (Xce protein)</v>
          </cell>
        </row>
        <row r="27867">
          <cell r="A27867" t="str">
            <v>Q9JHL4</v>
          </cell>
          <cell r="E27867" t="str">
            <v>Drebrin-like protein (Actin-binding protein 1) (Abp1) (SH3 domain-containing protein 7)</v>
          </cell>
        </row>
        <row r="27868">
          <cell r="A27868" t="str">
            <v>Q9JHP7</v>
          </cell>
          <cell r="E27868" t="str">
            <v>Protein O-glucosyltransferase 2 (EC 2.4.1.-) (Endoplasmic reticulum resident protein 58) (ER protein 58) (ERp58) (KDEL motif-containing protein 1) (Protein O-xylosyltransferase POGLUT2) (EC 2.4.2.-)</v>
          </cell>
        </row>
        <row r="27869">
          <cell r="A27869" t="str">
            <v>Q9JHQ5</v>
          </cell>
          <cell r="E27869" t="str">
            <v>Leucine zipper transcription factor-like protein 1</v>
          </cell>
        </row>
        <row r="27870">
          <cell r="A27870" t="str">
            <v>Q9JHR7</v>
          </cell>
          <cell r="E27870" t="str">
            <v>Insulin-degrading enzyme (EC 3.4.24.56) (Insulin protease) (Insulinase) (Insulysin)</v>
          </cell>
        </row>
        <row r="27871">
          <cell r="A27871" t="str">
            <v>Q9JHR9</v>
          </cell>
          <cell r="E27871" t="str">
            <v>Nuclear receptor-interacting protein 2 (Neuronal-interacting factor X 1)</v>
          </cell>
        </row>
        <row r="27872">
          <cell r="A27872" t="str">
            <v>Q9JHS1</v>
          </cell>
          <cell r="E27872" t="str">
            <v>Endothelial PAS domain-containing protein 1 (EPAS-1) (Hypoxia-inducible factor 2-alpha) (HIF-2-alpha) (HIF2-alpha)</v>
          </cell>
        </row>
        <row r="27873">
          <cell r="A27873" t="str">
            <v>Q9JHS2</v>
          </cell>
          <cell r="E27873" t="str">
            <v>Hypoxia-inducible factor 3-alpha (HIF-3-alpha) (HIF3-alpha) (HIF3-alpha-1)</v>
          </cell>
        </row>
        <row r="27874">
          <cell r="A27874" t="str">
            <v>Q9JHS3</v>
          </cell>
          <cell r="E27874" t="str">
            <v>Ragulator complex protein LAMTOR2 (Endosomal adaptor protein p14) (Late endosomal/lysosomal Mp1-interacting protein) (Late endosomal/lysosomal adaptor and MAPK and MTOR activator 2) (Mitogen-activated protein-binding protein-interacting protein) (Roadblock domain-containing protein 3)</v>
          </cell>
        </row>
        <row r="27875">
          <cell r="A27875" t="str">
            <v>Q9JHS4</v>
          </cell>
          <cell r="E27875" t="str">
            <v>ATP-dependent Clp protease ATP-binding subunit clpX-like, mitochondrial</v>
          </cell>
        </row>
        <row r="27876">
          <cell r="A27876" t="str">
            <v>Q9JHU3</v>
          </cell>
          <cell r="E27876" t="str">
            <v>Cyclin-dependent kinase 20 (EC 2.7.11.22) (CDK-activating kinase p42) (CAK-kinase p42) (CDK-related protein kinase PNQLARE) (Cell cycle-related kinase) (Cell division protein kinase 20) (Cyclin-dependent protein kinase H) (Cyclin-kinase-activating kinase p42)</v>
          </cell>
        </row>
        <row r="27877">
          <cell r="A27877" t="str">
            <v>Q9JHU4</v>
          </cell>
          <cell r="E27877" t="str">
            <v>Cytoplasmic dynein 1 heavy chain 1 (Cytoplasmic dynein heavy chain 1) (Dynein heavy chain, cytosolic)</v>
          </cell>
        </row>
        <row r="27878">
          <cell r="A27878" t="str">
            <v>Q9JHU6</v>
          </cell>
          <cell r="E27878" t="str">
            <v>Stathmin-3 (SCG10-like protein)</v>
          </cell>
        </row>
        <row r="27879">
          <cell r="A27879" t="str">
            <v>Q9JHW1</v>
          </cell>
          <cell r="E27879" t="str">
            <v>Carboxypeptidase D (EC 3.4.17.22) (Metallocarboxypeptidase D) (gp180)</v>
          </cell>
        </row>
        <row r="27880">
          <cell r="A27880" t="str">
            <v>Q9JHW2</v>
          </cell>
          <cell r="E27880" t="str">
            <v>Omega-amidase NIT2 (EC 3.5.1.3) (Nitrilase homolog 2)</v>
          </cell>
        </row>
        <row r="27881">
          <cell r="A27881" t="str">
            <v>Q9JHW4</v>
          </cell>
          <cell r="E27881" t="str">
            <v>Selenocysteine-specific elongation factor (Elongation factor sec) (Eukaryotic elongation factor, selenocysteine-tRNA-specific) (mSelB)</v>
          </cell>
        </row>
        <row r="27882">
          <cell r="A27882" t="str">
            <v>Q9JHW5</v>
          </cell>
          <cell r="E27882" t="str">
            <v>Vesicle-associated membrane protein 7 (VAMP-7) (Synaptobrevin-like protein 1)</v>
          </cell>
        </row>
        <row r="27883">
          <cell r="A27883" t="str">
            <v>Q9JHW9</v>
          </cell>
          <cell r="E27883" t="str">
            <v>Aldehyde dehydrogenase family 1 member A3 (EC 1.2.1.36) (Aldehyde dehydrogenase 6) (Retinaldehyde dehydrogenase 3) (RALDH-3) (RalDH3)</v>
          </cell>
        </row>
        <row r="27884">
          <cell r="A27884" t="str">
            <v>Q9JHX0</v>
          </cell>
          <cell r="E27884" t="str">
            <v>Regulator of G-protein signaling 2 (RGS2)</v>
          </cell>
        </row>
        <row r="27885">
          <cell r="A27885" t="str">
            <v>Q9JHX2</v>
          </cell>
          <cell r="E27885" t="str">
            <v>Transcription factor Sp5</v>
          </cell>
        </row>
        <row r="27886">
          <cell r="A27886" t="str">
            <v>Q9JHX3</v>
          </cell>
          <cell r="E27886" t="str">
            <v>Interleukin-21 receptor (IL-21 receptor) (IL-21R) (Lymphocyte receptor beta) (LR-beta) (Novel cytokine receptor 8) (NR8) (Novel interleukin receptor) (CD antigen CD360)</v>
          </cell>
        </row>
        <row r="27887">
          <cell r="A27887" t="str">
            <v>Q9JHX4</v>
          </cell>
          <cell r="E27887" t="str">
            <v>Caspase-8 (CASP-8) (EC 3.4.22.61) [Cleaved into: Caspase-8 subunit p18; Caspase-8 subunit p10]</v>
          </cell>
        </row>
        <row r="27888">
          <cell r="A27888" t="str">
            <v>Q9JHY1</v>
          </cell>
          <cell r="E27888" t="str">
            <v>Junctional adhesion molecule A (JAM-A) (Junctional adhesion molecule 1) (JAM-1) (CD antigen CD321)</v>
          </cell>
        </row>
        <row r="27889">
          <cell r="A27889" t="str">
            <v>Q9JHY7</v>
          </cell>
          <cell r="E27889" t="str">
            <v>Baculoviral IAP repeat-containing protein 5 (Apoptosis inhibitor survivin)</v>
          </cell>
        </row>
        <row r="27890">
          <cell r="A27890" t="str">
            <v>Q9JHY8</v>
          </cell>
          <cell r="E27890" t="str">
            <v>DNA ligase 1 (EC 6.5.1.1) (DNA ligase I) (Polydeoxyribonucleotide synthase [ATP] 1)</v>
          </cell>
        </row>
        <row r="27891">
          <cell r="A27891" t="str">
            <v>Q9JHZ2</v>
          </cell>
          <cell r="E27891" t="str">
            <v>Progressive ankylosis protein (Fn54 protein)</v>
          </cell>
        </row>
        <row r="27892">
          <cell r="A27892" t="str">
            <v>Q9JHZ4</v>
          </cell>
          <cell r="E27892" t="str">
            <v>GRIP1-associated protein 1 (GRASP-1) [Cleaved into: GRASP-1 C-terminal chain (30kDa C-terminus form)]</v>
          </cell>
        </row>
        <row r="27893">
          <cell r="A27893" t="str">
            <v>Q9JHZ9</v>
          </cell>
          <cell r="E27893" t="str">
            <v>Sodium-coupled neutral amino acid transporter 3 (N-system amino acid transporter 1) (Na(+)-coupled neutral amino acid transporter 3) (Solute carrier family 38 member 3) (System N amino acid transporter 1)</v>
          </cell>
        </row>
        <row r="27894">
          <cell r="A27894" t="str">
            <v>Q9JI03</v>
          </cell>
          <cell r="E27894" t="str">
            <v>Collagen alpha-1(V) chain</v>
          </cell>
        </row>
        <row r="27895">
          <cell r="A27895" t="str">
            <v>Q9JI10</v>
          </cell>
          <cell r="E27895" t="str">
            <v>Serine/threonine-protein kinase 3 (EC 2.7.11.1) (Mammalian STE20-like protein kinase 2) (MST-2) (STE20-like kinase MST2) [Cleaved into: Serine/threonine-protein kinase 3 36kDa subunit (MST2/N); Serine/threonine-protein kinase 3 20kDa subunit (MST2/C)]</v>
          </cell>
        </row>
        <row r="27896">
          <cell r="A27896" t="str">
            <v>Q9JI11</v>
          </cell>
          <cell r="E27896" t="str">
            <v>Serine/threonine-protein kinase 4 (EC 2.7.11.1) (Mammalian STE20-like protein kinase 1) (MST-1) (STE20-like kinase MST1) [Cleaved into: Serine/threonine-protein kinase 4 37kDa subunit (MST1/N); Serine/threonine-protein kinase 4 18kDa subunit (MST1/C)]</v>
          </cell>
        </row>
        <row r="27897">
          <cell r="A27897" t="str">
            <v>Q9JI12</v>
          </cell>
          <cell r="E27897" t="str">
            <v>Vesicular glutamate transporter 2 (VGluT2) (Differentiation-associated BNPI) (Differentiation-associated Na(+)-dependent inorganic phosphate cotransporter) (Solute carrier family 17 member 6)</v>
          </cell>
        </row>
        <row r="27898">
          <cell r="A27898" t="str">
            <v>Q9JI13</v>
          </cell>
          <cell r="E27898" t="str">
            <v>Something about silencing protein 10 (Charged amino acid-rich leucine zipper 1) (Crl-1) (Disrupter of silencing SAS10) (UTP3 homolog)</v>
          </cell>
        </row>
        <row r="27899">
          <cell r="A27899" t="str">
            <v>Q9JI15</v>
          </cell>
          <cell r="E27899" t="str">
            <v>Calcium/calmodulin-dependent protein kinase II inhibitor 1 (calcium/calmodulin-dependent protein kinase II inhibitor alpha) (CaM-KIINalpha) (CaMKIINalpha)</v>
          </cell>
        </row>
        <row r="27900">
          <cell r="A27900" t="str">
            <v>Q9JI18</v>
          </cell>
          <cell r="E27900" t="str">
            <v>Low-density lipoprotein receptor-related protein 1B (LRP-1B) (Low-density lipoprotein receptor-related protein-deleted in tumor) (LRP-DIT)</v>
          </cell>
        </row>
        <row r="27901">
          <cell r="A27901" t="str">
            <v>Q9JI24</v>
          </cell>
          <cell r="E27901" t="str">
            <v>Interleukin-24 (IL-24) (Cytokine-like protein Mob-5)</v>
          </cell>
        </row>
        <row r="27902">
          <cell r="A27902" t="str">
            <v>Q9JI33</v>
          </cell>
          <cell r="E27902" t="str">
            <v>Netrin-4 (Beta-netrin)</v>
          </cell>
        </row>
        <row r="27903">
          <cell r="A27903" t="str">
            <v>Q9JI39</v>
          </cell>
          <cell r="E27903" t="str">
            <v>ATP-binding cassette sub-family B member 10, mitochondrial (ABC-mitochondrial erythroid protein) (ABC-me protein) (ATP-binding cassette transporter 10) (ABC transporter 10 protein)</v>
          </cell>
        </row>
        <row r="27904">
          <cell r="A27904" t="str">
            <v>Q9JI44</v>
          </cell>
          <cell r="E27904" t="str">
            <v>DNA methyltransferase 1-associated protein 1 (DNMAP1) (DNMT1-associated protein 1) (MAT1-mediated transcriptional repressor)</v>
          </cell>
        </row>
        <row r="27905">
          <cell r="A27905" t="str">
            <v>Q9JI46</v>
          </cell>
          <cell r="E27905" t="str">
            <v>Diphosphoinositol polyphosphate phosphohydrolase 1 (DIPP-1) (muDIPP1) (EC 3.6.1.52) (Diadenosine 5',5'''-P1,P6-hexaphosphate hydrolase 1) (EC 3.6.1.-) (Nucleoside diphosphate-linked moiety X motif 3) (Nudix motif 3)</v>
          </cell>
        </row>
        <row r="27906">
          <cell r="A27906" t="str">
            <v>Q9JI51</v>
          </cell>
          <cell r="E27906" t="str">
            <v>Vesicle transport through interaction with t-SNAREs homolog 1A (Vesicle transport v-SNARE protein Vti1-like 2) (Vti1-rp2)</v>
          </cell>
        </row>
        <row r="27907">
          <cell r="A27907" t="str">
            <v>Q9JI57</v>
          </cell>
          <cell r="E27907" t="str">
            <v>General transcription factor II-I repeat domain-containing protein 1 (GTF2I repeat domain-containing protein 1) (Binding factor for early enhancer)</v>
          </cell>
        </row>
        <row r="27908">
          <cell r="A27908" t="str">
            <v>Q9JI58</v>
          </cell>
          <cell r="E27908" t="str">
            <v>Retinoic acid early-inducible protein 1-delta (RAE-1-delta)</v>
          </cell>
        </row>
        <row r="27909">
          <cell r="A27909" t="str">
            <v>Q9JI59</v>
          </cell>
          <cell r="E27909" t="str">
            <v>Junctional adhesion molecule B (JAM-B) (Junctional adhesion molecule 2) (JAM-2) (Vascular endothelial junction-associated molecule) (VE-JAM) (CD antigen CD322)</v>
          </cell>
        </row>
        <row r="27910">
          <cell r="A27910" t="str">
            <v>Q9JI60</v>
          </cell>
          <cell r="E27910" t="str">
            <v>Lecithin retinol acyltransferase (EC 2.3.1.135) (Phosphatidylcholine--retinol O-acyltransferase) (Phosphatidylcholine-retinol-O-acyltransferase)</v>
          </cell>
        </row>
        <row r="27911">
          <cell r="A27911" t="str">
            <v>Q9JI61</v>
          </cell>
          <cell r="E27911" t="str">
            <v>Lecithin retinol acyltransferase (EC 2.3.1.135) (Phosphatidylcholine--retinol O-acyltransferase)</v>
          </cell>
        </row>
        <row r="27912">
          <cell r="A27912" t="str">
            <v>Q9JI66</v>
          </cell>
          <cell r="E27912" t="str">
            <v>Electrogenic sodium bicarbonate cotransporter 1 (Sodium bicarbonate cotransporter) (NBC-like protein) (Na(+)/HCO3(-) cotransporter) (Solute carrier family 4 member 4)</v>
          </cell>
        </row>
        <row r="27913">
          <cell r="A27913" t="str">
            <v>Q9JI70</v>
          </cell>
          <cell r="E27913" t="str">
            <v>Molecular chaperone MKKS (McKusick-Kaufman/Bardet-Biedl syndromes putative chaperonin) (Protein Bbs6 homolog)</v>
          </cell>
        </row>
        <row r="27914">
          <cell r="A27914" t="str">
            <v>Q9JI71</v>
          </cell>
          <cell r="E27914" t="str">
            <v>Delta-like protein 4 (Drosophila Delta homolog 4) (Delta4)</v>
          </cell>
        </row>
        <row r="27915">
          <cell r="A27915" t="str">
            <v>Q9JI75</v>
          </cell>
          <cell r="E27915" t="str">
            <v>Ribosyldihydronicotinamide dehydrogenase [quinone] (EC 1.10.5.1) (NRH dehydrogenase [quinone] 2) (NRH:quinone oxidoreductase 2) (Quinone reductase 2) (QR2)</v>
          </cell>
        </row>
        <row r="27916">
          <cell r="A27916" t="str">
            <v>Q9JI76</v>
          </cell>
          <cell r="E27916" t="str">
            <v>Disintegrin and metalloproteinase domain-containing protein 21 (ADAM 21) (EC 3.4.24.-) (Disintegrin and metalloproteinase domain-containing protein 31) (ADAM 31)</v>
          </cell>
        </row>
        <row r="27917">
          <cell r="A27917" t="str">
            <v>Q9JI78</v>
          </cell>
          <cell r="E27917" t="str">
            <v>Peptide-N(4)-(N-acetyl-beta-glucosaminyl)asparagine amidase (PNGase) (mPNGase) (EC 3.5.1.52) (N-glycanase 1) (Peptide:N-glycanase)</v>
          </cell>
        </row>
        <row r="27918">
          <cell r="A27918" t="str">
            <v>Q9JI81</v>
          </cell>
          <cell r="E27918" t="str">
            <v>Cathepsin 8 (EC 3.4.22.-) (Cathepsin 2)</v>
          </cell>
        </row>
        <row r="27919">
          <cell r="A27919" t="str">
            <v>Q9JI85</v>
          </cell>
          <cell r="E27919" t="str">
            <v>Nucleobindin-2 (DNA-binding protein NEFA) (Prepronesfatin) [Cleaved into: Nesfatin-1]</v>
          </cell>
        </row>
        <row r="27920">
          <cell r="A27920" t="str">
            <v>Q9JI90</v>
          </cell>
          <cell r="E27920" t="str">
            <v>E3 ubiquitin-protein ligase RNF14 (EC 2.3.2.31) (Androgen receptor-associated protein 54) (Protein Triad2) (RING finger protein 14)</v>
          </cell>
        </row>
        <row r="27921">
          <cell r="A27921" t="str">
            <v>Q9JI91</v>
          </cell>
          <cell r="E27921" t="str">
            <v>Alpha-actinin-2 (Alpha-actinin skeletal muscle isoform 2) (F-actin cross-linking protein)</v>
          </cell>
        </row>
        <row r="27922">
          <cell r="A27922" t="str">
            <v>Q9JI92</v>
          </cell>
          <cell r="E27922" t="str">
            <v>Syntenin-1 (Syndecan-binding protein 1)</v>
          </cell>
        </row>
        <row r="27923">
          <cell r="A27923" t="str">
            <v>Q9JI93</v>
          </cell>
          <cell r="E27923" t="str">
            <v>Lactosylceramide 4-alpha-galactosyltransferase (EC 2.4.1.228) (Alpha-1,4-N-acetylglucosaminyltransferase) (Alpha-1,4-galactosyltransferase) (Alpha4Gal-T1) (Globotriaosylceramide synthase) (Gb3 synthase) (UDP-galactose:beta-D-galactosyl-beta1-R 4-alpha-D-galactosyltransferase)</v>
          </cell>
        </row>
        <row r="27924">
          <cell r="A27924" t="str">
            <v>Q9JI99</v>
          </cell>
          <cell r="E27924" t="str">
            <v>Sphingosine-1-phosphate phosphatase 1 (SPP) (SPPase1) (mSPP1) (EC 3.1.3.-) (Sphingosine-1-phosphatase 1)</v>
          </cell>
        </row>
        <row r="27925">
          <cell r="A27925" t="str">
            <v>Q9JIA1</v>
          </cell>
          <cell r="E27925" t="str">
            <v>Leucine-rich glioma-inactivated protein 1</v>
          </cell>
        </row>
        <row r="27926">
          <cell r="A27926" t="str">
            <v>Q9JIA3</v>
          </cell>
          <cell r="E27926" t="str">
            <v>NF-kappa-B inhibitor beta (NF-kappa-BIB) (I-kappa-B-beta) (IkB-B) (IkB-beta) (IkappaBbeta)</v>
          </cell>
        </row>
        <row r="27927">
          <cell r="A27927" t="str">
            <v>Q9JIA7</v>
          </cell>
          <cell r="E27927" t="str">
            <v>Sphingosine kinase 2 (SK 2) (SPK 2) (EC 2.7.1.91)</v>
          </cell>
        </row>
        <row r="27928">
          <cell r="A27928" t="str">
            <v>Q9JIB0</v>
          </cell>
          <cell r="E27928" t="str">
            <v>Ran guanine nucleotide release factor (RanGNRF) (Ran-binding protein MOG1)</v>
          </cell>
        </row>
        <row r="27929">
          <cell r="A27929" t="str">
            <v>Q9JIB6</v>
          </cell>
          <cell r="E27929" t="str">
            <v>Baculoviral IAP repeat-containing protein 1f (Neuronal apoptosis inhibitory protein 6)</v>
          </cell>
        </row>
        <row r="27930">
          <cell r="A27930" t="str">
            <v>Q9JIC3</v>
          </cell>
          <cell r="E27930" t="str">
            <v>DNA cross-link repair 1A protein (Beta-lactamase MBLAC2) (EC 3.5.2.6) (SNM1 homolog A)</v>
          </cell>
        </row>
        <row r="27931">
          <cell r="A27931" t="str">
            <v>Q9JID1</v>
          </cell>
          <cell r="E27931" t="str">
            <v>Programmed cell death protein 4 (Death up-regulated gene protein)</v>
          </cell>
        </row>
        <row r="27932">
          <cell r="A27932" t="str">
            <v>Q9JID2</v>
          </cell>
          <cell r="E27932" t="str">
            <v>Guanine nucleotide-binding protein subunit alpha-11 (G alpha-11) (G-protein subunit alpha-11)</v>
          </cell>
        </row>
        <row r="27933">
          <cell r="A27933" t="str">
            <v>Q9JID9</v>
          </cell>
          <cell r="E27933" t="str">
            <v>SH2B adapter protein 2 (Adapter protein with pleckstrin homology and Src homology 2 domains) (SH2 and PH domain-containing adapter protein APS)</v>
          </cell>
        </row>
        <row r="27934">
          <cell r="A27934" t="str">
            <v>Q9JIE6</v>
          </cell>
          <cell r="E27934" t="str">
            <v>Thymic stromal lymphopoietin (Thymic stroma-derived lymphopoietin)</v>
          </cell>
        </row>
        <row r="27935">
          <cell r="A27935" t="str">
            <v>Q9JIF0</v>
          </cell>
          <cell r="E27935" t="str">
            <v>Protein arginine N-methyltransferase 1 (EC 2.1.1.319) (Histone-arginine N-methyltransferase PRMT1)</v>
          </cell>
        </row>
        <row r="27936">
          <cell r="A27936" t="str">
            <v>Q9JIF3</v>
          </cell>
          <cell r="E27936" t="str">
            <v>Solute carrier family 2, facilitated glucose transporter member 8 (Glucose transporter type 8) (GLUT-8) (Glucose transporter type X1)</v>
          </cell>
        </row>
        <row r="27937">
          <cell r="A27937" t="str">
            <v>Q9JIF7</v>
          </cell>
          <cell r="E27937" t="str">
            <v>Coatomer subunit beta (Beta-coat protein) (Beta-COP)</v>
          </cell>
        </row>
        <row r="27938">
          <cell r="A27938" t="str">
            <v>Q9JIH2</v>
          </cell>
          <cell r="E27938" t="str">
            <v>Nuclear pore complex protein Nup50 (50 kDa nucleoporin) (Nuclear pore-associated protein 60 kDa-like) (Nucleoporin Nup50)</v>
          </cell>
        </row>
        <row r="27939">
          <cell r="A27939" t="str">
            <v>Q9JIH7</v>
          </cell>
          <cell r="E27939" t="str">
            <v>Serine/threonine-protein kinase WNK1 (EC 2.7.11.1) (Protein kinase lysine-deficient 1) (Protein kinase with no lysine 1)</v>
          </cell>
        </row>
        <row r="27940">
          <cell r="A27940" t="str">
            <v>Q9JII1</v>
          </cell>
          <cell r="E27940" t="str">
            <v>Phosphatidylinositol polyphosphate 5-phosphatase type IV (72 kDa inositol polyphosphate 5-phosphatase) (Inositol polyphosphate-5-phosphatase E) (Phosphatidylinositol 4,5-bisphosphate 5-phosphatase) (EC 3.1.3.36) (Phosphatidylinositol-3,4,5-trisphosphate 5-phosphatase) (EC 3.1.3.86)</v>
          </cell>
        </row>
        <row r="27941">
          <cell r="A27941" t="str">
            <v>Q9JII5</v>
          </cell>
          <cell r="E27941" t="str">
            <v>DAZ-associated protein 1 (Deleted in azoospermia-associated protein 1)</v>
          </cell>
        </row>
        <row r="27942">
          <cell r="A27942" t="str">
            <v>Q9JII6</v>
          </cell>
          <cell r="E27942" t="str">
            <v>Aldo-keto reductase family 1 member A1 (EC 1.1.1.2) (EC 1.1.1.33) (EC 1.1.1.372) (EC 1.1.1.54) (Alcohol dehydrogenase [NADP(+)]) (Aldehyde reductase) (Glucuronate reductase) (EC 1.1.1.19) (Glucuronolactone reductase) (EC 1.1.1.20)</v>
          </cell>
        </row>
        <row r="27943">
          <cell r="A27943" t="str">
            <v>Q9JII9</v>
          </cell>
          <cell r="E27943" t="str">
            <v>C-X-C chemokine receptor type 3 (CXC-R3) (CXCR-3) (Interferon-inducible protein 10 receptor) (IP-10 receptor) (CD antigen CD183)</v>
          </cell>
        </row>
        <row r="27944">
          <cell r="A27944" t="str">
            <v>Q9JIK1</v>
          </cell>
          <cell r="E27944" t="str">
            <v>Cadherin-related family member 5 (GP100) (Mu-protocadherin)</v>
          </cell>
        </row>
        <row r="27945">
          <cell r="A27945" t="str">
            <v>Q9JIK5</v>
          </cell>
          <cell r="E27945" t="str">
            <v>Nucleolar RNA helicase 2 (EC 3.6.4.13) (DEAD box protein 21) (Gu-alpha) (Nucleolar RNA helicase Gu) (Nucleolar RNA helicase II) (RH II/Gu)</v>
          </cell>
        </row>
        <row r="27946">
          <cell r="A27946" t="str">
            <v>Q9JIL2</v>
          </cell>
          <cell r="E27946" t="str">
            <v>C-C motif chemokine 28 (Small-inducible cytokine A28)</v>
          </cell>
        </row>
        <row r="27947">
          <cell r="A27947" t="str">
            <v>Q9JIL3</v>
          </cell>
          <cell r="E27947" t="str">
            <v>Interleukin enhancer-binding factor 3</v>
          </cell>
        </row>
        <row r="27948">
          <cell r="A27948" t="str">
            <v>Q9JIL4</v>
          </cell>
          <cell r="E27948" t="str">
            <v>Na(+)/H(+) exchange regulatory cofactor NHE-RF3 (NHERF-3) (CFTR-associated protein of 70 kDa) (Na(+)/H(+) exchanger regulatory factor 3) (Na/Pi cotransporter C-terminal-associated protein 1) (NaPi-Cap1) (PDZ domain-containing protein 1) (Sodium-hydrogen exchanger regulatory factor 3)</v>
          </cell>
        </row>
        <row r="27949">
          <cell r="A27949" t="str">
            <v>Q9JIL8</v>
          </cell>
          <cell r="E27949" t="str">
            <v>DNA repair protein RAD50 (EC 3.6.-.-)</v>
          </cell>
        </row>
        <row r="27950">
          <cell r="A27950" t="str">
            <v>Q9JIL9</v>
          </cell>
          <cell r="E27950" t="str">
            <v>Nibrin (Nijmegen breakage syndrome protein 1 homolog)</v>
          </cell>
        </row>
        <row r="27951">
          <cell r="A27951" t="str">
            <v>Q9JIM0</v>
          </cell>
          <cell r="E27951" t="str">
            <v>Double-strand break repair protein MRE11 (EC 3.1.-.-) (Double-strand break repair protein MRE11A) (Meiotic recombination 11 homolog 1) (MRE11 homolog 1) (Meiotic recombination 11 homolog A) (MRE11 homolog A)</v>
          </cell>
        </row>
        <row r="27952">
          <cell r="A27952" t="str">
            <v>Q9JIM1</v>
          </cell>
          <cell r="E27952" t="str">
            <v>Equilibrative nucleoside transporter 1 (mENT1) (Equilibrative nitrobenzylmercaptopurine riboside-sensitive nucleoside transporter) (Equilibrative NBMPR-sensitive nucleoside transporter) (Nucleoside transporter, es-type) (Solute carrier family 29 member 1)</v>
          </cell>
        </row>
        <row r="27953">
          <cell r="A27953" t="str">
            <v>Q9JIM3</v>
          </cell>
          <cell r="E27953" t="str">
            <v>DNA excision repair protein ERCC-6-like 2 (EC 3.6.4.-) (DNA repair and recombination protein RAD26-like)</v>
          </cell>
        </row>
        <row r="27954">
          <cell r="A27954" t="str">
            <v>Q9JIM4</v>
          </cell>
          <cell r="E27954" t="str">
            <v>Dual specificity protein phosphatase 12 (EC 3.1.3.16) (EC 3.1.3.48) (Glucokinase-associated dual specificity phosphatase) (GKAP)</v>
          </cell>
        </row>
        <row r="27955">
          <cell r="A27955" t="str">
            <v>Q9JIN6</v>
          </cell>
          <cell r="E27955" t="str">
            <v>Calcium-activated potassium channel subunit beta-4 (BK channel subunit beta-4) (BKbeta4) (Calcium-activated potassium channel, subfamily M subunit beta-4) (Charybdotoxin receptor subunit beta-4) (K(VCA)beta-4) (Maxi K channel subunit beta-4) (Slo-beta-4)</v>
          </cell>
        </row>
        <row r="27956">
          <cell r="A27956" t="str">
            <v>Q9JIP0</v>
          </cell>
          <cell r="E27956" t="str">
            <v>Transient receptor potential cation channel subfamily V member 5 (TrpV5) (Calcium transporter 2) (CaT2) (Epithelial calcium channel 1) (ECaC1) (Osm-9-like TRP channel 3) (OTRPC3)</v>
          </cell>
        </row>
        <row r="27957">
          <cell r="A27957" t="str">
            <v>Q9JIP3</v>
          </cell>
          <cell r="E27957" t="str">
            <v>Interleukin-17 receptor B (IL-17 receptor B) (IL-17RB) (IL-17 receptor homolog 1) (IL-17ER) (IL-17Rh1) (IL17Rh1) (Interleukin-17B receptor) (IL-17B receptor)</v>
          </cell>
        </row>
        <row r="27958">
          <cell r="A27958" t="str">
            <v>Q9JIP4</v>
          </cell>
          <cell r="E27958" t="str">
            <v>Pannexin-1</v>
          </cell>
        </row>
        <row r="27959">
          <cell r="A27959" t="str">
            <v>Q9JIP6</v>
          </cell>
          <cell r="E27959" t="str">
            <v>Frizzled-2 (Fz-2) (mFz2) (Frizzled-10) (Fz-10) (mFz10)</v>
          </cell>
        </row>
        <row r="27960">
          <cell r="A27960" t="str">
            <v>Q9JIP7</v>
          </cell>
          <cell r="E27960" t="str">
            <v>Solute carrier family 15 member 1 (Intestinal H(+)/peptide cotransporter) (Oligopeptide transporter, small intestine isoform) (Peptide transporter 1) (Proton-coupled dipeptide cotransporter)</v>
          </cell>
        </row>
        <row r="27961">
          <cell r="A27961" t="str">
            <v>Q9JIQ3</v>
          </cell>
          <cell r="E27961" t="str">
            <v>Diablo IAP-binding mitochondrial protein (Diablo homolog, mitochondrial) (Direct IAP-binding protein with low pI) (Second mitochondria-derived activator of caspase) (Smac)</v>
          </cell>
        </row>
        <row r="27962">
          <cell r="A27962" t="str">
            <v>Q9JIQ8</v>
          </cell>
          <cell r="E27962" t="str">
            <v>Transmembrane protease serine 2 (EC 3.4.21.122) (Epitheliasin) (Plasmic transmembrane protein X) [Cleaved into: Transmembrane protease serine 2 non-catalytic chain; Transmembrane protease serine 2 catalytic chain]</v>
          </cell>
        </row>
        <row r="27963">
          <cell r="A27963" t="str">
            <v>Q9JIR3</v>
          </cell>
          <cell r="E27963" t="str">
            <v>Regulating synaptic membrane exocytosis protein 3 (Nim3) (RIM3 gamma) (Rab-3-interacting molecule 3) (RIM 3)</v>
          </cell>
        </row>
        <row r="27964">
          <cell r="A27964" t="str">
            <v>Q9JIR4</v>
          </cell>
          <cell r="E27964" t="str">
            <v>Regulating synaptic membrane exocytosis protein 1 (Rab-3-interacting molecule 1) (RIM 1)</v>
          </cell>
        </row>
        <row r="27965">
          <cell r="A27965" t="str">
            <v>Q9JIS1</v>
          </cell>
          <cell r="E27965" t="str">
            <v>Regulating synaptic membrane exocytosis protein 2 (Rab-3-interacting molecule 2) (RIM 2)</v>
          </cell>
        </row>
        <row r="27966">
          <cell r="A27966" t="str">
            <v>Q9JIS5</v>
          </cell>
          <cell r="E27966" t="str">
            <v>Synaptic vesicle glycoprotein 2A (Synaptic vesicle protein 2) (Synaptic vesicle protein 2A) (Calcium regulator SV2A)</v>
          </cell>
        </row>
        <row r="27967">
          <cell r="A27967" t="str">
            <v>Q9JIS7</v>
          </cell>
          <cell r="E27967" t="str">
            <v>Voltage-dependent L-type calcium channel subunit alpha-1F (Voltage-gated calcium channel subunit alpha Cav1.4)</v>
          </cell>
        </row>
        <row r="27968">
          <cell r="A27968" t="str">
            <v>Q9JIS8</v>
          </cell>
          <cell r="E27968" t="str">
            <v>Solute carrier family 12 member 4 (Electroneutral potassium-chloride cotransporter 1) (Erythroid K-Cl cotransporter 1) (mKCC1)</v>
          </cell>
        </row>
        <row r="27969">
          <cell r="A27969" t="str">
            <v>Q9JIW4</v>
          </cell>
          <cell r="E27969" t="str">
            <v>DNA-directed DNA/RNA polymerase mu (Pol Mu) (EC 2.7.7.7) (Terminal transferase)</v>
          </cell>
        </row>
        <row r="27970">
          <cell r="A27970" t="str">
            <v>Q9JIW5</v>
          </cell>
          <cell r="E27970" t="str">
            <v>Mothers against decapentaplegic homolog 9 (MAD homolog 9) (Mothers against DPP homolog 9) (SMAD family member 9) (SMAD 9) (Smad9) (Smad8)</v>
          </cell>
        </row>
        <row r="27971">
          <cell r="A27971" t="str">
            <v>Q9JIW9</v>
          </cell>
          <cell r="E27971" t="str">
            <v>Ras-related protein Ral-B (EC 3.6.5.2)</v>
          </cell>
        </row>
        <row r="27972">
          <cell r="A27972" t="str">
            <v>Q9JIX3</v>
          </cell>
          <cell r="E27972" t="str">
            <v>Bis(5'-adenosyl)-triphosphatase (EC 3.6.1.29) (AP3A hydrolase) (AP3Aase) (Adenosine 5'-monophosphoramidase FHIT) (EC 3.9.1.-) (Adenylylsulfatase) (EC 3.6.2.1) (Adenylylsulfate-ammonia adenylyltransferase) (EC 2.7.7.51) (Diadenosine 5',5'''-P1,P3-triphosphate hydrolase) (Dinucleosidetriphosphatase) (Fragile histidine triad protein)</v>
          </cell>
        </row>
        <row r="27973">
          <cell r="A27973" t="str">
            <v>Q9JIX5</v>
          </cell>
          <cell r="E27973" t="str">
            <v>Chromodomain-helicase-DNA-binding protein 8 (CHD-8) (EC 3.6.4.12) (ATP-dependent helicase CHD8) (Axis duplication inhibitor) (Duplin)</v>
          </cell>
        </row>
        <row r="27974">
          <cell r="A27974" t="str">
            <v>Q9JIX8</v>
          </cell>
          <cell r="E27974" t="str">
            <v>Apoptotic chromatin condensation inducer in the nucleus (Acinus)</v>
          </cell>
        </row>
        <row r="27975">
          <cell r="A27975" t="str">
            <v>Q9JIX9</v>
          </cell>
          <cell r="E27975" t="str">
            <v>Fas-activated serine/threonine kinase (FAST kinase) (EC 2.7.11.1) (EC 2.7.11.8)</v>
          </cell>
        </row>
        <row r="27976">
          <cell r="A27976" t="str">
            <v>Q9JIY2</v>
          </cell>
          <cell r="E27976" t="str">
            <v>E3 ubiquitin-protein ligase Hakai (EC 2.3.2.27) (Casitas B-lineage lymphoma-transforming sequence-like protein 1) (c-Cbl-like protein 1) (E-cadherin binding protein E7) (RING-type E3 ubiquitin transferase Hakai)</v>
          </cell>
        </row>
        <row r="27977">
          <cell r="A27977" t="str">
            <v>Q9JIY5</v>
          </cell>
          <cell r="E27977" t="str">
            <v>Serine protease HTRA2, mitochondrial (EC 3.4.21.108) (High temperature requirement protein A2) (HtrA2) (Omi stress-regulated endoprotease) (Serine protease 25) (Serine proteinase OMI)</v>
          </cell>
        </row>
        <row r="27978">
          <cell r="A27978" t="str">
            <v>Q9JIY7</v>
          </cell>
          <cell r="E27978" t="str">
            <v>N-acetyltransferase 8 (EC 2.3.1.-) (Acetyltransferase 2) (ATase2) (Camello-like protein 4) (Cysteinyl-conjugate N-acetyltransferase) (CCNAT) (EC 2.3.1.80)</v>
          </cell>
        </row>
        <row r="27979">
          <cell r="A27979" t="str">
            <v>Q9JIY8</v>
          </cell>
          <cell r="E27979" t="str">
            <v>N-acetyltransferase family 8 member 3 (EC 2.3.1.48) (Camello-like protein 3) (N-acetyltransferase CML3)</v>
          </cell>
        </row>
        <row r="27980">
          <cell r="A27980" t="str">
            <v>Q9JIZ9</v>
          </cell>
          <cell r="E27980" t="str">
            <v>Phospholipid scramblase 3 (PL scramblase 3) (Ca(2+)-dependent phospholipid scramblase 3)</v>
          </cell>
        </row>
        <row r="27981">
          <cell r="A27981" t="str">
            <v>Q9JJ00</v>
          </cell>
          <cell r="E27981" t="str">
            <v>Phospholipid scramblase 1 (PL scramblase 1) (Ca(2+)-dependent phospholipid scramblase 1) (Mg(2+)-dependent nuclease) (EC 3.1.-.-) (Transplantability-associated protein 1) (NOR1) (TRA1)</v>
          </cell>
        </row>
        <row r="27982">
          <cell r="A27982" t="str">
            <v>Q9JJ04</v>
          </cell>
          <cell r="E27982" t="str">
            <v>Beta-1,4-galactosyltransferase 4 (Beta-1,4-GalTase 4) (Beta4Gal-T4) (b4Gal-T4) (EC 2.4.1.-) (Beta-N-acetylglucosaminyl-glycolipid beta-1,4-galactosyltransferase) (Lactotriaosylceramide beta-1,4-galactosyltransferase) (EC 2.4.1.275) (N-acetyllactosamine synthase) (EC 2.4.1.90) (Nal synthase) (UDP-Gal:beta-GlcNAc beta-1,4-galactosyltransferase 4) (UDP-galactose:beta-N-acetylglucosamine beta-1,4-galactosyltransferase 4)</v>
          </cell>
        </row>
        <row r="27983">
          <cell r="A27983" t="str">
            <v>Q9JJ05</v>
          </cell>
          <cell r="E27983" t="str">
            <v>Glycoprotein-N-acetylgalactosamine 3-beta-galactosyltransferase 1 (EC 2.4.1.122) (Core 1 O-glycan T-synthase) (Core 1 UDP-galactose:N-acetylgalactosamine-alpha-R beta 1,3-galactosyltransferase 1) (Core 1 beta1,3-galactosyltransferase 1) (C1GalT1) (Core 1 beta3-Gal-T1)</v>
          </cell>
        </row>
        <row r="27984">
          <cell r="A27984" t="str">
            <v>Q9JJ06</v>
          </cell>
          <cell r="E27984" t="str">
            <v>Glycoprotein-N-acetylgalactosamine 3-beta-galactosyltransferase 1 (EC 2.4.1.122) (Core 1 O-glycan T-synthase) (T-syn) (Core 1 UDP-galactose:N-acetylgalactosamine-alpha-R beta 1,3-galactosyltransferase 1) (Core 1 beta1,3-galactosyltransferase 1) (C1GalT1) (Core 1 beta3-Gal-T1)</v>
          </cell>
        </row>
        <row r="27985">
          <cell r="A27985" t="str">
            <v>Q9JJ09</v>
          </cell>
          <cell r="E27985" t="str">
            <v>Sodium-dependent phosphate transport protein 2B (Sodium-phosphate transport protein 2B) (Na(+)-dependent phosphate cotransporter 2B) (Sodium/phosphate cotransporter 2B) (Na(+)/Pi cotransporter 2B) (NaPi-2b) (Solute carrier family 34 member 2) (rNaPi IIb)</v>
          </cell>
        </row>
        <row r="27986">
          <cell r="A27986" t="str">
            <v>Q9JJ11</v>
          </cell>
          <cell r="E27986" t="str">
            <v>Transforming acidic coiled-coil-containing protein 3 (ARNT-interacting protein)</v>
          </cell>
        </row>
        <row r="27987">
          <cell r="A27987" t="str">
            <v>Q9JJ16</v>
          </cell>
          <cell r="E27987" t="str">
            <v>5-hydroxytryptamine receptor 3B (5-HT3-B) (5-HT3B) (Serotonin receptor 3B)</v>
          </cell>
        </row>
        <row r="27988">
          <cell r="A27988" t="str">
            <v>Q9JJ19</v>
          </cell>
          <cell r="E27988" t="str">
            <v>Na(+)/H(+) exchange regulatory cofactor NHE-RF1 (NHERF-1) (Ezrin-radixin-moesin-binding phosphoprotein 50) (EBP50) (Regulatory cofactor of Na(+)/H(+) exchanger) (Sodium-hydrogen exchanger regulatory factor 1) (Solute carrier family 9 isoform A3 regulatory factor 1)</v>
          </cell>
        </row>
        <row r="27989">
          <cell r="A27989" t="str">
            <v>Q9JJ22</v>
          </cell>
          <cell r="E27989" t="str">
            <v>Endoplasmic reticulum aminopeptidase 1 (EC 3.4.11.-) (ARTS-1) (Adipocyte-derived leucine aminopeptidase) (A-LAP) (Aminopeptidase PILS) (Puromycin-insensitive leucyl-specific aminopeptidase) (PILS-AP)</v>
          </cell>
        </row>
        <row r="27990">
          <cell r="A27990" t="str">
            <v>Q9JJ25</v>
          </cell>
          <cell r="E27990" t="str">
            <v>Pyrin</v>
          </cell>
        </row>
        <row r="27991">
          <cell r="A27991" t="str">
            <v>Q9JJ26</v>
          </cell>
          <cell r="E27991" t="str">
            <v>Pyrin</v>
          </cell>
        </row>
        <row r="27992">
          <cell r="A27992" t="str">
            <v>Q9JJ28</v>
          </cell>
          <cell r="E27992" t="str">
            <v>Protein flightless-1 homolog</v>
          </cell>
        </row>
        <row r="27993">
          <cell r="A27993" t="str">
            <v>Q9JJ31</v>
          </cell>
          <cell r="E27993" t="str">
            <v>Cullin-5 (CUL-5) (Vasopressin-activated calcium-mobilizing receptor 1) (VACM-1)</v>
          </cell>
        </row>
        <row r="27994">
          <cell r="A27994" t="str">
            <v>Q9JJ40</v>
          </cell>
          <cell r="E27994" t="str">
            <v>Na(+)/H(+) exchange regulatory cofactor NHE-RF3 (NHERF-3) (C-terminal-linking and modulating protein) (Dietary Pi-regulated RNA-1) (Diphor-1) (Na(+)/H(+) exchanger regulatory factor 3) (Na/Pi cotransporter C-terminal-associated protein 1) (NaPi-Cap1) (PDZ domain-containing protein 1) (Sodium-hydrogen exchanger regulatory factor 3)</v>
          </cell>
        </row>
        <row r="27995">
          <cell r="A27995" t="str">
            <v>Q9JJ43</v>
          </cell>
          <cell r="E27995" t="str">
            <v>RNA binding protein fox-1 homolog 1 (Ataxin-2-binding protein 1) (Fox-1 homolog A)</v>
          </cell>
        </row>
        <row r="27996">
          <cell r="A27996" t="str">
            <v>Q9JJ46</v>
          </cell>
          <cell r="E27996" t="str">
            <v>3-beta-hydroxysteroid-Delta(8),Delta(7)-isomerase (EC 5.3.3.5) (Cholestenol Delta-isomerase) (Delta(8)-Delta(7) sterol isomerase) (D8-D7 sterol isomerase) (Emopamil-binding protein) (Sterol 8-isomerase)</v>
          </cell>
        </row>
        <row r="27997">
          <cell r="A27997" t="str">
            <v>Q9JJ48</v>
          </cell>
          <cell r="E27997" t="str">
            <v>Zinc finger CCCH domain-containing protein 8 (Fetal liver zinc finger protein 1)</v>
          </cell>
        </row>
        <row r="27998">
          <cell r="A27998" t="str">
            <v>Q9JJ50</v>
          </cell>
          <cell r="E27998" t="str">
            <v>Hepatocyte growth factor-regulated tyrosine kinase substrate (SNAP-25-interacting protein Hrs-2)</v>
          </cell>
        </row>
        <row r="27999">
          <cell r="A27999" t="str">
            <v>Q9JJ54</v>
          </cell>
          <cell r="E27999" t="str">
            <v>Heterogeneous nuclear ribonucleoprotein D0 (hnRNP D0) (AU-rich element RNA-binding protein 1)</v>
          </cell>
        </row>
        <row r="28000">
          <cell r="A28000" t="str">
            <v>Q9JJ57</v>
          </cell>
          <cell r="E28000" t="str">
            <v>Kv channel-interacting protein 1 (KChIP1) (A-type potassium channel modulatory protein 1) (Potassium channel-interacting protein 1)</v>
          </cell>
        </row>
        <row r="28001">
          <cell r="A28001" t="str">
            <v>Q9JJ59</v>
          </cell>
          <cell r="E28001" t="str">
            <v>ABC-type oligopeptide transporter ABCB9 (EC 7.4.2.6) (ATP-binding cassette sub-family B member 9) (ATP-binding cassette transporter 9) (ABC transporter 9 protein) (mABCB9) (TAP-like protein) (TAPL)</v>
          </cell>
        </row>
        <row r="28002">
          <cell r="A28002" t="str">
            <v>Q9JJ61</v>
          </cell>
          <cell r="E28002" t="str">
            <v>Polypeptide N-acetylgalactosaminyltransferase 16 (EC 2.4.1.41) (Polypeptide GalNAc transferase 16) (GalNAc-T16) (Polypeptide GalNAc transferase-like protein 1) (GalNAc-T-like protein 1) (pp-GaNTase-like protein 1) (Polypeptide N-acetylgalactosaminyltransferase-like protein 1) (Protein-UDP acetylgalactosaminyltransferase-like protein 1) (UDP-GalNAc:polypeptide N-acetylgalactosaminyltransferase-like protein 1)</v>
          </cell>
        </row>
        <row r="28003">
          <cell r="A28003" t="str">
            <v>Q9JJ66</v>
          </cell>
          <cell r="E28003" t="str">
            <v>Cell division cycle protein 20 homolog (mmCdc20) (p55CDC)</v>
          </cell>
        </row>
        <row r="28004">
          <cell r="A28004" t="str">
            <v>Q9JJ69</v>
          </cell>
          <cell r="E28004" t="str">
            <v>Kv channel-interacting protein 2 (KChIP2) (A-type potassium channel modulatory protein 2) (Potassium channel-interacting protein 2)</v>
          </cell>
        </row>
        <row r="28005">
          <cell r="A28005" t="str">
            <v>Q9JJ73</v>
          </cell>
          <cell r="E28005" t="str">
            <v>Receptor activity-modifying protein 3</v>
          </cell>
        </row>
        <row r="28006">
          <cell r="A28006" t="str">
            <v>Q9JJ74</v>
          </cell>
          <cell r="E28006" t="str">
            <v>Receptor activity-modifying protein 1</v>
          </cell>
        </row>
        <row r="28007">
          <cell r="A28007" t="str">
            <v>Q9JJ78</v>
          </cell>
          <cell r="E28007" t="str">
            <v>Lymphokine-activated killer T-cell-originated protein kinase (EC 2.7.12.2) (PDZ-binding kinase) (T-LAK cell-originated protein kinase)</v>
          </cell>
        </row>
        <row r="28008">
          <cell r="A28008" t="str">
            <v>Q9JJ79</v>
          </cell>
          <cell r="E28008" t="str">
            <v>Cytoplasmic dynein 2 heavy chain 1 (Cytoplasmic dynein 2 heavy chain) (Dynein cytoplasmic heavy chain 2) (Dynein heavy chain isotype 1B) (Dynein-like protein 4)</v>
          </cell>
        </row>
        <row r="28009">
          <cell r="A28009" t="str">
            <v>Q9JJ94</v>
          </cell>
          <cell r="E28009" t="str">
            <v>Microtubule nucleation factor SSNA1 (Sjoegren syndrome nuclear autoantigen 1 homolog)</v>
          </cell>
        </row>
        <row r="28010">
          <cell r="A28010" t="str">
            <v>Q9JJA7</v>
          </cell>
          <cell r="E28010" t="str">
            <v>Cyclin-L2 (Cyclin Ania-6b) (Paneth cell-enhanced expression protein) (PCEE)</v>
          </cell>
        </row>
        <row r="28011">
          <cell r="A28011" t="str">
            <v>Q9JJA9</v>
          </cell>
          <cell r="E28011" t="str">
            <v>General receptor for phosphoinositides 1-associated scaffold protein (GRP1-associated scaffold protein)</v>
          </cell>
        </row>
        <row r="28012">
          <cell r="A28012" t="str">
            <v>Q9JJC6</v>
          </cell>
          <cell r="E28012" t="str">
            <v>RILP-like protein 1 (Rab-interacting lysosomal-like protein 1)</v>
          </cell>
        </row>
        <row r="28013">
          <cell r="A28013" t="str">
            <v>Q9JJD0</v>
          </cell>
          <cell r="E28013" t="str">
            <v>THAP domain-containing protein 11 (Ronin)</v>
          </cell>
        </row>
        <row r="28014">
          <cell r="A28014" t="str">
            <v>Q9JJF2</v>
          </cell>
          <cell r="E28014" t="str">
            <v>Sperm-associated antigen 4 protein (Outer dense fiber-associated protein SPAG4) (SUN domain-containing protein 4)</v>
          </cell>
        </row>
        <row r="28015">
          <cell r="A28015" t="str">
            <v>Q9JJF3</v>
          </cell>
          <cell r="E28015" t="str">
            <v>Ribosomal oxygenase 1 (Bifunctional lysine-specific demethylase and histidyl-hydroxylase NO66) (EC 1.14.11.27, EC 1.14.11.79)</v>
          </cell>
        </row>
        <row r="28016">
          <cell r="A28016" t="str">
            <v>Q9JJF9</v>
          </cell>
          <cell r="E28016" t="str">
            <v>Signal peptide peptidase-like 2A (SPP-like 2A) (SPPL2a) (EC 3.4.23.-) (Intramembrane protease 3) (IMP-3) (Presenilin-like protein 2)</v>
          </cell>
        </row>
        <row r="28017">
          <cell r="A28017" t="str">
            <v>Q9JJG0</v>
          </cell>
          <cell r="E28017" t="str">
            <v>Transforming acidic coiled-coil-containing protein 2</v>
          </cell>
        </row>
        <row r="28018">
          <cell r="A28018" t="str">
            <v>Q9JJG6</v>
          </cell>
          <cell r="E28018" t="str">
            <v>Transmembrane protein 47 (Transmembrane 4 superfamily member 10)</v>
          </cell>
        </row>
        <row r="28019">
          <cell r="A28019" t="str">
            <v>Q9JJG9</v>
          </cell>
          <cell r="E28019" t="str">
            <v>Nitric oxide-associated protein 1</v>
          </cell>
        </row>
        <row r="28020">
          <cell r="A28020" t="str">
            <v>Q9JJH5</v>
          </cell>
          <cell r="E28020" t="str">
            <v>6-phosphofructo-2-kinase/fructose-2,6-bisphosphatase 2 (6PF-2-K/Fru-2,6-P2ase 2) (PFK/FBPase 2) (6PF-2-K/Fru-2,6-P2ase heart-type isozyme) (RH2K) [Includes: 6-phosphofructo-2-kinase (EC 2.7.1.105); Fructose-2,6-bisphosphatase (EC 3.1.3.46)]</v>
          </cell>
        </row>
        <row r="28021">
          <cell r="A28021" t="str">
            <v>Q9JJH7</v>
          </cell>
          <cell r="E28021" t="str">
            <v>Transient receptor potential cation channel subfamily M member 5 (Long transient receptor potential channel 5) (LTrpC-5) (LTrpC5) (MLSN1- and TRP-related gene 1 protein)</v>
          </cell>
        </row>
        <row r="28022">
          <cell r="A28022" t="str">
            <v>Q9JJI8</v>
          </cell>
          <cell r="E28022" t="str">
            <v>60S ribosomal protein L38</v>
          </cell>
        </row>
        <row r="28023">
          <cell r="A28023" t="str">
            <v>Q9JJJ7</v>
          </cell>
          <cell r="E28023" t="str">
            <v>Protein-serine O-palmitoleoyltransferase porcupine (mPORC) (EC 2.3.1.250)</v>
          </cell>
        </row>
        <row r="28024">
          <cell r="A28024" t="str">
            <v>Q9JJK1</v>
          </cell>
          <cell r="E28024" t="str">
            <v>Neuronal membrane glycoprotein M6-b (M6b) (Rhombencephalic expression protein-29 kDa) (Rhombex-29)</v>
          </cell>
        </row>
        <row r="28025">
          <cell r="A28025" t="str">
            <v>Q9JJK4</v>
          </cell>
          <cell r="E28025" t="str">
            <v>Peroxisomal biogenesis factor 3 (Peroxin-3) (Peroxisomal assembly protein PEX3)</v>
          </cell>
        </row>
        <row r="28026">
          <cell r="A28026" t="str">
            <v>Q9JJK5</v>
          </cell>
          <cell r="E28026" t="str">
            <v>Homocysteine-responsive endoplasmic reticulum-resident ubiquitin-like domain member 1 protein</v>
          </cell>
        </row>
        <row r="28027">
          <cell r="A28027" t="str">
            <v>Q9JJL3</v>
          </cell>
          <cell r="E28027" t="str">
            <v>Solute carrier organic anion transporter family member 1B2 (Liver-specific organic anion transporter 1) (LST-1) (SLC21A6) (Solute carrier family 21 member 10)</v>
          </cell>
        </row>
        <row r="28028">
          <cell r="A28028" t="str">
            <v>Q9JJL4</v>
          </cell>
          <cell r="E28028" t="str">
            <v>Rho-related GTP-binding protein RhoQ (Ras-like protein TC10)</v>
          </cell>
        </row>
        <row r="28029">
          <cell r="A28029" t="str">
            <v>Q9JJM9</v>
          </cell>
          <cell r="E28029" t="str">
            <v>Septin-5 (Cell division control-related protein 1) (CDCrel-1) (Peanut-like protein 1)</v>
          </cell>
        </row>
        <row r="28030">
          <cell r="A28030" t="str">
            <v>Q9JJN0</v>
          </cell>
          <cell r="E28030" t="str">
            <v>DNA polymerase eta (EC 2.7.7.7) (RAD30 homolog A) (Xeroderma pigmentosum variant type protein homolog)</v>
          </cell>
        </row>
        <row r="28031">
          <cell r="A28031" t="str">
            <v>Q9JJN1</v>
          </cell>
          <cell r="E28031" t="str">
            <v>Fibroblast growth factor 21 (FGF-21)</v>
          </cell>
        </row>
        <row r="28032">
          <cell r="A28032" t="str">
            <v>Q9JJN6</v>
          </cell>
          <cell r="E28032" t="str">
            <v>Beta-catenin-interacting protein 1 (Inhibitor of beta-catenin and Tcf-4)</v>
          </cell>
        </row>
        <row r="28033">
          <cell r="A28033" t="str">
            <v>Q9JJP0</v>
          </cell>
          <cell r="E28033" t="str">
            <v>Sodium-dependent phosphate transporter 1 (Phosphate transporter 1) (PiT-1) (RPHO-1) (Solute carrier family 20 member 1)</v>
          </cell>
        </row>
        <row r="28034">
          <cell r="A28034" t="str">
            <v>Q9JJP2</v>
          </cell>
          <cell r="E28034" t="str">
            <v>Tumor protein p73 (p53-like transcription factor) (p53-related protein)</v>
          </cell>
        </row>
        <row r="28035">
          <cell r="A28035" t="str">
            <v>Q9JJP6</v>
          </cell>
          <cell r="E28035" t="str">
            <v>Tumor protein 63 (p63) (Keratinocyte transcription factor KET) (Transformation-related protein 63) (TP63) (Tumor protein p73-like) (p73L)</v>
          </cell>
        </row>
        <row r="28036">
          <cell r="A28036" t="str">
            <v>Q9JJP9</v>
          </cell>
          <cell r="E28036" t="str">
            <v>Ubiquilin-1 (Protein linking IAP with cytoskeleton 1) (PLIC-1)</v>
          </cell>
        </row>
        <row r="28037">
          <cell r="A28037" t="str">
            <v>Q9JJR7</v>
          </cell>
          <cell r="E28037" t="str">
            <v>Achaete-scute homolog 3 (ASH-3) (mASH-3) (mASH3) (bHLH transcriptional regulator Sgn-1)</v>
          </cell>
        </row>
        <row r="28038">
          <cell r="A28038" t="str">
            <v>Q9JJS0</v>
          </cell>
          <cell r="E28038" t="str">
            <v>Signal peptide, CUB and EGF-like domain-containing protein 2 (Protein CEGP1) (Scube/You)</v>
          </cell>
        </row>
        <row r="28039">
          <cell r="A28039" t="str">
            <v>Q9JJS6</v>
          </cell>
          <cell r="E28039" t="str">
            <v>Beta,beta-carotene 15,15'-dioxygenase (EC 1.13.11.63) (Beta-carotene dioxygenase 1) (Beta-carotene oxygenase 1)</v>
          </cell>
        </row>
        <row r="28040">
          <cell r="A28040" t="str">
            <v>Q9JJS7</v>
          </cell>
          <cell r="E28040" t="str">
            <v>P2Y purinoceptor 4 (P2Y4)</v>
          </cell>
        </row>
        <row r="28041">
          <cell r="A28041" t="str">
            <v>Q9JJS8</v>
          </cell>
          <cell r="E28041" t="str">
            <v>Mannan-binding lectin serine protease 2 (EC 3.4.21.104) (MBL-associated serine protease 2) (Mannose-binding protein-associated serine protease 2) (MASP-2) [Cleaved into: Mannan-binding lectin serine protease 2 A chain; Mannan-binding lectin serine protease 2 B chain]</v>
          </cell>
        </row>
        <row r="28042">
          <cell r="A28042" t="str">
            <v>Q9JJT2</v>
          </cell>
          <cell r="E28042" t="str">
            <v>GDNF family receptor alpha-4 (GDNF receptor alpha-4) (GDNFR-alpha-4) (GFR-alpha-4) (Persephin receptor)</v>
          </cell>
        </row>
        <row r="28043">
          <cell r="A28043" t="str">
            <v>Q9JJT9</v>
          </cell>
          <cell r="E28043" t="str">
            <v>Phosphorylated adapter RNA export protein (RNA U small nuclear RNA export adapter protein)</v>
          </cell>
        </row>
        <row r="28044">
          <cell r="A28044" t="str">
            <v>Q9JJV2</v>
          </cell>
          <cell r="E28044" t="str">
            <v>Profilin-2 (Profilin II)</v>
          </cell>
        </row>
        <row r="28045">
          <cell r="A28045" t="str">
            <v>Q9JJV4</v>
          </cell>
          <cell r="E28045" t="str">
            <v>Voltage-dependent calcium channel gamma-4 subunit (Neuronal voltage-gated calcium channel gamma-4 subunit) (Transmembrane AMPAR regulatory protein gamma-4) (TARP gamma-4)</v>
          </cell>
        </row>
        <row r="28046">
          <cell r="A28046" t="str">
            <v>Q9JJV5</v>
          </cell>
          <cell r="E28046" t="str">
            <v>Voltage-dependent calcium channel gamma-3 subunit (Neuronal voltage-gated calcium channel gamma-3 subunit) (Transmembrane AMPAR regulatory protein gamma-3) (TARP gamma-3)</v>
          </cell>
        </row>
        <row r="28047">
          <cell r="A28047" t="str">
            <v>Q9JJV7</v>
          </cell>
          <cell r="E28047" t="str">
            <v>Potassium voltage-gated channel subfamily E member 3 (MinK-related peptide 2) (Minimum potassium ion channel-related peptide 2) (Potassium channel subunit beta MiRP2)</v>
          </cell>
        </row>
        <row r="28048">
          <cell r="A28048" t="str">
            <v>Q9JJV9</v>
          </cell>
          <cell r="E28048" t="str">
            <v>Sodium channel protein type 5 subunit alpha (Sodium channel protein cardiac muscle subunit alpha) (Sodium channel protein type V subunit alpha) (Voltage-gated sodium channel subunit alpha Nav1.5) (mH1)</v>
          </cell>
        </row>
        <row r="28049">
          <cell r="A28049" t="str">
            <v>Q9JJW5</v>
          </cell>
          <cell r="E28049" t="str">
            <v>Myozenin-2 (Calsarcin-1) (FATZ-related protein 2)</v>
          </cell>
        </row>
        <row r="28050">
          <cell r="A28050" t="str">
            <v>Q9JJW6</v>
          </cell>
          <cell r="E28050" t="str">
            <v>Aly/REF export factor 2 (Alyref) (RNA and export factor-binding protein 2)</v>
          </cell>
        </row>
        <row r="28051">
          <cell r="A28051" t="str">
            <v>Q9JJX6</v>
          </cell>
          <cell r="E28051" t="str">
            <v>P2X purinoceptor 4 (P2X4) (ATP receptor) (Purinergic receptor)</v>
          </cell>
        </row>
        <row r="28052">
          <cell r="A28052" t="str">
            <v>Q9JJX7</v>
          </cell>
          <cell r="E28052" t="str">
            <v>Tyrosyl-DNA phosphodiesterase 2 (Tyr-DNA phosphodiesterase 2) (EC 3.1.4.-) (5'-tyrosyl-DNA phosphodiesterase) (5'-Tyr-DNA phosphodiesterase) (TRAF and TNF receptor-associated protein)</v>
          </cell>
        </row>
        <row r="28053">
          <cell r="A28053" t="str">
            <v>Q9JJY3</v>
          </cell>
          <cell r="E28053" t="str">
            <v>Sphingomyelin phosphodiesterase 3 (EC 3.1.4.12) (Neutral sphingomyelinase 2) (nSMase-2) (nSMase2) (Neutral sphingomyelinase II)</v>
          </cell>
        </row>
        <row r="28054">
          <cell r="A28054" t="str">
            <v>Q9JJY4</v>
          </cell>
          <cell r="E28054" t="str">
            <v>Probable ATP-dependent RNA helicase DDX20 (EC 3.6.1.15) (EC 3.6.4.13) (Component of gems 3) (DEAD box protein 20) (DEAD box protein DP 103) (Gemin-3) (Regulator of steroidogenic factor 1) (ROSF-1)</v>
          </cell>
        </row>
        <row r="28055">
          <cell r="A28055" t="str">
            <v>Q9JJY9</v>
          </cell>
          <cell r="E28055" t="str">
            <v>Interleukin-22 (IL-22) (IL-10-related T-cell-derived-inducible factor) (IL-TIF) (IL-TIF alpha) (Interleukin-22a) (IL-22a)</v>
          </cell>
        </row>
        <row r="28056">
          <cell r="A28056" t="str">
            <v>Q9JJZ1</v>
          </cell>
          <cell r="E28056" t="str">
            <v>Solute carrier family 2, facilitated glucose transporter member 8 (Glucose transporter type 8) (GLUT-8) (Glucose transporter type X1)</v>
          </cell>
        </row>
        <row r="28057">
          <cell r="A28057" t="str">
            <v>Q9JJZ2</v>
          </cell>
          <cell r="E28057" t="str">
            <v>Tubulin alpha-8 chain (EC 3.6.5.-) (Alpha-tubulin 8) [Cleaved into: Dephenylalaninated tubulin alpha-8 chain]</v>
          </cell>
        </row>
        <row r="28058">
          <cell r="A28058" t="str">
            <v>Q9JJZ4</v>
          </cell>
          <cell r="E28058" t="str">
            <v>Ubiquitin-conjugating enzyme E2 J1 (EC 2.3.2.23) (E2 ubiquitin-conjugating enzyme J1) (Non-canonical ubiquitin-conjugating enzyme 1) (NCUBE-1)</v>
          </cell>
        </row>
        <row r="28059">
          <cell r="A28059" t="str">
            <v>Q9JJZ5</v>
          </cell>
          <cell r="E28059" t="str">
            <v>Epidermal growth factor-like protein 6 (EGF-like protein 6) (MAM and EGF domains-containing gene protein) (Protein W80)</v>
          </cell>
        </row>
        <row r="28060">
          <cell r="A28060" t="str">
            <v>Q9JJZ6</v>
          </cell>
          <cell r="E28060" t="str">
            <v>Krueppel-like factor 13 (Basic transcription element-binding protein 3) (BTE-binding protein 3) (Erythroid transcription factor FKLF-2) (RANTES factor of late activated T-lymphocytes 1) (RFLAT-1) (Transcription factor BTEB3)</v>
          </cell>
        </row>
        <row r="28061">
          <cell r="A28061" t="str">
            <v>Q9JJZ8</v>
          </cell>
          <cell r="E28061" t="str">
            <v>Cyclic nucleotide-gated cation channel alpha-3 (Cone photoreceptor cGMP-gated channel subunit alpha) (Cyclic nucleotide-gated channel alpha-3) (CNG channel alpha-3) (CNG-3) (CNG3)</v>
          </cell>
        </row>
        <row r="28062">
          <cell r="A28062" t="str">
            <v>Q9JJZ9</v>
          </cell>
          <cell r="E28062" t="str">
            <v>Cyclic nucleotide-gated cation channel beta-3 (Cone photoreceptor cGMP-gated channel subunit beta) (Cyclic nucleotide-gated cation channel modulatory subunit) (Cyclic nucleotide-gated channel beta-3) (CNG channel beta-3) (Cyclic nucleotide-gated channel subunit CNG6)</v>
          </cell>
        </row>
        <row r="28063">
          <cell r="A28063" t="str">
            <v>Q9JK00</v>
          </cell>
          <cell r="E28063" t="str">
            <v>Sodium channel subunit beta-3</v>
          </cell>
        </row>
        <row r="28064">
          <cell r="A28064" t="str">
            <v>Q9JK11</v>
          </cell>
          <cell r="E28064" t="str">
            <v>Reticulon-4 (Foocen) (Glut4 vesicle 20 kDa protein) (Neurite outgrowth inhibitor) (Nogo protein)</v>
          </cell>
        </row>
        <row r="28065">
          <cell r="A28065" t="str">
            <v>Q9JK15</v>
          </cell>
          <cell r="E28065" t="str">
            <v>Arf-GAP with dual PH domain-containing protein 2 (Centaurin-alpha-2) (Cnt-a2)</v>
          </cell>
        </row>
        <row r="28066">
          <cell r="A28066" t="str">
            <v>Q9JK24</v>
          </cell>
          <cell r="E28066" t="str">
            <v>Serine/threonine-protein phosphatase 2A regulatory subunit B'' subunit gamma (Protein phosphatase subunit G5PR)</v>
          </cell>
        </row>
        <row r="28067">
          <cell r="A28067" t="str">
            <v>Q9JK25</v>
          </cell>
          <cell r="E28067" t="str">
            <v>CAP-Gly domain-containing linker protein 1 (Cytoplasmic linker protein 170) (CLIP-170) (Restin)</v>
          </cell>
        </row>
        <row r="28068">
          <cell r="A28068" t="str">
            <v>Q9JK37</v>
          </cell>
          <cell r="E28068" t="str">
            <v>Myozenin-1 (Calsarcin-2) (Filamin-, actinin- and telethonin-binding protein) (Protein FATZ)</v>
          </cell>
        </row>
        <row r="28069">
          <cell r="A28069" t="str">
            <v>Q9JK38</v>
          </cell>
          <cell r="E28069" t="str">
            <v>Glucosamine 6-phosphate N-acetyltransferase (EC 2.3.1.4) (Phosphoglucosamine acetylase) (Phosphoglucosamine transacetylase) (Protein EMeg32)</v>
          </cell>
        </row>
        <row r="28070">
          <cell r="A28070" t="str">
            <v>Q9JK41</v>
          </cell>
          <cell r="E28070" t="str">
            <v>High affinity copper uptake protein 1 (Copper transporter 1) (rCTR1) (Liver regeneration-related protein LRRGT00200) (Solute carrier family 31 member 1) [Cleaved into: Truncated CTR1 form]</v>
          </cell>
        </row>
        <row r="28071">
          <cell r="A28071" t="str">
            <v>Q9JK42</v>
          </cell>
          <cell r="E28071" t="str">
            <v>[Pyruvate dehydrogenase (acetyl-transferring)] kinase isozyme 2, mitochondrial (EC 2.7.11.2) (Pyruvate dehydrogenase kinase isoform 2) (PDH kinase 2)</v>
          </cell>
        </row>
        <row r="28072">
          <cell r="A28072" t="str">
            <v>Q9JK45</v>
          </cell>
          <cell r="E28072" t="str">
            <v>Potassium voltage-gated channel subfamily KQT member 5 (KQT-like 5) (Potassium channel subunit alpha KvLQT5) (Voltage-gated potassium channel subunit Kv7.5)</v>
          </cell>
        </row>
        <row r="28073">
          <cell r="A28073" t="str">
            <v>Q9JK48</v>
          </cell>
          <cell r="E28073" t="str">
            <v>Endophilin-B1 (SH3 domain-containing GRB2-like protein B1)</v>
          </cell>
        </row>
        <row r="28074">
          <cell r="A28074" t="str">
            <v>Q9JK54</v>
          </cell>
          <cell r="E28074" t="str">
            <v>Mesogenin-1 (Paraxial mesoderm-specific mesogenin1) (pMesogenin1) (pMsgn1)</v>
          </cell>
        </row>
        <row r="28075">
          <cell r="A28075" t="str">
            <v>Q9JK66</v>
          </cell>
          <cell r="E28075" t="str">
            <v>E3 ubiquitin-protein ligase parkin (EC 2.3.2.31) (Parkin RBR E3 ubiquitin-protein ligase)</v>
          </cell>
        </row>
        <row r="28076">
          <cell r="A28076" t="str">
            <v>Q9JK71</v>
          </cell>
          <cell r="E28076" t="str">
            <v>Membrane-associated guanylate kinase, WW and PDZ domain-containing protein 3 (Membrane-associated guanylate kinase inverted 3) (MAGI-3) (Scaffolding-like protein)</v>
          </cell>
        </row>
        <row r="28077">
          <cell r="A28077" t="str">
            <v>Q9JK83</v>
          </cell>
          <cell r="E28077" t="str">
            <v>Partitioning defective 6 homolog beta (PAR-6 beta) (PAR-6B)</v>
          </cell>
        </row>
        <row r="28078">
          <cell r="A28078" t="str">
            <v>Q9JK91</v>
          </cell>
          <cell r="E28078" t="str">
            <v>DNA mismatch repair protein Mlh1 (MutL protein homolog 1)</v>
          </cell>
        </row>
        <row r="28079">
          <cell r="A28079" t="str">
            <v>Q9JK95</v>
          </cell>
          <cell r="E28079" t="str">
            <v>p53 apoptosis effector related to PMP-22 (Keratinocyte-associated protein 1) (KCP-1)</v>
          </cell>
        </row>
        <row r="28080">
          <cell r="A28080" t="str">
            <v>Q9JK96</v>
          </cell>
          <cell r="E28080" t="str">
            <v>Potassium voltage-gated channel subfamily KQT member 4 (KQT-like 4) (Potassium channel subunit alpha KvLQT4) (Voltage-gated potassium channel subunit Kv7.4)</v>
          </cell>
        </row>
        <row r="28081">
          <cell r="A28081" t="str">
            <v>Q9JK97</v>
          </cell>
          <cell r="E28081" t="str">
            <v>Potassium voltage-gated channel subfamily KQT member 4 (KQT-like 4) (Potassium channel subunit alpha KvLQT4) (Voltage-gated potassium channel subunit Kv7.4)</v>
          </cell>
        </row>
        <row r="28082">
          <cell r="A28082" t="str">
            <v>Q9JKA7</v>
          </cell>
          <cell r="E28082" t="str">
            <v>Potassium/sodium hyperpolarization-activated cyclic nucleotide-gated channel 4</v>
          </cell>
        </row>
        <row r="28083">
          <cell r="A28083" t="str">
            <v>Q9JKA8</v>
          </cell>
          <cell r="E28083" t="str">
            <v>Potassium/sodium hyperpolarization-activated cyclic nucleotide-gated channel 3</v>
          </cell>
        </row>
        <row r="28084">
          <cell r="A28084" t="str">
            <v>Q9JKA9</v>
          </cell>
          <cell r="E28084" t="str">
            <v>Potassium/sodium hyperpolarization-activated cyclic nucleotide-gated channel 2</v>
          </cell>
        </row>
        <row r="28085">
          <cell r="A28085" t="str">
            <v>Q9JKB0</v>
          </cell>
          <cell r="E28085" t="str">
            <v>Potassium/sodium hyperpolarization-activated cyclic nucleotide-gated channel 1</v>
          </cell>
        </row>
        <row r="28086">
          <cell r="A28086" t="str">
            <v>Q9JKB1</v>
          </cell>
          <cell r="E28086" t="str">
            <v>Ubiquitin carboxyl-terminal hydrolase isozyme L3 (UCH-L3) (EC 3.4.19.12) (Ubiquitin thioesterase L3)</v>
          </cell>
        </row>
        <row r="28087">
          <cell r="A28087" t="str">
            <v>Q9JKB3</v>
          </cell>
          <cell r="E28087" t="str">
            <v>Y-box-binding protein 3 (Cold shock domain-containing protein A) (DNA-binding protein A) (Y-box protein 3)</v>
          </cell>
        </row>
        <row r="28088">
          <cell r="A28088" t="str">
            <v>Q9JKC0</v>
          </cell>
          <cell r="E28088" t="str">
            <v>C-C motif chemokine 24 (Eosinophil chemotactic protein 2) (Eotaxin-2) (Small-inducible cytokine A24)</v>
          </cell>
        </row>
        <row r="28089">
          <cell r="A28089" t="str">
            <v>Q9JKC6</v>
          </cell>
          <cell r="E28089" t="str">
            <v>Cell cycle exit and neuronal differentiation protein 1 (BM88 antigen)</v>
          </cell>
        </row>
        <row r="28090">
          <cell r="A28090" t="str">
            <v>Q9JKC7</v>
          </cell>
          <cell r="E28090" t="str">
            <v>AP-4 complex subunit mu-1 (AP-4 adaptor complex mu subunit) (Adaptor-related protein complex 4 subunit mu-1) (Mu subunit of AP-4) (Mu-adaptin-related protein 2) (mu-ARP2) (Mu4-adaptin) (mu4)</v>
          </cell>
        </row>
        <row r="28091">
          <cell r="A28091" t="str">
            <v>Q9JKC8</v>
          </cell>
          <cell r="E28091" t="str">
            <v>AP-3 complex subunit mu-1 (AP-3 adaptor complex mu3A subunit) (Adaptor-related protein complex 3 subunit mu-1) (Mu-adaptin 3A) (Mu3A-adaptin)</v>
          </cell>
        </row>
        <row r="28092">
          <cell r="A28092" t="str">
            <v>Q9JKC9</v>
          </cell>
          <cell r="E28092" t="str">
            <v>Synergin gamma (AP1 subunit gamma-binding protein 1) (Gamma-synergin)</v>
          </cell>
        </row>
        <row r="28093">
          <cell r="A28093" t="str">
            <v>Q9JKD6</v>
          </cell>
          <cell r="E28093" t="str">
            <v>Claudin-5</v>
          </cell>
        </row>
        <row r="28094">
          <cell r="A28094" t="str">
            <v>Q9JKD8</v>
          </cell>
          <cell r="E28094" t="str">
            <v>T-box transcription factor TBX21 (T-box protein 21) (T-cell-specific T-box transcription factor T-bet) (Transcription factor TBLYM)</v>
          </cell>
        </row>
        <row r="28095">
          <cell r="A28095" t="str">
            <v>Q9JKD9</v>
          </cell>
          <cell r="E28095" t="str">
            <v>Zinc finger and BTB domain-containing protein 32 (Repressor of GATA) (Testis zinc finger protein)</v>
          </cell>
        </row>
        <row r="28096">
          <cell r="A28096" t="str">
            <v>Q9JKE1</v>
          </cell>
          <cell r="E28096" t="str">
            <v>Triggering receptor expressed on myeloid cells 3 (TREM-3)</v>
          </cell>
        </row>
        <row r="28097">
          <cell r="A28097" t="str">
            <v>Q9JKE2</v>
          </cell>
          <cell r="E28097" t="str">
            <v>Triggering receptor expressed on myeloid cells 1 (TREM-1) (CD antigen CD354)</v>
          </cell>
        </row>
        <row r="28098">
          <cell r="A28098" t="str">
            <v>Q9JKF1</v>
          </cell>
          <cell r="E28098" t="str">
            <v>Ras GTPase-activating-like protein IQGAP1</v>
          </cell>
        </row>
        <row r="28099">
          <cell r="A28099" t="str">
            <v>Q9JKF4</v>
          </cell>
          <cell r="E28099" t="str">
            <v>C-type lectin domain family 6 member A (C-type lectin superfamily member 10) (Dendritic cell-associated C-type lectin 2) (DC-associated C-type lectin 2) (Dectin-2)</v>
          </cell>
        </row>
        <row r="28100">
          <cell r="A28100" t="str">
            <v>Q9JKF6</v>
          </cell>
          <cell r="E28100" t="str">
            <v>Nectin-1 (Herpes virus entry mediator C) (Herpesvirus entry mediator C) (HveC) (Nectin cell adhesion molecule 1) (Poliovirus receptor-related protein 1) (CD antigen CD111)</v>
          </cell>
        </row>
        <row r="28101">
          <cell r="A28101" t="str">
            <v>Q9JKF8</v>
          </cell>
          <cell r="E28101" t="str">
            <v>Dexamethasone-induced Ras-related protein 1</v>
          </cell>
        </row>
        <row r="28102">
          <cell r="A28102" t="str">
            <v>Q9JKJ9</v>
          </cell>
          <cell r="E28102" t="str">
            <v>24-hydroxycholesterol 7-alpha-hydroxylase (EC 1.14.14.26) (Cytochrome P450 39A1) (mCYP39A1) (Oxysterol 7-alpha-hydroxylase)</v>
          </cell>
        </row>
        <row r="28103">
          <cell r="A28103" t="str">
            <v>Q9JKK1</v>
          </cell>
          <cell r="E28103" t="str">
            <v>Syntaxin-6</v>
          </cell>
        </row>
        <row r="28104">
          <cell r="A28104" t="str">
            <v>Q9JKK7</v>
          </cell>
          <cell r="E28104" t="str">
            <v>Tropomodulin-2 (Neuronal tropomodulin) (N-Tmod)</v>
          </cell>
        </row>
        <row r="28105">
          <cell r="A28105" t="str">
            <v>Q9JKK8</v>
          </cell>
          <cell r="E28105" t="str">
            <v>Serine/threonine-protein kinase ATR (EC 2.7.11.1) (Ataxia telangiectasia and Rad3-related protein)</v>
          </cell>
        </row>
        <row r="28106">
          <cell r="A28106" t="str">
            <v>Q9JKL5</v>
          </cell>
          <cell r="E28106" t="str">
            <v>Calcineurin B homologous protein 3 (Tescalcin) (TE-1) (TSC)</v>
          </cell>
        </row>
        <row r="28107">
          <cell r="A28107" t="str">
            <v>Q9JKL7</v>
          </cell>
          <cell r="E28107" t="str">
            <v>Splicing regulatory glutamine/lysine-rich protein 1 (SR-related protein of 86 kDa) (Serine/arginine-rich-splicing regulatory protein 86) (SRrp86) (Splicing factor, arginine/serine-rich 12)</v>
          </cell>
        </row>
        <row r="28108">
          <cell r="A28108" t="str">
            <v>Q9JKL8</v>
          </cell>
          <cell r="E28108" t="str">
            <v>Activity-dependent neuroprotector homeobox protein (Activity-dependent neuroprotective protein)</v>
          </cell>
        </row>
        <row r="28109">
          <cell r="A28109" t="str">
            <v>Q9JKN1</v>
          </cell>
          <cell r="E28109" t="str">
            <v>Zinc transporter 7 (Solute carrier family 30 member 7) (Znt-like transporter 2)</v>
          </cell>
        </row>
        <row r="28110">
          <cell r="A28110" t="str">
            <v>Q9JKN6</v>
          </cell>
          <cell r="E28110" t="str">
            <v>RNA-binding protein Nova-1 (Neuro-oncological ventral antigen 1) (Ventral neuron-specific protein 1)</v>
          </cell>
        </row>
        <row r="28111">
          <cell r="A28111" t="str">
            <v>Q9JKP5</v>
          </cell>
          <cell r="E28111" t="str">
            <v>Muscleblind-like protein 1 (Triplet-expansion RNA-binding protein)</v>
          </cell>
        </row>
        <row r="28112">
          <cell r="A28112" t="str">
            <v>Q9JKQ4</v>
          </cell>
          <cell r="E28112" t="str">
            <v>Iroquois-class homeodomain protein IRX-5 (Homeodomain protein IRXB2) (Iroquois homeobox protein 5)</v>
          </cell>
        </row>
        <row r="28113">
          <cell r="A28113" t="str">
            <v>Q9JKR5</v>
          </cell>
          <cell r="E28113" t="str">
            <v>Palmitoyltransferase ZDHHC2 (EC 2.3.1.225) (Acyltransferase ZDHHC2) (EC 2.3.1.-) (Zinc finger DHHC domain-containing protein 2) (DHHC-2)</v>
          </cell>
        </row>
        <row r="28114">
          <cell r="A28114" t="str">
            <v>Q9JKR6</v>
          </cell>
          <cell r="E28114" t="str">
            <v>Hypoxia up-regulated protein 1 (GRP-170) (140 kDa Ca(2+)-binding protein) (CBP-140)</v>
          </cell>
        </row>
        <row r="28115">
          <cell r="A28115" t="str">
            <v>Q9JKS4</v>
          </cell>
          <cell r="E28115" t="str">
            <v>LIM domain-binding protein 3 (Protein cypher) (Protein oracle) (Z-band alternatively spliced PDZ-motif protein)</v>
          </cell>
        </row>
        <row r="28116">
          <cell r="A28116" t="str">
            <v>Q9JKS5</v>
          </cell>
          <cell r="E28116" t="str">
            <v>Intracellular hyaluronan-binding protein 4 (IHABP-4) (IHABP4) (Hyaluronic acid-binding protein 4)</v>
          </cell>
        </row>
        <row r="28117">
          <cell r="A28117" t="str">
            <v>Q9JKS6</v>
          </cell>
          <cell r="E28117" t="str">
            <v>Protein piccolo (Aczonin) (Multidomain presynaptic cytomatrix protein)</v>
          </cell>
        </row>
        <row r="28118">
          <cell r="A28118" t="str">
            <v>Q9JKT4</v>
          </cell>
          <cell r="E28118" t="str">
            <v>Taste receptor type 2 member 105 (T2R105) (Taste receptor type 2 member 5) (T2R5) (Taste receptor type 2 member 9) (T2R9)</v>
          </cell>
        </row>
        <row r="28119">
          <cell r="A28119" t="str">
            <v>Q9JKU3</v>
          </cell>
          <cell r="E28119" t="str">
            <v>Intraflagellar transport protein 172 homolog (Selective LIM-binding factor)</v>
          </cell>
        </row>
        <row r="28120">
          <cell r="A28120" t="str">
            <v>Q9JKU8</v>
          </cell>
          <cell r="E28120" t="str">
            <v>LIM homeobox transcription factor 1-alpha (LIM/homeobox protein 1.1) (LMX-1.1) (LIM/homeobox protein LMX1A)</v>
          </cell>
        </row>
        <row r="28121">
          <cell r="A28121" t="str">
            <v>Q9JKV1</v>
          </cell>
          <cell r="E28121" t="str">
            <v>Proteasomal ubiquitin receptor ADRM1 (110 kDa cell membrane glycoprotein) (Gp110) (Adhesion-regulating molecule 1) (ARM-1) (Rpn13 homolog)</v>
          </cell>
        </row>
        <row r="28122">
          <cell r="A28122" t="str">
            <v>Q9JKV2</v>
          </cell>
          <cell r="E28122" t="str">
            <v>Serine/threonine-protein kinase ICK (EC 2.7.11.1) (Intestinal cell kinase) (mICK) (MAK-related kinase) (MRK)</v>
          </cell>
        </row>
        <row r="28123">
          <cell r="A28123" t="str">
            <v>Q9JKW0</v>
          </cell>
          <cell r="E28123" t="str">
            <v>ADP-ribosylation factor-like protein 6-interacting protein 1 (ARL-6-interacting protein 1) (Aip-1) (Protein TBX2)</v>
          </cell>
        </row>
        <row r="28124">
          <cell r="A28124" t="str">
            <v>Q9JKX3</v>
          </cell>
          <cell r="E28124" t="str">
            <v>Transferrin receptor protein 2 (TfR2)</v>
          </cell>
        </row>
        <row r="28125">
          <cell r="A28125" t="str">
            <v>Q9JKX4</v>
          </cell>
          <cell r="E28125" t="str">
            <v>Protein AATF (Apoptosis-antagonizing transcription factor) (Rb-binding protein Che-1) (Traube protein)</v>
          </cell>
        </row>
        <row r="28126">
          <cell r="A28126" t="str">
            <v>Q9JKX6</v>
          </cell>
          <cell r="E28126" t="str">
            <v>ADP-sugar pyrophosphatase (EC 3.6.1.13) (8-oxo-dGDP phosphatase) (EC 3.6.1.58) (Nuclear ATP-synthesis protein NUDIX5) (EC 2.7.7.96) (Nucleoside diphosphate-linked moiety X motif 5) (Nudix motif 5)</v>
          </cell>
        </row>
        <row r="28127">
          <cell r="A28127" t="str">
            <v>Q9JKX8</v>
          </cell>
          <cell r="E28127" t="str">
            <v>Uroplakin-3a (UP3a) (Uroplakin III) (UPIII)</v>
          </cell>
        </row>
        <row r="28128">
          <cell r="A28128" t="str">
            <v>Q9JKY0</v>
          </cell>
          <cell r="E28128" t="str">
            <v>CCR4-NOT transcription complex subunit 9 (Cell differentiation protein RQCD1 homolog) (Rcd-1) (EPO-induced protein FL10)</v>
          </cell>
        </row>
        <row r="28129">
          <cell r="A28129" t="str">
            <v>Q9JKY3</v>
          </cell>
          <cell r="E28129" t="str">
            <v>Zinc finger and BTB domain-containing protein 18 (58 kDa repressor protein) (rRP58) (Transcriptional repressor RP58) (Zinc finger protein 238)</v>
          </cell>
        </row>
        <row r="28130">
          <cell r="A28130" t="str">
            <v>Q9JKY5</v>
          </cell>
          <cell r="E28130" t="str">
            <v>Huntingtin-interacting protein 1-related protein (HIP1-related protein)</v>
          </cell>
        </row>
        <row r="28131">
          <cell r="A28131" t="str">
            <v>Q9JKZ2</v>
          </cell>
          <cell r="E28131" t="str">
            <v>Sodium/myo-inositol cotransporter (Na(+)/myo-inositol cotransporter) (Sodium/myo-inositol transporter 1) (SMIT1) (Solute carrier family 5 member 3)</v>
          </cell>
        </row>
        <row r="28132">
          <cell r="A28132" t="str">
            <v>Q9JL04</v>
          </cell>
          <cell r="E28132" t="str">
            <v>Formin-2</v>
          </cell>
        </row>
        <row r="28133">
          <cell r="A28133" t="str">
            <v>Q9JL06</v>
          </cell>
          <cell r="E28133" t="str">
            <v>Lysophosphatidic acid receptor 2 (LPA receptor 2) (LPA-2) (Lysophosphatidic acid receptor Edg-4)</v>
          </cell>
        </row>
        <row r="28134">
          <cell r="A28134" t="str">
            <v>Q9JL16</v>
          </cell>
          <cell r="E28134" t="str">
            <v>Interferon-stimulated gene 20 kDa protein (EC 3.1.13.1) (Promyelocytic leukemia nuclear body-associated protein ISG20) (Protein DnaQL)</v>
          </cell>
        </row>
        <row r="28135">
          <cell r="A28135" t="str">
            <v>Q9JL18</v>
          </cell>
          <cell r="E28135" t="str">
            <v>Beta-secretase 2 (EC 3.4.23.45) (Aspartyl protease 1) (ASP1) (Asp 1) (Beta-site amyloid precursor protein cleaving enzyme 2) (Beta-site APP cleaving enzyme 2) (Memapsin-1) (Membrane-associated aspartic protease 1) (Theta-secretase)</v>
          </cell>
        </row>
        <row r="28136">
          <cell r="A28136" t="str">
            <v>Q9JL19</v>
          </cell>
          <cell r="E28136" t="str">
            <v>Nuclear receptor coactivator 6 (Activating signal cointegrator 2) (ASC-2) (Amplified in breast cancer protein 3) (Cancer-amplified transcriptional coactivator ASC-2) (Nuclear receptor coactivator RAP250) (NRC) (Nuclear receptor-activating protein, 250 kDa) (Peroxisome proliferator-activated receptor-interacting protein) (PPAR-interacting protein) (Thyroid hormone receptor-binding protein)</v>
          </cell>
        </row>
        <row r="28137">
          <cell r="A28137" t="str">
            <v>Q9JL26</v>
          </cell>
          <cell r="E28137" t="str">
            <v>Formin-like protein 1 (Formin-related protein)</v>
          </cell>
        </row>
        <row r="28138">
          <cell r="A28138" t="str">
            <v>Q9JL27</v>
          </cell>
          <cell r="E28138" t="str">
            <v>Galactoside alpha-(1,2)-fucosyltransferase 2 (Alpha(1,2)FT 2) (Fucosyltransferase 2) (GDP-L-fucose:beta-D-galactoside 2-alpha-L-fucosyltransferase 2) (GDP-fucose: beta-galactoside alpha1,2-fucosyltransferase) (MFUT-II) (Secretory blood group protein 2) (Type 1 galactoside alpha-(1,2)-fucosyltransferase FUT2) (EC 2.4.1.69) (Type 2 galactoside alpha-(1,2)-fucosyltransferase FUT2) (EC 2.4.1.344)</v>
          </cell>
        </row>
        <row r="28139">
          <cell r="A28139" t="str">
            <v>Q9JL35</v>
          </cell>
          <cell r="E28139" t="str">
            <v>High mobility group nucleosome-binding domain-containing protein 5 (Nucleosome-binding protein 1) (Nucleosome-binding protein 45) (NBP-45) (Protein GARP45)</v>
          </cell>
        </row>
        <row r="28140">
          <cell r="A28140" t="str">
            <v>Q9JL55</v>
          </cell>
          <cell r="E28140" t="str">
            <v>Glycerophosphodiester phosphodiesterase 1 (Glycerophosphoinositol glycerophosphodiesterase GDE1) (EC 3.1.4.44) (Lysophospholipase D GDE1) (EC 3.1.4.-) (Membrane-interacting protein of RGS16)</v>
          </cell>
        </row>
        <row r="28141">
          <cell r="A28141" t="str">
            <v>Q9JL56</v>
          </cell>
          <cell r="E28141" t="str">
            <v>Glycerophosphodiester phosphodiesterase 1 (Glycerophosphoinositol glycerophosphodiesterase GDE1) (EC 3.1.4.44) (Lysophospholipase D GDE1) (EC 3.1.4.-) (Membrane-interacting protein of RGS16)</v>
          </cell>
        </row>
        <row r="28142">
          <cell r="A28142" t="str">
            <v>Q9JL60</v>
          </cell>
          <cell r="E28142" t="str">
            <v>Glucocorticoid modulatory element-binding protein 1 (GMEB-1)</v>
          </cell>
        </row>
        <row r="28143">
          <cell r="A28143" t="str">
            <v>Q9JL61</v>
          </cell>
          <cell r="E28143" t="str">
            <v>DNA-binding protein Rfx5 (Regulatory factor X 5)</v>
          </cell>
        </row>
        <row r="28144">
          <cell r="A28144" t="str">
            <v>Q9JL70</v>
          </cell>
          <cell r="E28144" t="str">
            <v>Fanconi anemia group A protein homolog (Protein FACA)</v>
          </cell>
        </row>
        <row r="28145">
          <cell r="A28145" t="str">
            <v>Q9JL99</v>
          </cell>
          <cell r="E28145" t="str">
            <v>C-type lectin domain family 1 member B (C-type lectin-like receptor 2) (CLEC-2)</v>
          </cell>
        </row>
        <row r="28146">
          <cell r="A28146" t="str">
            <v>Q9JLA2</v>
          </cell>
          <cell r="E28146" t="str">
            <v>Interleukin-36 alpha (FIL1 epsilon) (Interleukin-1 epsilon) (IL-1 epsilon) (Interleukin-1 family member 6) (IL-1F6) (Interleukin-1 homolog 1) (IL-1H1)</v>
          </cell>
        </row>
        <row r="28147">
          <cell r="A28147" t="str">
            <v>Q9JLA3</v>
          </cell>
          <cell r="E28147" t="str">
            <v>UDP-glucose:glycoprotein glucosyltransferase 1 (UGT1) (rUGT1) (EC 2.4.1.-) (UDP--Glc:glycoprotein glucosyltransferase) (UDP-glucose ceramide glucosyltransferase-like 1)</v>
          </cell>
        </row>
        <row r="28148">
          <cell r="A28148" t="str">
            <v>Q9JLB2</v>
          </cell>
          <cell r="E28148" t="str">
            <v>Protein PALS1 (MAGUK p55 subfamily member 5) (Protein associated with Lin-7 1)</v>
          </cell>
        </row>
        <row r="28149">
          <cell r="A28149" t="str">
            <v>Q9JLB4</v>
          </cell>
          <cell r="E28149" t="str">
            <v>Cubilin (Intrinsic factor-cobalamin receptor)</v>
          </cell>
        </row>
        <row r="28150">
          <cell r="A28150" t="str">
            <v>Q9JLB5</v>
          </cell>
          <cell r="E28150" t="str">
            <v>Neuronal acetylcholine receptor subunit alpha-10 (Nicotinic acetylcholine receptor subunit alpha-10) (NACHR alpha-10)</v>
          </cell>
        </row>
        <row r="28151">
          <cell r="A28151" t="str">
            <v>Q9JLB9</v>
          </cell>
          <cell r="E28151" t="str">
            <v>Nectin-3 (Nectin cell adhesion molecule 3) (Poliovirus receptor-related protein 3) (CD antigen CD113)</v>
          </cell>
        </row>
        <row r="28152">
          <cell r="A28152" t="str">
            <v>Q9JLC3</v>
          </cell>
          <cell r="E28152" t="str">
            <v>Methionine-R-sulfoxide reductase B1 (MsrB1) (EC 1.8.4.12) (EC 1.8.4.14) (Selenoprotein R) (SelR) (Selenoprotein X) (SelX)</v>
          </cell>
        </row>
        <row r="28153">
          <cell r="A28153" t="str">
            <v>Q9JLC6</v>
          </cell>
          <cell r="E28153" t="str">
            <v>Thyrotroph embryonic factor</v>
          </cell>
        </row>
        <row r="28154">
          <cell r="A28154" t="str">
            <v>Q9JLF1</v>
          </cell>
          <cell r="E28154" t="str">
            <v>Gamma-aminobutyric acid receptor subunit theta (GABA(A) receptor subunit theta)</v>
          </cell>
        </row>
        <row r="28155">
          <cell r="A28155" t="str">
            <v>Q9JLF6</v>
          </cell>
          <cell r="E28155" t="str">
            <v>Protein-glutamine gamma-glutamyltransferase K (EC 2.3.2.13) (Epidermal TGase) (Transglutaminase K) (TG(K)) (TGK) (TGase K) (Transglutaminase-1) (TGase-1)</v>
          </cell>
        </row>
        <row r="28156">
          <cell r="A28156" t="str">
            <v>Q9JLF7</v>
          </cell>
          <cell r="E28156" t="str">
            <v>Toll-like receptor 5</v>
          </cell>
        </row>
        <row r="28157">
          <cell r="A28157" t="str">
            <v>Q9JLH5</v>
          </cell>
          <cell r="E28157" t="str">
            <v>CDK5 regulatory subunit-associated protein 2 (CDK5 activator-binding protein C48)</v>
          </cell>
        </row>
        <row r="28158">
          <cell r="A28158" t="str">
            <v>Q9JLH6</v>
          </cell>
          <cell r="E28158" t="str">
            <v>Mitochondrial tRNA methylthiotransferase CDK5RAP1 (EC 2.8.4.3) (CDK5 activator-binding protein C42) (CDK5 regulatory subunit-associated protein 1) (mt-tRNA-2-methylthio-N6-dimethylallyladenosine synthase) (mt-tRNA-N6-(dimethylallyl)adenosine(37) methylthiotransferase)</v>
          </cell>
        </row>
        <row r="28159">
          <cell r="A28159" t="str">
            <v>Q9JLH7</v>
          </cell>
          <cell r="E28159" t="str">
            <v>CDK5 regulatory subunit-associated protein 3 (CDK5 activator-binding protein C53)</v>
          </cell>
        </row>
        <row r="28160">
          <cell r="A28160" t="str">
            <v>Q9JLI3</v>
          </cell>
          <cell r="E28160" t="str">
            <v>Membrane metallo-endopeptidase-like 1 (EC 3.4.24.11) (NEP2(m)) (Neprilysin II) (NEPII) (Neprilysin-2) (NEP2) (NL2) (Neprilysin-like 1) (NL-1) (Neprilysin-like peptidase) (NEPLP) (Soluble secreted endopeptidase) [Cleaved into: Membrane metallo-endopeptidase-like 1, soluble form (Neprilysin-2 secreted) (NEP2(s))]</v>
          </cell>
        </row>
        <row r="28161">
          <cell r="A28161" t="str">
            <v>Q9JLI4</v>
          </cell>
          <cell r="E28161" t="str">
            <v>Nuclear receptor coactivator 6 (Activating signal cointegrator 2) (ASC-2) (Amplified in breast cancer protein 3) (Cancer-amplified transcriptional coactivator ASC-2) (Nuclear receptor coactivator RAP250) (NRC) (Nuclear receptor-activating protein, 250 kDa) (Peroxisome proliferator-activated receptor-interacting protein) (PPAR-interacting protein) (PRIP) (Thyroid hormone receptor-binding protein)</v>
          </cell>
        </row>
        <row r="28162">
          <cell r="A28162" t="str">
            <v>Q9JLI6</v>
          </cell>
          <cell r="E28162" t="str">
            <v>Selenocysteine lyase (mSCL) (EC 4.4.1.16)</v>
          </cell>
        </row>
        <row r="28163">
          <cell r="A28163" t="str">
            <v>Q9JLI7</v>
          </cell>
          <cell r="E28163" t="str">
            <v>Sperm-associated antigen 6 (Axoneme central apparatus protein) (Protein PF16 homolog)</v>
          </cell>
        </row>
        <row r="28164">
          <cell r="A28164" t="str">
            <v>Q9JLI8</v>
          </cell>
          <cell r="E28164" t="str">
            <v>Squamous cell carcinoma antigen recognized by T-cells 3 (SART-3) (mSART-3) (Tumor-rejection antigen SART3)</v>
          </cell>
        </row>
        <row r="28165">
          <cell r="A28165" t="str">
            <v>Q9JLJ0</v>
          </cell>
          <cell r="E28165" t="str">
            <v>Lipopolysaccharide-induced tumor necrosis factor-alpha factor homolog (LPS-induced TNF-alpha factor homolog) (Estrogen-enhanced transcript protein) (mEET) (LITAF-like protein) (NEDD4 WW domain-binding protein 3)</v>
          </cell>
        </row>
        <row r="28166">
          <cell r="A28166" t="str">
            <v>Q9JLJ1</v>
          </cell>
          <cell r="E28166" t="str">
            <v>Selenoprotein K (SelK)</v>
          </cell>
        </row>
        <row r="28167">
          <cell r="A28167" t="str">
            <v>Q9JLJ2</v>
          </cell>
          <cell r="E28167" t="str">
            <v>4-trimethylaminobutyraldehyde dehydrogenase (TMABA-DH) (TMABADH) (EC 1.2.1.47) (Aldehyde dehydrogenase family 9 member A1) (EC 1.2.1.3)</v>
          </cell>
        </row>
        <row r="28168">
          <cell r="A28168" t="str">
            <v>Q9JLJ3</v>
          </cell>
          <cell r="E28168" t="str">
            <v>4-trimethylaminobutyraldehyde dehydrogenase (TMABA-DH) (TMABADH) (EC 1.2.1.47) (Aldehyde dehydrogenase family 9 member A1) (EC 1.2.1.3) (Gamma-aminobutyraldehyde dehydrogenase) (EC 1.2.1.19)</v>
          </cell>
        </row>
        <row r="28169">
          <cell r="A28169" t="str">
            <v>Q9JLJ4</v>
          </cell>
          <cell r="E28169" t="str">
            <v>Elongation of very long chain fatty acids protein 2 (EC 2.3.1.199) (3-keto acyl-CoA synthase Elovl2) (ELOVL fatty acid elongase 2) (ELOVL FA elongase 2) (Very long chain 3-ketoacyl-CoA synthase 2) (Very long chain 3-oxoacyl-CoA synthase 2)</v>
          </cell>
        </row>
        <row r="28170">
          <cell r="A28170" t="str">
            <v>Q9JLJ5</v>
          </cell>
          <cell r="E28170" t="str">
            <v>Elongation of very long chain fatty acids protein 1 (EC 2.3.1.199) (3-keto acyl-CoA synthase Elovl1) (ELOVL fatty acid elongase 1) (ELOVL FA elongase 1) (Very long chain 3-ketoacyl-CoA synthase 1) (Very long chain 3-oxoacyl-CoA synthase 1)</v>
          </cell>
        </row>
        <row r="28171">
          <cell r="A28171" t="str">
            <v>Q9JLK4</v>
          </cell>
          <cell r="E28171" t="str">
            <v>Calcium-binding protein 2 (CaBP2)</v>
          </cell>
        </row>
        <row r="28172">
          <cell r="A28172" t="str">
            <v>Q9JLK7</v>
          </cell>
          <cell r="E28172" t="str">
            <v>Calcium-binding protein 1 (CaBP1)</v>
          </cell>
        </row>
        <row r="28173">
          <cell r="A28173" t="str">
            <v>Q9JLL3</v>
          </cell>
          <cell r="E28173" t="str">
            <v>Tumor necrosis factor receptor superfamily member 19 (TRADE) (Toxicity and JNK inducer)</v>
          </cell>
        </row>
        <row r="28174">
          <cell r="A28174" t="str">
            <v>Q9JLM8</v>
          </cell>
          <cell r="E28174" t="str">
            <v>Serine/threonine-protein kinase DCLK1 (EC 2.7.11.1) (Doublecortin-like and CAM kinase-like 1) (Doublecortin-like kinase 1)</v>
          </cell>
        </row>
        <row r="28175">
          <cell r="A28175" t="str">
            <v>Q9JLM9</v>
          </cell>
          <cell r="E28175" t="str">
            <v>Growth factor receptor-bound protein 14 (GRB14 adapter protein)</v>
          </cell>
        </row>
        <row r="28176">
          <cell r="A28176" t="str">
            <v>Q9JLN5</v>
          </cell>
          <cell r="E28176" t="str">
            <v>Erythroid membrane-associated protein</v>
          </cell>
        </row>
        <row r="28177">
          <cell r="A28177" t="str">
            <v>Q9JLN6</v>
          </cell>
          <cell r="E28177" t="str">
            <v>Disintegrin and metalloproteinase domain-containing protein 28 (ADAM 28) (EC 3.4.24.-) (Thymic epithelial cell-ADAM) (TECADAM)</v>
          </cell>
        </row>
        <row r="28178">
          <cell r="A28178" t="str">
            <v>Q9JLN9</v>
          </cell>
          <cell r="E28178" t="str">
            <v>Serine/threonine-protein kinase mTOR (EC 2.7.11.1) (FK506-binding protein 12-rapamycin complex-associated protein 1) (FKBP12-rapamycin complex-associated protein) (Mammalian target of rapamycin) (mTOR) (Mechanistic target of rapamycin) (Rapamycin target protein 1) (RAPT1)</v>
          </cell>
        </row>
        <row r="28179">
          <cell r="A28179" t="str">
            <v>Q9JLP1</v>
          </cell>
          <cell r="E28179" t="str">
            <v>KH domain-containing, RNA-binding, signal transduction-associated protein 3 (Sam68-like mammalian protein 2) (SLM-2) (rSLM-2)</v>
          </cell>
        </row>
        <row r="28180">
          <cell r="A28180" t="str">
            <v>Q9JLQ0</v>
          </cell>
          <cell r="E28180" t="str">
            <v>CD2-associated protein (Mesenchyme-to-epithelium transition protein with SH3 domains 1) (METS-1)</v>
          </cell>
        </row>
        <row r="28181">
          <cell r="A28181" t="str">
            <v>Q9JLQ2</v>
          </cell>
          <cell r="E28181" t="str">
            <v>ARF GTPase-activating protein GIT2 (ARF GAP GIT2) (Cool-interacting tyrosine-phosphorylated protein 2) (CAT-2) (CAT2) (G protein-coupled receptor kinase-interactor 2) (GRK-interacting protein 2)</v>
          </cell>
        </row>
        <row r="28182">
          <cell r="A28182" t="str">
            <v>Q9JLR5</v>
          </cell>
          <cell r="E28182" t="str">
            <v>Transcription factor 23 (TCF-23) (Basic helix-loop-helix transcription factor OUT) (Ovary, uterus and testis protein)</v>
          </cell>
        </row>
        <row r="28183">
          <cell r="A28183" t="str">
            <v>Q9JLR9</v>
          </cell>
          <cell r="E28183" t="str">
            <v>HIG1 domain family member 1A, mitochondrial (Hypoxia-inducible gene 1 protein)</v>
          </cell>
        </row>
        <row r="28184">
          <cell r="A28184" t="str">
            <v>Q9JLS3</v>
          </cell>
          <cell r="E28184" t="str">
            <v>Serine/threonine-protein kinase TAO2 (EC 2.7.11.1) (Thousand and one amino acid protein 2)</v>
          </cell>
        </row>
        <row r="28185">
          <cell r="A28185" t="str">
            <v>Q9JLS4</v>
          </cell>
          <cell r="E28185" t="str">
            <v>Secreted frizzled-related protein 4 (sFRP-4) (DDC-4 protein)</v>
          </cell>
        </row>
        <row r="28186">
          <cell r="A28186" t="str">
            <v>Q9JLT0</v>
          </cell>
          <cell r="E28186" t="str">
            <v>Myosin-10 (Cellular myosin heavy chain, type B) (Myosin heavy chain 10) (Myosin heavy chain, non-muscle IIb) (Non-muscle myosin heavy chain B) (NMMHC-B) (Non-muscle myosin heavy chain IIb) (NMMHC II-b) (NMMHC-IIB)</v>
          </cell>
        </row>
        <row r="28187">
          <cell r="A28187" t="str">
            <v>Q9JLT4</v>
          </cell>
          <cell r="E28187" t="str">
            <v>Thioredoxin reductase 2, mitochondrial (EC 1.8.1.9) (Thioredoxin reductase TR3)</v>
          </cell>
        </row>
        <row r="28188">
          <cell r="A28188" t="str">
            <v>Q9JLT6</v>
          </cell>
          <cell r="E28188" t="str">
            <v>BH3-interacting domain death agonist (p22 BID) (BID) [Cleaved into: BH3-interacting domain death agonist p15 (p15 BID); BH3-interacting domain death agonist p13 (p13 BID); BH3-interacting domain death agonist p11 (p11 BID)]</v>
          </cell>
        </row>
        <row r="28189">
          <cell r="A28189" t="str">
            <v>Q9JLU4</v>
          </cell>
          <cell r="E28189" t="str">
            <v>SH3 and multiple ankyrin repeat domains protein 3 (Shank3) (Proline-rich synapse-associated protein 2) (ProSAP2) (SPANK-2)</v>
          </cell>
        </row>
        <row r="28190">
          <cell r="A28190" t="str">
            <v>Q9JLV1</v>
          </cell>
          <cell r="E28190" t="str">
            <v>BAG family molecular chaperone regulator 3 (BAG-3) (Bcl-2-associated athanogene 3) (Bcl-2-binding protein Bis)</v>
          </cell>
        </row>
        <row r="28191">
          <cell r="A28191" t="str">
            <v>Q9JLV2</v>
          </cell>
          <cell r="E28191" t="str">
            <v>Short transient receptor potential channel 4-associated protein (Trp4-associated protein) (Trpc4-associated protein) (Protein TAP1) (Rabex-5/Rin2-interacting protein) (TNF-receptor ubiquitous scaffolding/signaling protein) (Protein TRUSS)</v>
          </cell>
        </row>
        <row r="28192">
          <cell r="A28192" t="str">
            <v>Q9JLV5</v>
          </cell>
          <cell r="E28192" t="str">
            <v>Cullin-3 (CUL-3)</v>
          </cell>
        </row>
        <row r="28193">
          <cell r="A28193" t="str">
            <v>Q9JLV6</v>
          </cell>
          <cell r="E28193" t="str">
            <v>Bifunctional polynucleotide phosphatase/kinase (DNA 5'-kinase/3'-phosphatase) (Polynucleotide kinase-3'-phosphatase) [Includes: Polynucleotide 3'-phosphatase (EC 3.1.3.32) (2'(3')-polynucleotidase); Polynucleotide 5'-hydroxyl-kinase (EC 2.7.1.78)]</v>
          </cell>
        </row>
        <row r="28194">
          <cell r="A28194" t="str">
            <v>Q9JLY0</v>
          </cell>
          <cell r="E28194" t="str">
            <v>Suppressor of cytokine signaling 6 (SOCS-6) (Cytokine-inducible SH2 protein 4) (CIS-4) (Suppressor of cytokine signaling 4) (SOCS-4)</v>
          </cell>
        </row>
        <row r="28195">
          <cell r="A28195" t="str">
            <v>Q9JLZ1</v>
          </cell>
          <cell r="E28195" t="str">
            <v>Glutaredoxin-3 (PKC-interacting cousin of thioredoxin) (PICOT) (PKC-theta-interacting protein) (PKCq-interacting protein) (Thioredoxin-like protein 2)</v>
          </cell>
        </row>
        <row r="28196">
          <cell r="A28196" t="str">
            <v>Q9JLZ3</v>
          </cell>
          <cell r="E28196" t="str">
            <v>Methylglutaconyl-CoA hydratase, mitochondrial (3-MG-CoA hydratase) (EC 4.2.1.18) (AU-specific RNA-binding enoyl-CoA hydratase) (AU-binding enoyl-CoA hydratase) (muAUH) (Itaconyl-CoA hydratase) (EC 4.2.1.56)</v>
          </cell>
        </row>
        <row r="28197">
          <cell r="A28197" t="str">
            <v>Q9JLZ8</v>
          </cell>
          <cell r="E28197" t="str">
            <v>Single Ig IL-1-related receptor (Single Ig IL-1R-related molecule) (Single immunoglobulin domain-containing IL1R-related protein) (Toll/interleukin-1 receptor 8) (TIR8)</v>
          </cell>
        </row>
        <row r="28198">
          <cell r="A28198" t="str">
            <v>Q9JM01</v>
          </cell>
          <cell r="E28198" t="str">
            <v>Cyclin-dependent kinase-like 3 (EC 2.7.11.22) (Serine/threonine protein kinase NKIATRE)</v>
          </cell>
        </row>
        <row r="28199">
          <cell r="A28199" t="str">
            <v>Q9JM05</v>
          </cell>
          <cell r="E28199" t="str">
            <v>E3 SUMO-protein ligase PIAS4 (EC 2.3.2.27) (PIASy) (Protein inhibitor of activated STAT protein 4) (Protein inhibitor of activated STAT protein gamma) (PIAS-gamma)</v>
          </cell>
        </row>
        <row r="28200">
          <cell r="A28200" t="str">
            <v>Q9JM13</v>
          </cell>
          <cell r="E28200" t="str">
            <v>Rab5 GDP/GTP exchange factor (Rabex-5)</v>
          </cell>
        </row>
        <row r="28201">
          <cell r="A28201" t="str">
            <v>Q9JM14</v>
          </cell>
          <cell r="E28201" t="str">
            <v>5'(3')-deoxyribonucleotidase, cytosolic type (EC 3.1.3.-) (Cytosolic 5',3'-pyrimidine nucleotidase) (Deoxy-5'-nucleotidase 1) (dNT-1)</v>
          </cell>
        </row>
        <row r="28202">
          <cell r="A28202" t="str">
            <v>Q9JM15</v>
          </cell>
          <cell r="E28202" t="str">
            <v>Sodium-coupled neutral amino acid symporter 1 (Amino acid transporter A1) (rATA1) (Glutamine transporter) (N-system amino acid transporter 2) (Solute carrier family 38 member 1) (System A amino acid transporter 1) (System A transporter 2) (System N amino acid transporter 1)</v>
          </cell>
        </row>
        <row r="28203">
          <cell r="A28203" t="str">
            <v>Q9JM47</v>
          </cell>
          <cell r="E28203" t="str">
            <v>Calsenilin (A-type potassium channel modulatory protein 3) (DRE-antagonist modulator) (DREAM) (Kv channel-interacting protein 3) (KChIP3)</v>
          </cell>
        </row>
        <row r="28204">
          <cell r="A28204" t="str">
            <v>Q9JM51</v>
          </cell>
          <cell r="E28204" t="str">
            <v>Prostaglandin E synthase (mPGES-1) (EC 5.3.99.3) (Glutathione peroxidase PTGES) (EC 1.11.1.-) (Glutathione transferase PTGES) (EC 2.5.1.18) (Microsomal prostaglandin E synthase 1)</v>
          </cell>
        </row>
        <row r="28205">
          <cell r="A28205" t="str">
            <v>Q9JM52</v>
          </cell>
          <cell r="E28205" t="str">
            <v>Misshapen-like kinase 1 (EC 2.7.11.1) (GCK family kinase MiNK) (MAPK/ERK kinase kinase kinase 6) (MEK kinase kinase 6) (MEKKK 6) (Misshapen/NIK-related kinase) (Mitogen-activated protein kinase kinase kinase kinase 6)</v>
          </cell>
        </row>
        <row r="28206">
          <cell r="A28206" t="str">
            <v>Q9JM53</v>
          </cell>
          <cell r="E28206" t="str">
            <v>Apoptosis-inducing factor 1, mitochondrial (EC 1.6.99.-) (Programmed cell death protein 8)</v>
          </cell>
        </row>
        <row r="28207">
          <cell r="A28207" t="str">
            <v>Q9JM54</v>
          </cell>
          <cell r="E28207" t="str">
            <v>Phorbol-12-myristate-13-acetate-induced protein 1 (Protein Noxa)</v>
          </cell>
        </row>
        <row r="28208">
          <cell r="A28208" t="str">
            <v>Q9JM58</v>
          </cell>
          <cell r="E28208" t="str">
            <v>Cytokine receptor-like factor 1 (Cytokine receptor-like molecule 3) (CRLM-3) (Cytokine-like factor 1) (CLF-1) (Novel cytokine receptor 6) (NR6)</v>
          </cell>
        </row>
        <row r="28209">
          <cell r="A28209" t="str">
            <v>Q9JM59</v>
          </cell>
          <cell r="E28209" t="str">
            <v>Kv channel-interacting protein 2 (KChIP2) (A-type potassium channel modulatory protein 2) (Potassium channel-interacting protein 2)</v>
          </cell>
        </row>
        <row r="28210">
          <cell r="A28210" t="str">
            <v>Q9JM61</v>
          </cell>
          <cell r="E28210" t="str">
            <v>Thrombospondin type-1 domain-containing protein 1 (Transmembrane molecule with thrombospondin module)</v>
          </cell>
        </row>
        <row r="28211">
          <cell r="A28211" t="str">
            <v>Q9JM62</v>
          </cell>
          <cell r="E28211" t="str">
            <v>Receptor expression-enhancing protein 6 (Polyposis locus protein 1-like 1) (TB2 protein-like 1)</v>
          </cell>
        </row>
        <row r="28212">
          <cell r="A28212" t="str">
            <v>Q9JM63</v>
          </cell>
          <cell r="E28212" t="str">
            <v>ATP-sensitive inward rectifier potassium channel 10 (Inward rectifier K(+) channel Kir4.1) (Potassium channel, inwardly rectifying subfamily J member 10)</v>
          </cell>
        </row>
        <row r="28213">
          <cell r="A28213" t="str">
            <v>Q9JM71</v>
          </cell>
          <cell r="E28213" t="str">
            <v>Kallikrein 1-related peptidase b27 (EC 3.4.21.-) (Glandular kallikrein K27) (mGK-27) (Tissue kallikrein 27) (mKlk27)</v>
          </cell>
        </row>
        <row r="28214">
          <cell r="A28214" t="str">
            <v>Q9JM73</v>
          </cell>
          <cell r="E28214" t="str">
            <v>Serum response factor (SRF)</v>
          </cell>
        </row>
        <row r="28215">
          <cell r="A28215" t="str">
            <v>Q9JM80</v>
          </cell>
          <cell r="E28215" t="str">
            <v>Phosphoprotein associated with glycosphingolipid-enriched microdomains 1 (Csk-binding protein) (Transmembrane phosphoprotein Cbp)</v>
          </cell>
        </row>
        <row r="28216">
          <cell r="A28216" t="str">
            <v>Q9JM84</v>
          </cell>
          <cell r="E28216" t="str">
            <v>Cystatin 10 (Carminerin)</v>
          </cell>
        </row>
        <row r="28217">
          <cell r="A28217" t="str">
            <v>Q9JM90</v>
          </cell>
          <cell r="E28217" t="str">
            <v>Signal-transducing adaptor protein 1 (STAP-1) (Stem cell adaptor protein 1)</v>
          </cell>
        </row>
        <row r="28218">
          <cell r="A28218" t="str">
            <v>Q9JM95</v>
          </cell>
          <cell r="E28218" t="str">
            <v>Alpha-N-acetylgalactosaminide alpha-2,6-sialyltransferase 6 (EC 2.4.99.-) (GalNAc alpha-2,6-sialyltransferase VI) (ST6GalNAc VI) (ST6GalNAcVI) (Sialyltransferase 7F) (SIAT7-F)</v>
          </cell>
        </row>
        <row r="28219">
          <cell r="A28219" t="str">
            <v>Q9JM96</v>
          </cell>
          <cell r="E28219" t="str">
            <v>Cdc42 effector protein 4 (Binder of Rho GTPases 4)</v>
          </cell>
        </row>
        <row r="28220">
          <cell r="A28220" t="str">
            <v>Q9JM99</v>
          </cell>
          <cell r="E28220" t="str">
            <v>Proteoglycan 4 (Lubricin) (Megakaryocyte-stimulating factor) (Superficial zone proteoglycan) [Cleaved into: Proteoglycan 4 C-terminal part]</v>
          </cell>
        </row>
        <row r="28221">
          <cell r="A28221" t="str">
            <v>Q9JMA1</v>
          </cell>
          <cell r="E28221" t="str">
            <v>Ubiquitin carboxyl-terminal hydrolase 14 (EC 3.4.19.12) (Deubiquitinating enzyme 14) (Ubiquitin thioesterase 14) (Ubiquitin-specific-processing protease 14)</v>
          </cell>
        </row>
        <row r="28222">
          <cell r="A28222" t="str">
            <v>Q9JMA2</v>
          </cell>
          <cell r="E28222" t="str">
            <v>Queuine tRNA-ribosyltransferase catalytic subunit 1 (EC 2.4.2.64) (Guanine insertion enzyme) (tRNA-guanine transglycosylase)</v>
          </cell>
        </row>
        <row r="28223">
          <cell r="A28223" t="str">
            <v>Q9JMA7</v>
          </cell>
          <cell r="E28223" t="str">
            <v>Cytochrome P450 3A41 (EC 1.14.14.1)</v>
          </cell>
        </row>
        <row r="28224">
          <cell r="A28224" t="str">
            <v>Q9JMA9</v>
          </cell>
          <cell r="E28224" t="str">
            <v>Sodium- and chloride-dependent neutral and basic amino acid transporter B(0+) (Amino acid transporter ATB0+) (Colonic system B0+ amino acid transporter CATB0+) (Solute carrier family 6 member 14)</v>
          </cell>
        </row>
        <row r="28225">
          <cell r="A28225" t="str">
            <v>Q9JMB0</v>
          </cell>
          <cell r="E28225" t="str">
            <v>G kinase-anchoring protein 1 (cGMP-dependent protein kinase-anchoring protein of 42 kDa)</v>
          </cell>
        </row>
        <row r="28226">
          <cell r="A28226" t="str">
            <v>Q9JMB5</v>
          </cell>
          <cell r="E28226" t="str">
            <v>Proteasomal ubiquitin receptor ADRM1 (110 kDa cell membrane glycoprotein) (Gp110) (Adhesion-regulating molecule 1) (ARM-1) (Rpn13 homolog)</v>
          </cell>
        </row>
        <row r="28227">
          <cell r="A28227" t="str">
            <v>Q9JMB7</v>
          </cell>
          <cell r="E28227" t="str">
            <v>Piwi-like protein 1 (EC 3.1.26.-)</v>
          </cell>
        </row>
        <row r="28228">
          <cell r="A28228" t="str">
            <v>Q9JMB8</v>
          </cell>
          <cell r="E28228" t="str">
            <v>Contactin-6 (Neural recognition molecule NB-3) (mNB-3)</v>
          </cell>
        </row>
        <row r="28229">
          <cell r="A28229" t="str">
            <v>Q9JMC1</v>
          </cell>
          <cell r="E28229" t="str">
            <v>Phosphatidylinositol 4,5-bisphosphate 5-phosphatase A (EC 3.1.3.36) (Inositol polyphosphate 5-phosphatase J) (Phosphatidylinositol 1,3,4,5-tetrakisphosphate 5-phosphatase) (EC 3.1.3.56) (Phosphatidylinositol 1,4,5-trisphosphate 5-phosphatase) (EC 3.1.3.56) (Proline-rich inositol polyphosphate 5-phosphatase)</v>
          </cell>
        </row>
        <row r="28230">
          <cell r="A28230" t="str">
            <v>Q9JMC8</v>
          </cell>
          <cell r="E28230" t="str">
            <v>Band 4.1-like protein 4B (Erythrocyte membrane protein band 4.1-like 4B) (Protein EHM2)</v>
          </cell>
        </row>
        <row r="28231">
          <cell r="A28231" t="str">
            <v>Q9JMD0</v>
          </cell>
          <cell r="E28231" t="str">
            <v>BUB3-interacting and GLEBS motif-containing protein ZNF207 (BuGZ) (49 kDa zinc finger protein) (Zinc finger protein 207)</v>
          </cell>
        </row>
        <row r="28232">
          <cell r="A28232" t="str">
            <v>Q9JMD3</v>
          </cell>
          <cell r="E28232" t="str">
            <v>START domain-containing protein 10 (StARD10) (PCTP-like protein) (PCTP-L) (Serologically defined colon cancer antigen 28 homolog) (StAR-related lipid transfer protein 10)</v>
          </cell>
        </row>
        <row r="28233">
          <cell r="A28233" t="str">
            <v>Q9JMD7</v>
          </cell>
          <cell r="E28233" t="str">
            <v>High affinity choline transporter 1 (Hemicholinium-3-sensitive choline transporter) (CHT) (Solute carrier family 5 member 7)</v>
          </cell>
        </row>
        <row r="28234">
          <cell r="A28234" t="str">
            <v>Q9JME2</v>
          </cell>
          <cell r="E28234" t="str">
            <v>Carbohydrate sulfotransferase 11 (EC 2.8.2.5) (Chondroitin 4-O-sulfotransferase 1) (Chondroitin 4-sulfotransferase 1) (C4S-1) (C4ST-1) (C4ST1)</v>
          </cell>
        </row>
        <row r="28235">
          <cell r="A28235" t="str">
            <v>Q9JME5</v>
          </cell>
          <cell r="E28235" t="str">
            <v>AP-3 complex subunit beta-2 (Adaptor protein complex AP-3 subunit beta-2) (Adaptor-related protein complex 3 subunit beta-2) (Beta-3B-adaptin) (Clathrin assembly protein complex 3 beta-2 large chain)</v>
          </cell>
        </row>
        <row r="28236">
          <cell r="A28236" t="str">
            <v>Q9JMG3</v>
          </cell>
          <cell r="E28236" t="str">
            <v>Transmembrane and ubiquitin-like domain-containing protein 1 (Hepatocyte odd protein shuttling protein) [Cleaved into: iHOPS]</v>
          </cell>
        </row>
        <row r="28237">
          <cell r="A28237" t="str">
            <v>Q9JMG6</v>
          </cell>
          <cell r="E28237" t="str">
            <v>TCF3 fusion partner homolog (Protein amida)</v>
          </cell>
        </row>
        <row r="28238">
          <cell r="A28238" t="str">
            <v>Q9JMG7</v>
          </cell>
          <cell r="E28238" t="str">
            <v>Hepatoma-derived growth factor-related protein 3 (HRP-3)</v>
          </cell>
        </row>
        <row r="28239">
          <cell r="A28239" t="str">
            <v>Q9JMH3</v>
          </cell>
          <cell r="E28239" t="str">
            <v>Sialidase-2 (EC 3.2.1.18) (Cytosolic sialidase) (Mouse skeletal muscle sialidase) (MSS) (Murine thymic sialidase) (MTS) (N-acetyl-alpha-neuraminidase 2)</v>
          </cell>
        </row>
        <row r="28240">
          <cell r="A28240" t="str">
            <v>Q9JMH6</v>
          </cell>
          <cell r="E28240" t="str">
            <v>Thioredoxin reductase 1, cytoplasmic (TR) (EC 1.8.1.9) (Peroxidase TXNRD1) (EC 1.11.1.2) (Thioredoxin reductase TR1)</v>
          </cell>
        </row>
        <row r="28241">
          <cell r="A28241" t="str">
            <v>Q9JMH7</v>
          </cell>
          <cell r="E28241" t="str">
            <v>Sialidase-3 (EC 3.2.1.18) (Ganglioside sialidase) (Membrane sialidase) (N-acetyl-alpha-neuraminidase 3)</v>
          </cell>
        </row>
        <row r="28242">
          <cell r="A28242" t="str">
            <v>Q9JMH9</v>
          </cell>
          <cell r="E28242" t="str">
            <v>Unconventional myosin-XVIIIa (Molecule associated with JAK3 N-terminus) (MAJN) (Myosin containing a PDZ domain) (Surfactant protein receptor SP-R210) (SP-R210)</v>
          </cell>
        </row>
        <row r="28243">
          <cell r="A28243" t="str">
            <v>Q9JMI0</v>
          </cell>
          <cell r="E28243" t="str">
            <v>Endothelin-converting enzyme-like 1 (EC 3.4.24.-) (Damage-induced neuronal endopeptidase) (Xce protein)</v>
          </cell>
        </row>
        <row r="28244">
          <cell r="A28244" t="str">
            <v>Q9JMI1</v>
          </cell>
          <cell r="E28244" t="str">
            <v>Acetoacetyl-CoA synthetase (EC 6.2.1.16)</v>
          </cell>
        </row>
        <row r="28245">
          <cell r="A28245" t="str">
            <v>Q9JMI7</v>
          </cell>
          <cell r="E28245" t="str">
            <v>Testis-expressed protein 101 (TES101-reactive protein) (TES101RP)</v>
          </cell>
        </row>
        <row r="28246">
          <cell r="A28246" t="str">
            <v>Q9JMI9</v>
          </cell>
          <cell r="E28246" t="str">
            <v>Short transient receptor potential channel 3 (TrpC3) (Trp-related protein 3)</v>
          </cell>
        </row>
        <row r="28247">
          <cell r="A28247" t="str">
            <v>Q9JMJ4</v>
          </cell>
          <cell r="E28247" t="str">
            <v>Pre-mRNA-processing factor 19 (EC 2.3.2.27) (Neuronal differentiation-related gene protein) (PRP19/PSO4 homolog) (RING-type E3 ubiquitin transferase PRP19)</v>
          </cell>
        </row>
        <row r="28248">
          <cell r="A28248" t="str">
            <v>Q9JMK0</v>
          </cell>
          <cell r="E28248" t="str">
            <v>Beta-1,4-galactosyltransferase 5 (Beta-1,4-GalTase 5) (Beta4Gal-T5) (b4Gal-T5) (EC 2.4.1.-) (Beta-1,4-GalT II) (Glucosylceramide beta-1,4-galactosyltransferase) (EC 2.4.1.274) (Lactosylceramide synthase) (LacCer synthase) (UDP-Gal:beta-GlcNAc beta-1,4-galactosyltransferase 5) (UDP-galactose:beta-N-acetylglucosamine beta-1,4-galactosyltransferase 5)</v>
          </cell>
        </row>
        <row r="28249">
          <cell r="A28249" t="str">
            <v>Q9JMK2</v>
          </cell>
          <cell r="E28249" t="str">
            <v>Casein kinase I isoform epsilon (CKI-epsilon) (CKIe) (EC 2.7.11.1)</v>
          </cell>
        </row>
        <row r="28250">
          <cell r="A28250" t="str">
            <v>Q9JMK8</v>
          </cell>
          <cell r="E28250" t="str">
            <v>Vacuolar protein sorting-associated protein 54 (Vps54-like protein)</v>
          </cell>
        </row>
        <row r="28251">
          <cell r="A28251" t="str">
            <v>Q9MYL0</v>
          </cell>
          <cell r="E28251" t="str">
            <v>Leptin receptor (LEP-R) (OB receptor) (OB-R) (CD antigen CD295)</v>
          </cell>
        </row>
        <row r="28252">
          <cell r="A28252" t="str">
            <v>Q9MYM4</v>
          </cell>
          <cell r="E28252" t="str">
            <v>Lysosomal alpha-glucosidase (EC 3.2.1.20) (Acid maltase)</v>
          </cell>
        </row>
        <row r="28253">
          <cell r="A28253" t="str">
            <v>Q9MYU4</v>
          </cell>
          <cell r="E28253" t="str">
            <v>Ectonucleoside triphosphate diphosphohydrolase 1 (NTPDase 1) (EC 3.6.1.5) (Ecto-ATP diphosphohydrolase 1) (Ecto-ATPDase 1) (Ecto-ATPase 1) (Ecto-apyrase) (Lymphoid cell activation antigen) (CD antigen CD39) [Cleaved into: Ectonucleoside triphosphate diphosphohydrolase 1 27 kDa subunit; Ectonucleoside triphosphate diphosphohydrolase 1 54 kDa subunit]</v>
          </cell>
        </row>
        <row r="28254">
          <cell r="A28254" t="str">
            <v>Q9MYV3</v>
          </cell>
          <cell r="E28254" t="str">
            <v>Vascular endothelial growth factor A (VEGF-A) (Vascular permeability factor) (VPF)</v>
          </cell>
        </row>
        <row r="28255">
          <cell r="A28255" t="str">
            <v>Q9MYW3</v>
          </cell>
          <cell r="E28255" t="str">
            <v>Toll-like receptor 4 (CD antigen CD284)</v>
          </cell>
        </row>
        <row r="28256">
          <cell r="A28256" t="str">
            <v>Q9MYW9</v>
          </cell>
          <cell r="E28256" t="str">
            <v>Mu-type opioid receptor (M-OR-1) (MOR-1)</v>
          </cell>
        </row>
        <row r="28257">
          <cell r="A28257" t="str">
            <v>Q9MYX0</v>
          </cell>
          <cell r="E28257" t="str">
            <v>Sodium-dependent serotonin transporter (SERT) (5HT transporter) (5HTT) (Solute carrier family 6 member 4)</v>
          </cell>
        </row>
        <row r="28258">
          <cell r="A28258" t="str">
            <v>Q9MYZ9</v>
          </cell>
          <cell r="E28258" t="str">
            <v>Erythropoietin receptor (EPO-R)</v>
          </cell>
        </row>
        <row r="28259">
          <cell r="A28259" t="str">
            <v>Q9MZ34</v>
          </cell>
          <cell r="E28259" t="str">
            <v>Sodium- and chloride-dependent taurine transporter (Solute carrier family 6 member 6)</v>
          </cell>
        </row>
        <row r="28260">
          <cell r="A28260" t="str">
            <v>Q9MZD9</v>
          </cell>
          <cell r="E28260" t="str">
            <v>cAMP-dependent protein kinase catalytic subunit alpha (PKA C-alpha) (EC 2.7.11.11)</v>
          </cell>
        </row>
        <row r="28261">
          <cell r="A28261" t="str">
            <v>Q9MZF4</v>
          </cell>
          <cell r="E28261" t="str">
            <v>Dual oxidase 1 (EC 1.11.1.-) (EC 1.6.3.1) (NADPH thyroid oxidase 1) (Thyroid oxidase 1)</v>
          </cell>
        </row>
        <row r="28262">
          <cell r="A28262" t="str">
            <v>Q9MZT1</v>
          </cell>
          <cell r="E28262" t="str">
            <v>Chloride channel protein 1 (ClC-1) (Chloride channel protein, skeletal muscle)</v>
          </cell>
        </row>
        <row r="28263">
          <cell r="A28263" t="str">
            <v>Q9MZU4</v>
          </cell>
          <cell r="E28263" t="str">
            <v>S-adenosylmethionine-dependent nucleotide dehydratase RSAD2 (SAND) (EC 4.2.-.-) (Inflammatory response gene 6 protein) (Radical S-adenosyl methionine domain-containing protein 2) (Virus inhibitory protein, endoplasmic reticulum-associated, interferon-inducible) (Viperin)</v>
          </cell>
        </row>
        <row r="28264">
          <cell r="A28264" t="str">
            <v>Q9MZV7</v>
          </cell>
          <cell r="E28264" t="str">
            <v>Caspase-1 (CASP-1) (EC 3.4.22.36) (Interleukin-1 beta convertase) (IL-1BC) (Interleukin-1 beta-converting enzyme) (ICE) (IL-1 beta-converting enzyme) (p45) [Cleaved into: Caspase-1 subunit p20; Caspase-1 subunit p10]</v>
          </cell>
        </row>
        <row r="28265">
          <cell r="A28265" t="str">
            <v>Q9MZY0</v>
          </cell>
          <cell r="E28265" t="str">
            <v>Cytochrome P450 2E1 (EC 1.14.14.1) (4-nitrophenol 2-hydroxylase) (EC 1.14.13.n7) (CYPIIE1)</v>
          </cell>
        </row>
        <row r="28266">
          <cell r="A28266" t="str">
            <v>Q9N0E7</v>
          </cell>
          <cell r="E28266" t="str">
            <v>Molybdenum cofactor sulfurase (MCS) (MOS) (MoCo sulfurase) (EC 2.8.1.9) (Molybdenum cofactor sulfurtransferase)</v>
          </cell>
        </row>
        <row r="28267">
          <cell r="A28267" t="str">
            <v>Q9N0F1</v>
          </cell>
          <cell r="E28267" t="str">
            <v>Dihydrolipoyllysine-residue succinyltransferase component of 2-oxoglutarate dehydrogenase complex, mitochondrial (EC 2.3.1.61) (2-oxoglutarate dehydrogenase complex component E2) (OGDC-E2) (Dihydrolipoamide succinyltransferase component of 2-oxoglutarate dehydrogenase complex) (E2K) (E2o) (PE2o)</v>
          </cell>
        </row>
        <row r="28268">
          <cell r="A28268" t="str">
            <v>Q9N0F3</v>
          </cell>
          <cell r="E28268" t="str">
            <v>Serine--tRNA ligase, mitochondrial (EC 6.1.1.11) (SerRSmt) (Seryl-tRNA synthetase) (SerRS) (Seryl-tRNA(Ser/Sec) synthetase)</v>
          </cell>
        </row>
        <row r="28269">
          <cell r="A28269" t="str">
            <v>Q9N0N3</v>
          </cell>
          <cell r="E28269" t="str">
            <v>Transcription factor AP-2-alpha (AP2-alpha) (AP-2 transcription factor) (Activating enhancer-binding protein 2-alpha) (Activator protein 2) (AP-2)</v>
          </cell>
        </row>
        <row r="28270">
          <cell r="A28270" t="str">
            <v>Q9N0P9</v>
          </cell>
          <cell r="E28270" t="str">
            <v>Serine/threonine-protein kinase pim-1 (EC 2.7.11.1)</v>
          </cell>
        </row>
        <row r="28271">
          <cell r="A28271" t="str">
            <v>Q9N0X0</v>
          </cell>
          <cell r="E28271" t="str">
            <v>Aurora kinase B (EC 2.7.11.1) (Aurora 1) (Aurora- and IPL1-like midbody-associated protein 1) (AIM-1) (Aurora/IPL1-related kinase 2) (ARK-2) (Aurora-related kinase 2) (STK-1) (Serine/threonine-protein kinase 12) (Serine/threonine-protein kinase 5) (Serine/threonine-protein kinase aurora-B)</v>
          </cell>
        </row>
        <row r="28272">
          <cell r="A28272" t="str">
            <v>Q9N1F0</v>
          </cell>
          <cell r="E28272" t="str">
            <v>Inositol 1,4,5-triphosphate receptor associated 1 (Inositol 1,4,5-trisphosphate receptor-associated cGMP kinase substrate) (JAW1-related protein MRVI1) (Protein MRVI1)</v>
          </cell>
        </row>
        <row r="28273">
          <cell r="A28273" t="str">
            <v>Q9N1F5</v>
          </cell>
          <cell r="E28273" t="str">
            <v>Glutathione S-transferase omega-1 (GSTO-1) (EC 2.5.1.18) (Glutathione S-transferase omega 1-1) (GSTO 1-1) (Glutathione-dependent dehydroascorbate reductase) (EC 1.8.5.1) (Monomethylarsonic acid reductase) (MMA(V) reductase) (EC 1.20.4.2) (S-(Phenacyl)glutathione reductase) (SPG-R)</v>
          </cell>
        </row>
        <row r="28274">
          <cell r="A28274" t="str">
            <v>Q9N1R5</v>
          </cell>
          <cell r="E28274" t="str">
            <v>Very-long-chain (3R)-3-hydroxyacyl-CoA dehydratase 1 (EC 4.2.1.134) (3-hydroxyacyl-CoA dehydratase 1) (HACD1) (Protein-tyrosine phosphatase-like member A)</v>
          </cell>
        </row>
        <row r="28275">
          <cell r="A28275" t="str">
            <v>Q9N1T2</v>
          </cell>
          <cell r="E28275" t="str">
            <v>X-linked retinitis pigmentosa GTPase regulator</v>
          </cell>
        </row>
        <row r="28276">
          <cell r="A28276" t="str">
            <v>Q9N1U3</v>
          </cell>
          <cell r="E28276" t="str">
            <v>Glucocorticoid receptor (GR) (Nuclear receptor subfamily 3 group C member 1)</v>
          </cell>
        </row>
        <row r="28277">
          <cell r="A28277" t="str">
            <v>Q9N281</v>
          </cell>
          <cell r="E28277" t="str">
            <v>Collagen alpha-1(XVII) chain (180 kDa bullous pemphigoid antigen 2) (Bullous pemphigoid antigen 2) [Cleaved into: 120 kDa linear IgA disease antigen homolog]</v>
          </cell>
        </row>
        <row r="28278">
          <cell r="A28278" t="str">
            <v>Q9N2H0</v>
          </cell>
          <cell r="E28278" t="str">
            <v>Cytochrome b-245 light chain (Cytochrome b(558) alpha chain) (Cytochrome b558 subunit alpha) (Neutrophil cytochrome b 22 kDa polypeptide) (Superoxide-generating NADPH oxidase light chain subunit) (p22 phagocyte B-cytochrome) (p22-phox) (p22phox)</v>
          </cell>
        </row>
        <row r="28279">
          <cell r="A28279" t="str">
            <v>Q9N2H9</v>
          </cell>
          <cell r="E28279" t="str">
            <v>Interleukin-23 subunit alpha (IL-23 subunit alpha) (IL-23-A) (Interleukin-23 subunit p19) (IL-23p19)</v>
          </cell>
        </row>
        <row r="28280">
          <cell r="A28280" t="str">
            <v>Q9N2I1</v>
          </cell>
          <cell r="E28280" t="str">
            <v>Caspase-1 (CASP-1) (EC 3.4.22.36) (Interleukin-1 beta convertase) (IL-1BC) (Interleukin-1 beta-converting enzyme) (ICE) (IL-1 beta-converting enzyme) (p45) [Cleaved into: Caspase-1 subunit p20; Caspase-1 subunit p10]</v>
          </cell>
        </row>
        <row r="28281">
          <cell r="A28281" t="str">
            <v>Q9N2I2</v>
          </cell>
          <cell r="E28281" t="str">
            <v>Plasma serine protease inhibitor (Protein C inhibitor) (PCI) (Serpin A5)</v>
          </cell>
        </row>
        <row r="28282">
          <cell r="A28282" t="str">
            <v>Q9N2I8</v>
          </cell>
          <cell r="E28282" t="str">
            <v>Thioredoxin reductase 2, mitochondrial (mt-TR) (EC 1.8.1.9) (Thioredoxin reductase TR3)</v>
          </cell>
        </row>
        <row r="28283">
          <cell r="A28283" t="str">
            <v>Q9N2J1</v>
          </cell>
          <cell r="E28283" t="str">
            <v>Dicarboxylate carrier SLC25A8 (Mitochondrial uncoupling protein 2) (UCP 2) (Solute carrier family 25 member 8)</v>
          </cell>
        </row>
        <row r="28284">
          <cell r="A28284" t="str">
            <v>Q9N2J2</v>
          </cell>
          <cell r="E28284" t="str">
            <v>Phospholipid hydroperoxide glutathione peroxidase (PHGPx) (EC 1.11.1.12) (Glutathione peroxidase 4) (GPx-4) (GSHPx-4)</v>
          </cell>
        </row>
        <row r="28285">
          <cell r="A28285" t="str">
            <v>Q9N2J4</v>
          </cell>
          <cell r="E28285" t="str">
            <v>Aquaporin-1 (AQP-1) (Aquaporin-CHIP) (Water channel protein for red blood cells and kidney proximal tubule)</v>
          </cell>
        </row>
        <row r="28286">
          <cell r="A28286" t="str">
            <v>Q9N2K0</v>
          </cell>
          <cell r="E28286" t="str">
            <v>HERV-H_2q24.3 provirus ancestral Env polyprotein (Env protein HERV-H/p62) (Env protein HERV-H19) (Env protein HERV-Hcl.3) (Envelope polyprotein) (HERV-H/env62) [Cleaved into: Surface protein (SU); Transmembrane protein (TM)]</v>
          </cell>
        </row>
        <row r="28287">
          <cell r="A28287" t="str">
            <v>Q9NNW5</v>
          </cell>
          <cell r="E28287" t="str">
            <v>WD repeat-containing protein 6</v>
          </cell>
        </row>
        <row r="28288">
          <cell r="A28288" t="str">
            <v>Q9NNW7</v>
          </cell>
          <cell r="E28288" t="str">
            <v>Thioredoxin reductase 2, mitochondrial (EC 1.8.1.9) (Selenoprotein Z) (SelZ) (TR-beta) (Thioredoxin reductase TR3)</v>
          </cell>
        </row>
        <row r="28289">
          <cell r="A28289" t="str">
            <v>Q9NNX6</v>
          </cell>
          <cell r="E28289" t="str">
            <v>CD209 antigen (C-type lectin domain family 4 member L) (Dendritic cell-specific ICAM-3-grabbing non-integrin 1) (DC-SIGN) (DC-SIGN1) (CD antigen CD209)</v>
          </cell>
        </row>
        <row r="28290">
          <cell r="A28290" t="str">
            <v>Q9NP31</v>
          </cell>
          <cell r="E28290" t="str">
            <v>SH2 domain-containing protein 2A (SH2 domain-containing adapter protein) (T cell-specific adapter protein) (TSAd) (VEGF receptor-associated protein)</v>
          </cell>
        </row>
        <row r="28291">
          <cell r="A28291" t="str">
            <v>Q9NP50</v>
          </cell>
          <cell r="E28291" t="str">
            <v>SIN3-HDAC complex-associated factor (Protein FAM60A) (Tera protein homolog)</v>
          </cell>
        </row>
        <row r="28292">
          <cell r="A28292" t="str">
            <v>Q9NP55</v>
          </cell>
          <cell r="E28292" t="str">
            <v>BPI fold-containing family A member 1 (Lung-specific protein X) (Nasopharyngeal carcinoma-related protein) (Palate lung and nasal epithelium clone protein) (Secretory protein in upper respiratory tracts) (Short PLUNC1) (SPLUNC1) (Tracheal epithelium-enriched protein) (Von Ebner protein Hl)</v>
          </cell>
        </row>
        <row r="28293">
          <cell r="A28293" t="str">
            <v>Q9NP56</v>
          </cell>
          <cell r="E28293" t="str">
            <v>cAMP-specific 3',5'-cyclic phosphodiesterase 7B (EC 3.1.4.53)</v>
          </cell>
        </row>
        <row r="28294">
          <cell r="A28294" t="str">
            <v>Q9NP58</v>
          </cell>
          <cell r="E28294" t="str">
            <v>ATP-binding cassette sub-family B member 6 (ABC-type heme transporter ABCB6) (EC 7.6.2.5) (Mitochondrial ABC transporter 3) (Mt-ABC transporter 3) (P-glycoprotein-related protein) (Ubiquitously-expressed mammalian ABC half transporter)</v>
          </cell>
        </row>
        <row r="28295">
          <cell r="A28295" t="str">
            <v>Q9NP59</v>
          </cell>
          <cell r="E28295" t="str">
            <v>Solute carrier family 40 member 1 (Ferroportin-1) (Iron-regulated transporter 1)</v>
          </cell>
        </row>
        <row r="28296">
          <cell r="A28296" t="str">
            <v>Q9NP60</v>
          </cell>
          <cell r="E28296" t="str">
            <v>X-linked interleukin-1 receptor accessory protein-like 2 (IL-1 receptor accessory protein-like 2) (IL-1-RAPL-2) (IL-1RAPL-2) (IL1RAPL-2) (EC 3.2.2.6) (IL1RAPL-2-related protein) (Interleukin-1 receptor 9) (IL-1R-9) (IL-1R9) (Three immunoglobulin domain-containing IL-1 receptor-related 1) (TIGIRR-1)</v>
          </cell>
        </row>
        <row r="28297">
          <cell r="A28297" t="str">
            <v>Q9NP61</v>
          </cell>
          <cell r="E28297" t="str">
            <v>ADP-ribosylation factor GTPase-activating protein 3 (ARF GAP 3)</v>
          </cell>
        </row>
        <row r="28298">
          <cell r="A28298" t="str">
            <v>Q9NP62</v>
          </cell>
          <cell r="E28298" t="str">
            <v>Chorion-specific transcription factor GCMa (hGCMa) (GCM motif protein 1) (Glial cells missing homolog 1)</v>
          </cell>
        </row>
        <row r="28299">
          <cell r="A28299" t="str">
            <v>Q9NP64</v>
          </cell>
          <cell r="E28299" t="str">
            <v>Zinc finger CCHC domain-containing protein 17 (Nucleolar protein of 40 kDa) (pNO40) (Pnn-interacting nucleolar protein) (Putative S1 RNA-binding domain protein) (PS1D protein)</v>
          </cell>
        </row>
        <row r="28300">
          <cell r="A28300" t="str">
            <v>Q9NP66</v>
          </cell>
          <cell r="E28300" t="str">
            <v>High mobility group protein 20A (HMG box-containing protein 20A) (HMG domain-containing protein 1) (HMG domain-containing protein HMGX1)</v>
          </cell>
        </row>
        <row r="28301">
          <cell r="A28301" t="str">
            <v>Q9NP70</v>
          </cell>
          <cell r="E28301" t="str">
            <v>Ameloblastin</v>
          </cell>
        </row>
        <row r="28302">
          <cell r="A28302" t="str">
            <v>Q9NP71</v>
          </cell>
          <cell r="E28302" t="str">
            <v>Carbohydrate-responsive element-binding protein (ChREBP) (Class D basic helix-loop-helix protein 14) (bHLHd14) (MLX interactor) (MLX-interacting protein-like) (WS basic-helix-loop-helix leucine zipper protein) (WS-bHLH) (Williams-Beuren syndrome chromosomal region 14 protein)</v>
          </cell>
        </row>
        <row r="28303">
          <cell r="A28303" t="str">
            <v>Q9NP72</v>
          </cell>
          <cell r="E28303" t="str">
            <v>Ras-related protein Rab-18</v>
          </cell>
        </row>
        <row r="28304">
          <cell r="A28304" t="str">
            <v>Q9NP73</v>
          </cell>
          <cell r="E28304" t="str">
            <v>Putative bifunctional UDP-N-acetylglucosamine transferase and deubiquitinase ALG13 (EC 2.4.1.141) (EC 3.4.19.12) (Asparagine-linked glycosylation 13 homolog) (Glycosyltransferase 28 domain-containing protein 1) (UDP-N-acetylglucosamine transferase subunit ALG13 homolog)</v>
          </cell>
        </row>
        <row r="28305">
          <cell r="A28305" t="str">
            <v>Q9NP74</v>
          </cell>
          <cell r="E28305" t="str">
            <v>Palmdelphin (Paralemmin-like protein)</v>
          </cell>
        </row>
        <row r="28306">
          <cell r="A28306" t="str">
            <v>Q9NP77</v>
          </cell>
          <cell r="E28306" t="str">
            <v>RNA polymerase II subunit A C-terminal domain phosphatase SSU72 (CTD phosphatase SSU72) (EC 3.1.3.16)</v>
          </cell>
        </row>
        <row r="28307">
          <cell r="A28307" t="str">
            <v>Q9NP78</v>
          </cell>
          <cell r="E28307" t="str">
            <v>ABC-type oligopeptide transporter ABCB9 (EC 7.4.2.6) (ATP-binding cassette sub-family B member 9) (ATP-binding cassette transporter 9) (ABC transporter 9 protein) (hABCB9) (TAP-like protein) (TAPL)</v>
          </cell>
        </row>
        <row r="28308">
          <cell r="A28308" t="str">
            <v>Q9NP79</v>
          </cell>
          <cell r="E28308" t="str">
            <v>Vacuolar protein sorting-associated protein VTA1 homolog (Dopamine-responsive gene 1 protein) (DRG-1) (LYST-interacting protein 5) (LIP5) (SKD1-binding protein 1) (SBP1)</v>
          </cell>
        </row>
        <row r="28309">
          <cell r="A28309" t="str">
            <v>Q9NP80</v>
          </cell>
          <cell r="E28309" t="str">
            <v>Calcium-independent phospholipase A2-gamma (EC 3.1.1.-) (EC 3.1.1.5) (Intracellular membrane-associated calcium-independent phospholipase A2 gamma) (iPLA2-gamma) (PNPLA-gamma) (Patatin-like phospholipase domain-containing protein 8) (iPLA2-2)</v>
          </cell>
        </row>
        <row r="28310">
          <cell r="A28310" t="str">
            <v>Q9NP81</v>
          </cell>
          <cell r="E28310" t="str">
            <v>Serine--tRNA ligase, mitochondrial (EC 6.1.1.11) (SerRSmt) (Seryl-tRNA synthetase) (SerRS) (Seryl-tRNA(Ser/Sec) synthetase)</v>
          </cell>
        </row>
        <row r="28311">
          <cell r="A28311" t="str">
            <v>Q9NP84</v>
          </cell>
          <cell r="E28311" t="str">
            <v>Tumor necrosis factor receptor superfamily member 12A (Fibroblast growth factor-inducible immediate-early response protein 14) (FGF-inducible 14) (Tweak-receptor) (TweakR) (CD antigen CD266)</v>
          </cell>
        </row>
        <row r="28312">
          <cell r="A28312" t="str">
            <v>Q9NP85</v>
          </cell>
          <cell r="E28312" t="str">
            <v>Podocin</v>
          </cell>
        </row>
        <row r="28313">
          <cell r="A28313" t="str">
            <v>Q9NP86</v>
          </cell>
          <cell r="E28313" t="str">
            <v>Calcium-binding protein 5 (CaBP5)</v>
          </cell>
        </row>
        <row r="28314">
          <cell r="A28314" t="str">
            <v>Q9NP87</v>
          </cell>
          <cell r="E28314" t="str">
            <v>DNA-directed DNA/RNA polymerase mu (Pol Mu) (EC 2.7.7.7) (Terminal transferase)</v>
          </cell>
        </row>
        <row r="28315">
          <cell r="A28315" t="str">
            <v>Q9NP90</v>
          </cell>
          <cell r="E28315" t="str">
            <v>Ras-related protein Rab-9B (Rab-9-like protein) (Rab-9L)</v>
          </cell>
        </row>
        <row r="28316">
          <cell r="A28316" t="str">
            <v>Q9NP91</v>
          </cell>
          <cell r="E28316" t="str">
            <v>Sodium- and chloride-dependent transporter XTRP3 (Sodium/imino-acid transporter 1) (Solute carrier family 6 member 20) (Transporter rB21A homolog)</v>
          </cell>
        </row>
        <row r="28317">
          <cell r="A28317" t="str">
            <v>Q9NP94</v>
          </cell>
          <cell r="E28317" t="str">
            <v>Zinc transporter ZIP2 (6A1) (Eti-1) (Solute carrier family 39 member 2) (Zrt- and Irt-like protein 2) (ZIP-2) (hZIP2)</v>
          </cell>
        </row>
        <row r="28318">
          <cell r="A28318" t="str">
            <v>Q9NP95</v>
          </cell>
          <cell r="E28318" t="str">
            <v>Fibroblast growth factor 20 (FGF-20)</v>
          </cell>
        </row>
        <row r="28319">
          <cell r="A28319" t="str">
            <v>Q9NP97</v>
          </cell>
          <cell r="E28319" t="str">
            <v>Dynein light chain roadblock-type 1 (Bithoraxoid-like protein) (BLP) (Dynein light chain 2A, cytoplasmic) (Dynein-associated protein Km23) (Roadblock domain-containing protein 1)</v>
          </cell>
        </row>
        <row r="28320">
          <cell r="A28320" t="str">
            <v>Q9NP98</v>
          </cell>
          <cell r="E28320" t="str">
            <v>Myozenin-1 (Calsarcin-2) (Filamin-, actinin- and telethonin-binding protein) (Protein FATZ)</v>
          </cell>
        </row>
        <row r="28321">
          <cell r="A28321" t="str">
            <v>Q9NP99</v>
          </cell>
          <cell r="E28321" t="str">
            <v>Triggering receptor expressed on myeloid cells 1 (TREM-1) (Triggering receptor expressed on monocytes 1) (CD antigen CD354)</v>
          </cell>
        </row>
        <row r="28322">
          <cell r="A28322" t="str">
            <v>Q9NPA0</v>
          </cell>
          <cell r="E28322" t="str">
            <v>ER membrane protein complex subunit 7</v>
          </cell>
        </row>
        <row r="28323">
          <cell r="A28323" t="str">
            <v>Q9NPA1</v>
          </cell>
          <cell r="E28323" t="str">
            <v>Calcium-activated potassium channel subunit beta-3 (BK channel subunit beta-3) (BKbeta3) (Hbeta3) (Calcium-activated potassium channel, subfamily M subunit beta-3) (Charybdotoxin receptor subunit beta-3) (K(VCA)beta-3) (Maxi K channel subunit beta-3) (Slo-beta-3)</v>
          </cell>
        </row>
        <row r="28324">
          <cell r="A28324" t="str">
            <v>Q9NPA2</v>
          </cell>
          <cell r="E28324" t="str">
            <v>Matrix metalloproteinase-25 (MMP-25) (EC 3.4.24.-) (Leukolysin) (Membrane-type matrix metalloproteinase 6) (MT-MMP 6) (MTMMP6) (Membrane-type-6 matrix metalloproteinase) (MT6-MMP) (MT6MMP)</v>
          </cell>
        </row>
        <row r="28325">
          <cell r="A28325" t="str">
            <v>Q9NPA8</v>
          </cell>
          <cell r="E28325" t="str">
            <v>Transcription and mRNA export factor ENY2 (Enhancer of yellow 2 transcription factor homolog)</v>
          </cell>
        </row>
        <row r="28326">
          <cell r="A28326" t="str">
            <v>Q9NPB1</v>
          </cell>
          <cell r="E28326" t="str">
            <v>5'(3')-deoxyribonucleotidase, mitochondrial (5',3'-nucleotidase, mitochondrial) (EC 3.1.3.-) (Deoxy-5'-nucleotidase 2) (dNT-2)</v>
          </cell>
        </row>
        <row r="28327">
          <cell r="A28327" t="str">
            <v>Q9NPB3</v>
          </cell>
          <cell r="E28327" t="str">
            <v>Calcium-binding protein 2 (CaBP2)</v>
          </cell>
        </row>
        <row r="28328">
          <cell r="A28328" t="str">
            <v>Q9NPB6</v>
          </cell>
          <cell r="E28328" t="str">
            <v>Partitioning defective 6 homolog alpha (PAR-6) (PAR-6 alpha) (PAR-6A) (PAR6C) (Tax interaction protein 40) (TIP-40)</v>
          </cell>
        </row>
        <row r="28329">
          <cell r="A28329" t="str">
            <v>Q9NPB9</v>
          </cell>
          <cell r="E28329" t="str">
            <v>Atypical chemokine receptor 4 (C-C chemokine receptor type 11) (C-C CKR-11) (CC-CKR-11) (CCR-11) (CC chemokine receptor-like 1) (CCRL1) (CCX CKR)</v>
          </cell>
        </row>
        <row r="28330">
          <cell r="A28330" t="str">
            <v>Q9NPC1</v>
          </cell>
          <cell r="E28330" t="str">
            <v>Leukotriene B4 receptor 2 (LTB4-R 2) (LTB4-R2) (LTB4 receptor JULF2) (Leukotriene B4 receptor BLT2) (Seven transmembrane receptor BLTR2)</v>
          </cell>
        </row>
        <row r="28331">
          <cell r="A28331" t="str">
            <v>Q9NPC2</v>
          </cell>
          <cell r="E28331" t="str">
            <v>Potassium channel subfamily K member 9 (Acid-sensitive potassium channel protein TASK-3) (TWIK-related acid-sensitive K(+) channel 3) (Two pore potassium channel KT3.2) (Two pore K(+) channel KT3.2)</v>
          </cell>
        </row>
        <row r="28332">
          <cell r="A28332" t="str">
            <v>Q9NPC3</v>
          </cell>
          <cell r="E28332" t="str">
            <v>E3 ubiquitin-protein ligase CCNB1IP1 (EC 2.3.2.27) (Cyclin-B1-interacting protein 1) (Human enhancer of invasion 10) (RING-type E3 ubiquitin transferase CCNB1IP1)</v>
          </cell>
        </row>
        <row r="28333">
          <cell r="A28333" t="str">
            <v>Q9NPC4</v>
          </cell>
          <cell r="E28333" t="str">
            <v>Lactosylceramide 4-alpha-galactosyltransferase (EC 2.4.1.228) (Alpha-1,4-N-acetylglucosaminyltransferase) (Alpha-1,4-galactosyltransferase) (Alpha4Gal-T1) (CD77 synthase) (Globotriaosylceramide synthase) (Gb3 synthase) (P1/Pk synthase) (UDP-galactose:beta-D-galactosyl-beta1-R 4-alpha-D-galactosyltransferase)</v>
          </cell>
        </row>
        <row r="28334">
          <cell r="A28334" t="str">
            <v>Q9NPC6</v>
          </cell>
          <cell r="E28334" t="str">
            <v>Myozenin-2 (Calsarcin-1) (FATZ-related protein 2)</v>
          </cell>
        </row>
        <row r="28335">
          <cell r="A28335" t="str">
            <v>Q9NPC7</v>
          </cell>
          <cell r="E28335" t="str">
            <v>Myoneurin (Zinc finger and BTB domain-containing protein 31)</v>
          </cell>
        </row>
        <row r="28336">
          <cell r="A28336" t="str">
            <v>Q9NPC8</v>
          </cell>
          <cell r="E28336" t="str">
            <v>Homeobox protein SIX2 (Sine oculis homeobox homolog 2)</v>
          </cell>
        </row>
        <row r="28337">
          <cell r="A28337" t="str">
            <v>Q9NPD3</v>
          </cell>
          <cell r="E28337" t="str">
            <v>Exosome complex component RRP41 (Exosome component 4) (Ribosomal RNA-processing protein 41) (p12A)</v>
          </cell>
        </row>
        <row r="28338">
          <cell r="A28338" t="str">
            <v>Q9NPD5</v>
          </cell>
          <cell r="E28338" t="str">
            <v>Solute carrier organic anion transporter family member 1B3 (Liver-specific organic anion transporter 2) (LST-2) (OATP1B3) (Organic anion transporter 8) (Organic anion-transporting polypeptide 8) (OATP-8) (Solute carrier family 21 member 8)</v>
          </cell>
        </row>
        <row r="28339">
          <cell r="A28339" t="str">
            <v>Q9NPD8</v>
          </cell>
          <cell r="E28339" t="str">
            <v>Ubiquitin-conjugating enzyme E2 T (EC 2.3.2.23) (Cell proliferation-inducing gene 50 protein) (E2 ubiquitin-conjugating enzyme T) (Ubiquitin carrier protein T) (Ubiquitin-protein ligase T)</v>
          </cell>
        </row>
        <row r="28340">
          <cell r="A28340" t="str">
            <v>Q9NPE2</v>
          </cell>
          <cell r="E28340" t="str">
            <v>Neugrin (Mesenchymal stem cell protein DSC92) (Neurite outgrowth-associated protein) (Spinal cord-derived protein FI58G)</v>
          </cell>
        </row>
        <row r="28341">
          <cell r="A28341" t="str">
            <v>Q9NPE3</v>
          </cell>
          <cell r="E28341" t="str">
            <v>H/ACA ribonucleoprotein complex subunit 3 (Nucleolar protein 10) (Nucleolar protein family A member 3) (snoRNP protein NOP10)</v>
          </cell>
        </row>
        <row r="28342">
          <cell r="A28342" t="str">
            <v>Q9NPE6</v>
          </cell>
          <cell r="E28342" t="str">
            <v>Sperm-associated antigen 4 protein (Outer dense fiber-associated protein SPAG4) (SUN domain-containing protein 4)</v>
          </cell>
        </row>
        <row r="28343">
          <cell r="A28343" t="str">
            <v>Q9NPF0</v>
          </cell>
          <cell r="E28343" t="str">
            <v>CD320 antigen (8D6 antigen) (FDC-signaling molecule 8D6) (FDC-SM-8D6) (Transcobalamin receptor) (TCblR) (CD antigen CD320)</v>
          </cell>
        </row>
        <row r="28344">
          <cell r="A28344" t="str">
            <v>Q9NPF2</v>
          </cell>
          <cell r="E28344" t="str">
            <v>Carbohydrate sulfotransferase 11 (EC 2.8.2.5) (Chondroitin 4-O-sulfotransferase 1) (Chondroitin 4-sulfotransferase 1) (C4S-1) (C4ST-1) (C4ST1)</v>
          </cell>
        </row>
        <row r="28345">
          <cell r="A28345" t="str">
            <v>Q9NPF4</v>
          </cell>
          <cell r="E28345" t="str">
            <v>tRNA N6-adenosine threonylcarbamoyltransferase (EC 2.3.1.234) (N6-L-threonylcarbamoyladenine synthase) (t(6)A synthase) (O-sialoglycoprotein endopeptidase) (hOSGEP) (t(6)A37 threonylcarbamoyladenosine biosynthesis protein OSGEP) (tRNA threonylcarbamoyladenosine biosynthesis protein OSGEP)</v>
          </cell>
        </row>
        <row r="28346">
          <cell r="A28346" t="str">
            <v>Q9NPF5</v>
          </cell>
          <cell r="E28346" t="str">
            <v>DNA methyltransferase 1-associated protein 1 (DNMAP1) (DNMT1-associated protein 1)</v>
          </cell>
        </row>
        <row r="28347">
          <cell r="A28347" t="str">
            <v>Q9NPF7</v>
          </cell>
          <cell r="E28347" t="str">
            <v>Interleukin-23 subunit alpha (IL-23 subunit alpha) (IL-23-A) (Interleukin-23 subunit p19) (IL-23p19)</v>
          </cell>
        </row>
        <row r="28348">
          <cell r="A28348" t="str">
            <v>Q9NPF8</v>
          </cell>
          <cell r="E28348" t="str">
            <v>Arf-GAP with dual PH domain-containing protein 2 (Centaurin-alpha-2) (Cnt-a2)</v>
          </cell>
        </row>
        <row r="28349">
          <cell r="A28349" t="str">
            <v>Q9NPG1</v>
          </cell>
          <cell r="E28349" t="str">
            <v>Frizzled-3 (Fz-3) (hFz3)</v>
          </cell>
        </row>
        <row r="28350">
          <cell r="A28350" t="str">
            <v>Q9NPG2</v>
          </cell>
          <cell r="E28350" t="str">
            <v>Neuroglobin</v>
          </cell>
        </row>
        <row r="28351">
          <cell r="A28351" t="str">
            <v>Q9NPG3</v>
          </cell>
          <cell r="E28351" t="str">
            <v>Ubinuclein-1 (HIRA-binding protein) (Protein VT4) (Ubiquitously expressed nuclear protein)</v>
          </cell>
        </row>
        <row r="28352">
          <cell r="A28352" t="str">
            <v>Q9NPG4</v>
          </cell>
          <cell r="E28352" t="str">
            <v>Protocadherin-12 (Vascular cadherin-2) (Vascular endothelial cadherin-2) (VE-cad-2) (VE-cadherin-2) [Cleaved into: Protocadherin-12, secreted form]</v>
          </cell>
        </row>
        <row r="28353">
          <cell r="A28353" t="str">
            <v>Q9NPG8</v>
          </cell>
          <cell r="E28353" t="str">
            <v>Palmitoyltransferase ZDHHC4 (EC 2.3.1.225) (Zinc finger DHHC domain-containing protein 4) (DHHC-4) (Zinc finger protein 374)</v>
          </cell>
        </row>
        <row r="28354">
          <cell r="A28354" t="str">
            <v>Q9NPH0</v>
          </cell>
          <cell r="E28354" t="str">
            <v>Lysophosphatidic acid phosphatase type 6 (EC 3.1.3.2) (Acid phosphatase 6, lysophosphatidic) (Acid phosphatase-like protein 1) (PACPL1)</v>
          </cell>
        </row>
        <row r="28355">
          <cell r="A28355" t="str">
            <v>Q9NPH2</v>
          </cell>
          <cell r="E28355" t="str">
            <v>Inositol-3-phosphate synthase 1 (IPS 1) (EC 5.5.1.4) (Myo-inositol 1-phosphate synthase) (MI-1-P synthase) (MIP synthase) (hIPS) (Myo-inositol 1-phosphate synthase A1) (hINO1)</v>
          </cell>
        </row>
        <row r="28356">
          <cell r="A28356" t="str">
            <v>Q9NPH3</v>
          </cell>
          <cell r="E28356" t="str">
            <v>Interleukin-1 receptor accessory protein (IL-1 receptor accessory protein) (IL-1RAcP) (EC 3.2.2.6) (Interleukin-1 receptor 3) (IL-1R-3) (IL-1R3)</v>
          </cell>
        </row>
        <row r="28357">
          <cell r="A28357" t="str">
            <v>Q9NPH5</v>
          </cell>
          <cell r="E28357" t="str">
            <v>NADPH oxidase 4 (EC 1.6.3.-) (Kidney oxidase-1) (KOX-1) (Kidney superoxide-producing NADPH oxidase) (Renal NAD(P)H-oxidase)</v>
          </cell>
        </row>
        <row r="28358">
          <cell r="A28358" t="str">
            <v>Q9NPH9</v>
          </cell>
          <cell r="E28358" t="str">
            <v>Interleukin-26 (IL-26) (Protein AK155)</v>
          </cell>
        </row>
        <row r="28359">
          <cell r="A28359" t="str">
            <v>Q9NPI0</v>
          </cell>
          <cell r="E28359" t="str">
            <v>Transmembrane protein 138</v>
          </cell>
        </row>
        <row r="28360">
          <cell r="A28360" t="str">
            <v>Q9NPI1</v>
          </cell>
          <cell r="E28360" t="str">
            <v>Bromodomain-containing protein 7 (75 kDa bromodomain protein) (Protein CELTIX-1)</v>
          </cell>
        </row>
        <row r="28361">
          <cell r="A28361" t="str">
            <v>Q9NPI5</v>
          </cell>
          <cell r="E28361" t="str">
            <v>Nicotinamide riboside kinase 2 (NRK 2) (NmR-K 2) (EC 2.7.1.22) (Integrin beta-1-binding protein 3) (Muscle integrin-binding protein) (MIBP) (Nicotinic acid riboside kinase 2) (EC 2.7.1.173) (Ribosylnicotinamide kinase 2) (RNK 2) (Ribosylnicotinic acid kinase 2)</v>
          </cell>
        </row>
        <row r="28362">
          <cell r="A28362" t="str">
            <v>Q9NPI6</v>
          </cell>
          <cell r="E28362" t="str">
            <v>mRNA-decapping enzyme 1A (EC 3.6.1.62) (Smad4-interacting transcriptional co-activator) (Transcription factor SMIF)</v>
          </cell>
        </row>
        <row r="28363">
          <cell r="A28363" t="str">
            <v>Q9NPI8</v>
          </cell>
          <cell r="E28363" t="str">
            <v>Fanconi anemia group F protein (Protein FACF)</v>
          </cell>
        </row>
        <row r="28364">
          <cell r="A28364" t="str">
            <v>Q9NPI9</v>
          </cell>
          <cell r="E28364" t="str">
            <v>Inward rectifier potassium channel 16 (Inward rectifier K(+) channel Kir5.1) (Potassium channel, inwardly rectifying subfamily J member 16)</v>
          </cell>
        </row>
        <row r="28365">
          <cell r="A28365" t="str">
            <v>Q9NPJ1</v>
          </cell>
          <cell r="E28365" t="str">
            <v>Molecular chaperone MKKS (Bardet-Biedl syndrome 6 protein) (McKusick-Kaufman/Bardet-Biedl syndromes putative chaperonin)</v>
          </cell>
        </row>
        <row r="28366">
          <cell r="A28366" t="str">
            <v>Q9NPJ3</v>
          </cell>
          <cell r="E28366" t="str">
            <v>Acyl-coenzyme A thioesterase 13 (Acyl-CoA thioesterase 13) (EC 3.1.2.-) (Hotdog-fold thioesterase superfamily member 2) (Palmitoyl-CoA hydrolase) (EC 3.1.2.2) (Thioesterase superfamily member 2) (THEM2) [Cleaved into: Acyl-coenzyme A thioesterase 13, N-terminally processed]</v>
          </cell>
        </row>
        <row r="28367">
          <cell r="A28367" t="str">
            <v>Q9NPJ4</v>
          </cell>
          <cell r="E28367" t="str">
            <v>Proline-rich nuclear receptor coactivator 2</v>
          </cell>
        </row>
        <row r="28368">
          <cell r="A28368" t="str">
            <v>Q9NPJ6</v>
          </cell>
          <cell r="E28368" t="str">
            <v>Mediator of RNA polymerase II transcription subunit 4 (Activator-recruited cofactor 36 kDa component) (ARC36) (Mediator complex subunit 4) (TRAP/SMCC/PC2 subunit p36 subunit) (Vitamin D3 receptor-interacting protein complex 36 kDa component) (DRIP36)</v>
          </cell>
        </row>
        <row r="28369">
          <cell r="A28369" t="str">
            <v>Q9NPJ8</v>
          </cell>
          <cell r="E28369" t="str">
            <v>NTF2-related export protein 2 (Protein p15-2)</v>
          </cell>
        </row>
        <row r="28370">
          <cell r="A28370" t="str">
            <v>Q9NPL8</v>
          </cell>
          <cell r="E28370" t="str">
            <v>Complex I assembly factor TIMMDC1, mitochondrial (Protein M5-14) (Translocase of inner mitochondrial membrane domain-containing protein 1) (TIMM domain containing-protein 1)</v>
          </cell>
        </row>
        <row r="28371">
          <cell r="A28371" t="str">
            <v>Q9NPP4</v>
          </cell>
          <cell r="E28371" t="str">
            <v>NLR family CARD domain-containing protein 4 (CARD, LRR, and NACHT-containing protein) (CED-4-like protein Clan) (Caspase recruitment domain-containing protein 12) (Ice protease-activating factor) (Ipaf)</v>
          </cell>
        </row>
        <row r="28372">
          <cell r="A28372" t="str">
            <v>Q9NPQ8</v>
          </cell>
          <cell r="E28372" t="str">
            <v>Synembryn-A (Protein Ric-8A)</v>
          </cell>
        </row>
        <row r="28373">
          <cell r="A28373" t="str">
            <v>Q9NPR2</v>
          </cell>
          <cell r="E28373" t="str">
            <v>Semaphorin-4B (Semaphorin-C)</v>
          </cell>
        </row>
        <row r="28374">
          <cell r="A28374" t="str">
            <v>Q9NPR9</v>
          </cell>
          <cell r="E28374" t="str">
            <v>Protein GPR108 (Lung seven transmembrane receptor 2)</v>
          </cell>
        </row>
        <row r="28375">
          <cell r="A28375" t="str">
            <v>Q9NPY3</v>
          </cell>
          <cell r="E28375" t="str">
            <v>Complement component C1q receptor (C1q/MBL/SPA receptor) (C1qR) (C1qR(p)) (C1qRp) (CDw93) (Complement component 1 q subcomponent receptor 1) (Matrix-remodeling-associated protein 4) (CD antigen CD93)</v>
          </cell>
        </row>
        <row r="28376">
          <cell r="A28376" t="str">
            <v>Q9NPZ5</v>
          </cell>
          <cell r="E28376" t="str">
            <v>Galactosylgalactosylxylosylprotein 3-beta-glucuronosyltransferase 2 (EC 2.4.1.135) (Beta-1,3-glucuronyltransferase 2) (GlcAT-D) (UDP-glucuronosyltransferase S) (GlcAT-S) (Glucuronosyltransferase S)</v>
          </cell>
        </row>
        <row r="28377">
          <cell r="A28377" t="str">
            <v>Q9NQ11</v>
          </cell>
          <cell r="E28377" t="str">
            <v>Polyamine-transporting ATPase 13A2 (EC 7.6.2.-)</v>
          </cell>
        </row>
        <row r="28378">
          <cell r="A28378" t="str">
            <v>Q9NQ25</v>
          </cell>
          <cell r="E28378" t="str">
            <v>SLAM family member 7 (CD2 subset 1) (CD2-like receptor-activating cytotoxic cells) (CRACC) (Membrane protein FOAP-12) (Novel Ly9) (Protein 19A) (CD antigen CD319)</v>
          </cell>
        </row>
        <row r="28379">
          <cell r="A28379" t="str">
            <v>Q9NQ29</v>
          </cell>
          <cell r="E28379" t="str">
            <v>Putative RNA-binding protein Luc7-like 1 (Putative SR protein LUC7B1) (SR+89)</v>
          </cell>
        </row>
        <row r="28380">
          <cell r="A28380" t="str">
            <v>Q9NQ30</v>
          </cell>
          <cell r="E28380" t="str">
            <v>Endothelial cell-specific molecule 1 (ESM-1)</v>
          </cell>
        </row>
        <row r="28381">
          <cell r="A28381" t="str">
            <v>Q9NQ31</v>
          </cell>
          <cell r="E28381" t="str">
            <v>A-kinase-interacting protein 1 (Breast cancer-associated gene 3 protein) (PKA-interacting protein) (Proline-rich protein BCA3)</v>
          </cell>
        </row>
        <row r="28382">
          <cell r="A28382" t="str">
            <v>Q9NQ36</v>
          </cell>
          <cell r="E28382" t="str">
            <v>Signal peptide, CUB and EGF-like domain-containing protein 2 (Protein CEGP1) (Scube/You)</v>
          </cell>
        </row>
        <row r="28383">
          <cell r="A28383" t="str">
            <v>Q9NQ38</v>
          </cell>
          <cell r="E28383" t="str">
            <v>Serine protease inhibitor Kazal-type 5 (Lympho-epithelial Kazal-type-related inhibitor) (LEKTI) [Cleaved into: Hemofiltrate peptide HF6478; Hemofiltrate peptide HF7665]</v>
          </cell>
        </row>
        <row r="28384">
          <cell r="A28384" t="str">
            <v>Q9NQ40</v>
          </cell>
          <cell r="E28384" t="str">
            <v>Solute carrier family 52, riboflavin transporter, member 3 (Riboflavin transporter 2) (hRFT2)</v>
          </cell>
        </row>
        <row r="28385">
          <cell r="A28385" t="str">
            <v>Q9NQ48</v>
          </cell>
          <cell r="E28385" t="str">
            <v>Leucine zipper transcription factor-like protein 1</v>
          </cell>
        </row>
        <row r="28386">
          <cell r="A28386" t="str">
            <v>Q9NQ50</v>
          </cell>
          <cell r="E28386" t="str">
            <v>39S ribosomal protein L40, mitochondrial (L40mt) (MRP-L40) (Mitochondrial large ribosomal subunit protein mL40) (Nuclear localization signal-containing protein deleted in velocardiofacial syndrome) (Up-regulated in metastasis)</v>
          </cell>
        </row>
        <row r="28387">
          <cell r="A28387" t="str">
            <v>Q9NQ55</v>
          </cell>
          <cell r="E28387" t="str">
            <v>Suppressor of SWI4 1 homolog (Ssf-1) (Brix domain-containing protein 3) (Peter Pan homolog)</v>
          </cell>
        </row>
        <row r="28388">
          <cell r="A28388" t="str">
            <v>Q9NQ66</v>
          </cell>
          <cell r="E28388" t="str">
            <v>1-phosphatidylinositol 4,5-bisphosphate phosphodiesterase beta-1 (EC 3.1.4.11) (PLC-154) (Phosphoinositide phospholipase C-beta-1) (Phospholipase C-I) (PLC-I) (Phospholipase C-beta-1) (PLC-beta-1)</v>
          </cell>
        </row>
        <row r="28389">
          <cell r="A28389" t="str">
            <v>Q9NQ69</v>
          </cell>
          <cell r="E28389" t="str">
            <v>LIM/homeobox protein Lhx9 (LIM homeobox protein 9)</v>
          </cell>
        </row>
        <row r="28390">
          <cell r="A28390" t="str">
            <v>Q9NQ75</v>
          </cell>
          <cell r="E28390" t="str">
            <v>Cas scaffolding protein family member 4 (HEF-like protein) (HEF1-EFS-p130Cas-like protein) (HEPL)</v>
          </cell>
        </row>
        <row r="28391">
          <cell r="A28391" t="str">
            <v>Q9NQ76</v>
          </cell>
          <cell r="E28391" t="str">
            <v>Matrix extracellular phosphoglycoprotein (Osteoblast/osteocyte factor 45) (OF45) (Osteoregulin)</v>
          </cell>
        </row>
        <row r="28392">
          <cell r="A28392" t="str">
            <v>Q9NQ79</v>
          </cell>
          <cell r="E28392" t="str">
            <v>Cartilage acidic protein 1 (68 kDa chondrocyte-expressed protein) (CEP-68) (ASPIC)</v>
          </cell>
        </row>
        <row r="28393">
          <cell r="A28393" t="str">
            <v>Q9NQ84</v>
          </cell>
          <cell r="E28393" t="str">
            <v>G-protein coupled receptor family C group 5 member C (Retinoic acid-induced gene 3 protein) (RAIG-3)</v>
          </cell>
        </row>
        <row r="28394">
          <cell r="A28394" t="str">
            <v>Q9NQ86</v>
          </cell>
          <cell r="E28394" t="str">
            <v>E3 ubiquitin-protein ligase TRIM36 (EC 2.3.2.27) (RING finger protein 98) (RING-type E3 ubiquitin transferase TRIM36) (Tripartite motif-containing protein 36) (Zinc-binding protein Rbcc728)</v>
          </cell>
        </row>
        <row r="28395">
          <cell r="A28395" t="str">
            <v>Q9NQ87</v>
          </cell>
          <cell r="E28395" t="str">
            <v>Hairy/enhancer-of-split related with YRPW motif-like protein (hHeyL) (Class B basic helix-loop-helix protein 33) (bHLHb33) (Hairy-related transcription factor 3) (HRT-3) (hHRT3)</v>
          </cell>
        </row>
        <row r="28396">
          <cell r="A28396" t="str">
            <v>Q9NQ88</v>
          </cell>
          <cell r="E28396" t="str">
            <v>Fructose-2,6-bisphosphatase TIGAR (EC 3.1.3.46) (TP53-induced glycolysis and apoptosis regulator) (TP53-induced glycolysis regulatory phosphatase)</v>
          </cell>
        </row>
        <row r="28397">
          <cell r="A28397" t="str">
            <v>Q9NQ90</v>
          </cell>
          <cell r="E28397" t="str">
            <v>Anoctamin-2 (Transmembrane protein 16B)</v>
          </cell>
        </row>
        <row r="28398">
          <cell r="A28398" t="str">
            <v>Q9NQ92</v>
          </cell>
          <cell r="E28398" t="str">
            <v>Coordinator of PRMT5 and differentiation stimulator (Cooperator of PRMT5) (Protein TTP1)</v>
          </cell>
        </row>
        <row r="28399">
          <cell r="A28399" t="str">
            <v>Q9NQ94</v>
          </cell>
          <cell r="E28399" t="str">
            <v>APOBEC1 complementation factor (APOBEC1-stimulating protein)</v>
          </cell>
        </row>
        <row r="28400">
          <cell r="A28400" t="str">
            <v>Q9NQA5</v>
          </cell>
          <cell r="E28400" t="str">
            <v>Transient receptor potential cation channel subfamily V member 5 (TrpV5) (Calcium transport protein 2) (CaT2) (Epithelial calcium channel 1) (ECaC) (ECaC1) (Osm-9-like TRP channel 3) (OTRPC3)</v>
          </cell>
        </row>
        <row r="28401">
          <cell r="A28401" t="str">
            <v>Q9NQB0</v>
          </cell>
          <cell r="E28401" t="str">
            <v>Transcription factor 7-like 2 (HMG box transcription factor 4) (T-cell-specific transcription factor 4) (T-cell factor 4) (TCF-4) (hTCF-4)</v>
          </cell>
        </row>
        <row r="28402">
          <cell r="A28402" t="str">
            <v>Q9NQC1</v>
          </cell>
          <cell r="E28402" t="str">
            <v>E3 ubiquitin-protein ligase Jade-2 (EC 2.3.2.27) (Jade family PHD finger protein 2) (PHD finger protein 15)</v>
          </cell>
        </row>
        <row r="28403">
          <cell r="A28403" t="str">
            <v>Q9NQC3</v>
          </cell>
          <cell r="E28403" t="str">
            <v>Reticulon-4 (Foocen) (Neurite outgrowth inhibitor) (Nogo protein) (Neuroendocrine-specific protein) (NSP) (Neuroendocrine-specific protein C homolog) (RTN-x) (Reticulon-5)</v>
          </cell>
        </row>
        <row r="28404">
          <cell r="A28404" t="str">
            <v>Q9NQC7</v>
          </cell>
          <cell r="E28404" t="str">
            <v>Ubiquitin carboxyl-terminal hydrolase CYLD (EC 3.4.19.12) (Deubiquitinating enzyme CYLD) (Ubiquitin thioesterase CYLD) (Ubiquitin-specific-processing protease CYLD)</v>
          </cell>
        </row>
        <row r="28405">
          <cell r="A28405" t="str">
            <v>Q9NQC8</v>
          </cell>
          <cell r="E28405" t="str">
            <v>Intraflagellar transport protein 46 homolog</v>
          </cell>
        </row>
        <row r="28406">
          <cell r="A28406" t="str">
            <v>Q9NQE9</v>
          </cell>
          <cell r="E28406" t="str">
            <v>Adenosine 5'-monophosphoramidase HINT3 (EC 3.9.1.-) (Histidine triad nucleotide-binding protein 3) (HINT-3)</v>
          </cell>
        </row>
        <row r="28407">
          <cell r="A28407" t="str">
            <v>Q9NQG1</v>
          </cell>
          <cell r="E28407" t="str">
            <v>Protein MANBAL</v>
          </cell>
        </row>
        <row r="28408">
          <cell r="A28408" t="str">
            <v>Q9NQG5</v>
          </cell>
          <cell r="E28408" t="str">
            <v>Regulation of nuclear pre-mRNA domain-containing protein 1B (Cell cycle-related and expression-elevated protein in tumor)</v>
          </cell>
        </row>
        <row r="28409">
          <cell r="A28409" t="str">
            <v>Q9NQG6</v>
          </cell>
          <cell r="E28409" t="str">
            <v>Mitochondrial dynamics protein MIEF1 (Mitochondrial dynamics protein of 51 kDa) (Mitochondrial elongation factor 1) (Smith-Magenis syndrome chromosomal region candidate gene 7 protein-like) (SMCR7-like protein)</v>
          </cell>
        </row>
        <row r="28410">
          <cell r="A28410" t="str">
            <v>Q9NQG7</v>
          </cell>
          <cell r="E28410" t="str">
            <v>BLOC-3 complex member HPS4 (Hermansky-Pudlak syndrome 4 protein) (Light-ear protein homolog)</v>
          </cell>
        </row>
        <row r="28411">
          <cell r="A28411" t="str">
            <v>Q9NQH7</v>
          </cell>
          <cell r="E28411" t="str">
            <v>Xaa-Pro aminopeptidase 3 (X-Pro aminopeptidase 3) (EC 3.4.11.9) (Aminopeptidase P3) (APP3)</v>
          </cell>
        </row>
        <row r="28412">
          <cell r="A28412" t="str">
            <v>Q9NQI0</v>
          </cell>
          <cell r="E28412" t="str">
            <v>Probable ATP-dependent RNA helicase DDX4 (EC 3.6.4.13) (DEAD box protein 4) (Vasa homolog)</v>
          </cell>
        </row>
        <row r="28413">
          <cell r="A28413" t="str">
            <v>Q9NQL2</v>
          </cell>
          <cell r="E28413" t="str">
            <v>Ras-related GTP-binding protein D (Rag D) (RagD) (EC 3.6.5.-)</v>
          </cell>
        </row>
        <row r="28414">
          <cell r="A28414" t="str">
            <v>Q9NQL9</v>
          </cell>
          <cell r="E28414" t="str">
            <v>Doublesex- and mab-3-related transcription factor 3</v>
          </cell>
        </row>
        <row r="28415">
          <cell r="A28415" t="str">
            <v>Q9NQM4</v>
          </cell>
          <cell r="E28415" t="str">
            <v>Dynein axonemal assembly factor 6 (PIH1 domain-containing protein 3) (Sarcoma antigen NY-SAR-97)</v>
          </cell>
        </row>
        <row r="28416">
          <cell r="A28416" t="str">
            <v>Q9NQP4</v>
          </cell>
          <cell r="E28416" t="str">
            <v>Prefoldin subunit 4 (Protein C-1)</v>
          </cell>
        </row>
        <row r="28417">
          <cell r="A28417" t="str">
            <v>Q9NQQ7</v>
          </cell>
          <cell r="E28417" t="str">
            <v>Solute carrier family 35 member C2 (Ovarian cancer-overexpressed gene 1 protein)</v>
          </cell>
        </row>
        <row r="28418">
          <cell r="A28418" t="str">
            <v>Q9NQR1</v>
          </cell>
          <cell r="E28418" t="str">
            <v>N-lysine methyltransferase KMT5A (EC 2.1.1.-) (H4-K20-HMTase KMT5A) (Histone-lysine N-methyltransferase KMT5A) (EC 2.1.1.361) (Lysine N-methyltransferase 5A) (Lysine-specific methylase 5A) (PR/SET domain-containing protein 07) (PR-Set7) (PR/SET07) (SET domain-containing protein 8)</v>
          </cell>
        </row>
        <row r="28419">
          <cell r="A28419" t="str">
            <v>Q9NQR4</v>
          </cell>
          <cell r="E28419" t="str">
            <v>Omega-amidase NIT2 (EC 3.5.1.3) (Nitrilase homolog 2)</v>
          </cell>
        </row>
        <row r="28420">
          <cell r="A28420" t="str">
            <v>Q9NQR9</v>
          </cell>
          <cell r="E28420" t="str">
            <v>Glucose-6-phosphatase 2 (G-6-Pase 2) (G6Pase 2) (EC 3.1.3.9) (Islet-specific glucose-6-phosphatase catalytic subunit-related protein)</v>
          </cell>
        </row>
        <row r="28421">
          <cell r="A28421" t="str">
            <v>Q9NQS3</v>
          </cell>
          <cell r="E28421" t="str">
            <v>Nectin-3 (CDw113) (Nectin cell adhesion molecule 3) (Poliovirus receptor-related protein 3) (CD antigen CD113)</v>
          </cell>
        </row>
        <row r="28422">
          <cell r="A28422" t="str">
            <v>Q9NQS5</v>
          </cell>
          <cell r="E28422" t="str">
            <v>G-protein coupled receptor 84 (Inflammation-related G-protein coupled receptor EX33)</v>
          </cell>
        </row>
        <row r="28423">
          <cell r="A28423" t="str">
            <v>Q9NQS7</v>
          </cell>
          <cell r="E28423" t="str">
            <v>Inner centromere protein</v>
          </cell>
        </row>
        <row r="28424">
          <cell r="A28424" t="str">
            <v>Q9NQT4</v>
          </cell>
          <cell r="E28424" t="str">
            <v>Exosome complex component RRP46 (Chronic myelogenous leukemia tumor antigen 28) (Exosome component 5) (Ribosomal RNA-processing protein 46) (p12B)</v>
          </cell>
        </row>
        <row r="28425">
          <cell r="A28425" t="str">
            <v>Q9NQT5</v>
          </cell>
          <cell r="E28425" t="str">
            <v>Exosome complex component RRP40 (Exosome component 3) (Ribosomal RNA-processing protein 40) (p10)</v>
          </cell>
        </row>
        <row r="28426">
          <cell r="A28426" t="str">
            <v>Q9NQT8</v>
          </cell>
          <cell r="E28426" t="str">
            <v>Kinesin-like protein KIF13B (Kinesin-like protein GAKIN)</v>
          </cell>
        </row>
        <row r="28427">
          <cell r="A28427" t="str">
            <v>Q9NQU5</v>
          </cell>
          <cell r="E28427" t="str">
            <v>Serine/threonine-protein kinase PAK 6 (EC 2.7.11.1) (PAK-5) (p21-activated kinase 6) (PAK-6)</v>
          </cell>
        </row>
        <row r="28428">
          <cell r="A28428" t="str">
            <v>Q9NQV5</v>
          </cell>
          <cell r="E28428" t="str">
            <v>PR domain-containing protein 11 (EC 2.1.1.-)</v>
          </cell>
        </row>
        <row r="28429">
          <cell r="A28429" t="str">
            <v>Q9NQV6</v>
          </cell>
          <cell r="E28429" t="str">
            <v>PR domain zinc finger protein 10 (EC 2.1.1.-) (PR domain-containing protein 10) (Tristanin)</v>
          </cell>
        </row>
        <row r="28430">
          <cell r="A28430" t="str">
            <v>Q9NQV7</v>
          </cell>
          <cell r="E28430" t="str">
            <v>Histone-lysine N-methyltransferase PRDM9 (PR domain zinc finger protein 9) (PR domain-containing protein 9) (Protein-lysine N-methyltransferase PRDM9) (EC 2.1.1.-) ([histone H3]-lysine36 N-trimethyltransferase PRDM9) (EC 2.1.1.359) ([histone H3]-lysine4 N-trimethyltransferase PRDM9) (EC 2.1.1.354) ([histone H3]-lysine9 N-trimethyltransferase PRDM9) (EC 2.1.1.355) ([histone H4]-N-methyl-L-lysine20 N-methyltransferase PRDM9) (EC 2.1.1.362) ([histone H4]-lysine20 N-methyltransferase PRDM9) (EC 2.1.1.361)</v>
          </cell>
        </row>
        <row r="28431">
          <cell r="A28431" t="str">
            <v>Q9NQV8</v>
          </cell>
          <cell r="E28431" t="str">
            <v>PR domain zinc finger protein 8 (EC 2.1.1.-) (PR domain-containing protein 8)</v>
          </cell>
        </row>
        <row r="28432">
          <cell r="A28432" t="str">
            <v>Q9NQW1</v>
          </cell>
          <cell r="E28432" t="str">
            <v>Protein transport protein Sec31B (SEC31-like protein 2) (SEC31-related protein B) (SEC31B-1)</v>
          </cell>
        </row>
        <row r="28433">
          <cell r="A28433" t="str">
            <v>Q9NQW5</v>
          </cell>
          <cell r="E28433" t="str">
            <v>Histone-lysine N-methyltransferase PRDM7 (EC 2.1.1.-) (PR domain zinc finger protein 7) (PR domain-containing protein 7) ([histone H3]-lysine4 N-methyltransferase PRDM7)</v>
          </cell>
        </row>
        <row r="28434">
          <cell r="A28434" t="str">
            <v>Q9NQW6</v>
          </cell>
          <cell r="E28434" t="str">
            <v>Anillin</v>
          </cell>
        </row>
        <row r="28435">
          <cell r="A28435" t="str">
            <v>Q9NQW7</v>
          </cell>
          <cell r="E28435" t="str">
            <v>Xaa-Pro aminopeptidase 1 (EC 3.4.11.9) (Aminoacylproline aminopeptidase) (Cytosolic aminopeptidase P) (Soluble aminopeptidase P) (sAmp) (X-Pro aminopeptidase 1) (X-prolyl aminopeptidase 1, soluble)</v>
          </cell>
        </row>
        <row r="28436">
          <cell r="A28436" t="str">
            <v>Q9NQW8</v>
          </cell>
          <cell r="E28436" t="str">
            <v>Cyclic nucleotide-gated cation channel beta-3 (Cone photoreceptor cGMP-gated channel subunit beta) (Cyclic nucleotide-gated cation channel modulatory subunit) (Cyclic nucleotide-gated channel beta-3) (CNG channel beta-3)</v>
          </cell>
        </row>
        <row r="28437">
          <cell r="A28437" t="str">
            <v>Q9NQX0</v>
          </cell>
          <cell r="E28437" t="str">
            <v>Putative histone-lysine N-methyltransferase PRDM6 (EC 2.1.1.361) (PR domain zinc finger protein 6) (PR domain-containing protein 6)</v>
          </cell>
        </row>
        <row r="28438">
          <cell r="A28438" t="str">
            <v>Q9NQX1</v>
          </cell>
          <cell r="E28438" t="str">
            <v>PR domain zinc finger protein 5 (EC 2.1.1.-) (PR domain-containing protein 5)</v>
          </cell>
        </row>
        <row r="28439">
          <cell r="A28439" t="str">
            <v>Q9NQX3</v>
          </cell>
          <cell r="E28439" t="str">
            <v>Gephyrin [Includes: Molybdopterin adenylyltransferase (MPT adenylyltransferase) (EC 2.7.7.75) (Domain G); Molybdopterin molybdenumtransferase (MPT Mo-transferase) (EC 2.10.1.1) (Domain E)]</v>
          </cell>
        </row>
        <row r="28440">
          <cell r="A28440" t="str">
            <v>Q9NQX4</v>
          </cell>
          <cell r="E28440" t="str">
            <v>Unconventional myosin-Vc</v>
          </cell>
        </row>
        <row r="28441">
          <cell r="A28441" t="str">
            <v>Q9NQX5</v>
          </cell>
          <cell r="E28441" t="str">
            <v>Neural proliferation differentiation and control protein 1 (NPDC-1)</v>
          </cell>
        </row>
        <row r="28442">
          <cell r="A28442" t="str">
            <v>Q9NQX7</v>
          </cell>
          <cell r="E28442" t="str">
            <v>Integral membrane protein 2C (Cerebral protein 14) (Transmembrane protein BRI3) [Cleaved into: CT-BRI3]</v>
          </cell>
        </row>
        <row r="28443">
          <cell r="A28443" t="str">
            <v>Q9NQY0</v>
          </cell>
          <cell r="E28443" t="str">
            <v>Bridging integrator 3</v>
          </cell>
        </row>
        <row r="28444">
          <cell r="A28444" t="str">
            <v>Q9NQZ2</v>
          </cell>
          <cell r="E28444" t="str">
            <v>Something about silencing protein 10 (Charged amino acid-rich leucine zipper 1) (CRL1) (Disrupter of silencing SAS10) (UTP3 homolog)</v>
          </cell>
        </row>
        <row r="28445">
          <cell r="A28445" t="str">
            <v>Q9NQZ3</v>
          </cell>
          <cell r="E28445" t="str">
            <v>Deleted in azoospermia protein 1</v>
          </cell>
        </row>
        <row r="28446">
          <cell r="A28446" t="str">
            <v>Q9NQZ6</v>
          </cell>
          <cell r="E28446" t="str">
            <v>Zinc finger C4H2 domain-containing protein (Hepatocellular carcinoma-associated antigen 127)</v>
          </cell>
        </row>
        <row r="28447">
          <cell r="A28447" t="str">
            <v>Q9NQZ7</v>
          </cell>
          <cell r="E28447" t="str">
            <v>Ectonucleoside triphosphate diphosphohydrolase 7 (NTPDase 7) (EC 3.6.1.15) (Lysosomal apyrase-like protein 1)</v>
          </cell>
        </row>
        <row r="28448">
          <cell r="A28448" t="str">
            <v>Q9NQZ8</v>
          </cell>
          <cell r="E28448" t="str">
            <v>Endothelial zinc finger protein induced by tumor necrosis factor alpha (Zinc finger protein 71)</v>
          </cell>
        </row>
        <row r="28449">
          <cell r="A28449" t="str">
            <v>Q9NR00</v>
          </cell>
          <cell r="E28449" t="str">
            <v>Transcriptional and immune response regulator (Thyroid cancer protein 1) (TC-1)</v>
          </cell>
        </row>
        <row r="28450">
          <cell r="A28450" t="str">
            <v>Q9NR09</v>
          </cell>
          <cell r="E28450" t="str">
            <v>Baculoviral IAP repeat-containing protein 6 (EC 2.3.2.27) (BIR repeat-containing ubiquitin-conjugating enzyme) (BRUCE) (RING-type E3 ubiquitin transferase BIRC6) (Ubiquitin-conjugating BIR domain enzyme apollon) (APOLLON)</v>
          </cell>
        </row>
        <row r="28451">
          <cell r="A28451" t="str">
            <v>Q9NR11</v>
          </cell>
          <cell r="E28451" t="str">
            <v>Zinc finger protein 302 (Zinc finger protein 135-like) (Zinc finger protein 140-like) (Zinc finger protein 327)</v>
          </cell>
        </row>
        <row r="28452">
          <cell r="A28452" t="str">
            <v>Q9NR12</v>
          </cell>
          <cell r="E28452" t="str">
            <v>PDZ and LIM domain protein 7 (LIM mineralization protein) (LMP) (Protein enigma)</v>
          </cell>
        </row>
        <row r="28453">
          <cell r="A28453" t="str">
            <v>Q9NR16</v>
          </cell>
          <cell r="E28453" t="str">
            <v>Scavenger receptor cysteine-rich type 1 protein M160 (CD163 antigen-like 1) (CD antigen CD163b)</v>
          </cell>
        </row>
        <row r="28454">
          <cell r="A28454" t="str">
            <v>Q9NR19</v>
          </cell>
          <cell r="E28454" t="str">
            <v>Acetyl-coenzyme A synthetase, cytoplasmic (EC 6.2.1.1) (Acetate--CoA ligase) (Acetyl-CoA synthetase) (ACS) (AceCS) (Acetyl-CoA synthetase 1) (AceCS1) (Acyl-CoA synthetase short-chain family member 2) (Acyl-activating enzyme) (Propionate--CoA ligase) (EC 6.2.1.17)</v>
          </cell>
        </row>
        <row r="28455">
          <cell r="A28455" t="str">
            <v>Q9NR20</v>
          </cell>
          <cell r="E28455" t="str">
            <v>Dual specificity tyrosine-phosphorylation-regulated kinase 4 (EC 2.7.12.1)</v>
          </cell>
        </row>
        <row r="28456">
          <cell r="A28456" t="str">
            <v>Q9NR21</v>
          </cell>
          <cell r="E28456" t="str">
            <v>Protein mono-ADP-ribosyltransferase PARP11 (EC 2.4.2.-) (ADP-ribosyltransferase diphtheria toxin-like 11) (ARTD11) (Poly [ADP-ribose] polymerase 11) (PARP-11)</v>
          </cell>
        </row>
        <row r="28457">
          <cell r="A28457" t="str">
            <v>Q9NR22</v>
          </cell>
          <cell r="E28457" t="str">
            <v>Protein arginine N-methyltransferase 8 (EC 2.1.1.319) (Heterogeneous nuclear ribonucleoprotein methyltransferase-like protein 4)</v>
          </cell>
        </row>
        <row r="28458">
          <cell r="A28458" t="str">
            <v>Q9NR23</v>
          </cell>
          <cell r="E28458" t="str">
            <v>Growth/differentiation factor 3 (GDF-3)</v>
          </cell>
        </row>
        <row r="28459">
          <cell r="A28459" t="str">
            <v>Q9NR28</v>
          </cell>
          <cell r="E28459" t="str">
            <v>Diablo IAP-binding mitochondrial protein (Diablo homolog, mitochondrial) (Direct IAP-binding protein with low pI) (Second mitochondria-derived activator of caspase) (Smac)</v>
          </cell>
        </row>
        <row r="28460">
          <cell r="A28460" t="str">
            <v>Q9NR30</v>
          </cell>
          <cell r="E28460" t="str">
            <v>Nucleolar RNA helicase 2 (EC 3.6.4.13) (DEAD box protein 21) (Gu-alpha) (Nucleolar RNA helicase Gu) (Nucleolar RNA helicase II) (RH II/Gu)</v>
          </cell>
        </row>
        <row r="28461">
          <cell r="A28461" t="str">
            <v>Q9NR31</v>
          </cell>
          <cell r="E28461" t="str">
            <v>GTP-binding protein SAR1a (COPII-associated small GTPase)</v>
          </cell>
        </row>
        <row r="28462">
          <cell r="A28462" t="str">
            <v>Q9NR33</v>
          </cell>
          <cell r="E28462" t="str">
            <v>DNA polymerase epsilon subunit 4 (DNA polymerase II subunit 4) (DNA polymerase epsilon subunit p12)</v>
          </cell>
        </row>
        <row r="28463">
          <cell r="A28463" t="str">
            <v>Q9NR34</v>
          </cell>
          <cell r="E28463" t="str">
            <v>Mannosyl-oligosaccharide 1,2-alpha-mannosidase IC (EC 3.2.1.113) (HMIC) (Mannosidase alpha class 1C member 1) (Processing alpha-1,2-mannosidase IC) (Alpha-1,2-mannosidase IC)</v>
          </cell>
        </row>
        <row r="28464">
          <cell r="A28464" t="str">
            <v>Q9NR45</v>
          </cell>
          <cell r="E28464" t="str">
            <v>Sialic acid synthase (N-acetylneuraminate synthase) (EC 2.5.1.56) (N-acetylneuraminate-9-phosphate synthase) (EC 2.5.1.57) (N-acetylneuraminic acid phosphate synthase) (N-acetylneuraminic acid synthase)</v>
          </cell>
        </row>
        <row r="28465">
          <cell r="A28465" t="str">
            <v>Q9NR46</v>
          </cell>
          <cell r="E28465" t="str">
            <v>Endophilin-B2 (SH3 domain-containing GRB2-like protein B2)</v>
          </cell>
        </row>
        <row r="28466">
          <cell r="A28466" t="str">
            <v>Q9NR48</v>
          </cell>
          <cell r="E28466" t="str">
            <v>Histone-lysine N-methyltransferase ASH1L (EC 2.1.1.359) (EC 2.1.1.367) (ASH1-like protein) (huASH1) (Absent small and homeotic disks protein 1 homolog) (Lysine N-methyltransferase 2H)</v>
          </cell>
        </row>
        <row r="28467">
          <cell r="A28467" t="str">
            <v>Q9NR50</v>
          </cell>
          <cell r="E28467" t="str">
            <v>Translation initiation factor eIF-2B subunit gamma (eIF-2B GDP-GTP exchange factor subunit gamma)</v>
          </cell>
        </row>
        <row r="28468">
          <cell r="A28468" t="str">
            <v>Q9NR55</v>
          </cell>
          <cell r="E28468" t="str">
            <v>Basic leucine zipper transcriptional factor ATF-like 3 (B-ATF-3) (21 kDa small nuclear factor isolated from T-cells) (Jun dimerization protein p21SNFT)</v>
          </cell>
        </row>
        <row r="28469">
          <cell r="A28469" t="str">
            <v>Q9NR56</v>
          </cell>
          <cell r="E28469" t="str">
            <v>Muscleblind-like protein 1 (Triplet-expansion RNA-binding protein)</v>
          </cell>
        </row>
        <row r="28470">
          <cell r="A28470" t="str">
            <v>Q9NR61</v>
          </cell>
          <cell r="E28470" t="str">
            <v>Delta-like protein 4 (Drosophila Delta homolog 4) (Delta4)</v>
          </cell>
        </row>
        <row r="28471">
          <cell r="A28471" t="str">
            <v>Q9NR63</v>
          </cell>
          <cell r="E28471" t="str">
            <v>Cytochrome P450 26B1 (EC 1.14.13.-) (Cytochrome P450 26A2) (Cytochrome P450 retinoic acid-inactivating 2) (Cytochrome P450RAI-2) (Retinoic acid-metabolizing cytochrome)</v>
          </cell>
        </row>
        <row r="28472">
          <cell r="A28472" t="str">
            <v>Q9NR71</v>
          </cell>
          <cell r="E28472" t="str">
            <v>Neutral ceramidase (N-CDase) (NCDase) (EC 3.5.1.-) (EC 3.5.1.23) (Acylsphingosine deacylase 2) (BCDase) (LCDase) (hCD) (N-acylsphingosine amidohydrolase 2) (Non-lysosomal ceramidase) [Cleaved into: Neutral ceramidase soluble form]</v>
          </cell>
        </row>
        <row r="28473">
          <cell r="A28473" t="str">
            <v>Q9NR80</v>
          </cell>
          <cell r="E28473" t="str">
            <v>Rho guanine nucleotide exchange factor 4 (APC-stimulated guanine nucleotide exchange factor 1) (Asef) (Asef1)</v>
          </cell>
        </row>
        <row r="28474">
          <cell r="A28474" t="str">
            <v>Q9NR81</v>
          </cell>
          <cell r="E28474" t="str">
            <v>Rho guanine nucleotide exchange factor 3 (Exchange factor found in platelets and leukemic and neuronal tissues) (XPLN)</v>
          </cell>
        </row>
        <row r="28475">
          <cell r="A28475" t="str">
            <v>Q9NR82</v>
          </cell>
          <cell r="E28475" t="str">
            <v>Potassium voltage-gated channel subfamily KQT member 5 (KQT-like 5) (Potassium channel subunit alpha KvLQT5) (Voltage-gated potassium channel subunit Kv7.5)</v>
          </cell>
        </row>
        <row r="28476">
          <cell r="A28476" t="str">
            <v>Q9NR83</v>
          </cell>
          <cell r="E28476" t="str">
            <v>SLC2A4 regulator (GLUT4 enhancer factor) (GEF) (Huntington disease gene regulatory region-binding protein 1) (HDBP-1)</v>
          </cell>
        </row>
        <row r="28477">
          <cell r="A28477" t="str">
            <v>Q9NR90</v>
          </cell>
          <cell r="E28477" t="str">
            <v>Deleted in azoospermia protein 3</v>
          </cell>
        </row>
        <row r="28478">
          <cell r="A28478" t="str">
            <v>Q9NR96</v>
          </cell>
          <cell r="E28478" t="str">
            <v>Toll-like receptor 9 (CD antigen CD289)</v>
          </cell>
        </row>
        <row r="28479">
          <cell r="A28479" t="str">
            <v>Q9NR97</v>
          </cell>
          <cell r="E28479" t="str">
            <v>Toll-like receptor 8 (CD antigen CD288)</v>
          </cell>
        </row>
        <row r="28480">
          <cell r="A28480" t="str">
            <v>Q9NR99</v>
          </cell>
          <cell r="E28480" t="str">
            <v>Matrix-remodeling-associated protein 5 (Adhesion protein with leucine-rich repeats and immunoglobulin domains related to perlecan) (Adlican)</v>
          </cell>
        </row>
        <row r="28481">
          <cell r="A28481" t="str">
            <v>Q9NRA0</v>
          </cell>
          <cell r="E28481" t="str">
            <v>Sphingosine kinase 2 (SK 2) (SPK 2) (EC 2.7.1.91)</v>
          </cell>
        </row>
        <row r="28482">
          <cell r="A28482" t="str">
            <v>Q9NRA1</v>
          </cell>
          <cell r="E28482" t="str">
            <v>Platelet-derived growth factor C (PDGF-C) (Fallotein) (Spinal cord-derived growth factor) (SCDGF) (VEGF-E) [Cleaved into: Platelet-derived growth factor C, latent form (PDGFC latent form); Platelet-derived growth factor C, receptor-binding form (PDGFC receptor-binding form)]</v>
          </cell>
        </row>
        <row r="28483">
          <cell r="A28483" t="str">
            <v>Q9NRA2</v>
          </cell>
          <cell r="E28483" t="str">
            <v>Sialin (H(+)/nitrate cotransporter) (H(+)/sialic acid cotransporter) (AST) (Membrane glycoprotein HP59) (Solute carrier family 17 member 5) (Vesicular excitatory amino acid transporter) (VEAT)</v>
          </cell>
        </row>
        <row r="28484">
          <cell r="A28484" t="str">
            <v>Q9NRA8</v>
          </cell>
          <cell r="E28484" t="str">
            <v>Eukaryotic translation initiation factor 4E transporter (4E-T) (eIF4E transporter) (Eukaryotic translation initiation factor 4E nuclear import factor 1)</v>
          </cell>
        </row>
        <row r="28485">
          <cell r="A28485" t="str">
            <v>Q9NRB3</v>
          </cell>
          <cell r="E28485" t="str">
            <v>Carbohydrate sulfotransferase 12 (EC 2.8.2.5) (Chondroitin 4-O-sulfotransferase 2) (Chondroitin 4-sulfotransferase 2) (C4ST-2) (C4ST2) (Sulfotransferase Hlo)</v>
          </cell>
        </row>
        <row r="28486">
          <cell r="A28486" t="str">
            <v>Q9NRC1</v>
          </cell>
          <cell r="E28486" t="str">
            <v>Suppressor of tumorigenicity 7 protein (Protein FAM4A1) (Protein HELG)</v>
          </cell>
        </row>
        <row r="28487">
          <cell r="A28487" t="str">
            <v>Q9NRC6</v>
          </cell>
          <cell r="E28487" t="str">
            <v>Spectrin beta chain, non-erythrocytic 5 (Beta-V spectrin)</v>
          </cell>
        </row>
        <row r="28488">
          <cell r="A28488" t="str">
            <v>Q9NRC8</v>
          </cell>
          <cell r="E28488" t="str">
            <v>NAD-dependent protein deacetylase sirtuin-7 (EC 2.3.1.286) (NAD-dependent protein deacylase sirtuin-7) (EC 2.3.1.-) (Regulatory protein SIR2 homolog 7) (SIR2-like protein 7)</v>
          </cell>
        </row>
        <row r="28489">
          <cell r="A28489" t="str">
            <v>Q9NRD1</v>
          </cell>
          <cell r="E28489" t="str">
            <v>F-box only protein 6 (F-box protein that recognizes sugar chains 2) (F-box/G-domain protein 2)</v>
          </cell>
        </row>
        <row r="28490">
          <cell r="A28490" t="str">
            <v>Q9NRD5</v>
          </cell>
          <cell r="E28490" t="str">
            <v>PRKCA-binding protein (Protein interacting with C kinase 1) (Protein kinase C-alpha-binding protein)</v>
          </cell>
        </row>
        <row r="28491">
          <cell r="A28491" t="str">
            <v>Q9NRD8</v>
          </cell>
          <cell r="E28491" t="str">
            <v>Dual oxidase 2 (EC 1.11.1.-) (EC 1.6.3.1) (Large NOX 2) (Long NOX 2) (NADH/NADPH thyroid oxidase p138-tox) (NADPH oxidase/peroxidase DUOX2) (NADPH thyroid oxidase 2) (Thyroid oxidase 2) (p138 thyroid oxidase)</v>
          </cell>
        </row>
        <row r="28492">
          <cell r="A28492" t="str">
            <v>Q9NRD9</v>
          </cell>
          <cell r="E28492" t="str">
            <v>Dual oxidase 1 (EC 1.11.1.-) (EC 1.6.3.1) (Large NOX 1) (Long NOX 1) (NADPH thyroid oxidase 1) (Thyroid oxidase 1)</v>
          </cell>
        </row>
        <row r="28493">
          <cell r="A28493" t="str">
            <v>Q9NRE1</v>
          </cell>
          <cell r="E28493" t="str">
            <v>Matrix metalloproteinase-26 (MMP-26) (EC 3.4.24.-) (Endometase) (Matrilysin-2)</v>
          </cell>
        </row>
        <row r="28494">
          <cell r="A28494" t="str">
            <v>Q9NRE2</v>
          </cell>
          <cell r="E28494" t="str">
            <v>Teashirt homolog 2 (Ovarian cancer-related protein 10-2) (OVC10-2) (Zinc finger protein 218)</v>
          </cell>
        </row>
        <row r="28495">
          <cell r="A28495" t="str">
            <v>Q9NRF2</v>
          </cell>
          <cell r="E28495" t="str">
            <v>SH2B adapter protein 1 (Pro-rich, PH and SH2 domain-containing signaling mediator) (PSM) (SH2 domain-containing protein 1B)</v>
          </cell>
        </row>
        <row r="28496">
          <cell r="A28496" t="str">
            <v>Q9NRF8</v>
          </cell>
          <cell r="E28496" t="str">
            <v>CTP synthase 2 (EC 6.3.4.2) (CTP synthetase 2) (UTP--ammonia ligase 2)</v>
          </cell>
        </row>
        <row r="28497">
          <cell r="A28497" t="str">
            <v>Q9NRF9</v>
          </cell>
          <cell r="E28497" t="str">
            <v>DNA polymerase epsilon subunit 3 (Arsenic-transactivated protein) (AsTP) (Chromatin accessibility complex 17 kDa protein) (CHRAC-17) (HuCHRAC17) (DNA polymerase II subunit 3) (DNA polymerase epsilon subunit p17)</v>
          </cell>
        </row>
        <row r="28498">
          <cell r="A28498" t="str">
            <v>Q9NRG0</v>
          </cell>
          <cell r="E28498" t="str">
            <v>Chromatin accessibility complex protein 1 (CHRAC-1) (Chromatin accessibility complex 15 kDa protein) (CHRAC-15) (HuCHRAC15) (DNA polymerase epsilon subunit p15)</v>
          </cell>
        </row>
        <row r="28499">
          <cell r="A28499" t="str">
            <v>Q9NRG1</v>
          </cell>
          <cell r="E28499" t="str">
            <v>Phosphoribosyltransferase domain-containing protein 1</v>
          </cell>
        </row>
        <row r="28500">
          <cell r="A28500" t="str">
            <v>Q9NRG4</v>
          </cell>
          <cell r="E28500" t="str">
            <v>N-lysine methyltransferase SMYD2 (EC 2.1.1.-) (HSKM-B) (Histone methyltransferase SMYD2) (EC 2.1.1.354) (Lysine N-methyltransferase 3C) (SET and MYND domain-containing protein 2)</v>
          </cell>
        </row>
        <row r="28501">
          <cell r="A28501" t="str">
            <v>Q9NRG9</v>
          </cell>
          <cell r="E28501" t="str">
            <v>Aladin (Adracalin)</v>
          </cell>
        </row>
        <row r="28502">
          <cell r="A28502" t="str">
            <v>Q9NRH2</v>
          </cell>
          <cell r="E28502" t="str">
            <v>SNF-related serine/threonine-protein kinase (EC 2.7.11.1) (SNF1-related kinase)</v>
          </cell>
        </row>
        <row r="28503">
          <cell r="A28503" t="str">
            <v>Q9NRH3</v>
          </cell>
          <cell r="E28503" t="str">
            <v>Tubulin gamma-2 chain (Gamma-2-tubulin)</v>
          </cell>
        </row>
        <row r="28504">
          <cell r="A28504" t="str">
            <v>Q9NRI5</v>
          </cell>
          <cell r="E28504" t="str">
            <v>Disrupted in schizophrenia 1 protein</v>
          </cell>
        </row>
        <row r="28505">
          <cell r="A28505" t="str">
            <v>Q9NRJ3</v>
          </cell>
          <cell r="E28505" t="str">
            <v>C-C motif chemokine 28 (Mucosae-associated epithelial chemokine) (MEC) (Protein CCK1) (Small-inducible cytokine A28)</v>
          </cell>
        </row>
        <row r="28506">
          <cell r="A28506" t="str">
            <v>Q9NRJ4</v>
          </cell>
          <cell r="E28506" t="str">
            <v>Tubby-related protein 4 (Tubby superfamily protein) (Tubby-like protein 4)</v>
          </cell>
        </row>
        <row r="28507">
          <cell r="A28507" t="str">
            <v>Q9NRJ7</v>
          </cell>
          <cell r="E28507" t="str">
            <v>Protocadherin beta-16 (PCDH-beta-16) (Protocadherin-3X)</v>
          </cell>
        </row>
        <row r="28508">
          <cell r="A28508" t="str">
            <v>Q9NRK6</v>
          </cell>
          <cell r="E28508" t="str">
            <v>ATP-binding cassette sub-family B member 10, mitochondrial (ABC-mitochondrial erythroid protein) (ABC-me protein) (ATP-binding cassette transporter 10) (ABC transporter 10 protein) (Mitochondrial ATP-binding cassette 2) (M-ABC2)</v>
          </cell>
        </row>
        <row r="28509">
          <cell r="A28509" t="str">
            <v>Q9NRL2</v>
          </cell>
          <cell r="E28509" t="str">
            <v>Bromodomain adjacent to zinc finger domain protein 1A (ATP-dependent chromatin-remodeling protein) (ATP-utilizing chromatin assembly and remodeling factor 1) (hACF1) (CHRAC subunit ACF1) (Williams syndrome transcription factor-related chromatin-remodeling factor 180) (WCRF180) (hWALp1)</v>
          </cell>
        </row>
        <row r="28510">
          <cell r="A28510" t="str">
            <v>Q9NRL3</v>
          </cell>
          <cell r="E28510" t="str">
            <v>Striatin-4 (Zinedin)</v>
          </cell>
        </row>
        <row r="28511">
          <cell r="A28511" t="str">
            <v>Q9NRM0</v>
          </cell>
          <cell r="E28511" t="str">
            <v>Solute carrier family 2, facilitated glucose transporter member 9 (Glucose transporter type 9) (GLUT-9) (Urate transporter)</v>
          </cell>
        </row>
        <row r="28512">
          <cell r="A28512" t="str">
            <v>Q9NRM1</v>
          </cell>
          <cell r="E28512" t="str">
            <v>Enamelin</v>
          </cell>
        </row>
        <row r="28513">
          <cell r="A28513" t="str">
            <v>Q9NRM6</v>
          </cell>
          <cell r="E28513" t="str">
            <v>Interleukin-17 receptor B (IL-17 receptor B) (IL-17RB) (Cytokine receptor-like 4) (IL-17 receptor homolog 1) (IL-17Rh1) (IL17Rh1) (Interleukin-17B receptor) (IL-17B receptor)</v>
          </cell>
        </row>
        <row r="28514">
          <cell r="A28514" t="str">
            <v>Q9NRM7</v>
          </cell>
          <cell r="E28514" t="str">
            <v>Serine/threonine-protein kinase LATS2 (EC 2.7.11.1) (Kinase phosphorylated during mitosis protein) (Large tumor suppressor homolog 2) (Serine/threonine-protein kinase kpm) (Warts-like kinase)</v>
          </cell>
        </row>
        <row r="28515">
          <cell r="A28515" t="str">
            <v>Q9NRN7</v>
          </cell>
          <cell r="E28515" t="str">
            <v>L-aminoadipate-semialdehyde dehydrogenase-phosphopantetheinyl transferase (EC 2.7.8.7) (4'-phosphopantetheinyl transferase) (Alpha-aminoadipic semialdehyde dehydrogenase-phosphopantetheinyl transferase) (AASD-PPT) (LYS5 ortholog)</v>
          </cell>
        </row>
        <row r="28516">
          <cell r="A28516" t="str">
            <v>Q9NRN9</v>
          </cell>
          <cell r="E28516" t="str">
            <v>rRNA N6-adenosine-methyltransferase METTL5 (EC 2.1.1.-) (Methyltransferase-like protein 5)</v>
          </cell>
        </row>
        <row r="28517">
          <cell r="A28517" t="str">
            <v>Q9NRP0</v>
          </cell>
          <cell r="E28517" t="str">
            <v>Oligosaccharyltransferase complex subunit OSTC (Hydrophobic protein HSF-28)</v>
          </cell>
        </row>
        <row r="28518">
          <cell r="A28518" t="str">
            <v>Q9NRP7</v>
          </cell>
          <cell r="E28518" t="str">
            <v>Serine/threonine-protein kinase 36 (EC 2.7.11.1) (Fused homolog)</v>
          </cell>
        </row>
        <row r="28519">
          <cell r="A28519" t="str">
            <v>Q9NRQ2</v>
          </cell>
          <cell r="E28519" t="str">
            <v>Phospholipid scramblase 4 (PL scramblase 4) (Ca(2+)-dependent phospholipid scramblase 4) (Cell growth-inhibiting gene 43 protein) (TRA1)</v>
          </cell>
        </row>
        <row r="28520">
          <cell r="A28520" t="str">
            <v>Q9NRQ5</v>
          </cell>
          <cell r="E28520" t="str">
            <v>Single-pass membrane and coiled-coil domain-containing protein 4 (Protein FN5)</v>
          </cell>
        </row>
        <row r="28521">
          <cell r="A28521" t="str">
            <v>Q9NRR2</v>
          </cell>
          <cell r="E28521" t="str">
            <v>Tryptase gamma (EC 3.4.21.-) (Serine protease 31) (Transmembrane tryptase) [Cleaved into: Tryptase gamma light chain; Tryptase gamma heavy chain]</v>
          </cell>
        </row>
        <row r="28522">
          <cell r="A28522" t="str">
            <v>Q9NRR3</v>
          </cell>
          <cell r="E28522" t="str">
            <v>CDC42 small effector protein 2 (Small effector of CDC42 protein 2)</v>
          </cell>
        </row>
        <row r="28523">
          <cell r="A28523" t="str">
            <v>Q9NRR4</v>
          </cell>
          <cell r="E28523" t="str">
            <v>Ribonuclease 3 (EC 3.1.26.3) (Protein Drosha) (Ribonuclease III) (RNase III) (p241)</v>
          </cell>
        </row>
        <row r="28524">
          <cell r="A28524" t="str">
            <v>Q9NRR5</v>
          </cell>
          <cell r="E28524" t="str">
            <v>Ubiquilin-4 (Ataxin-1 interacting ubiquitin-like protein) (A1Up) (Ataxin-1 ubiquitin-like-interacting protein A1U) (Connexin43-interacting protein of 75 kDa) (CIP75)</v>
          </cell>
        </row>
        <row r="28525">
          <cell r="A28525" t="str">
            <v>Q9NRR6</v>
          </cell>
          <cell r="E28525" t="str">
            <v>Phosphatidylinositol polyphosphate 5-phosphatase type IV (72 kDa inositol polyphosphate 5-phosphatase) (Inositol polyphosphate-5-phosphatase E) (Phosphatidylinositol 4,5-bisphosphate 5-phosphatase) (EC 3.1.3.36) (Phosphatidylinositol-3,4,5-trisphosphate 5-phosphatase) (EC 3.1.3.86)</v>
          </cell>
        </row>
        <row r="28526">
          <cell r="A28526" t="str">
            <v>Q9NRR8</v>
          </cell>
          <cell r="E28526" t="str">
            <v>CDC42 small effector protein 1 (CDC42-binding protein SCIP1) (Small effector of CDC42 protein 1)</v>
          </cell>
        </row>
        <row r="28527">
          <cell r="A28527" t="str">
            <v>Q9NRS4</v>
          </cell>
          <cell r="E28527" t="str">
            <v>Transmembrane protease serine 4 (EC 3.4.21.-) (Channel-activating protease 2) (CAPH2) (Membrane-type serine protease 2) (MT-SP2) [Cleaved into: Transmembrane protease serine 4 catalytic chain]</v>
          </cell>
        </row>
        <row r="28528">
          <cell r="A28528" t="str">
            <v>Q9NRS6</v>
          </cell>
          <cell r="E28528" t="str">
            <v>Sorting nexin-15</v>
          </cell>
        </row>
        <row r="28529">
          <cell r="A28529" t="str">
            <v>Q9NRW1</v>
          </cell>
          <cell r="E28529" t="str">
            <v>Ras-related protein Rab-6B (EC 3.6.5.2)</v>
          </cell>
        </row>
        <row r="28530">
          <cell r="A28530" t="str">
            <v>Q9NRW3</v>
          </cell>
          <cell r="E28530" t="str">
            <v>DNA dC-&gt;dU-editing enzyme APOBEC-3C (A3C) (EC 3.5.4.38) (APOBEC1-like) (Phorbolin I)</v>
          </cell>
        </row>
        <row r="28531">
          <cell r="A28531" t="str">
            <v>Q9NRW4</v>
          </cell>
          <cell r="E28531" t="str">
            <v>Dual specificity protein phosphatase 22 (EC 3.1.3.16) (EC 3.1.3.48) (JNK-stimulatory phosphatase-1) (JSP-1) (Low molecular weight dual specificity phosphatase 2) (LMW-DSP2) (Mitogen-activated protein kinase phosphatase x) (MAP kinase phosphatase x) (MKP-x)</v>
          </cell>
        </row>
        <row r="28532">
          <cell r="A28532" t="str">
            <v>Q9NRW7</v>
          </cell>
          <cell r="E28532" t="str">
            <v>Vacuolar protein sorting-associated protein 45 (h-VPS45) (hlVps45)</v>
          </cell>
        </row>
        <row r="28533">
          <cell r="A28533" t="str">
            <v>Q9NRX1</v>
          </cell>
          <cell r="E28533" t="str">
            <v>RNA-binding protein PNO1 (Partner of NOB1)</v>
          </cell>
        </row>
        <row r="28534">
          <cell r="A28534" t="str">
            <v>Q9NRX4</v>
          </cell>
          <cell r="E28534" t="str">
            <v>14 kDa phosphohistidine phosphatase (EC 3.9.1.3) (Phosphohistidine phosphatase 1) (PHPT1) (Protein histidine phosphatase) (PHP) (Protein janus-A homolog)</v>
          </cell>
        </row>
        <row r="28535">
          <cell r="A28535" t="str">
            <v>Q9NRX5</v>
          </cell>
          <cell r="E28535" t="str">
            <v>Serine incorporator 1 (Tumor differentially expressed protein 1-like) (Tumor differentially expressed protein 2)</v>
          </cell>
        </row>
        <row r="28536">
          <cell r="A28536" t="str">
            <v>Q9NRX6</v>
          </cell>
          <cell r="E28536" t="str">
            <v>Protein kish-B (Transmembrane protein 167B)</v>
          </cell>
        </row>
        <row r="28537">
          <cell r="A28537" t="str">
            <v>Q9NRY2</v>
          </cell>
          <cell r="E28537" t="str">
            <v>SOSS complex subunit C (INTS3- and NABP-interacting protein) (Sensor of single-strand DNA complex subunit C) (Sensor of ssDNA subunit C) (SOSS-C) (Single-stranded DNA-binding protein-interacting protein 1) (SSB-interacting protein 1) (hSSBIP1)</v>
          </cell>
        </row>
        <row r="28538">
          <cell r="A28538" t="str">
            <v>Q9NRY4</v>
          </cell>
          <cell r="E28538" t="str">
            <v>Rho GTPase-activating protein 35 (Glucocorticoid receptor DNA-binding factor 1) (Glucocorticoid receptor repression factor 1) (GRF-1) (Rho GAP p190A) (p190-A)</v>
          </cell>
        </row>
        <row r="28539">
          <cell r="A28539" t="str">
            <v>Q9NRY6</v>
          </cell>
          <cell r="E28539" t="str">
            <v>Phospholipid scramblase 3 (PL scramblase 3) (Ca(2+)-dependent phospholipid scramblase 3)</v>
          </cell>
        </row>
        <row r="28540">
          <cell r="A28540" t="str">
            <v>Q9NRY7</v>
          </cell>
          <cell r="E28540" t="str">
            <v>Phospholipid scramblase 2 (PL scramblase 2) (Ca(2+)-dependent phospholipid scramblase 2)</v>
          </cell>
        </row>
        <row r="28541">
          <cell r="A28541" t="str">
            <v>Q9NRZ5</v>
          </cell>
          <cell r="E28541" t="str">
            <v>1-acyl-sn-glycerol-3-phosphate acyltransferase delta (EC 2.3.1.51) (1-acylglycerol-3-phosphate O-acyltransferase 4) (1-AGP acyltransferase 4) (1-AGPAT 4) (Lysophosphatidic acid acyltransferase delta) (LPAAT-delta)</v>
          </cell>
        </row>
        <row r="28542">
          <cell r="A28542" t="str">
            <v>Q9NRZ7</v>
          </cell>
          <cell r="E28542" t="str">
            <v>1-acyl-sn-glycerol-3-phosphate acyltransferase gamma (EC 2.3.1.51) (1-acylglycerol-3-phosphate O-acyltransferase 3) (1-AGP acyltransferase 3) (1-AGPAT 3) (Lysophosphatidic acid acyltransferase gamma) (LPAAT-gamma)</v>
          </cell>
        </row>
        <row r="28543">
          <cell r="A28543" t="str">
            <v>Q9NRZ9</v>
          </cell>
          <cell r="E28543" t="str">
            <v>Lymphoid-specific helicase (EC 3.6.4.-) (Proliferation-associated SNF2-like protein) (SWI/SNF2-related matrix-associated actin-dependent regulator of chromatin subfamily A member 6)</v>
          </cell>
        </row>
        <row r="28544">
          <cell r="A28544" t="str">
            <v>Q9NS00</v>
          </cell>
          <cell r="E28544" t="str">
            <v>Glycoprotein-N-acetylgalactosamine 3-beta-galactosyltransferase 1 (EC 2.4.1.122) (B3Gal-T8) (Core 1 O-glycan T-synthase) (Core 1 UDP-galactose:N-acetylgalactosamine-alpha-R beta 1,3-galactosyltransferase 1) (Beta-1,3-galactosyltransferase) (Core 1 beta1,3-galactosyltransferase 1) (C1GalT1) (Core 1 beta3-Gal-T1)</v>
          </cell>
        </row>
        <row r="28545">
          <cell r="A28545" t="str">
            <v>Q9NS15</v>
          </cell>
          <cell r="E28545" t="str">
            <v>Latent-transforming growth factor beta-binding protein 3 (LTBP-3)</v>
          </cell>
        </row>
        <row r="28546">
          <cell r="A28546" t="str">
            <v>Q9NS18</v>
          </cell>
          <cell r="E28546" t="str">
            <v>Glutaredoxin-2, mitochondrial</v>
          </cell>
        </row>
        <row r="28547">
          <cell r="A28547" t="str">
            <v>Q9NS23</v>
          </cell>
          <cell r="E28547" t="str">
            <v>Ras association domain-containing protein 1</v>
          </cell>
        </row>
        <row r="28548">
          <cell r="A28548" t="str">
            <v>Q9NS37</v>
          </cell>
          <cell r="E28548" t="str">
            <v>CREB/ATF bZIP transcription factor (Host cell factor-binding transcription factor Zhangfei) (HCF-binding transcription factor Zhangfei)</v>
          </cell>
        </row>
        <row r="28549">
          <cell r="A28549" t="str">
            <v>Q9NS39</v>
          </cell>
          <cell r="E28549" t="str">
            <v>Double-stranded RNA-specific editase B2 (EC 3.5.-.-) (RNA-dependent adenosine deaminase 3) (RNA-editing deaminase 2) (RNA-editing enzyme 2) (dsRNA adenosine deaminase B2)</v>
          </cell>
        </row>
        <row r="28550">
          <cell r="A28550" t="str">
            <v>Q9NS40</v>
          </cell>
          <cell r="E28550" t="str">
            <v>Potassium voltage-gated channel subfamily H member 7 (Ether-a-go-go-related gene potassium channel 3) (ERG-3) (Eag-related protein 3) (Ether-a-go-go-related protein 3) (hERG-3) (Voltage-gated potassium channel subunit Kv11.3)</v>
          </cell>
        </row>
        <row r="28551">
          <cell r="A28551" t="str">
            <v>Q9NS56</v>
          </cell>
          <cell r="E28551" t="str">
            <v>E3 ubiquitin-protein ligase Topors (EC 2.3.2.27) (RING-type E3 ubiquitin transferase Topors) (SUMO1-protein E3 ligase Topors) (Topoisomerase I-binding RING finger protein) (Topoisomerase I-binding arginine/serine-rich protein) (Tumor suppressor p53-binding protein 3) (p53-binding protein 3) (p53BP3)</v>
          </cell>
        </row>
        <row r="28552">
          <cell r="A28552" t="str">
            <v>Q9NS61</v>
          </cell>
          <cell r="E28552" t="str">
            <v>Kv channel-interacting protein 2 (KChIP2) (A-type potassium channel modulatory protein 2) (Cardiac voltage-gated potassium channel modulatory subunit) (Potassium channel-interacting protein 2)</v>
          </cell>
        </row>
        <row r="28553">
          <cell r="A28553" t="str">
            <v>Q9NS62</v>
          </cell>
          <cell r="E28553" t="str">
            <v>Thrombospondin type-1 domain-containing protein 1 (Transmembrane molecule with thrombospondin module)</v>
          </cell>
        </row>
        <row r="28554">
          <cell r="A28554" t="str">
            <v>Q9NS64</v>
          </cell>
          <cell r="E28554" t="str">
            <v>Protein reprimo</v>
          </cell>
        </row>
        <row r="28555">
          <cell r="A28555" t="str">
            <v>Q9NS68</v>
          </cell>
          <cell r="E28555" t="str">
            <v>Tumor necrosis factor receptor superfamily member 19 (TRADE) (Toxicity and JNK inducer)</v>
          </cell>
        </row>
        <row r="28556">
          <cell r="A28556" t="str">
            <v>Q9NS69</v>
          </cell>
          <cell r="E28556" t="str">
            <v>Mitochondrial import receptor subunit TOM22 homolog (hTom22) (1C9-2) (Translocase of outer membrane 22 kDa subunit homolog)</v>
          </cell>
        </row>
        <row r="28557">
          <cell r="A28557" t="str">
            <v>Q9NS71</v>
          </cell>
          <cell r="E28557" t="str">
            <v>Gastrokine-1 (18 kDa antrum mucosa protein) (AMP-18) (Protein CA11)</v>
          </cell>
        </row>
        <row r="28558">
          <cell r="A28558" t="str">
            <v>Q9NS73</v>
          </cell>
          <cell r="E28558" t="str">
            <v>MAP3K12-binding inhibitory protein 1 (MAPK upstream kinase-binding inhibitory protein) (MUK-binding inhibitory protein)</v>
          </cell>
        </row>
        <row r="28559">
          <cell r="A28559" t="str">
            <v>Q9NS75</v>
          </cell>
          <cell r="E28559" t="str">
            <v>Cysteinyl leukotriene receptor 2 (CysLTR2) (G-protein coupled receptor GPCR21) (hGPCR21) (G-protein coupled receptor HG57) (HPN321)</v>
          </cell>
        </row>
        <row r="28560">
          <cell r="A28560" t="str">
            <v>Q9NS82</v>
          </cell>
          <cell r="E28560" t="str">
            <v>Asc-type amino acid transporter 1 (Asc-1) (Solute carrier family 7 member 10)</v>
          </cell>
        </row>
        <row r="28561">
          <cell r="A28561" t="str">
            <v>Q9NS84</v>
          </cell>
          <cell r="E28561" t="str">
            <v>Carbohydrate sulfotransferase 7 (EC 2.8.2.-) (EC 2.8.2.17) (Chondroitin 6-sulfotransferase 2) (C6ST-2) (Galactose/N-acetylglucosamine/N-acetylglucosamine 6-O-sulfotransferase 5) (GST-5) (N-acetylglucosamine 6-O-sulfotransferase 4) (GlcNAc6ST-4) (Gn6st-4)</v>
          </cell>
        </row>
        <row r="28562">
          <cell r="A28562" t="str">
            <v>Q9NS86</v>
          </cell>
          <cell r="E28562" t="str">
            <v>LanC-like protein 2 (Testis-specific adriamycin sensitivity protein)</v>
          </cell>
        </row>
        <row r="28563">
          <cell r="A28563" t="str">
            <v>Q9NS87</v>
          </cell>
          <cell r="E28563" t="str">
            <v>Kinesin-like protein KIF15 (Kinesin-like protein 2) (hKLP2) (Kinesin-like protein 7) (Serologically defined breast cancer antigen NY-BR-62)</v>
          </cell>
        </row>
        <row r="28564">
          <cell r="A28564" t="str">
            <v>Q9NS91</v>
          </cell>
          <cell r="E28564" t="str">
            <v>E3 ubiquitin-protein ligase RAD18 (EC 2.3.2.27) (Postreplication repair protein RAD18) (hHR18) (hRAD18) (RING finger protein 73) (RING-type E3 ubiquitin transferase RAD18)</v>
          </cell>
        </row>
        <row r="28565">
          <cell r="A28565" t="str">
            <v>Q9NSA0</v>
          </cell>
          <cell r="E28565" t="str">
            <v>Solute carrier family 22 member 11 (Organic anion transporter 4) (OAT4) (Organic anion:dicarboxylate exchanger OAT4)</v>
          </cell>
        </row>
        <row r="28566">
          <cell r="A28566" t="str">
            <v>Q9NSA1</v>
          </cell>
          <cell r="E28566" t="str">
            <v>Fibroblast growth factor 21 (FGF-21)</v>
          </cell>
        </row>
        <row r="28567">
          <cell r="A28567" t="str">
            <v>Q9NSA2</v>
          </cell>
          <cell r="E28567" t="str">
            <v>Potassium voltage-gated channel subfamily D member 1 (Voltage-gated potassium channel subunit Kv4.1)</v>
          </cell>
        </row>
        <row r="28568">
          <cell r="A28568" t="str">
            <v>Q9NSA3</v>
          </cell>
          <cell r="E28568" t="str">
            <v>Beta-catenin-interacting protein 1 (Inhibitor of beta-catenin and Tcf-4)</v>
          </cell>
        </row>
        <row r="28569">
          <cell r="A28569" t="str">
            <v>Q9NSB2</v>
          </cell>
          <cell r="E28569" t="str">
            <v>Keratin, type II cuticular Hb4 (Keratin-84) (K84) (Type II hair keratin Hb4) (Type-II keratin Kb24)</v>
          </cell>
        </row>
        <row r="28570">
          <cell r="A28570" t="str">
            <v>Q9NSB4</v>
          </cell>
          <cell r="E28570" t="str">
            <v>Keratin, type II cuticular Hb2 (Keratin-82) (K82) (Type II hair keratin Hb2) (Type-II keratin Kb22)</v>
          </cell>
        </row>
        <row r="28571">
          <cell r="A28571" t="str">
            <v>Q9NSB8</v>
          </cell>
          <cell r="E28571" t="str">
            <v>Homer protein homolog 2 (Homer-2) (Cupidin)</v>
          </cell>
        </row>
        <row r="28572">
          <cell r="A28572" t="str">
            <v>Q9NSC2</v>
          </cell>
          <cell r="E28572" t="str">
            <v>Sal-like protein 1 (Spalt-like transcription factor 1) (Zinc finger protein 794) (Zinc finger protein SALL1) (Zinc finger protein Spalt-1) (HSal1) (Sal-1)</v>
          </cell>
        </row>
        <row r="28573">
          <cell r="A28573" t="str">
            <v>Q9NSC5</v>
          </cell>
          <cell r="E28573" t="str">
            <v>Homer protein homolog 3 (Homer-3)</v>
          </cell>
        </row>
        <row r="28574">
          <cell r="A28574" t="str">
            <v>Q9NSC7</v>
          </cell>
          <cell r="E28574" t="str">
            <v>Alpha-N-acetylgalactosaminide alpha-2,6-sialyltransferase 1 (EC 2.4.3.3) (GalNAc alpha-2,6-sialyltransferase I) (ST6GalNAc I) (ST6GalNAc-I) (ST6GalNAcI) (hST6GalNAc-I) (Sialyltransferase 7A) (SIAT7-A)</v>
          </cell>
        </row>
        <row r="28575">
          <cell r="A28575" t="str">
            <v>Q9NSD4</v>
          </cell>
          <cell r="E28575" t="str">
            <v>Zinc finger protein 275</v>
          </cell>
        </row>
        <row r="28576">
          <cell r="A28576" t="str">
            <v>Q9NSD5</v>
          </cell>
          <cell r="E28576" t="str">
            <v>Sodium- and chloride-dependent GABA transporter 2 (GAT-2) (Solute carrier family 6 member 13)</v>
          </cell>
        </row>
        <row r="28577">
          <cell r="A28577" t="str">
            <v>Q9NSD9</v>
          </cell>
          <cell r="E28577" t="str">
            <v>Phenylalanine--tRNA ligase beta subunit (EC 6.1.1.20) (Phenylalanyl-tRNA synthetase beta subunit) (PheRS)</v>
          </cell>
        </row>
        <row r="28578">
          <cell r="A28578" t="str">
            <v>Q9NSE2</v>
          </cell>
          <cell r="E28578" t="str">
            <v>Cytokine-inducible SH2-containing protein (CIS) (CIS-1) (Protein G18) (Suppressor of cytokine signaling) (SOCS)</v>
          </cell>
        </row>
        <row r="28579">
          <cell r="A28579" t="str">
            <v>Q9NSE4</v>
          </cell>
          <cell r="E28579" t="str">
            <v>Isoleucine--tRNA ligase, mitochondrial (EC 6.1.1.5) (Isoleucyl-tRNA synthetase) (IleRS)</v>
          </cell>
        </row>
        <row r="28580">
          <cell r="A28580" t="str">
            <v>Q9NSI6</v>
          </cell>
          <cell r="E28580" t="str">
            <v>Bromodomain and WD repeat-containing protein 1 (WD repeat-containing protein 9)</v>
          </cell>
        </row>
        <row r="28581">
          <cell r="A28581" t="str">
            <v>Q9NSI8</v>
          </cell>
          <cell r="E28581" t="str">
            <v>SAM domain-containing protein SAMSN-1 (Hematopoietic adaptor containing SH3 and SAM domains 1) (Nash1) (SAM domain, SH3 domain and nuclear localization signals protein 1) (SH3-SAM adaptor protein)</v>
          </cell>
        </row>
        <row r="28582">
          <cell r="A28582" t="str">
            <v>Q9NSK0</v>
          </cell>
          <cell r="E28582" t="str">
            <v>Kinesin light chain 4 (KLC 4) (Kinesin-like protein 8)</v>
          </cell>
        </row>
        <row r="28583">
          <cell r="A28583" t="str">
            <v>Q9NSK7</v>
          </cell>
          <cell r="E28583" t="str">
            <v>Protein C19orf12</v>
          </cell>
        </row>
        <row r="28584">
          <cell r="A28584" t="str">
            <v>Q9NSN8</v>
          </cell>
          <cell r="E28584" t="str">
            <v>Gamma-1-syntrophin (G1SYN) (Syntrophin-4) (SYN4)</v>
          </cell>
        </row>
        <row r="28585">
          <cell r="A28585" t="str">
            <v>Q9NST1</v>
          </cell>
          <cell r="E28585" t="str">
            <v>1-acylglycerol-3-phosphate O-acyltransferase PNPLA3 (EC 2.3.1.51) (Acylglycerol transacylase) (Adiponutrin) (ADPN) (Calcium-independent phospholipase A2-epsilon) (iPLA2-epsilon) (EC 3.1.1.4) (Lysophosphatidic acid acyltransferase) (Patatin-like phospholipase domain-containing protein 3) (EC 3.1.1.3)</v>
          </cell>
        </row>
        <row r="28586">
          <cell r="A28586" t="str">
            <v>Q9NSU2</v>
          </cell>
          <cell r="E28586" t="str">
            <v>Three-prime repair exonuclease 1 (EC 3.1.11.2) (3'-5' exonuclease TREX1) (Deoxyribonuclease III) (DNase III)</v>
          </cell>
        </row>
        <row r="28587">
          <cell r="A28587" t="str">
            <v>Q9NSV4</v>
          </cell>
          <cell r="E28587" t="str">
            <v>Protein diaphanous homolog 3 (Diaphanous-related formin-3) (DRF3) (MDia2)</v>
          </cell>
        </row>
        <row r="28588">
          <cell r="A28588" t="str">
            <v>Q9NSY1</v>
          </cell>
          <cell r="E28588" t="str">
            <v>BMP-2-inducible protein kinase (BIKe) (EC 2.7.11.1)</v>
          </cell>
        </row>
        <row r="28589">
          <cell r="A28589" t="str">
            <v>Q9NT22</v>
          </cell>
          <cell r="E28589" t="str">
            <v>EMILIN-3 (EMILIN-5) (Elastin microfibril interface-located protein 3) (Elastin microfibril interfacer 3) (Elastin microfibril interface-located protein 5) (Elastin microfibril interfacer 5)</v>
          </cell>
        </row>
        <row r="28590">
          <cell r="A28590" t="str">
            <v>Q9NT62</v>
          </cell>
          <cell r="E28590" t="str">
            <v>Ubiquitin-like-conjugating enzyme ATG3 (EC 2.3.2.-) (Autophagy-related protein 3) (APG3-like) (hApg3) (Protein PC3-96)</v>
          </cell>
        </row>
        <row r="28591">
          <cell r="A28591" t="str">
            <v>Q9NT68</v>
          </cell>
          <cell r="E28591" t="str">
            <v>Teneurin-2 (Ten-2) (Protein Odd Oz/ten-m homolog 2) (Tenascin-M2) (Ten-m2) (Teneurin transmembrane protein 2) [Cleaved into: Ten-2, soluble form; Ten-2 intracellular domain (Ten-2 ICD)]</v>
          </cell>
        </row>
        <row r="28592">
          <cell r="A28592" t="str">
            <v>Q9NT99</v>
          </cell>
          <cell r="E28592" t="str">
            <v>Leucine-rich repeat-containing protein 4B (Netrin-G3 ligand) (NGL-3)</v>
          </cell>
        </row>
        <row r="28593">
          <cell r="A28593" t="str">
            <v>Q9NTG1</v>
          </cell>
          <cell r="E28593" t="str">
            <v>Polycystin family receptor for egg jelly (PKD and REJ homolog) (Polycystic kidney disease and receptor for egg jelly-related protein)</v>
          </cell>
        </row>
        <row r="28594">
          <cell r="A28594" t="str">
            <v>Q9NTG7</v>
          </cell>
          <cell r="E28594" t="str">
            <v>NAD-dependent protein deacetylase sirtuin-3, mitochondrial (hSIRT3) (EC 2.3.1.286) (Regulatory protein SIR2 homolog 3) (SIR2-like protein 3)</v>
          </cell>
        </row>
        <row r="28595">
          <cell r="A28595" t="str">
            <v>Q9NTI2</v>
          </cell>
          <cell r="E28595" t="str">
            <v>Phospholipid-transporting ATPase IB (EC 7.6.2.1) (ATPase class I type 8A member 2) (ML-1) (P4-ATPase flippase complex alpha subunit ATP8A2)</v>
          </cell>
        </row>
        <row r="28596">
          <cell r="A28596" t="str">
            <v>Q9NTI5</v>
          </cell>
          <cell r="E28596" t="str">
            <v>Sister chromatid cohesion protein PDS5 homolog B (Androgen-induced proliferation inhibitor) (Androgen-induced prostate proliferative shutoff-associated protein AS3)</v>
          </cell>
        </row>
        <row r="28597">
          <cell r="A28597" t="str">
            <v>Q9NTJ3</v>
          </cell>
          <cell r="E28597" t="str">
            <v>Structural maintenance of chromosomes protein 4 (SMC protein 4) (SMC-4) (Chromosome-associated polypeptide C) (hCAP-C) (XCAP-C homolog)</v>
          </cell>
        </row>
        <row r="28598">
          <cell r="A28598" t="str">
            <v>Q9NTJ4</v>
          </cell>
          <cell r="E28598" t="str">
            <v>Alpha-mannosidase 2C1 (EC 3.2.1.24) (Alpha mannosidase 6A8B) (Alpha-D-mannoside mannohydrolase) (Mannosidase alpha class 2C member 1)</v>
          </cell>
        </row>
        <row r="28599">
          <cell r="A28599" t="str">
            <v>Q9NTJ5</v>
          </cell>
          <cell r="E28599" t="str">
            <v>Phosphatidylinositol-3-phosphatase SAC1 (EC 3.1.3.64) (Phosphatidylinositol-4-phosphate phosphatase) (Suppressor of actin mutations 1-like protein)</v>
          </cell>
        </row>
        <row r="28600">
          <cell r="A28600" t="str">
            <v>Q9NTK1</v>
          </cell>
          <cell r="E28600" t="str">
            <v>Protein DEPP1 (Decidual protein induced by progesterone) (Fasting-induced gene protein) (FIG)</v>
          </cell>
        </row>
        <row r="28601">
          <cell r="A28601" t="str">
            <v>Q9NTK5</v>
          </cell>
          <cell r="E28601" t="str">
            <v>Obg-like ATPase 1 (DNA damage-regulated overexpressed in cancer 45) (DOC45) (GTP-binding protein 9)</v>
          </cell>
        </row>
        <row r="28602">
          <cell r="A28602" t="str">
            <v>Q9NTM9</v>
          </cell>
          <cell r="E28602" t="str">
            <v>Copper homeostasis protein cutC homolog</v>
          </cell>
        </row>
        <row r="28603">
          <cell r="A28603" t="str">
            <v>Q9NTN3</v>
          </cell>
          <cell r="E28603" t="str">
            <v>Nucleotide sugar transporter SLC35D1 (Solute carrier family 35 member D1) (UDP-galactose transporter-related protein 7) (UGTrel7) (UDP-glucuronic acid/UDP-N-acetylgalactosamine transporter) (UDP-GlcA/UDP-GalNAc transporter)</v>
          </cell>
        </row>
        <row r="28604">
          <cell r="A28604" t="str">
            <v>Q9NTN9</v>
          </cell>
          <cell r="E28604" t="str">
            <v>Semaphorin-4G</v>
          </cell>
        </row>
        <row r="28605">
          <cell r="A28605" t="str">
            <v>Q9NTQ9</v>
          </cell>
          <cell r="E28605" t="str">
            <v>Gap junction beta-4 protein (Connexin-30.3) (Cx30.3)</v>
          </cell>
        </row>
        <row r="28606">
          <cell r="A28606" t="str">
            <v>Q9NTW7</v>
          </cell>
          <cell r="E28606" t="str">
            <v>Zinc finger protein 64 (Zfp-64) (Zinc finger protein 338)</v>
          </cell>
        </row>
        <row r="28607">
          <cell r="A28607" t="str">
            <v>Q9NTX7</v>
          </cell>
          <cell r="E28607" t="str">
            <v>E3 ubiquitin-protein ligase RNF146 (EC 2.3.2.27) (Dactylidin) (Iduna) (RING finger protein 146) (RING-type E3 ubiquitin transferase RNF146)</v>
          </cell>
        </row>
        <row r="28608">
          <cell r="A28608" t="str">
            <v>Q9NTX9</v>
          </cell>
          <cell r="E28608" t="str">
            <v>Protein FAM217B</v>
          </cell>
        </row>
        <row r="28609">
          <cell r="A28609" t="str">
            <v>Q9NU19</v>
          </cell>
          <cell r="E28609" t="str">
            <v>TBC1 domain family member 22B</v>
          </cell>
        </row>
        <row r="28610">
          <cell r="A28610" t="str">
            <v>Q9NU22</v>
          </cell>
          <cell r="E28610" t="str">
            <v>Midasin (Dynein-related AAA-ATPase MDN1) (MIDAS-containing protein)</v>
          </cell>
        </row>
        <row r="28611">
          <cell r="A28611" t="str">
            <v>Q9NU39</v>
          </cell>
          <cell r="E28611" t="str">
            <v>Forkhead box protein D4-like 1 (FOXD4-like 1)</v>
          </cell>
        </row>
        <row r="28612">
          <cell r="A28612" t="str">
            <v>Q9NU63</v>
          </cell>
          <cell r="E28612" t="str">
            <v>Zinc finger protein 57 homolog (Zfp-57) (Zinc finger protein 698)</v>
          </cell>
        </row>
        <row r="28613">
          <cell r="A28613" t="str">
            <v>Q9NUB1</v>
          </cell>
          <cell r="E28613" t="str">
            <v>Acetyl-coenzyme A synthetase 2-like, mitochondrial (EC 6.2.1.1) (Acetate--CoA ligase 2) (Acetyl-CoA synthetase 2) (AceCS2) (Acyl-CoA synthetase short-chain family member 1) (Propionate--CoA ligase) (EC 6.2.1.17)</v>
          </cell>
        </row>
        <row r="28614">
          <cell r="A28614" t="str">
            <v>Q9NUD5</v>
          </cell>
          <cell r="E28614" t="str">
            <v>Zinc finger CCHC domain-containing protein 3</v>
          </cell>
        </row>
        <row r="28615">
          <cell r="A28615" t="str">
            <v>Q9NUD9</v>
          </cell>
          <cell r="E28615" t="str">
            <v>GPI mannosyltransferase 2 (EC 2.4.1.-) (GPI mannosyltransferase II) (GPI-MT-II) (Phosphatidylinositol-glycan biosynthesis class V protein) (PIG-V)</v>
          </cell>
        </row>
        <row r="28616">
          <cell r="A28616" t="str">
            <v>Q9NUE0</v>
          </cell>
          <cell r="E28616" t="str">
            <v>Palmitoyltransferase ZDHHC18 (EC 2.3.1.225) (DHHC domain-containing cysteine-rich protein 18) (DHHC-18) (Zinc finger DHHC domain-containing protein 18)</v>
          </cell>
        </row>
        <row r="28617">
          <cell r="A28617" t="str">
            <v>Q9NUH8</v>
          </cell>
          <cell r="E28617" t="str">
            <v>Transmembrane protein 14B</v>
          </cell>
        </row>
        <row r="28618">
          <cell r="A28618" t="str">
            <v>Q9NUI1</v>
          </cell>
          <cell r="E28618" t="str">
            <v>Peroxisomal 2,4-dienoyl-CoA reductase [(3E)-enoyl-CoA-producing] (pDCR) (EC 1.3.1.124) (2,4-dienoyl-CoA reductase 2) (Short chain dehydrogenase/reductase family 17C member 1)</v>
          </cell>
        </row>
        <row r="28619">
          <cell r="A28619" t="str">
            <v>Q9NUJ1</v>
          </cell>
          <cell r="E28619" t="str">
            <v>Palmitoyl-protein thioesterase ABHD10, mitochondrial (EC 3.1.2.22) (Acyl-protein thioesterase ABHD10) (Alpha/beta hydrolase domain-containing protein 10) (Abhydrolase domain-containing protein 10) (Mycophenolic acid acyl-glucuronide esterase, mitochondrial) (EC 3.1.1.93)</v>
          </cell>
        </row>
        <row r="28620">
          <cell r="A28620" t="str">
            <v>Q9NUJ3</v>
          </cell>
          <cell r="E28620" t="str">
            <v>T-complex protein 11-like protein 1</v>
          </cell>
        </row>
        <row r="28621">
          <cell r="A28621" t="str">
            <v>Q9NUK0</v>
          </cell>
          <cell r="E28621" t="str">
            <v>Muscleblind-like protein 3 (Cys3His CCG1-required protein) (Muscleblind-like X-linked protein) (Protein HCHCR)</v>
          </cell>
        </row>
        <row r="28622">
          <cell r="A28622" t="str">
            <v>Q9NUL3</v>
          </cell>
          <cell r="E28622" t="str">
            <v>Double-stranded RNA-binding protein Staufen homolog 2</v>
          </cell>
        </row>
        <row r="28623">
          <cell r="A28623" t="str">
            <v>Q9NUL5</v>
          </cell>
          <cell r="E28623" t="str">
            <v>Shiftless antiviral inhibitor of ribosomal frameshifting protein (SFL) (SHFL) (Interferon-regulated antiviral protein) (IRAV) (Repressor of yield of DENV protein) (RyDEN)</v>
          </cell>
        </row>
        <row r="28624">
          <cell r="A28624" t="str">
            <v>Q9NUL7</v>
          </cell>
          <cell r="E28624" t="str">
            <v>Probable ATP-dependent RNA helicase DDX28 (EC 3.6.4.13) (Mitochondrial DEAD box protein 28)</v>
          </cell>
        </row>
        <row r="28625">
          <cell r="A28625" t="str">
            <v>Q9NUM3</v>
          </cell>
          <cell r="E28625" t="str">
            <v>Zinc transporter ZIP9 (Solute carrier family 39 member 9) (Zrt- and Irt-like protein 9) (ZIP-9)</v>
          </cell>
        </row>
        <row r="28626">
          <cell r="A28626" t="str">
            <v>Q9NUM4</v>
          </cell>
          <cell r="E28626" t="str">
            <v>Transmembrane protein 106B</v>
          </cell>
        </row>
        <row r="28627">
          <cell r="A28627" t="str">
            <v>Q9NUN5</v>
          </cell>
          <cell r="E28627" t="str">
            <v>Lysosomal cobalamin transport escort protein LMBD1 (LMBD1) (HDAg-L-interacting protein NESI) (LMBR1 domain-containing protein 1) (Nuclear export signal-interacting protein)</v>
          </cell>
        </row>
        <row r="28628">
          <cell r="A28628" t="str">
            <v>Q9NUN7</v>
          </cell>
          <cell r="E28628" t="str">
            <v>Alkaline ceramidase 3 (AlkCDase 3) (Alkaline CDase 3) (EC 3.5.1.-) (EC 3.5.1.23) (Alkaline dihydroceramidase SB89) (Alkaline phytoceramidase) (aPHC)</v>
          </cell>
        </row>
        <row r="28629">
          <cell r="A28629" t="str">
            <v>Q9NUP9</v>
          </cell>
          <cell r="E28629" t="str">
            <v>Protein lin-7 homolog C (Lin-7C) (Mammalian lin-seven protein 3) (MALS-3) (Vertebrate lin-7 homolog 3) (Veli-3)</v>
          </cell>
        </row>
        <row r="28630">
          <cell r="A28630" t="str">
            <v>Q9NUQ2</v>
          </cell>
          <cell r="E28630" t="str">
            <v>1-acyl-sn-glycerol-3-phosphate acyltransferase epsilon (EC 2.3.1.51) (1-acylglycerol-3-phosphate O-acyltransferase 5) (1-AGP acyltransferase 5) (1-AGPAT 5) (Lysophosphatidic acid acyltransferase epsilon) (LPAAT-epsilon)</v>
          </cell>
        </row>
        <row r="28631">
          <cell r="A28631" t="str">
            <v>Q9NUQ3</v>
          </cell>
          <cell r="E28631" t="str">
            <v>Gamma-taxilin (Environmental lipopolysaccharide-responding gene protein) (Factor inhibiting ATF4-mediated transcription) (FIAT) (Lipopolysaccharide-specific response protein 5)</v>
          </cell>
        </row>
        <row r="28632">
          <cell r="A28632" t="str">
            <v>Q9NUQ7</v>
          </cell>
          <cell r="E28632" t="str">
            <v>Ufm1-specific protease 2 (UfSP2) (EC 3.4.22.-)</v>
          </cell>
        </row>
        <row r="28633">
          <cell r="A28633" t="str">
            <v>Q9NUQ9</v>
          </cell>
          <cell r="E28633" t="str">
            <v>CYFIP-related Rac1 interactor B (L1)</v>
          </cell>
        </row>
        <row r="28634">
          <cell r="A28634" t="str">
            <v>Q9NUS5</v>
          </cell>
          <cell r="E28634" t="str">
            <v>AP-5 complex subunit sigma-1 (Adaptor-related protein complex 5 sigma subunit) (Sigma5)</v>
          </cell>
        </row>
        <row r="28635">
          <cell r="A28635" t="str">
            <v>Q9NUT2</v>
          </cell>
          <cell r="E28635" t="str">
            <v>Mitochondrial potassium channel ATP-binding subunit (ATP-binding cassette sub-family B member 8, mitochondrial) (ABCB8) (Mitochondrial ATP-binding cassette 1) (M-ABC1) (Mitochondrial sulfonylurea-receptor) (MITOSUR)</v>
          </cell>
        </row>
        <row r="28636">
          <cell r="A28636" t="str">
            <v>Q9NUU6</v>
          </cell>
          <cell r="E28636" t="str">
            <v>Inactive ubiquitin thioesterase OTULINL</v>
          </cell>
        </row>
        <row r="28637">
          <cell r="A28637" t="str">
            <v>Q9NUU7</v>
          </cell>
          <cell r="E28637" t="str">
            <v>ATP-dependent RNA helicase DDX19A (EC 3.6.4.13) (DDX19-like protein) (DEAD box protein 19A)</v>
          </cell>
        </row>
        <row r="28638">
          <cell r="A28638" t="str">
            <v>Q9NUV7</v>
          </cell>
          <cell r="E28638" t="str">
            <v>Serine palmitoyltransferase 3 (EC 2.3.1.50) (Long chain base biosynthesis protein 2b) (LCB2b) (Long chain base biosynthesis protein 3) (LCB 3) (Serine-palmitoyl-CoA transferase 3) (SPT 3)</v>
          </cell>
        </row>
        <row r="28639">
          <cell r="A28639" t="str">
            <v>Q9NUV9</v>
          </cell>
          <cell r="E28639" t="str">
            <v>GTPase IMAP family member 4 (Immunity-associated nucleotide 1 protein) (IAN-1) (hIAN1) (Immunity-associated protein 4)</v>
          </cell>
        </row>
        <row r="28640">
          <cell r="A28640" t="str">
            <v>Q9NUW8</v>
          </cell>
          <cell r="E28640" t="str">
            <v>Tyrosyl-DNA phosphodiesterase 1 (Tyr-DNA phosphodiesterase 1) (EC 3.1.4.-)</v>
          </cell>
        </row>
        <row r="28641">
          <cell r="A28641" t="str">
            <v>Q9NUX5</v>
          </cell>
          <cell r="E28641" t="str">
            <v>Protection of telomeres protein 1 (hPot1) (POT1-like telomere end-binding protein)</v>
          </cell>
        </row>
        <row r="28642">
          <cell r="A28642" t="str">
            <v>Q9NUY8</v>
          </cell>
          <cell r="E28642" t="str">
            <v>TBC1 domain family member 23 (HCV non-structural protein 4A-transactivated protein 1)</v>
          </cell>
        </row>
        <row r="28643">
          <cell r="A28643" t="str">
            <v>Q9NV06</v>
          </cell>
          <cell r="E28643" t="str">
            <v>DDB1- and CUL4-associated factor 13 (WD repeat and SOF domain-containing protein 1)</v>
          </cell>
        </row>
        <row r="28644">
          <cell r="A28644" t="str">
            <v>Q9NV12</v>
          </cell>
          <cell r="E28644" t="str">
            <v>Transmembrane protein 140</v>
          </cell>
        </row>
        <row r="28645">
          <cell r="A28645" t="str">
            <v>Q9NV23</v>
          </cell>
          <cell r="E28645" t="str">
            <v>S-acyl fatty acid synthase thioesterase, medium chain (EC 3.1.2.14) (Augmented in rheumatoid arthritis 1) (AURA1) (Oleoyl-ACP hydrolase) (Thioesterase 2) (TE2) (Thioesterase II) (Thioesterase domain-containing protein 1)</v>
          </cell>
        </row>
        <row r="28646">
          <cell r="A28646" t="str">
            <v>Q9NV29</v>
          </cell>
          <cell r="E28646" t="str">
            <v>Transmembrane protein 100</v>
          </cell>
        </row>
        <row r="28647">
          <cell r="A28647" t="str">
            <v>Q9NV31</v>
          </cell>
          <cell r="E28647" t="str">
            <v>U3 small nucleolar ribonucleoprotein protein IMP3 (U3 snoRNP protein IMP3) (BRMS2)</v>
          </cell>
        </row>
        <row r="28648">
          <cell r="A28648" t="str">
            <v>Q9NV35</v>
          </cell>
          <cell r="E28648" t="str">
            <v>Nucleotide triphosphate diphosphatase NUDT15 (EC 3.6.1.9) (MutT homolog 2) (MTH2) (Nucleoside diphosphate-linked moiety X motif 15) (Nudix motif 15) (Nucleoside diphosphate-linked to another moiety X hydrolase 15) (Nudix hydrolase 15)</v>
          </cell>
        </row>
        <row r="28649">
          <cell r="A28649" t="str">
            <v>Q9NV56</v>
          </cell>
          <cell r="E28649" t="str">
            <v>MRG/MORF4L-binding protein (MRG-binding protein) (Up-regulated in colon cancer 4) (Urcc4)</v>
          </cell>
        </row>
        <row r="28650">
          <cell r="A28650" t="str">
            <v>Q9NV58</v>
          </cell>
          <cell r="E28650" t="str">
            <v>E3 ubiquitin-protein ligase RNF19A (EC 2.3.2.31) (Double ring-finger protein) (Dorfin) (RING finger protein 19A) (p38)</v>
          </cell>
        </row>
        <row r="28651">
          <cell r="A28651" t="str">
            <v>Q9NV64</v>
          </cell>
          <cell r="E28651" t="str">
            <v>Transmembrane protein 39A</v>
          </cell>
        </row>
        <row r="28652">
          <cell r="A28652" t="str">
            <v>Q9NV70</v>
          </cell>
          <cell r="E28652" t="str">
            <v>Exocyst complex component 1 (Exocyst complex component Sec3)</v>
          </cell>
        </row>
        <row r="28653">
          <cell r="A28653" t="str">
            <v>Q9NV79</v>
          </cell>
          <cell r="E28653" t="str">
            <v>Protein-L-isoaspartate O-methyltransferase domain-containing protein 2</v>
          </cell>
        </row>
        <row r="28654">
          <cell r="A28654" t="str">
            <v>Q9NV88</v>
          </cell>
          <cell r="E28654" t="str">
            <v>Integrator complex subunit 9 (Int9) (Protein related to CPSF subunits of 74 kDa) (RC-74)</v>
          </cell>
        </row>
        <row r="28655">
          <cell r="A28655" t="str">
            <v>Q9NV92</v>
          </cell>
          <cell r="E28655" t="str">
            <v>NEDD4 family-interacting protein 2 (NEDD4 WW domain-binding protein 5A) (Putative MAPK-activating protein PM04/PM05/PM06/PM07) (Putative NF-kappa-B-activating protein 413)</v>
          </cell>
        </row>
        <row r="28656">
          <cell r="A28656" t="str">
            <v>Q9NV96</v>
          </cell>
          <cell r="E28656" t="str">
            <v>Cell cycle control protein 50A (P4-ATPase flippase complex beta subunit TMEM30A) (Transmembrane protein 30A)</v>
          </cell>
        </row>
        <row r="28657">
          <cell r="A28657" t="str">
            <v>Q9NVA1</v>
          </cell>
          <cell r="E28657" t="str">
            <v>Ubiquinol-cytochrome-c reductase complex assembly factor 1 (Basic FGF-repressed Zic-binding protein) (bFGF-repressed Zic-binding protein) (bFZb) (Ubiquinol-cytochrome c reductase complex chaperone CBP3 homolog)</v>
          </cell>
        </row>
        <row r="28658">
          <cell r="A28658" t="str">
            <v>Q9NVA2</v>
          </cell>
          <cell r="E28658" t="str">
            <v>Septin-11</v>
          </cell>
        </row>
        <row r="28659">
          <cell r="A28659" t="str">
            <v>Q9NVC3</v>
          </cell>
          <cell r="E28659" t="str">
            <v>Sodium-coupled neutral amino acid transporter 7 (Solute carrier family 38 member 7)</v>
          </cell>
        </row>
        <row r="28660">
          <cell r="A28660" t="str">
            <v>Q9NVC6</v>
          </cell>
          <cell r="E28660" t="str">
            <v>Mediator of RNA polymerase II transcription subunit 17 (Activator-recruited cofactor 77 kDa component) (ARC77) (Cofactor required for Sp1 transcriptional activation subunit 6) (CRSP complex subunit 6) (Mediator complex subunit 17) (Thyroid hormone receptor-associated protein complex 80 kDa component) (Trap80) (Transcriptional coactivator CRSP77) (Vitamin D3 receptor-interacting protein complex 80 kDa component) (DRIP80)</v>
          </cell>
        </row>
        <row r="28661">
          <cell r="A28661" t="str">
            <v>Q9NVD3</v>
          </cell>
          <cell r="E28661" t="str">
            <v>SET domain-containing protein 4 (EC 2.1.1.-) (EC 2.1.1.364)</v>
          </cell>
        </row>
        <row r="28662">
          <cell r="A28662" t="str">
            <v>Q9NVD7</v>
          </cell>
          <cell r="E28662" t="str">
            <v>Alpha-parvin (Actopaxin) (CH-ILKBP) (Calponin-like integrin-linked kinase-binding protein) (Matrix-remodeling-associated protein 2)</v>
          </cell>
        </row>
        <row r="28663">
          <cell r="A28663" t="str">
            <v>Q9NVE5</v>
          </cell>
          <cell r="E28663" t="str">
            <v>Ubiquitin carboxyl-terminal hydrolase 40 (EC 3.4.19.12) (Deubiquitinating enzyme 40) (Ubiquitin thioesterase 40) (Ubiquitin-specific-processing protease 40)</v>
          </cell>
        </row>
        <row r="28664">
          <cell r="A28664" t="str">
            <v>Q9NVE7</v>
          </cell>
          <cell r="E28664" t="str">
            <v>4'-phosphopantetheine phosphatase (EC 3.1.3.-) (Inactive pantothenic acid kinase 4) (hPanK4)</v>
          </cell>
        </row>
        <row r="28665">
          <cell r="A28665" t="str">
            <v>Q9NVF7</v>
          </cell>
          <cell r="E28665" t="str">
            <v>F-box only protein 28</v>
          </cell>
        </row>
        <row r="28666">
          <cell r="A28666" t="str">
            <v>Q9NVF9</v>
          </cell>
          <cell r="E28666" t="str">
            <v>Ethanolamine kinase 2 (EKI 2) (EC 2.7.1.82) (Ethanolamine kinase-like protein)</v>
          </cell>
        </row>
        <row r="28667">
          <cell r="A28667" t="str">
            <v>Q9NVH0</v>
          </cell>
          <cell r="E28667" t="str">
            <v>Exonuclease 3'-5' domain-containing protein 2 (EC 3.1.11.1) (3'-5' exoribonuclease EXD2) (EC 3.1.13.-) (Exonuclease 3'-5' domain-like-containing protein 2)</v>
          </cell>
        </row>
        <row r="28668">
          <cell r="A28668" t="str">
            <v>Q9NVH1</v>
          </cell>
          <cell r="E28668" t="str">
            <v>DnaJ homolog subfamily C member 11</v>
          </cell>
        </row>
        <row r="28669">
          <cell r="A28669" t="str">
            <v>Q9NVH2</v>
          </cell>
          <cell r="E28669" t="str">
            <v>Integrator complex subunit 7 (Int7)</v>
          </cell>
        </row>
        <row r="28670">
          <cell r="A28670" t="str">
            <v>Q9NVH6</v>
          </cell>
          <cell r="E28670" t="str">
            <v>Trimethyllysine dioxygenase, mitochondrial (EC 1.14.11.8) (Epsilon-trimethyllysine 2-oxoglutarate dioxygenase) (Epsilon-trimethyllysine hydroxylase) (TML hydroxylase) (TML-alpha-ketoglutarate dioxygenase) (TML dioxygenase) (TMLD)</v>
          </cell>
        </row>
        <row r="28671">
          <cell r="A28671" t="str">
            <v>Q9NVI1</v>
          </cell>
          <cell r="E28671" t="str">
            <v>Fanconi anemia group I protein (Protein FACI)</v>
          </cell>
        </row>
        <row r="28672">
          <cell r="A28672" t="str">
            <v>Q9NVI7</v>
          </cell>
          <cell r="E28672" t="str">
            <v>ATPase family AAA domain-containing protein 3A</v>
          </cell>
        </row>
        <row r="28673">
          <cell r="A28673" t="str">
            <v>Q9NVJ2</v>
          </cell>
          <cell r="E28673" t="str">
            <v>ADP-ribosylation factor-like protein 8B (EC 3.6.5.2) (ADP-ribosylation factor-like protein 10C) (Novel small G protein indispensable for equal chromosome segregation 1)</v>
          </cell>
        </row>
        <row r="28674">
          <cell r="A28674" t="str">
            <v>Q9NVL1</v>
          </cell>
          <cell r="E28674" t="str">
            <v>Putative protein FAM86C1P (EC 2.1.1.-) (Protein FAM86C)</v>
          </cell>
        </row>
        <row r="28675">
          <cell r="A28675" t="str">
            <v>Q9NVM4</v>
          </cell>
          <cell r="E28675" t="str">
            <v>Protein arginine N-methyltransferase 7 (EC 2.1.1.321) (Histone-arginine N-methyltransferase PRMT7) ([Myelin basic protein]-arginine N-methyltransferase PRMT7)</v>
          </cell>
        </row>
        <row r="28676">
          <cell r="A28676" t="str">
            <v>Q9NVM9</v>
          </cell>
          <cell r="E28676" t="str">
            <v>Integrator complex subunit 13 (Cell cycle regulator Mat89Bb homolog) (Germ cell tumor 1) (Protein asunder homolog) (Sarcoma antigen NY-SAR-95)</v>
          </cell>
        </row>
        <row r="28677">
          <cell r="A28677" t="str">
            <v>Q9NVN3</v>
          </cell>
          <cell r="E28677" t="str">
            <v>Synembryn-B (Brain synembryn) (hSyn) (Protein Ric-8B)</v>
          </cell>
        </row>
        <row r="28678">
          <cell r="A28678" t="str">
            <v>Q9NVN8</v>
          </cell>
          <cell r="E28678" t="str">
            <v>Guanine nucleotide-binding protein-like 3-like protein</v>
          </cell>
        </row>
        <row r="28679">
          <cell r="A28679" t="str">
            <v>Q9NVP1</v>
          </cell>
          <cell r="E28679" t="str">
            <v>ATP-dependent RNA helicase DDX18 (EC 3.6.4.13) (DEAD box protein 18) (Myc-regulated DEAD box protein) (MrDb)</v>
          </cell>
        </row>
        <row r="28680">
          <cell r="A28680" t="str">
            <v>Q9NVP2</v>
          </cell>
          <cell r="E28680" t="str">
            <v>Histone chaperone ASF1B (Anti-silencing function protein 1 homolog B) (hAsf1) (hAsf1b) (CCG1-interacting factor A-II) (CIA-II) (hCIA-II)</v>
          </cell>
        </row>
        <row r="28681">
          <cell r="A28681" t="str">
            <v>Q9NVR5</v>
          </cell>
          <cell r="E28681" t="str">
            <v>Protein kintoun (Dynein assembly factor 2, axonemal)</v>
          </cell>
        </row>
        <row r="28682">
          <cell r="A28682" t="str">
            <v>Q9NVS9</v>
          </cell>
          <cell r="E28682" t="str">
            <v>Pyridoxine-5'-phosphate oxidase (EC 1.4.3.5) (Pyridoxamine-phosphate oxidase)</v>
          </cell>
        </row>
        <row r="28683">
          <cell r="A28683" t="str">
            <v>Q9NVT9</v>
          </cell>
          <cell r="E28683" t="str">
            <v>Armadillo repeat-containing protein 1</v>
          </cell>
        </row>
        <row r="28684">
          <cell r="A28684" t="str">
            <v>Q9NVU0</v>
          </cell>
          <cell r="E28684" t="str">
            <v>DNA-directed RNA polymerase III subunit RPC5 (RNA polymerase III subunit C5) (DNA-directed RNA polymerase III 80 kDa polypeptide)</v>
          </cell>
        </row>
        <row r="28685">
          <cell r="A28685" t="str">
            <v>Q9NVU7</v>
          </cell>
          <cell r="E28685" t="str">
            <v>Protein SDA1 homolog (Nucleolar protein 130) (SDA1 domain-containing protein 1) (hSDA)</v>
          </cell>
        </row>
        <row r="28686">
          <cell r="A28686" t="str">
            <v>Q9NVV0</v>
          </cell>
          <cell r="E28686" t="str">
            <v>Trimeric intracellular cation channel type B (TRIC-B) (TRICB) (Transmembrane protein 38B)</v>
          </cell>
        </row>
        <row r="28687">
          <cell r="A28687" t="str">
            <v>Q9NVV4</v>
          </cell>
          <cell r="E28687" t="str">
            <v>Poly(A) RNA polymerase, mitochondrial (PAP) (EC 2.7.7.19) (PAP-associated domain-containing protein 1) (Polynucleotide adenylyltransferase) (Terminal uridylyltransferase 1) (TUTase 1) (mtPAP)</v>
          </cell>
        </row>
        <row r="28688">
          <cell r="A28688" t="str">
            <v>Q9NVV5</v>
          </cell>
          <cell r="E28688" t="str">
            <v>Androgen-induced gene 1 protein (AIG-1) (Fatty acid esters of hydroxy fatty acids hydrolase AIG1) (FAHFA hydrolase AIG1) (EC 3.1.-.-)</v>
          </cell>
        </row>
        <row r="28689">
          <cell r="A28689" t="str">
            <v>Q9NVV9</v>
          </cell>
          <cell r="E28689" t="str">
            <v>THAP domain-containing protein 1</v>
          </cell>
        </row>
        <row r="28690">
          <cell r="A28690" t="str">
            <v>Q9NVW2</v>
          </cell>
          <cell r="E28690" t="str">
            <v>E3 ubiquitin-protein ligase RLIM (EC 2.3.2.27) (LIM domain-interacting RING finger protein) (RING finger LIM domain-binding protein) (R-LIM) (RING finger protein 12) (RING-type E3 ubiquitin transferase RLIM) (Renal carcinoma antigen NY-REN-43)</v>
          </cell>
        </row>
        <row r="28691">
          <cell r="A28691" t="str">
            <v>Q9NVX0</v>
          </cell>
          <cell r="E28691" t="str">
            <v>HAUS augmin-like complex subunit 2 (Centrosomal protein of 27 kDa) (Cep27)</v>
          </cell>
        </row>
        <row r="28692">
          <cell r="A28692" t="str">
            <v>Q9NVX2</v>
          </cell>
          <cell r="E28692" t="str">
            <v>Notchless protein homolog 1</v>
          </cell>
        </row>
        <row r="28693">
          <cell r="A28693" t="str">
            <v>Q9NW08</v>
          </cell>
          <cell r="E28693" t="str">
            <v>DNA-directed RNA polymerase III subunit RPC2 (RNA polymerase III subunit C2) (EC 2.7.7.6) (C128) (DNA-directed RNA polymerase III 127.6 kDa polypeptide) (DNA-directed RNA polymerase III subunit B)</v>
          </cell>
        </row>
        <row r="28694">
          <cell r="A28694" t="str">
            <v>Q9NW13</v>
          </cell>
          <cell r="E28694" t="str">
            <v>RNA-binding protein 28 (RNA-binding motif protein 28)</v>
          </cell>
        </row>
        <row r="28695">
          <cell r="A28695" t="str">
            <v>Q9NW15</v>
          </cell>
          <cell r="E28695" t="str">
            <v>Anoctamin-10 (Transmembrane protein 16K)</v>
          </cell>
        </row>
        <row r="28696">
          <cell r="A28696" t="str">
            <v>Q9NW38</v>
          </cell>
          <cell r="E28696" t="str">
            <v>E3 ubiquitin-protein ligase FANCL (EC 2.3.2.27) (Fanconi anemia group L protein) (Fanconi anemia-associated polypeptide of 43 kDa) (FAAP43) (RING-type E3 ubiquitin transferase FANCL)</v>
          </cell>
        </row>
        <row r="28697">
          <cell r="A28697" t="str">
            <v>Q9NW64</v>
          </cell>
          <cell r="E28697" t="str">
            <v>Pre-mRNA-splicing factor RBM22 (RNA-binding motif protein 22) (Zinc finger CCCH domain-containing protein 16)</v>
          </cell>
        </row>
        <row r="28698">
          <cell r="A28698" t="str">
            <v>Q9NW75</v>
          </cell>
          <cell r="E28698" t="str">
            <v>G patch domain-containing protein 2</v>
          </cell>
        </row>
        <row r="28699">
          <cell r="A28699" t="str">
            <v>Q9NW81</v>
          </cell>
          <cell r="E28699" t="str">
            <v>Distal membrane-arm assembly complex protein 2 (ATP synthase subunit s-like protein)</v>
          </cell>
        </row>
        <row r="28700">
          <cell r="A28700" t="str">
            <v>Q9NW97</v>
          </cell>
          <cell r="E28700" t="str">
            <v>Transmembrane protein 51</v>
          </cell>
        </row>
        <row r="28701">
          <cell r="A28701" t="str">
            <v>Q9NWB1</v>
          </cell>
          <cell r="E28701" t="str">
            <v>RNA binding protein fox-1 homolog 1 (Ataxin-2-binding protein 1) (Fox-1 homolog A) (Hexaribonucleotide-binding protein 1)</v>
          </cell>
        </row>
        <row r="28702">
          <cell r="A28702" t="str">
            <v>Q9NWB7</v>
          </cell>
          <cell r="E28702" t="str">
            <v>Intraflagellar transport protein 57 homolog (Dermal papilla-derived protein 8) (Estrogen-related receptor beta-like protein 1) (HIP1-interacting protein) (MHS4R2)</v>
          </cell>
        </row>
        <row r="28703">
          <cell r="A28703" t="str">
            <v>Q9NWD8</v>
          </cell>
          <cell r="E28703" t="str">
            <v>Transmembrane protein 248</v>
          </cell>
        </row>
        <row r="28704">
          <cell r="A28704" t="str">
            <v>Q9NWD9</v>
          </cell>
          <cell r="E28704" t="str">
            <v>Protein BEX4 (BEX1-like protein 1) (Brain-expressed X-linked protein 4) (Nerve growth factor receptor-associated protein 3)</v>
          </cell>
        </row>
        <row r="28705">
          <cell r="A28705" t="str">
            <v>Q9NWF4</v>
          </cell>
          <cell r="E28705" t="str">
            <v>Solute carrier family 52, riboflavin transporter, member 1 (Porcine endogenous retrovirus A receptor 2) (PERV-A receptor 2) (huPAR-2) (Protein GPR172B) (Riboflavin transporter 1) (hRFT1)</v>
          </cell>
        </row>
        <row r="28706">
          <cell r="A28706" t="str">
            <v>Q9NWF9</v>
          </cell>
          <cell r="E28706" t="str">
            <v>E3 ubiquitin-protein ligase RNF216 (EC 2.3.2.27) (RING finger protein 216) (RING-type E3 ubiquitin transferase RNF216) (Triad domain-containing protein 3) (Ubiquitin-conjugating enzyme 7-interacting protein 1) (Zinc finger protein inhibiting NF-kappa-B)</v>
          </cell>
        </row>
        <row r="28707">
          <cell r="A28707" t="str">
            <v>Q9NWH2</v>
          </cell>
          <cell r="E28707" t="str">
            <v>Transmembrane protein 242</v>
          </cell>
        </row>
        <row r="28708">
          <cell r="A28708" t="str">
            <v>Q9NWH9</v>
          </cell>
          <cell r="E28708" t="str">
            <v>SAFB-like transcription modulator (Modulator of estrogen-induced transcription)</v>
          </cell>
        </row>
        <row r="28709">
          <cell r="A28709" t="str">
            <v>Q9NWK9</v>
          </cell>
          <cell r="E28709" t="str">
            <v>Box C/D snoRNA protein 1 (Serologically defined breast cancer antigen NY-BR-75) (Zinc finger HIT domain-containing protein 6)</v>
          </cell>
        </row>
        <row r="28710">
          <cell r="A28710" t="str">
            <v>Q9NWM0</v>
          </cell>
          <cell r="E28710" t="str">
            <v>Spermine oxidase (EC 1.5.3.16) (Polyamine oxidase 1) (PAO-1) (PAOh1)</v>
          </cell>
        </row>
        <row r="28711">
          <cell r="A28711" t="str">
            <v>Q9NWM8</v>
          </cell>
          <cell r="E28711" t="str">
            <v>Peptidyl-prolyl cis-trans isomerase FKBP14 (PPIase FKBP14) (EC 5.2.1.8) (22 kDa FK506-binding protein) (22 kDa FKBP) (FKBP-22) (FK506-binding protein 14) (FKBP-14) (Rotamase)</v>
          </cell>
        </row>
        <row r="28712">
          <cell r="A28712" t="str">
            <v>Q9NWN3</v>
          </cell>
          <cell r="E28712" t="str">
            <v>F-box only protein 34</v>
          </cell>
        </row>
        <row r="28713">
          <cell r="A28713" t="str">
            <v>Q9NWQ4</v>
          </cell>
          <cell r="E28713" t="str">
            <v>G patch domain-containing protein 2-like</v>
          </cell>
        </row>
        <row r="28714">
          <cell r="A28714" t="str">
            <v>Q9NWQ8</v>
          </cell>
          <cell r="E28714" t="str">
            <v>Phosphoprotein associated with glycosphingolipid-enriched microdomains 1 (Csk-binding protein) (Transmembrane adapter protein PAG) (Transmembrane phosphoprotein Cbp)</v>
          </cell>
        </row>
        <row r="28715">
          <cell r="A28715" t="str">
            <v>Q9NWQ9</v>
          </cell>
          <cell r="E28715" t="str">
            <v>Uncharacterized protein C14orf119</v>
          </cell>
        </row>
        <row r="28716">
          <cell r="A28716" t="str">
            <v>Q9NWR8</v>
          </cell>
          <cell r="E28716" t="str">
            <v>Calcium uniporter regulatory subunit MCUb, mitochondrial (MCUb) (Coiled-coil domain-containing protein 109B)</v>
          </cell>
        </row>
        <row r="28717">
          <cell r="A28717" t="str">
            <v>Q9NWS0</v>
          </cell>
          <cell r="E28717" t="str">
            <v>PIH1 domain-containing protein 1 (Nucleolar protein 17 homolog)</v>
          </cell>
        </row>
        <row r="28718">
          <cell r="A28718" t="str">
            <v>Q9NWS1</v>
          </cell>
          <cell r="E28718" t="str">
            <v>PCNA-interacting partner (PARI) (PARP-1 binding protein) (PARP1-binding protein) (PARPBP)</v>
          </cell>
        </row>
        <row r="28719">
          <cell r="A28719" t="str">
            <v>Q9NWS6</v>
          </cell>
          <cell r="E28719" t="str">
            <v>Protein FAM118A</v>
          </cell>
        </row>
        <row r="28720">
          <cell r="A28720" t="str">
            <v>Q9NWS8</v>
          </cell>
          <cell r="E28720" t="str">
            <v>Required for meiotic nuclear division protein 1 homolog</v>
          </cell>
        </row>
        <row r="28721">
          <cell r="A28721" t="str">
            <v>Q9NWS9</v>
          </cell>
          <cell r="E28721" t="str">
            <v>Zinc finger protein 446 (Zinc finger protein with KRAB and SCAN domains 20)</v>
          </cell>
        </row>
        <row r="28722">
          <cell r="A28722" t="str">
            <v>Q9NWT1</v>
          </cell>
          <cell r="E28722" t="str">
            <v>p21-activated protein kinase-interacting protein 1 (PAK/PLC-interacting protein 1) (hPIP1) (PAK1-interacting protein 1) (WD repeat-containing protein 84)</v>
          </cell>
        </row>
        <row r="28723">
          <cell r="A28723" t="str">
            <v>Q9NWT6</v>
          </cell>
          <cell r="E28723" t="str">
            <v>Hypoxia-inducible factor 1-alpha inhibitor (EC 1.14.11.30) (EC 1.14.11.n4) (Factor inhibiting HIF-1) (FIH-1) (Hypoxia-inducible factor asparagine hydroxylase)</v>
          </cell>
        </row>
        <row r="28724">
          <cell r="A28724" t="str">
            <v>Q9NWT8</v>
          </cell>
          <cell r="E28724" t="str">
            <v>Aurora kinase A-interacting protein (AURKA-interacting protein) (28S ribosomal protein S38, mitochondrial) (MRP-S38) (Mitochondrial small ribosomal subunit protein mS38)</v>
          </cell>
        </row>
        <row r="28725">
          <cell r="A28725" t="str">
            <v>Q9NWU1</v>
          </cell>
          <cell r="E28725" t="str">
            <v>3-oxoacyl-[acyl-carrier-protein] synthase, mitochondrial (EC 2.3.1.41) (Beta-ketoacyl-ACP synthase)</v>
          </cell>
        </row>
        <row r="28726">
          <cell r="A28726" t="str">
            <v>Q9NWU2</v>
          </cell>
          <cell r="E28726" t="str">
            <v>Glucose-induced degradation protein 8 homolog (Two hybrid-associated protein 1 with RanBPM) (Twa1)</v>
          </cell>
        </row>
        <row r="28727">
          <cell r="A28727" t="str">
            <v>Q9NWU5</v>
          </cell>
          <cell r="E28727" t="str">
            <v>39S ribosomal protein L22, mitochondrial (L22mt) (MRP-L22) (39S ribosomal protein L25, mitochondrial) (L25mt) (MRP-L25) (Mitochondrial large ribosomal subunit protein uL22m)</v>
          </cell>
        </row>
        <row r="28728">
          <cell r="A28728" t="str">
            <v>Q9NWV8</v>
          </cell>
          <cell r="E28728" t="str">
            <v>BRISC and BRCA1-A complex member 1 (Mediator of RAP80 interactions and targeting subunit of 40 kDa) (New component of the BRCA1-A complex)</v>
          </cell>
        </row>
        <row r="28729">
          <cell r="A28729" t="str">
            <v>Q9NWW5</v>
          </cell>
          <cell r="E28729" t="str">
            <v>Ceroid-lipofuscinosis neuronal protein 6 (Protein CLN6)</v>
          </cell>
        </row>
        <row r="28730">
          <cell r="A28730" t="str">
            <v>Q9NWW6</v>
          </cell>
          <cell r="E28730" t="str">
            <v>Nicotinamide riboside kinase 1 (NRK 1) (NmR-K 1) (EC 2.7.1.22) (Nicotinic acid riboside kinase 1) (EC 2.7.1.173) (Ribosylnicotinamide kinase 1) (RNK 1) (Ribosylnicotinic acid kinase 1)</v>
          </cell>
        </row>
        <row r="28731">
          <cell r="A28731" t="str">
            <v>Q9NWW9</v>
          </cell>
          <cell r="E28731" t="str">
            <v>Phospholipase A and acyltransferase 2 (EC 2.3.1.-) (EC 3.1.1.32) (EC 3.1.1.4) (HRAS-like suppressor 2)</v>
          </cell>
        </row>
        <row r="28732">
          <cell r="A28732" t="str">
            <v>Q9NWX5</v>
          </cell>
          <cell r="E28732" t="str">
            <v>Ankyrin repeat and SOCS box protein 6 (ASB-6)</v>
          </cell>
        </row>
        <row r="28733">
          <cell r="A28733" t="str">
            <v>Q9NWX6</v>
          </cell>
          <cell r="E28733" t="str">
            <v>Probable tRNA(His) guanylyltransferase (EC 2.7.7.79) (Induced in high glucose-1) (IHG-1) (Interphase cytoplasmic foci protein 45) (tRNA-histidine guanylyltransferase)</v>
          </cell>
        </row>
        <row r="28734">
          <cell r="A28734" t="str">
            <v>Q9NWY4</v>
          </cell>
          <cell r="E28734" t="str">
            <v>Histone PARylation factor 1</v>
          </cell>
        </row>
        <row r="28735">
          <cell r="A28735" t="str">
            <v>Q9NWZ3</v>
          </cell>
          <cell r="E28735" t="str">
            <v>Interleukin-1 receptor-associated kinase 4 (IRAK-4) (EC 2.7.11.1) (Renal carcinoma antigen NY-REN-64)</v>
          </cell>
        </row>
        <row r="28736">
          <cell r="A28736" t="str">
            <v>Q9NWZ5</v>
          </cell>
          <cell r="E28736" t="str">
            <v>Uridine-cytidine kinase-like 1 (EC 2.7.1.48)</v>
          </cell>
        </row>
        <row r="28737">
          <cell r="A28737" t="str">
            <v>Q9NWZ8</v>
          </cell>
          <cell r="E28737" t="str">
            <v>Gem-associated protein 8 (Gemin-8) (Protein FAM51A1)</v>
          </cell>
        </row>
        <row r="28738">
          <cell r="A28738" t="str">
            <v>Q9NX01</v>
          </cell>
          <cell r="E28738" t="str">
            <v>Thioredoxin-like protein 4B (Dim1-like protein)</v>
          </cell>
        </row>
        <row r="28739">
          <cell r="A28739" t="str">
            <v>Q9NX02</v>
          </cell>
          <cell r="E28739" t="str">
            <v>NACHT, LRR and PYD domains-containing protein 2 (Nucleotide-binding site protein 1) (PYRIN domain and NACHT domain-containing protein 1) (PYRIN-containing APAF1-like protein 2)</v>
          </cell>
        </row>
        <row r="28740">
          <cell r="A28740" t="str">
            <v>Q9NX04</v>
          </cell>
          <cell r="E28740" t="str">
            <v>Ribosome biogenesis protein C1orf109</v>
          </cell>
        </row>
        <row r="28741">
          <cell r="A28741" t="str">
            <v>Q9NX07</v>
          </cell>
          <cell r="E28741" t="str">
            <v>tRNA selenocysteine 1-associated protein 1 (SECp43) (tRNA selenocysteine-associated protein 1)</v>
          </cell>
        </row>
        <row r="28742">
          <cell r="A28742" t="str">
            <v>Q9NX09</v>
          </cell>
          <cell r="E28742" t="str">
            <v>DNA damage-inducible transcript 4 protein (HIF-1 responsive protein RTP801) (Protein regulated in development and DNA damage response 1) (REDD-1)</v>
          </cell>
        </row>
        <row r="28743">
          <cell r="A28743" t="str">
            <v>Q9NX14</v>
          </cell>
          <cell r="E28743" t="str">
            <v>NADH dehydrogenase [ubiquinone] 1 beta subcomplex subunit 11, mitochondrial (Complex I-ESSS) (CI-ESSS) (NADH-ubiquinone oxidoreductase ESSS subunit) (Neuronal protein 17.3) (Np17.3) (p17.3)</v>
          </cell>
        </row>
        <row r="28744">
          <cell r="A28744" t="str">
            <v>Q9NX18</v>
          </cell>
          <cell r="E28744" t="str">
            <v>Succinate dehydrogenase assembly factor 2, mitochondrial (SDH assembly factor 2) (SDHAF2)</v>
          </cell>
        </row>
        <row r="28745">
          <cell r="A28745" t="str">
            <v>Q9NX24</v>
          </cell>
          <cell r="E28745" t="str">
            <v>H/ACA ribonucleoprotein complex subunit 2 (Nucleolar protein family A member 2) (snoRNP protein NHP2)</v>
          </cell>
        </row>
        <row r="28746">
          <cell r="A28746" t="str">
            <v>Q9NX40</v>
          </cell>
          <cell r="E28746" t="str">
            <v>OCIA domain-containing protein 1 (Ovarian cancer immunoreactive antigen domain containing 1) (Ovarian carcinoma immunoreactive antigen)</v>
          </cell>
        </row>
        <row r="28747">
          <cell r="A28747" t="str">
            <v>Q9NX46</v>
          </cell>
          <cell r="E28747" t="str">
            <v>ADP-ribosylhydrolase ARH3 (ADP-ribose glycohydrolase ARH3) (ADP-ribosylhydrolase 3) (O-acetyl-ADP-ribose deacetylase ARH3) (EC 3.5.1.-) (Poly(ADP-ribose) glycohydrolase ARH3) (EC 3.2.1.143) ([Protein ADP-ribosylarginine] hydrolase-like protein 2) ([Protein ADP-ribosylserine] hydrolase) (EC 3.2.2.-)</v>
          </cell>
        </row>
        <row r="28748">
          <cell r="A28748" t="str">
            <v>Q9NX47</v>
          </cell>
          <cell r="E28748" t="str">
            <v>E3 ubiquitin-protein ligase MARCHF5 (EC 2.3.2.27) (Membrane-associated RING finger protein 5) (Membrane-associated RING-CH protein V) (MARCH-V) (Mitochondrial ubiquitin ligase) (MITOL) (RING finger protein 153) (RING-type E3 ubiquitin transferase MARCHF5)</v>
          </cell>
        </row>
        <row r="28749">
          <cell r="A28749" t="str">
            <v>Q9NX52</v>
          </cell>
          <cell r="E28749" t="str">
            <v>Rhomboid-related protein 2 (RRP2) (EC 3.4.21.105) (Rhomboid-like protein 2) [Cleaved into: Rhomboid-related protein 2, N-terminal fragment (NTF); Rhomboid-related protein 2, C-terminal fragment (CTF)]</v>
          </cell>
        </row>
        <row r="28750">
          <cell r="A28750" t="str">
            <v>Q9NX55</v>
          </cell>
          <cell r="E28750" t="str">
            <v>Huntingtin-interacting protein K (Huntingtin yeast partner K)</v>
          </cell>
        </row>
        <row r="28751">
          <cell r="A28751" t="str">
            <v>Q9NX57</v>
          </cell>
          <cell r="E28751" t="str">
            <v>Ras-related protein Rab-20</v>
          </cell>
        </row>
        <row r="28752">
          <cell r="A28752" t="str">
            <v>Q9NX58</v>
          </cell>
          <cell r="E28752" t="str">
            <v>Cell growth-regulating nucleolar protein</v>
          </cell>
        </row>
        <row r="28753">
          <cell r="A28753" t="str">
            <v>Q9NX61</v>
          </cell>
          <cell r="E28753" t="str">
            <v>Transmembrane protein 161A (Adaptive response to oxidative stress protein 29) (AROS-29)</v>
          </cell>
        </row>
        <row r="28754">
          <cell r="A28754" t="str">
            <v>Q9NX62</v>
          </cell>
          <cell r="E28754" t="str">
            <v>Golgi-resident adenosine 3',5'-bisphosphate 3'-phosphatase (Golgi-resident PAP phosphatase) (gPAPP) (EC 3.1.3.7) (3'(2'), 5'-bisphosphate nucleotidase 2) (Inositol monophosphatase domain-containing protein 1) (Myo-inositol monophosphatase A3) (Phosphoadenosine phosphate 3'-nucleotidase)</v>
          </cell>
        </row>
        <row r="28755">
          <cell r="A28755" t="str">
            <v>Q9NX63</v>
          </cell>
          <cell r="E28755" t="str">
            <v>MICOS complex subunit MIC19 (Coiled-coil-helix-coiled-coil-helix domain-containing protein 3)</v>
          </cell>
        </row>
        <row r="28756">
          <cell r="A28756" t="str">
            <v>Q9NX65</v>
          </cell>
          <cell r="E28756" t="str">
            <v>Zinc finger and SCAN domain-containing protein 32 (Human cervical cancer suppressor gene 5 protein) (HCCS-5) (Zinc finger protein 434)</v>
          </cell>
        </row>
        <row r="28757">
          <cell r="A28757" t="str">
            <v>Q9NX70</v>
          </cell>
          <cell r="E28757" t="str">
            <v>Mediator of RNA polymerase II transcription subunit 29 (Intersex-like protein) (Mediator complex subunit 29)</v>
          </cell>
        </row>
        <row r="28758">
          <cell r="A28758" t="str">
            <v>Q9NX74</v>
          </cell>
          <cell r="E28758" t="str">
            <v>tRNA-dihydrouridine(20) synthase [NAD(P)+]-like (EC 1.3.1.91) (Dihydrouridine synthase 2) (Up-regulated in lung cancer protein 8) (URLC8) (tRNA-dihydrouridine synthase 2-like) (hDUS2)</v>
          </cell>
        </row>
        <row r="28759">
          <cell r="A28759" t="str">
            <v>Q9NX76</v>
          </cell>
          <cell r="E28759" t="str">
            <v>CKLF-like MARVEL transmembrane domain-containing protein 6 (Chemokine-like factor superfamily member 6)</v>
          </cell>
        </row>
        <row r="28760">
          <cell r="A28760" t="str">
            <v>Q9NX94</v>
          </cell>
          <cell r="E28760" t="str">
            <v>WW domain binding protein 1-like (Outcome predictor in acute leukemia 1)</v>
          </cell>
        </row>
        <row r="28761">
          <cell r="A28761" t="str">
            <v>Q9NX95</v>
          </cell>
          <cell r="E28761" t="str">
            <v>Syntabulin (Golgi-localized syntaphilin-related protein) (Syntaxin-1-binding protein)</v>
          </cell>
        </row>
        <row r="28762">
          <cell r="A28762" t="str">
            <v>Q9NXA8</v>
          </cell>
          <cell r="E28762" t="str">
            <v>NAD-dependent protein deacylase sirtuin-5, mitochondrial (EC 2.3.1.-) (Regulatory protein SIR2 homolog 5) (SIR2-like protein 5)</v>
          </cell>
        </row>
        <row r="28763">
          <cell r="A28763" t="str">
            <v>Q9NXB0</v>
          </cell>
          <cell r="E28763" t="str">
            <v>Tectonic-like complex member MKS1 (Meckel syndrome type 1 protein)</v>
          </cell>
        </row>
        <row r="28764">
          <cell r="A28764" t="str">
            <v>Q9NXB9</v>
          </cell>
          <cell r="E28764" t="str">
            <v>Elongation of very long chain fatty acids protein 2 (EC 2.3.1.199) (3-keto acyl-CoA synthase ELOVL2) (ELOVL fatty acid elongase 2) (ELOVL FA elongase 2) (Very long chain 3-ketoacyl-CoA synthase 2) (Very long chain 3-oxoacyl-CoA synthase 2)</v>
          </cell>
        </row>
        <row r="28765">
          <cell r="A28765" t="str">
            <v>Q9NXC2</v>
          </cell>
          <cell r="E28765" t="str">
            <v>Glucose-fructose oxidoreductase domain-containing protein 1 (EC 1.-.-.-)</v>
          </cell>
        </row>
        <row r="28766">
          <cell r="A28766" t="str">
            <v>Q9NXC5</v>
          </cell>
          <cell r="E28766" t="str">
            <v>GATOR complex protein MIOS (Missing oocyte meiosis regulator homolog)</v>
          </cell>
        </row>
        <row r="28767">
          <cell r="A28767" t="str">
            <v>Q9NXE4</v>
          </cell>
          <cell r="E28767" t="str">
            <v>Sphingomyelin phosphodiesterase 4 (EC 3.1.4.12) (Neutral sphingomyelinase 3) (nSMase-3) (nSMase3) (Neutral sphingomyelinase III)</v>
          </cell>
        </row>
        <row r="28768">
          <cell r="A28768" t="str">
            <v>Q9NXE8</v>
          </cell>
          <cell r="E28768" t="str">
            <v>Pre-mRNA-splicing factor CWC25 homolog (Coiled-coil domain-containing protein 49) (Spliceosome-associated protein homolog CWC25)</v>
          </cell>
        </row>
        <row r="28769">
          <cell r="A28769" t="str">
            <v>Q9NXF8</v>
          </cell>
          <cell r="E28769" t="str">
            <v>Palmitoyltransferase ZDHHC7 (EC 2.3.1.225) (Acyltransferase ZDHHC7) (EC 2.3.1.-) (Zinc finger DHHC domain-containing protein 7) (DHHC-7)</v>
          </cell>
        </row>
        <row r="28770">
          <cell r="A28770" t="str">
            <v>Q9NXG0</v>
          </cell>
          <cell r="E28770" t="str">
            <v>Centlein (Centrosomal protein)</v>
          </cell>
        </row>
        <row r="28771">
          <cell r="A28771" t="str">
            <v>Q9NXG2</v>
          </cell>
          <cell r="E28771" t="str">
            <v>THUMP domain-containing protein 1</v>
          </cell>
        </row>
        <row r="28772">
          <cell r="A28772" t="str">
            <v>Q9NXG6</v>
          </cell>
          <cell r="E28772" t="str">
            <v>Transmembrane prolyl 4-hydroxylase (P4H-TM) (EC 1.14.11.29) (Hypoxia-inducible factor prolyl hydroxylase 4) (HIF-PH4) (HIF-prolyl hydroxylase 4) (HPH-4)</v>
          </cell>
        </row>
        <row r="28773">
          <cell r="A28773" t="str">
            <v>Q9NXH9</v>
          </cell>
          <cell r="E28773" t="str">
            <v>tRNA (guanine(26)-N(2))-dimethyltransferase (EC 2.1.1.216) (tRNA 2,2-dimethylguanosine-26 methyltransferase) (tRNA(guanine-26,N(2)-N(2)) methyltransferase) (tRNA(m(2,2)G26)dimethyltransferase)</v>
          </cell>
        </row>
        <row r="28774">
          <cell r="A28774" t="str">
            <v>Q9NXI6</v>
          </cell>
          <cell r="E28774" t="str">
            <v>E3 ubiquitin-protein ligase RNF186 (EC 2.3.2.27) (RING finger protein 186)</v>
          </cell>
        </row>
        <row r="28775">
          <cell r="A28775" t="str">
            <v>Q9NXJ5</v>
          </cell>
          <cell r="E28775" t="str">
            <v>Pyroglutamyl-peptidase 1 (EC 3.4.19.3) (5-oxoprolyl-peptidase) (Pyroglutamyl aminopeptidase I) (PAP-I) (Pyroglutamyl-peptidase I) (PGP-I) (Pyrrolidone-carboxylate peptidase)</v>
          </cell>
        </row>
        <row r="28776">
          <cell r="A28776" t="str">
            <v>Q9NXL9</v>
          </cell>
          <cell r="E28776" t="str">
            <v>DNA helicase MCM9 (hMCM9) (EC 3.6.4.12) (Mini-chromosome maintenance deficient domain-containing protein 1) (Minichromosome maintenance 9)</v>
          </cell>
        </row>
        <row r="28777">
          <cell r="A28777" t="str">
            <v>Q9NXR1</v>
          </cell>
          <cell r="E28777" t="str">
            <v>Nuclear distribution protein nudE homolog 1 (NudE)</v>
          </cell>
        </row>
        <row r="28778">
          <cell r="A28778" t="str">
            <v>Q9NXR5</v>
          </cell>
          <cell r="E28778" t="str">
            <v>Ankyrin repeat domain-containing protein 10</v>
          </cell>
        </row>
        <row r="28779">
          <cell r="A28779" t="str">
            <v>Q9NXR7</v>
          </cell>
          <cell r="E28779" t="str">
            <v>BRISC and BRCA1-A complex member 2 (BRCA1-A complex subunit BRE) (BRCA1/BRCA2-containing complex subunit 45) (Brain and reproductive organ-expressed protein)</v>
          </cell>
        </row>
        <row r="28780">
          <cell r="A28780" t="str">
            <v>Q9NXR8</v>
          </cell>
          <cell r="E28780" t="str">
            <v>Inhibitor of growth protein 3 (p47ING3)</v>
          </cell>
        </row>
        <row r="28781">
          <cell r="A28781" t="str">
            <v>Q9NXS2</v>
          </cell>
          <cell r="E28781" t="str">
            <v>Glutaminyl-peptide cyclotransferase-like protein (EC 2.3.2.5) (Golgi-resident glutaminyl-peptide cyclotransferase) (isoQC) (gQC)</v>
          </cell>
        </row>
        <row r="28782">
          <cell r="A28782" t="str">
            <v>Q9NXV2</v>
          </cell>
          <cell r="E28782" t="str">
            <v>BTB/POZ domain-containing protein KCTD5</v>
          </cell>
        </row>
        <row r="28783">
          <cell r="A28783" t="str">
            <v>Q9NXV6</v>
          </cell>
          <cell r="E28783" t="str">
            <v>CDKN2A-interacting protein (Collaborator of ARF)</v>
          </cell>
        </row>
        <row r="28784">
          <cell r="A28784" t="str">
            <v>Q9NXW2</v>
          </cell>
          <cell r="E28784" t="str">
            <v>DnaJ homolog subfamily B member 12</v>
          </cell>
        </row>
        <row r="28785">
          <cell r="A28785" t="str">
            <v>Q9NXW9</v>
          </cell>
          <cell r="E28785" t="str">
            <v>Alpha-ketoglutarate-dependent dioxygenase alkB homolog 4 (Alkylated DNA repair protein alkB homolog 4) (DNA N6-methyl adenine demethylase ALKBH4) (EC 1.14.11.51) (Lysine-specific demethylase ALKBH4) (EC 1.14.11.-)</v>
          </cell>
        </row>
        <row r="28786">
          <cell r="A28786" t="str">
            <v>Q9NXX6</v>
          </cell>
          <cell r="E28786" t="str">
            <v>Non-structural maintenance of chromosomes element 4 homolog A (NS4EA) (Non-SMC element 4 homolog A)</v>
          </cell>
        </row>
        <row r="28787">
          <cell r="A28787" t="str">
            <v>Q9NY12</v>
          </cell>
          <cell r="E28787" t="str">
            <v>H/ACA ribonucleoprotein complex subunit 1 (Nucleolar protein family A member 1) (snoRNP protein GAR1)</v>
          </cell>
        </row>
        <row r="28788">
          <cell r="A28788" t="str">
            <v>Q9NY15</v>
          </cell>
          <cell r="E28788" t="str">
            <v>Stabilin-1 (Fasciclin, EGF-like, laminin-type EGF-like and link domain-containing scavenger receptor 1) (FEEL-1) (MS-1 antigen)</v>
          </cell>
        </row>
        <row r="28789">
          <cell r="A28789" t="str">
            <v>Q9NY25</v>
          </cell>
          <cell r="E28789" t="str">
            <v>C-type lectin domain family 5 member A (C-type lectin superfamily member 5) (Myeloid DAP12-associating lectin 1) (MDL-1)</v>
          </cell>
        </row>
        <row r="28790">
          <cell r="A28790" t="str">
            <v>Q9NY26</v>
          </cell>
          <cell r="E28790" t="str">
            <v>Zinc transporter ZIP1 (Solute carrier family 39 member 1) (Zinc-iron-regulated transporter-like) (Zrt- and Irt-like protein 1) (ZIP-1) (hZIP1)</v>
          </cell>
        </row>
        <row r="28791">
          <cell r="A28791" t="str">
            <v>Q9NY27</v>
          </cell>
          <cell r="E28791" t="str">
            <v>Serine/threonine-protein phosphatase 4 regulatory subunit 2</v>
          </cell>
        </row>
        <row r="28792">
          <cell r="A28792" t="str">
            <v>Q9NY28</v>
          </cell>
          <cell r="E28792" t="str">
            <v>Probable polypeptide N-acetylgalactosaminyltransferase 8 (EC 2.4.1.41) (Polypeptide GalNAc transferase 8) (GalNAc-T8) (pp-GaNTase 8) (Protein-UDP acetylgalactosaminyltransferase 8) (UDP-GalNAc:polypeptide N-acetylgalactosaminyltransferase 8)</v>
          </cell>
        </row>
        <row r="28793">
          <cell r="A28793" t="str">
            <v>Q9NY30</v>
          </cell>
          <cell r="E28793" t="str">
            <v>Protein BTG4 (BTG family member 4) (Protein PC3b)</v>
          </cell>
        </row>
        <row r="28794">
          <cell r="A28794" t="str">
            <v>Q9NY33</v>
          </cell>
          <cell r="E28794" t="str">
            <v>Dipeptidyl peptidase 3 (EC 3.4.14.4) (Dipeptidyl aminopeptidase III) (Dipeptidyl arylamidase III) (Dipeptidyl peptidase III) (DPP III) (Enkephalinase B)</v>
          </cell>
        </row>
        <row r="28795">
          <cell r="A28795" t="str">
            <v>Q9NY46</v>
          </cell>
          <cell r="E28795" t="str">
            <v>Sodium channel protein type 3 subunit alpha (Sodium channel protein brain III subunit alpha) (Sodium channel protein type III subunit alpha) (Voltage-gated sodium channel subtype III) (Voltage-gated sodium channel subunit alpha Nav1.3)</v>
          </cell>
        </row>
        <row r="28796">
          <cell r="A28796" t="str">
            <v>Q9NY47</v>
          </cell>
          <cell r="E28796" t="str">
            <v>Voltage-dependent calcium channel subunit alpha-2/delta-2 (Voltage-gated calcium channel subunit alpha-2/delta-2) [Cleaved into: Voltage-dependent calcium channel subunit alpha-2-2; Voltage-dependent calcium channel subunit delta-2]</v>
          </cell>
        </row>
        <row r="28797">
          <cell r="A28797" t="str">
            <v>Q9NY56</v>
          </cell>
          <cell r="E28797" t="str">
            <v>Odorant-binding protein 2a (Odorant-binding protein IIa) (OBPIIa)</v>
          </cell>
        </row>
        <row r="28798">
          <cell r="A28798" t="str">
            <v>Q9NY59</v>
          </cell>
          <cell r="E28798" t="str">
            <v>Sphingomyelin phosphodiesterase 3 (EC 3.1.4.12) (Neutral sphingomyelinase 2) (nSMase-2) (nSMase2) (Neutral sphingomyelinase II)</v>
          </cell>
        </row>
        <row r="28799">
          <cell r="A28799" t="str">
            <v>Q9NY61</v>
          </cell>
          <cell r="E28799" t="str">
            <v>Protein AATF (Apoptosis-antagonizing transcription factor) (Rb-binding protein Che-1)</v>
          </cell>
        </row>
        <row r="28800">
          <cell r="A28800" t="str">
            <v>Q9NY64</v>
          </cell>
          <cell r="E28800" t="str">
            <v>Solute carrier family 2, facilitated glucose transporter member 8 (Glucose transporter type 8) (GLUT-8) (Glucose transporter type X1)</v>
          </cell>
        </row>
        <row r="28801">
          <cell r="A28801" t="str">
            <v>Q9NY65</v>
          </cell>
          <cell r="E28801" t="str">
            <v>Tubulin alpha-8 chain (EC 3.6.5.-) (Alpha-tubulin 8) (Tubulin alpha chain-like 2) [Cleaved into: Dephenylalaninated tubulin alpha-8 chain]</v>
          </cell>
        </row>
        <row r="28802">
          <cell r="A28802" t="str">
            <v>Q9NY72</v>
          </cell>
          <cell r="E28802" t="str">
            <v>Sodium channel subunit beta-3</v>
          </cell>
        </row>
        <row r="28803">
          <cell r="A28803" t="str">
            <v>Q9NY74</v>
          </cell>
          <cell r="E28803" t="str">
            <v>Ewing's tumor-associated antigen 1 (Ewing's tumor-associated antigen 16)</v>
          </cell>
        </row>
        <row r="28804">
          <cell r="A28804" t="str">
            <v>Q9NY91</v>
          </cell>
          <cell r="E28804" t="str">
            <v>Solute carrier family 5 member 4</v>
          </cell>
        </row>
        <row r="28805">
          <cell r="A28805" t="str">
            <v>Q9NY93</v>
          </cell>
          <cell r="E28805" t="str">
            <v>Probable ATP-dependent RNA helicase DDX56 (EC 3.6.4.13) (ATP-dependent 61 kDa nucleolar RNA helicase) (DEAD box protein 21) (DEAD box protein 56)</v>
          </cell>
        </row>
        <row r="28806">
          <cell r="A28806" t="str">
            <v>Q9NY97</v>
          </cell>
          <cell r="E28806" t="str">
            <v>N-acetyllactosaminide beta-1,3-N-acetylglucosaminyltransferase 2 (EC 2.4.1.149) (Beta-1,3-N-acetylglucosaminyltransferase 1) (BGnT-1) (Beta-1,3-Gn-T1) (Beta3Gn-T1) (Beta-1,3-galactosyltransferase 7) (Beta-1,3-GalTase 7) (Beta3Gal-T7) (Beta3GalT7) (b3Gal-T7) (Beta-3-Gx-T7) (UDP-Gal:beta-GlcNAc beta-1,3-galactosyltransferase 7) (UDP-GlcNAc:betaGal beta-1,3-N-acetylglucosaminyltransferase 2) (BGnT-2) (Beta-1,3-Gn-T2) (Beta-1,3-N-acetylglucosaminyltransferase 2) (Beta3Gn-T2) (UDP-galactose:beta-N-acetylglucosamine beta-1,3-galactosyltransferase 7)</v>
          </cell>
        </row>
        <row r="28807">
          <cell r="A28807" t="str">
            <v>Q9NY99</v>
          </cell>
          <cell r="E28807" t="str">
            <v>Gamma-2-syntrophin (G2SYN) (Syntrophin-5) (SYN5)</v>
          </cell>
        </row>
        <row r="28808">
          <cell r="A28808" t="str">
            <v>Q9NYA1</v>
          </cell>
          <cell r="E28808" t="str">
            <v>Sphingosine kinase 1 (SK 1) (SPK 1) (EC 2.7.1.91) (Acetyltransferase SPHK1) (EC 2.3.1.-)</v>
          </cell>
        </row>
        <row r="28809">
          <cell r="A28809" t="str">
            <v>Q9NYA3</v>
          </cell>
          <cell r="E28809" t="str">
            <v>Golgin subfamily A member 6A (Golgin linked to PML) (Golgin-like protein)</v>
          </cell>
        </row>
        <row r="28810">
          <cell r="A28810" t="str">
            <v>Q9NYA4</v>
          </cell>
          <cell r="E28810" t="str">
            <v>Myotubularin-related protein 4 (EC 3.1.3.48) (FYVE domain-containing dual specificity protein phosphatase 2) (FYVE-DSP2) (Zinc finger FYVE domain-containing protein 11)</v>
          </cell>
        </row>
        <row r="28811">
          <cell r="A28811" t="str">
            <v>Q9NYB0</v>
          </cell>
          <cell r="E28811" t="str">
            <v>Telomeric repeat-binding factor 2-interacting protein 1 (TERF2-interacting telomeric protein 1) (TRF2-interacting telomeric protein 1) (Dopamine receptor-interacting protein 5) (Repressor/activator protein 1 homolog) (RAP1 homolog) (hRap1)</v>
          </cell>
        </row>
        <row r="28812">
          <cell r="A28812" t="str">
            <v>Q9NYB5</v>
          </cell>
          <cell r="E28812" t="str">
            <v>Solute carrier organic anion transporter family member 1C1 (Organic anion transporter 1C1) (OATP1C1) (Organic anion transporter F) (OATP-F) (Organic anion transporter polypeptide-related protein 5) (OAT-RP-5) (OATP-RP5) (Organic anion-transporting polypeptide 14) (OATP-14) (Solute carrier family 21 member 14) (Thyroxine transporter)</v>
          </cell>
        </row>
        <row r="28813">
          <cell r="A28813" t="str">
            <v>Q9NYB9</v>
          </cell>
          <cell r="E28813" t="str">
            <v>Abl interactor 2 (Abelson interactor 2) (Abi-2) (Abl-binding protein 3) (AblBP3) (Arg-binding protein 1) (ArgBP1)</v>
          </cell>
        </row>
        <row r="28814">
          <cell r="A28814" t="str">
            <v>Q9NYC9</v>
          </cell>
          <cell r="E28814" t="str">
            <v>Dynein axonemal heavy chain 9 (Axonemal beta dynein heavy chain 9) (Ciliary dynein heavy chain 9)</v>
          </cell>
        </row>
        <row r="28815">
          <cell r="A28815" t="str">
            <v>Q9NYD6</v>
          </cell>
          <cell r="E28815" t="str">
            <v>Homeobox protein Hox-C10 (Homeobox protein Hox-3I)</v>
          </cell>
        </row>
        <row r="28816">
          <cell r="A28816" t="str">
            <v>Q9NYF0</v>
          </cell>
          <cell r="E28816" t="str">
            <v>Dapper homolog 1 (hDPR1) (Dapper antagonist of catenin 1) (Hepatocellular carcinoma novel gene 3 protein)</v>
          </cell>
        </row>
        <row r="28817">
          <cell r="A28817" t="str">
            <v>Q9NYF8</v>
          </cell>
          <cell r="E28817" t="str">
            <v>Bcl-2-associated transcription factor 1 (Btf) (BCLAF1 and THRAP3 family member 1)</v>
          </cell>
        </row>
        <row r="28818">
          <cell r="A28818" t="str">
            <v>Q9NYG2</v>
          </cell>
          <cell r="E28818" t="str">
            <v>Palmitoyltransferase ZDHHC3 (EC 2.3.1.225) (Acyltransferase ZDHHC3) (EC 2.3.1.-) (Protein DHHC1) (Zinc finger DHHC domain-containing protein 3) (DHHC-3)</v>
          </cell>
        </row>
        <row r="28819">
          <cell r="A28819" t="str">
            <v>Q9NYG5</v>
          </cell>
          <cell r="E28819" t="str">
            <v>Anaphase-promoting complex subunit 11 (APC11) (Cyclosome subunit 11) (Hepatocellular carcinoma-associated RING finger protein)</v>
          </cell>
        </row>
        <row r="28820">
          <cell r="A28820" t="str">
            <v>Q9NYG8</v>
          </cell>
          <cell r="E28820" t="str">
            <v>Potassium channel subfamily K member 4 (TWIK-related arachidonic acid-stimulated potassium channel protein) (TRAAK) (Two pore potassium channel KT4.1) (Two pore K(+) channel KT4.1)</v>
          </cell>
        </row>
        <row r="28821">
          <cell r="A28821" t="str">
            <v>Q9NYH9</v>
          </cell>
          <cell r="E28821" t="str">
            <v>U3 small nucleolar RNA-associated protein 6 homolog (Hepatocellular carcinoma-associated antigen 66) (Multiple hat domains protein)</v>
          </cell>
        </row>
        <row r="28822">
          <cell r="A28822" t="str">
            <v>Q9NYI0</v>
          </cell>
          <cell r="E28822" t="str">
            <v>PH and SEC7 domain-containing protein 3 (Epididymis tissue protein Li 20mP) (Exchange factor for ADP-ribosylation factor guanine nucleotide factor 6 D) (Exchange factor for ARF6 D) (Hepatocellular carcinoma-associated antigen 67) (Pleckstrin homology and SEC7 domain-containing protein 3)</v>
          </cell>
        </row>
        <row r="28823">
          <cell r="A28823" t="str">
            <v>Q9NYJ7</v>
          </cell>
          <cell r="E28823" t="str">
            <v>Delta-like protein 3 (Drosophila Delta homolog 3) (Delta3)</v>
          </cell>
        </row>
        <row r="28824">
          <cell r="A28824" t="str">
            <v>Q9NYJ8</v>
          </cell>
          <cell r="E28824" t="str">
            <v>TGF-beta-activated kinase 1 and MAP3K7-binding protein 2 (Mitogen-activated protein kinase kinase kinase 7-interacting protein 2) (TAK1-binding protein 2) (TAB-2) (TGF-beta-activated kinase 1-binding protein 2)</v>
          </cell>
        </row>
        <row r="28825">
          <cell r="A28825" t="str">
            <v>Q9NYK1</v>
          </cell>
          <cell r="E28825" t="str">
            <v>Toll-like receptor 7</v>
          </cell>
        </row>
        <row r="28826">
          <cell r="A28826" t="str">
            <v>Q9NYK5</v>
          </cell>
          <cell r="E28826" t="str">
            <v>39S ribosomal protein L39, mitochondrial (L39mt) (MRP-L39) (39S ribosomal protein L5, mitochondrial) (L5mt) (MRP-L5) (Mitochondrial large ribosomal subunit protein mL39)</v>
          </cell>
        </row>
        <row r="28827">
          <cell r="A28827" t="str">
            <v>Q9NYK6</v>
          </cell>
          <cell r="E28827" t="str">
            <v>Protein EURL homolog</v>
          </cell>
        </row>
        <row r="28828">
          <cell r="A28828" t="str">
            <v>Q9NYL2</v>
          </cell>
          <cell r="E28828" t="str">
            <v>Mitogen-activated protein kinase kinase kinase 20 (EC 2.7.11.25) (Human cervical cancer suppressor gene 4 protein) (HCCS-4) (Leucine zipper- and sterile alpha motif-containing kinase) (MLK-like mitogen-activated protein triple kinase) (Mitogen-activated protein kinase kinase kinase MLT) (Mixed lineage kinase 7) (Mixed lineage kinase-related kinase) (MLK-related kinase) (MRK) (Sterile alpha motif- and leucine zipper-containing kinase AZK)</v>
          </cell>
        </row>
        <row r="28829">
          <cell r="A28829" t="str">
            <v>Q9NYL5</v>
          </cell>
          <cell r="E28829" t="str">
            <v>24-hydroxycholesterol 7-alpha-hydroxylase (EC 1.14.14.26) (Cytochrome P450 39A1) (hCYP39A1) (Oxysterol 7-alpha-hydroxylase)</v>
          </cell>
        </row>
        <row r="28830">
          <cell r="A28830" t="str">
            <v>Q9NYM4</v>
          </cell>
          <cell r="E28830" t="str">
            <v>G-protein coupled receptor 83 (G-protein coupled receptor 72)</v>
          </cell>
        </row>
        <row r="28831">
          <cell r="A28831" t="str">
            <v>Q9NYP3</v>
          </cell>
          <cell r="E28831" t="str">
            <v>Protein downstream neighbor of Son (B17)</v>
          </cell>
        </row>
        <row r="28832">
          <cell r="A28832" t="str">
            <v>Q9NYP7</v>
          </cell>
          <cell r="E28832" t="str">
            <v>Elongation of very long chain fatty acids protein 5 (EC 2.3.1.199) (3-keto acyl-CoA synthase ELOVL5) (ELOVL fatty acid elongase 5) (ELOVL FA elongase 5) (Fatty acid elongase 1) (hELO1) (Very long chain 3-ketoacyl-CoA synthase 5) (Very long chain 3-oxoacyl-CoA synthase 5)</v>
          </cell>
        </row>
        <row r="28833">
          <cell r="A28833" t="str">
            <v>Q9NYP9</v>
          </cell>
          <cell r="E28833" t="str">
            <v>Protein Mis18-alpha (FAPP1-associated protein 1)</v>
          </cell>
        </row>
        <row r="28834">
          <cell r="A28834" t="str">
            <v>Q9NYQ2</v>
          </cell>
          <cell r="E28834" t="str">
            <v>2-Hydroxyacid oxidase 2 (HAOX2) (EC 1.1.3.15) ((S)-2-hydroxy-acid oxidase, peroxisomal) (Medium chain alpha-hydroxy acid oxidase) (Medium-chain L-2-hydroxy acid oxidase)</v>
          </cell>
        </row>
        <row r="28835">
          <cell r="A28835" t="str">
            <v>Q9NYQ3</v>
          </cell>
          <cell r="E28835" t="str">
            <v>2-Hydroxyacid oxidase 2 (HAOX2) (EC 1.1.3.15) ((S)-2-hydroxy-acid oxidase, peroxisomal) (Cell growth-inhibiting gene 16 protein) (Long chain alpha-hydroxy acid oxidase) (Long-chain L-2-hydroxy acid oxidase)</v>
          </cell>
        </row>
        <row r="28836">
          <cell r="A28836" t="str">
            <v>Q9NYQ6</v>
          </cell>
          <cell r="E28836" t="str">
            <v>Cadherin EGF LAG seven-pass G-type receptor 1 (Cadherin family member 9) (Flamingo homolog 2) (hFmi2)</v>
          </cell>
        </row>
        <row r="28837">
          <cell r="A28837" t="str">
            <v>Q9NYQ7</v>
          </cell>
          <cell r="E28837" t="str">
            <v>Cadherin EGF LAG seven-pass G-type receptor 3 (Cadherin family member 11) (Epidermal growth factor-like protein 1) (EGF-like protein 1) (Flamingo homolog 1) (hFmi1) (Multiple epidermal growth factor-like domains protein 2) (Multiple EGF-like domains protein 2)</v>
          </cell>
        </row>
        <row r="28838">
          <cell r="A28838" t="str">
            <v>Q9NYQ8</v>
          </cell>
          <cell r="E28838" t="str">
            <v>Protocadherin Fat 2 (hFat2) (Cadherin family member 8) (Multiple epidermal growth factor-like domains protein 1) (Multiple EGF-like domains protein 1)</v>
          </cell>
        </row>
        <row r="28839">
          <cell r="A28839" t="str">
            <v>Q9NYR8</v>
          </cell>
          <cell r="E28839" t="str">
            <v>Retinol dehydrogenase 8 (EC 1.1.1.300) (Photoreceptor outer segment all-trans retinol dehydrogenase) (Short chain dehydrogenase/reductase family 28C member 2)</v>
          </cell>
        </row>
        <row r="28840">
          <cell r="A28840" t="str">
            <v>Q9NYR9</v>
          </cell>
          <cell r="E28840" t="str">
            <v>NF-kappa-B inhibitor-interacting Ras-like protein 2 (I-kappa-B-interacting Ras-like protein 2) (Kappa B-Ras protein 2) (KappaB-Ras2)</v>
          </cell>
        </row>
        <row r="28841">
          <cell r="A28841" t="str">
            <v>Q9NYS0</v>
          </cell>
          <cell r="E28841" t="str">
            <v>NF-kappa-B inhibitor-interacting Ras-like protein 1 (I-kappa-B-interacting Ras-like protein 1) (Kappa B-Ras protein 1) (KappaB-Ras1)</v>
          </cell>
        </row>
        <row r="28842">
          <cell r="A28842" t="str">
            <v>Q9NYU1</v>
          </cell>
          <cell r="E28842" t="str">
            <v>UDP-glucose:glycoprotein glucosyltransferase 2 (UGT2) (hUGT2) (EC 2.4.1.-) (UDP--Glc:glycoprotein glucosyltransferase 2) (UDP-glucose ceramide glucosyltransferase-like 1)</v>
          </cell>
        </row>
        <row r="28843">
          <cell r="A28843" t="str">
            <v>Q9NYU2</v>
          </cell>
          <cell r="E28843" t="str">
            <v>UDP-glucose:glycoprotein glucosyltransferase 1 (UGT1) (hUGT1) (EC 2.4.1.-) (UDP--Glc:glycoprotein glucosyltransferase) (UDP-glucose ceramide glucosyltransferase-like 1)</v>
          </cell>
        </row>
        <row r="28844">
          <cell r="A28844" t="str">
            <v>Q9NYV4</v>
          </cell>
          <cell r="E28844" t="str">
            <v>Cyclin-dependent kinase 12 (EC 2.7.11.22) (EC 2.7.11.23) (Cdc2-related kinase, arginine/serine-rich) (CrkRS) (Cell division cycle 2-related protein kinase 7) (CDC2-related protein kinase 7) (Cell division protein kinase 12) (hCDK12)</v>
          </cell>
        </row>
        <row r="28845">
          <cell r="A28845" t="str">
            <v>Q9NYV6</v>
          </cell>
          <cell r="E28845" t="str">
            <v>RNA polymerase I-specific transcription initiation factor RRN3 (Transcription initiation factor IA) (TIF-IA)</v>
          </cell>
        </row>
        <row r="28846">
          <cell r="A28846" t="str">
            <v>Q9NYV7</v>
          </cell>
          <cell r="E28846" t="str">
            <v>Taste receptor type 2 member 16 (T2R16)</v>
          </cell>
        </row>
        <row r="28847">
          <cell r="A28847" t="str">
            <v>Q9NYW0</v>
          </cell>
          <cell r="E28847" t="str">
            <v>Taste receptor type 2 member 10 (T2R10) (Taste receptor family B member 2) (TRB2)</v>
          </cell>
        </row>
        <row r="28848">
          <cell r="A28848" t="str">
            <v>Q9NYW4</v>
          </cell>
          <cell r="E28848" t="str">
            <v>Taste receptor type 2 member 5 (T2R5)</v>
          </cell>
        </row>
        <row r="28849">
          <cell r="A28849" t="str">
            <v>Q9NYW5</v>
          </cell>
          <cell r="E28849" t="str">
            <v>Taste receptor type 2 member 4 (T2R4)</v>
          </cell>
        </row>
        <row r="28850">
          <cell r="A28850" t="str">
            <v>Q9NYW8</v>
          </cell>
          <cell r="E28850" t="str">
            <v>RB-associated KRAB zinc finger protein (RB-associated KRAB repressor) (hRBaK) (Zinc finger protein 769)</v>
          </cell>
        </row>
        <row r="28851">
          <cell r="A28851" t="str">
            <v>Q9NYX4</v>
          </cell>
          <cell r="E28851" t="str">
            <v>Neuron-specific vesicular protein calcyon</v>
          </cell>
        </row>
        <row r="28852">
          <cell r="A28852" t="str">
            <v>Q9NYY1</v>
          </cell>
          <cell r="E28852" t="str">
            <v>Interleukin-20 (IL-20) (Cytokine Zcyto10)</v>
          </cell>
        </row>
        <row r="28853">
          <cell r="A28853" t="str">
            <v>Q9NYY3</v>
          </cell>
          <cell r="E28853" t="str">
            <v>Serine/threonine-protein kinase PLK2 (EC 2.7.11.21) (Polo-like kinase 2) (PLK-2) (hPlk2) (Serine/threonine-protein kinase SNK) (hSNK) (Serum-inducible kinase)</v>
          </cell>
        </row>
        <row r="28854">
          <cell r="A28854" t="str">
            <v>Q9NYY8</v>
          </cell>
          <cell r="E28854" t="str">
            <v>FAST kinase domain-containing protein 2, mitochondrial</v>
          </cell>
        </row>
        <row r="28855">
          <cell r="A28855" t="str">
            <v>Q9NYZ1</v>
          </cell>
          <cell r="E28855" t="str">
            <v>Golgi apparatus membrane protein TVP23 homolog B</v>
          </cell>
        </row>
        <row r="28856">
          <cell r="A28856" t="str">
            <v>Q9NYZ2</v>
          </cell>
          <cell r="E28856" t="str">
            <v>Mitoferrin-1 (Mitochondrial iron transporter 1) (Mitochondrial solute carrier protein) (Solute carrier family 25 member 37)</v>
          </cell>
        </row>
        <row r="28857">
          <cell r="A28857" t="str">
            <v>Q9NYZ3</v>
          </cell>
          <cell r="E28857" t="str">
            <v>G2 and S phase-expressed protein 1 (GTSE-1) (Protein B99 homolog)</v>
          </cell>
        </row>
        <row r="28858">
          <cell r="A28858" t="str">
            <v>Q9NYZ4</v>
          </cell>
          <cell r="E28858" t="str">
            <v>Sialic acid-binding Ig-like lectin 8 (Siglec-8) (Sialoadhesin family member 2) (SAF-2)</v>
          </cell>
        </row>
        <row r="28859">
          <cell r="A28859" t="str">
            <v>Q9NZ01</v>
          </cell>
          <cell r="E28859" t="str">
            <v>Very-long-chain enoyl-CoA reductase (EC 1.3.1.93) (Synaptic glycoprotein SC2) (Trans-2,3-enoyl-CoA reductase) (TER)</v>
          </cell>
        </row>
        <row r="28860">
          <cell r="A28860" t="str">
            <v>Q9NZ08</v>
          </cell>
          <cell r="E28860" t="str">
            <v>Endoplasmic reticulum aminopeptidase 1 (EC 3.4.11.-) (ARTS-1) (Adipocyte-derived leucine aminopeptidase) (A-LAP) (Aminopeptidase PILS) (Puromycin-insensitive leucyl-specific aminopeptidase) (PILS-AP) (Type 1 tumor necrosis factor receptor shedding aminopeptidase regulator)</v>
          </cell>
        </row>
        <row r="28861">
          <cell r="A28861" t="str">
            <v>Q9NZ09</v>
          </cell>
          <cell r="E28861" t="str">
            <v>Ubiquitin-associated protein 1 (UBAP-1) (Nasopharyngeal carcinoma-associated gene 20 protein)</v>
          </cell>
        </row>
        <row r="28862">
          <cell r="A28862" t="str">
            <v>Q9NZ20</v>
          </cell>
          <cell r="E28862" t="str">
            <v>Group 3 secretory phospholipase A2 (EC 3.1.1.4) (Group III secretory phospholipase A2) (GIII sPLA2) (sPLA2-III) (Phosphatidylcholine 2-acylhydrolase 3)</v>
          </cell>
        </row>
        <row r="28863">
          <cell r="A28863" t="str">
            <v>Q9NZ42</v>
          </cell>
          <cell r="E28863" t="str">
            <v>Gamma-secretase subunit PEN-2 (Presenilin enhancer protein 2)</v>
          </cell>
        </row>
        <row r="28864">
          <cell r="A28864" t="str">
            <v>Q9NZ43</v>
          </cell>
          <cell r="E28864" t="str">
            <v>Vesicle transport protein USE1 (Putative MAPK-activating protein PM26) (USE1-like protein) (p31)</v>
          </cell>
        </row>
        <row r="28865">
          <cell r="A28865" t="str">
            <v>Q9NZ45</v>
          </cell>
          <cell r="E28865" t="str">
            <v>CDGSH iron-sulfur domain-containing protein 1 (Cysteine transaminase CISD1) (EC 2.6.1.3) (MitoNEET)</v>
          </cell>
        </row>
        <row r="28866">
          <cell r="A28866" t="str">
            <v>Q9NZ50</v>
          </cell>
          <cell r="E28866" t="str">
            <v>Gamma-synuclein (Synoretin) (SR)</v>
          </cell>
        </row>
        <row r="28867">
          <cell r="A28867" t="str">
            <v>Q9NZ52</v>
          </cell>
          <cell r="E28867" t="str">
            <v>ADP-ribosylation factor-binding protein GGA3 (Golgi-localized, gamma ear-containing, ARF-binding protein 3)</v>
          </cell>
        </row>
        <row r="28868">
          <cell r="A28868" t="str">
            <v>Q9NZ53</v>
          </cell>
          <cell r="E28868" t="str">
            <v>Podocalyxin-like protein 2 (Endoglycan)</v>
          </cell>
        </row>
        <row r="28869">
          <cell r="A28869" t="str">
            <v>Q9NZ56</v>
          </cell>
          <cell r="E28869" t="str">
            <v>Formin-2</v>
          </cell>
        </row>
        <row r="28870">
          <cell r="A28870" t="str">
            <v>Q9NZ63</v>
          </cell>
          <cell r="E28870" t="str">
            <v>Splicing factor C9orf78 (Hepatocellular carcinoma-associated antigen 59)</v>
          </cell>
        </row>
        <row r="28871">
          <cell r="A28871" t="str">
            <v>Q9NZ71</v>
          </cell>
          <cell r="E28871" t="str">
            <v>Regulator of telomere elongation helicase 1 (EC 3.6.4.12) (Novel helicase-like)</v>
          </cell>
        </row>
        <row r="28872">
          <cell r="A28872" t="str">
            <v>Q9NZ72</v>
          </cell>
          <cell r="E28872" t="str">
            <v>Stathmin-3 (SCG10-like protein)</v>
          </cell>
        </row>
        <row r="28873">
          <cell r="A28873" t="str">
            <v>Q9NZ81</v>
          </cell>
          <cell r="E28873" t="str">
            <v>Proline-rich protein 13 (Taxane-resistance protein)</v>
          </cell>
        </row>
        <row r="28874">
          <cell r="A28874" t="str">
            <v>Q9NZ94</v>
          </cell>
          <cell r="E28874" t="str">
            <v>Neuroligin-3 (Gliotactin homolog)</v>
          </cell>
        </row>
        <row r="28875">
          <cell r="A28875" t="str">
            <v>Q9NZA1</v>
          </cell>
          <cell r="E28875" t="str">
            <v>Chloride intracellular channel protein 5</v>
          </cell>
        </row>
        <row r="28876">
          <cell r="A28876" t="str">
            <v>Q9NZB2</v>
          </cell>
          <cell r="E28876" t="str">
            <v>Constitutive coactivator of PPAR-gamma-like protein 1 (Oxidative stress-associated Src activator) (Protein FAM120A)</v>
          </cell>
        </row>
        <row r="28877">
          <cell r="A28877" t="str">
            <v>Q9NZB8</v>
          </cell>
          <cell r="E28877" t="str">
            <v>Molybdenum cofactor biosynthesis protein 1 (Cell migration-inducing gene 11 protein) (Molybdenum cofactor synthesis-step 1 protein A-B) [Includes: GTP 3',8-cyclase (EC 4.1.99.22) (Molybdenum cofactor biosynthesis protein A); Cyclic pyranopterin monophosphate synthase (EC 4.6.1.17) (Molybdenum cofactor biosynthesis protein C)]</v>
          </cell>
        </row>
        <row r="28878">
          <cell r="A28878" t="str">
            <v>Q9NZC2</v>
          </cell>
          <cell r="E28878" t="str">
            <v>Triggering receptor expressed on myeloid cells 2 (TREM-2) (Triggering receptor expressed on monocytes 2)</v>
          </cell>
        </row>
        <row r="28879">
          <cell r="A28879" t="str">
            <v>Q9NZC3</v>
          </cell>
          <cell r="E28879" t="str">
            <v>Glycerophosphodiester phosphodiesterase 1 (Glycerophosphoinositol glycerophosphodiesterase GDE1) (EC 3.1.4.44) (Lysophospholipase D GDE1) (EC 3.1.4.-) (Membrane-interacting protein of RGS16) (RGS16-interacting membrane protein)</v>
          </cell>
        </row>
        <row r="28880">
          <cell r="A28880" t="str">
            <v>Q9NZC4</v>
          </cell>
          <cell r="E28880" t="str">
            <v>ETS homologous factor (hEHF) (ETS domain-containing transcription factor) (Epithelium-specific Ets transcription factor 3) (ESE-3)</v>
          </cell>
        </row>
        <row r="28881">
          <cell r="A28881" t="str">
            <v>Q9NZC7</v>
          </cell>
          <cell r="E28881" t="str">
            <v>WW domain-containing oxidoreductase (EC 1.1.1.-) (Fragile site FRA16D oxidoreductase) (Short chain dehydrogenase/reductase family 41C member 1)</v>
          </cell>
        </row>
        <row r="28882">
          <cell r="A28882" t="str">
            <v>Q9NZC9</v>
          </cell>
          <cell r="E28882" t="str">
            <v>SWI/SNF-related matrix-associated actin-dependent regulator of chromatin subfamily A-like protein 1 (EC 3.6.4.-) (HepA-related protein) (hHARP) (Sucrose nonfermenting protein 2-like 1)</v>
          </cell>
        </row>
        <row r="28883">
          <cell r="A28883" t="str">
            <v>Q9NZD1</v>
          </cell>
          <cell r="E28883" t="str">
            <v>G-protein coupled receptor family C group 5 member D</v>
          </cell>
        </row>
        <row r="28884">
          <cell r="A28884" t="str">
            <v>Q9NZD2</v>
          </cell>
          <cell r="E28884" t="str">
            <v>Glycolipid transfer protein (GLTP)</v>
          </cell>
        </row>
        <row r="28885">
          <cell r="A28885" t="str">
            <v>Q9NZD4</v>
          </cell>
          <cell r="E28885" t="str">
            <v>Alpha-hemoglobin-stabilizing protein (Erythroid differentiation-related factor) (Erythroid-associated factor)</v>
          </cell>
        </row>
        <row r="28886">
          <cell r="A28886" t="str">
            <v>Q9NZD8</v>
          </cell>
          <cell r="E28886" t="str">
            <v>Maspardin (Acid cluster protein 33) (Spastic paraplegia 21 autosomal recessive Mast syndrome protein) (Spastic paraplegia 21 protein)</v>
          </cell>
        </row>
        <row r="28887">
          <cell r="A28887" t="str">
            <v>Q9NZE8</v>
          </cell>
          <cell r="E28887" t="str">
            <v>39S ribosomal protein L35, mitochondrial (L35mt) (MRP-L35) (Mitochondrial large ribosomal subunit protein bL35m)</v>
          </cell>
        </row>
        <row r="28888">
          <cell r="A28888" t="str">
            <v>Q9NZG7</v>
          </cell>
          <cell r="E28888" t="str">
            <v>Ninjurin-2 (Nerve injury-induced protein 2)</v>
          </cell>
        </row>
        <row r="28889">
          <cell r="A28889" t="str">
            <v>Q9NZH0</v>
          </cell>
          <cell r="E28889" t="str">
            <v>G-protein coupled receptor family C group 5 member B (A-69G12.1) (Retinoic acid-induced gene 2 protein) (RAIG-2)</v>
          </cell>
        </row>
        <row r="28890">
          <cell r="A28890" t="str">
            <v>Q9NZH6</v>
          </cell>
          <cell r="E28890" t="str">
            <v>Interleukin-37 (IL-37) (FIL1 zeta) (IL-1X) (Interleukin-1 family member 7) (IL-1F7) (Interleukin-1 homolog 4) (IL-1H) (IL-1H4) (Interleukin-1 zeta) (IL-1 zeta) (Interleukin-1-related protein) (IL-1RP1)</v>
          </cell>
        </row>
        <row r="28891">
          <cell r="A28891" t="str">
            <v>Q9NZH7</v>
          </cell>
          <cell r="E28891" t="str">
            <v>Interleukin-36 beta (FIL1 eta) (Interleukin-1 eta) (IL-1 eta) (Interleukin-1 family member 8) (IL-1F8) (Interleukin-1 homolog 2) (IL-1H2)</v>
          </cell>
        </row>
        <row r="28892">
          <cell r="A28892" t="str">
            <v>Q9NZH8</v>
          </cell>
          <cell r="E28892" t="str">
            <v>Interleukin-36 gamma (IL-1-related protein 2) (IL-1RP2) (Interleukin-1 epsilon) (IL-1 epsilon) (Interleukin-1 family member 9) (IL-1F9) (Interleukin-1 homolog 1) (IL-1H1)</v>
          </cell>
        </row>
        <row r="28893">
          <cell r="A28893" t="str">
            <v>Q9NZI2</v>
          </cell>
          <cell r="E28893" t="str">
            <v>Kv channel-interacting protein 1 (KChIP1) (A-type potassium channel modulatory protein 1) (Potassium channel-interacting protein 1) (Vesicle APC-binding protein)</v>
          </cell>
        </row>
        <row r="28894">
          <cell r="A28894" t="str">
            <v>Q9NZI5</v>
          </cell>
          <cell r="E28894" t="str">
            <v>Grainyhead-like protein 1 homolog (Mammalian grainyhead) (NH32) (Transcription factor CP2-like 2) (Transcription factor LBP-32)</v>
          </cell>
        </row>
        <row r="28895">
          <cell r="A28895" t="str">
            <v>Q9NZI6</v>
          </cell>
          <cell r="E28895" t="str">
            <v>Transcription factor CP2-like protein 1 (CP2-related transcriptional repressor 1) (CRTR-1) (Transcription factor LBP-9)</v>
          </cell>
        </row>
        <row r="28896">
          <cell r="A28896" t="str">
            <v>Q9NZI7</v>
          </cell>
          <cell r="E28896" t="str">
            <v>Upstream-binding protein 1 (Transcription factor LBP-1)</v>
          </cell>
        </row>
        <row r="28897">
          <cell r="A28897" t="str">
            <v>Q9NZI8</v>
          </cell>
          <cell r="E28897" t="str">
            <v>Insulin-like growth factor 2 mRNA-binding protein 1 (IGF2 mRNA-binding protein 1) (IMP-1) (IMP1) (Coding region determinant-binding protein) (CRD-BP) (IGF-II mRNA-binding protein 1) (VICKZ family member 1) (Zipcode-binding protein 1) (ZBP-1)</v>
          </cell>
        </row>
        <row r="28898">
          <cell r="A28898" t="str">
            <v>Q9NZJ0</v>
          </cell>
          <cell r="E28898" t="str">
            <v>Denticleless protein homolog (DDB1- and CUL4-associated factor 2) (Lethal(2) denticleless protein homolog) (Retinoic acid-regulated nuclear matrix-associated protein)</v>
          </cell>
        </row>
        <row r="28899">
          <cell r="A28899" t="str">
            <v>Q9NZJ4</v>
          </cell>
          <cell r="E28899" t="str">
            <v>Sacsin (DnaJ homolog subfamily C member 29) (DNAJC29)</v>
          </cell>
        </row>
        <row r="28900">
          <cell r="A28900" t="str">
            <v>Q9NZJ5</v>
          </cell>
          <cell r="E28900" t="str">
            <v>Eukaryotic translation initiation factor 2-alpha kinase 3 (EC 2.7.11.1) (PRKR-like endoplasmic reticulum kinase) (Pancreatic eIF2-alpha kinase) (HsPEK)</v>
          </cell>
        </row>
        <row r="28901">
          <cell r="A28901" t="str">
            <v>Q9NZJ6</v>
          </cell>
          <cell r="E28901" t="str">
            <v>Ubiquinone biosynthesis O-methyltransferase, mitochondrial (3-demethylubiquinol 3-O-methyltransferase) (EC 2.1.1.64) (Polyprenyldihydroxybenzoate methyltransferase) (EC 2.1.1.114)</v>
          </cell>
        </row>
        <row r="28902">
          <cell r="A28902" t="str">
            <v>Q9NZJ7</v>
          </cell>
          <cell r="E28902" t="str">
            <v>Mitochondrial carrier homolog 1 (Presenilin-associated protein)</v>
          </cell>
        </row>
        <row r="28903">
          <cell r="A28903" t="str">
            <v>Q9NZJ9</v>
          </cell>
          <cell r="E28903" t="str">
            <v>Diphosphoinositol polyphosphate phosphohydrolase 2 (DIPP-2) (EC 3.6.1.52) (Diadenosine 5',5'''-P1,P6-hexaphosphate hydrolase 2) (Nucleoside diphosphate-linked moiety X motif 4) (Nudix motif 4)</v>
          </cell>
        </row>
        <row r="28904">
          <cell r="A28904" t="str">
            <v>Q9NZK5</v>
          </cell>
          <cell r="E28904" t="str">
            <v>Adenosine deaminase 2 (EC 3.5.4.4) (Cat eye syndrome critical region protein 1)</v>
          </cell>
        </row>
        <row r="28905">
          <cell r="A28905" t="str">
            <v>Q9NZK7</v>
          </cell>
          <cell r="E28905" t="str">
            <v>Group IIE secretory phospholipase A2 (GIIE sPLA2) (sPLA2-IIE) (EC 3.1.1.4) (Phosphatidylcholine 2-acylhydrolase 2E)</v>
          </cell>
        </row>
        <row r="28906">
          <cell r="A28906" t="str">
            <v>Q9NZL3</v>
          </cell>
          <cell r="E28906" t="str">
            <v>Zinc finger protein 224 (Bone marrow zinc finger 2) (BMZF-2) (Zinc finger protein 233) (Zinc finger protein 255) (Zinc finger protein 27) (Zinc finger protein KOX22)</v>
          </cell>
        </row>
        <row r="28907">
          <cell r="A28907" t="str">
            <v>Q9NZL4</v>
          </cell>
          <cell r="E28907" t="str">
            <v>Hsp70-binding protein 1 (HspBP1) (Heat shock protein-binding protein 1) (Hsp70-binding protein 2) (HspBP2) (Hsp70-interacting protein 1) (Hsp70-interacting protein 2)</v>
          </cell>
        </row>
        <row r="28908">
          <cell r="A28908" t="str">
            <v>Q9NZL9</v>
          </cell>
          <cell r="E28908" t="str">
            <v>Methionine adenosyltransferase 2 subunit beta (Methionine adenosyltransferase II beta) (MAT II beta) (Putative dTDP-4-keto-6-deoxy-D-glucose 4-reductase)</v>
          </cell>
        </row>
        <row r="28909">
          <cell r="A28909" t="str">
            <v>Q9NZM1</v>
          </cell>
          <cell r="E28909" t="str">
            <v>Myoferlin (Fer-1-like protein 3)</v>
          </cell>
        </row>
        <row r="28910">
          <cell r="A28910" t="str">
            <v>Q9NZM3</v>
          </cell>
          <cell r="E28910" t="str">
            <v>Intersectin-2 (SH3 domain-containing protein 1B) (SH3P18) (SH3P18-like WASP-associated protein)</v>
          </cell>
        </row>
        <row r="28911">
          <cell r="A28911" t="str">
            <v>Q9NZM4</v>
          </cell>
          <cell r="E28911" t="str">
            <v>BRD4-interacting chromatin-remodeling complex-associated protein (Glioma tumor suppressor candidate region gene 1 protein)</v>
          </cell>
        </row>
        <row r="28912">
          <cell r="A28912" t="str">
            <v>Q9NZM5</v>
          </cell>
          <cell r="E28912" t="str">
            <v>Ribosome biogenesis protein NOP53 (Glioma tumor suppressor candidate region gene 2 protein) (Protein interacting with carboxyl terminus 1) (PICT-1) (p60)</v>
          </cell>
        </row>
        <row r="28913">
          <cell r="A28913" t="str">
            <v>Q9NZM6</v>
          </cell>
          <cell r="E28913" t="str">
            <v>Polycystic kidney disease 2-like 2 protein (Polycystin-2L2) (Polycystin-L2)</v>
          </cell>
        </row>
        <row r="28914">
          <cell r="A28914" t="str">
            <v>Q9NZN1</v>
          </cell>
          <cell r="E28914" t="str">
            <v>Interleukin-1 receptor accessory protein-like 1 (IL-1-RAPL-1) (IL-1RAPL-1) (IL1RAPL-1) (EC 3.2.2.6) (Oligophrenin-4) (Three immunoglobulin domain-containing IL-1 receptor-related 2) (TIGIRR-2) (X-linked interleukin-1 receptor accessory protein-like 1)</v>
          </cell>
        </row>
        <row r="28915">
          <cell r="A28915" t="str">
            <v>Q9NZN3</v>
          </cell>
          <cell r="E28915" t="str">
            <v>EH domain-containing protein 3 (PAST homolog 3)</v>
          </cell>
        </row>
        <row r="28916">
          <cell r="A28916" t="str">
            <v>Q9NZN4</v>
          </cell>
          <cell r="E28916" t="str">
            <v>EH domain-containing protein 2 (PAST homolog 2)</v>
          </cell>
        </row>
        <row r="28917">
          <cell r="A28917" t="str">
            <v>Q9NZN5</v>
          </cell>
          <cell r="E28917" t="str">
            <v>Rho guanine nucleotide exchange factor 12 (Leukemia-associated RhoGEF)</v>
          </cell>
        </row>
        <row r="28918">
          <cell r="A28918" t="str">
            <v>Q9NZN8</v>
          </cell>
          <cell r="E28918" t="str">
            <v>CCR4-NOT transcription complex subunit 2 (CCR4-associated factor 2)</v>
          </cell>
        </row>
        <row r="28919">
          <cell r="A28919" t="str">
            <v>Q9NZN9</v>
          </cell>
          <cell r="E28919" t="str">
            <v>Aryl-hydrocarbon-interacting protein-like 1</v>
          </cell>
        </row>
        <row r="28920">
          <cell r="A28920" t="str">
            <v>Q9NZP6</v>
          </cell>
          <cell r="E28920" t="str">
            <v>Nuclear pore-associated protein 1</v>
          </cell>
        </row>
        <row r="28921">
          <cell r="A28921" t="str">
            <v>Q9NZP8</v>
          </cell>
          <cell r="E28921" t="str">
            <v>Complement C1r subcomponent-like protein (C1r-LP) (C1r-like protein) (EC 3.4.21.-) (C1r-like serine protease analog protein) (CLSPa)</v>
          </cell>
        </row>
        <row r="28922">
          <cell r="A28922" t="str">
            <v>Q9NZQ3</v>
          </cell>
          <cell r="E28922" t="str">
            <v>NCK-interacting protein with SH3 domain (54 kDa VacA-interacting protein) (54 kDa vimentin-interacting protein) (VIP54) (90 kDa SH3 protein interacting with Nck) (AF3p21) (Dia-interacting protein 1) (DIP-1) (Diaphanous protein-interacting protein) (SH3 adapter protein SPIN90) (WASP-interacting SH3-domain protein) (WISH) (Wiskott-Aldrich syndrome protein-interacting protein)</v>
          </cell>
        </row>
        <row r="28923">
          <cell r="A28923" t="str">
            <v>Q9NZQ7</v>
          </cell>
          <cell r="E28923" t="str">
            <v>Programmed cell death 1 ligand 1 (PD-L1) (PDCD1 ligand 1) (Programmed death ligand 1) (hPD-L1) (B7 homolog 1) (B7-H1) (CD antigen CD274)</v>
          </cell>
        </row>
        <row r="28924">
          <cell r="A28924" t="str">
            <v>Q9NZQ8</v>
          </cell>
          <cell r="E28924" t="str">
            <v>Transient receptor potential cation channel subfamily M member 5 (Long transient receptor potential channel 5) (LTrpC-5) (LTrpC5) (MLSN1- and TRP-related gene 1 protein)</v>
          </cell>
        </row>
        <row r="28925">
          <cell r="A28925" t="str">
            <v>Q9NZR1</v>
          </cell>
          <cell r="E28925" t="str">
            <v>Tropomodulin-2 (Neuronal tropomodulin) (N-Tmod)</v>
          </cell>
        </row>
        <row r="28926">
          <cell r="A28926" t="str">
            <v>Q9NZR2</v>
          </cell>
          <cell r="E28926" t="str">
            <v>Low-density lipoprotein receptor-related protein 1B (LRP-1B) (Low-density lipoprotein receptor-related protein-deleted in tumor) (LRP-DIT)</v>
          </cell>
        </row>
        <row r="28927">
          <cell r="A28927" t="str">
            <v>Q9NZR4</v>
          </cell>
          <cell r="E28927" t="str">
            <v>Visual system homeobox 1 (Homeodomain protein RINX) (Retinal inner nuclear layer homeobox protein) (Transcription factor VSX1)</v>
          </cell>
        </row>
        <row r="28928">
          <cell r="A28928" t="str">
            <v>Q9NZS2</v>
          </cell>
          <cell r="E28928" t="str">
            <v>Killer cell lectin-like receptor subfamily F member 1 (Lectin-like receptor F1) (Activating coreceptor NKp80) (C-type lectin domain family 5 member C)</v>
          </cell>
        </row>
        <row r="28929">
          <cell r="A28929" t="str">
            <v>Q9NZS9</v>
          </cell>
          <cell r="E28929" t="str">
            <v>Bifunctional apoptosis regulator (RING finger protein 47)</v>
          </cell>
        </row>
        <row r="28930">
          <cell r="A28930" t="str">
            <v>Q9NZT1</v>
          </cell>
          <cell r="E28930" t="str">
            <v>Calmodulin-like protein 5 (Calmodulin-like skin protein)</v>
          </cell>
        </row>
        <row r="28931">
          <cell r="A28931" t="str">
            <v>Q9NZU0</v>
          </cell>
          <cell r="E28931" t="str">
            <v>Leucine-rich repeat transmembrane protein FLRT3 (Fibronectin-like domain-containing leucine-rich transmembrane protein 3)</v>
          </cell>
        </row>
        <row r="28932">
          <cell r="A28932" t="str">
            <v>Q9NZU1</v>
          </cell>
          <cell r="E28932" t="str">
            <v>Leucine-rich repeat transmembrane protein FLRT1 (Fibronectin-like domain-containing leucine-rich transmembrane protein 1)</v>
          </cell>
        </row>
        <row r="28933">
          <cell r="A28933" t="str">
            <v>Q9NZU5</v>
          </cell>
          <cell r="E28933" t="str">
            <v>LIM and cysteine-rich domains protein 1 (Dyxin)</v>
          </cell>
        </row>
        <row r="28934">
          <cell r="A28934" t="str">
            <v>Q9NZU7</v>
          </cell>
          <cell r="E28934" t="str">
            <v>Calcium-binding protein 1 (CaBP1) (Calbrain) (Caldendrin)</v>
          </cell>
        </row>
        <row r="28935">
          <cell r="A28935" t="str">
            <v>Q9NZV1</v>
          </cell>
          <cell r="E28935" t="str">
            <v>Cysteine-rich motor neuron 1 protein (CRIM-1) (Cysteine-rich repeat-containing protein S52) [Cleaved into: Processed cysteine-rich motor neuron 1 protein]</v>
          </cell>
        </row>
        <row r="28936">
          <cell r="A28936" t="str">
            <v>Q9NZV5</v>
          </cell>
          <cell r="E28936" t="str">
            <v>Selenoprotein N (SelN)</v>
          </cell>
        </row>
        <row r="28937">
          <cell r="A28937" t="str">
            <v>Q9NZV6</v>
          </cell>
          <cell r="E28937" t="str">
            <v>Methionine-R-sulfoxide reductase B1 (MsrB1) (EC 1.8.4.12) (EC 1.8.4.14) (Selenoprotein X) (SelX)</v>
          </cell>
        </row>
        <row r="28938">
          <cell r="A28938" t="str">
            <v>Q9NZV7</v>
          </cell>
          <cell r="E28938" t="str">
            <v>Zinc finger imprinted 2 (Zinc finger protein 656)</v>
          </cell>
        </row>
        <row r="28939">
          <cell r="A28939" t="str">
            <v>Q9NZV8</v>
          </cell>
          <cell r="E28939" t="str">
            <v>Potassium voltage-gated channel subfamily D member 2 (Voltage-gated potassium channel subunit Kv4.2)</v>
          </cell>
        </row>
        <row r="28940">
          <cell r="A28940" t="str">
            <v>Q9NZW4</v>
          </cell>
          <cell r="E28940" t="str">
            <v>Dentin sialophosphoprotein [Cleaved into: Dentin phosphoprotein (Dentin phosphophoryn) (DPP); Dentin sialoprotein (DSP)]</v>
          </cell>
        </row>
        <row r="28941">
          <cell r="A28941" t="str">
            <v>Q9NZZ3</v>
          </cell>
          <cell r="E28941" t="str">
            <v>Charged multivesicular body protein 5 (Chromatin-modifying protein 5) (SNF7 domain-containing protein 2) (Vacuolar protein sorting-associated protein 60) (Vps60) (hVps60)</v>
          </cell>
        </row>
        <row r="28942">
          <cell r="A28942" t="str">
            <v>Q9P000</v>
          </cell>
          <cell r="E28942" t="str">
            <v>COMM domain-containing protein 9</v>
          </cell>
        </row>
        <row r="28943">
          <cell r="A28943" t="str">
            <v>Q9P003</v>
          </cell>
          <cell r="E28943" t="str">
            <v>Protein cornichon homolog 4 (CNIH-4) (Cornichon family AMPA receptor auxiliary protein 4)</v>
          </cell>
        </row>
        <row r="28944">
          <cell r="A28944" t="str">
            <v>Q9P013</v>
          </cell>
          <cell r="E28944" t="str">
            <v>Spliceosome-associated protein CWC15 homolog</v>
          </cell>
        </row>
        <row r="28945">
          <cell r="A28945" t="str">
            <v>Q9P021</v>
          </cell>
          <cell r="E28945" t="str">
            <v>Cysteine-rich PDZ-binding protein (Cysteine-rich interactor of PDZ three) (Cysteine-rich interactor of PDZ3)</v>
          </cell>
        </row>
        <row r="28946">
          <cell r="A28946" t="str">
            <v>Q9P032</v>
          </cell>
          <cell r="E28946" t="str">
            <v>NADH dehydrogenase [ubiquinone] 1 alpha subcomplex assembly factor 4 (Hormone-regulated proliferation-associated protein of 20 kDa)</v>
          </cell>
        </row>
        <row r="28947">
          <cell r="A28947" t="str">
            <v>Q9P035</v>
          </cell>
          <cell r="E28947" t="str">
            <v>Very-long-chain (3R)-3-hydroxyacyl-CoA dehydratase 3 (EC 4.2.1.134) (3-hydroxyacyl-CoA dehydratase 3) (HACD3) (Butyrate-induced protein 1) (B-ind1) (hB-ind1) (Protein-tyrosine phosphatase-like A domain-containing protein 1)</v>
          </cell>
        </row>
        <row r="28948">
          <cell r="A28948" t="str">
            <v>Q9P086</v>
          </cell>
          <cell r="E28948" t="str">
            <v>Mediator of RNA polymerase II transcription subunit 11 (Mediator complex subunit 11)</v>
          </cell>
        </row>
        <row r="28949">
          <cell r="A28949" t="str">
            <v>Q9P0B6</v>
          </cell>
          <cell r="E28949" t="str">
            <v>Coiled-coil domain-containing protein 167</v>
          </cell>
        </row>
        <row r="28950">
          <cell r="A28950" t="str">
            <v>Q9P0G3</v>
          </cell>
          <cell r="E28950" t="str">
            <v>Kallikrein-14 (hK14) (EC 3.4.21.-) (Kallikrein-like protein 6) (KLK-L6)</v>
          </cell>
        </row>
        <row r="28951">
          <cell r="A28951" t="str">
            <v>Q9P0I2</v>
          </cell>
          <cell r="E28951" t="str">
            <v>ER membrane protein complex subunit 3 (Transmembrane protein 111)</v>
          </cell>
        </row>
        <row r="28952">
          <cell r="A28952" t="str">
            <v>Q9P0J0</v>
          </cell>
          <cell r="E28952" t="str">
            <v>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v>
          </cell>
        </row>
        <row r="28953">
          <cell r="A28953" t="str">
            <v>Q9P0J1</v>
          </cell>
          <cell r="E28953" t="str">
            <v>[Pyruvate dehydrogenase [acetyl-transferring]]-phosphatase 1, mitochondrial (PDP 1) (EC 3.1.3.43) (Protein phosphatase 2C) (Pyruvate dehydrogenase phosphatase catalytic subunit 1) (PDPC 1)</v>
          </cell>
        </row>
        <row r="28954">
          <cell r="A28954" t="str">
            <v>Q9P0J7</v>
          </cell>
          <cell r="E28954" t="str">
            <v>E3 ubiquitin-protein ligase KCMF1 (EC 2.3.2.27) (FGF-induced in gastric cancer) (Potassium channel modulatory factor) (PCMF) (RING-type E3 ubiquitin transferase KCMF1) (ZZ-type zinc finger-containing protein 1)</v>
          </cell>
        </row>
        <row r="28955">
          <cell r="A28955" t="str">
            <v>Q9P0K1</v>
          </cell>
          <cell r="E28955" t="str">
            <v>Disintegrin and metalloproteinase domain-containing protein 22 (ADAM 22) (Metalloproteinase-disintegrin ADAM22-3) (Metalloproteinase-like, disintegrin-like, and cysteine-rich protein 2)</v>
          </cell>
        </row>
        <row r="28956">
          <cell r="A28956" t="str">
            <v>Q9P0K7</v>
          </cell>
          <cell r="E28956" t="str">
            <v>Ankycorbin (Ankyrin repeat and coiled-coil structure-containing protein) (Novel retinal pigment epithelial cell protein) (Retinoic acid-induced protein 14)</v>
          </cell>
        </row>
        <row r="28957">
          <cell r="A28957" t="str">
            <v>Q9P0K8</v>
          </cell>
          <cell r="E28957" t="str">
            <v>Forkhead box protein J2 (Fork head homologous X)</v>
          </cell>
        </row>
        <row r="28958">
          <cell r="A28958" t="str">
            <v>Q9P0K9</v>
          </cell>
          <cell r="E28958" t="str">
            <v>DOMON domain-containing protein FRRS1L (Brain protein CG-6) (Ferric-chelate reductase 1-like protein)</v>
          </cell>
        </row>
        <row r="28959">
          <cell r="A28959" t="str">
            <v>Q9P0L0</v>
          </cell>
          <cell r="E28959" t="str">
            <v>Vesicle-associated membrane protein-associated protein A (VAMP-A) (VAMP-associated protein A) (VAP-A) (33 kDa VAMP-associated protein) (VAP-33)</v>
          </cell>
        </row>
        <row r="28960">
          <cell r="A28960" t="str">
            <v>Q9P0L1</v>
          </cell>
          <cell r="E28960" t="str">
            <v>Zinc finger protein with KRAB and SCAN domains 7 (Zinc finger protein 167) (Zinc finger protein 448) (Zinc finger protein 64)</v>
          </cell>
        </row>
        <row r="28961">
          <cell r="A28961" t="str">
            <v>Q9P0L2</v>
          </cell>
          <cell r="E28961" t="str">
            <v>Serine/threonine-protein kinase MARK1 (EC 2.7.11.1) (EC 2.7.11.26) (MAP/microtubule affinity-regulating kinase 1) (PAR1 homolog c) (Par-1c) (Par1c)</v>
          </cell>
        </row>
        <row r="28962">
          <cell r="A28962" t="str">
            <v>Q9P0L9</v>
          </cell>
          <cell r="E28962" t="str">
            <v>Polycystic kidney disease 2-like 1 protein (Polycystin-2 homolog) (Polycystin-2L1) (Polycystin-L) (Polycystin-L1)</v>
          </cell>
        </row>
        <row r="28963">
          <cell r="A28963" t="str">
            <v>Q9P0M2</v>
          </cell>
          <cell r="E28963" t="str">
            <v>A-kinase anchor protein 7 isoform gamma (AKAP-7 isoform gamma) (A-kinase anchor protein 18 kDa) (AKAP 18) (Protein kinase A-anchoring protein 7 isoform gamma) (PRKA7 isoform gamma)</v>
          </cell>
        </row>
        <row r="28964">
          <cell r="A28964" t="str">
            <v>Q9P0M6</v>
          </cell>
          <cell r="E28964" t="str">
            <v>Core histone macro-H2A.2 (Histone macroH2A2) (mH2A2)</v>
          </cell>
        </row>
        <row r="28965">
          <cell r="A28965" t="str">
            <v>Q9P0N5</v>
          </cell>
          <cell r="E28965" t="str">
            <v>Transmembrane protein 216</v>
          </cell>
        </row>
        <row r="28966">
          <cell r="A28966" t="str">
            <v>Q9P0N8</v>
          </cell>
          <cell r="E28966" t="str">
            <v>E3 ubiquitin-protein ligase MARCHF2 (EC 2.3.2.27) (Membrane-associated RING finger protein 2) (Membrane-associated RING-CH protein II) (MARCH-II) (RING finger protein 172) (RING-type E3 ubiquitin transferase MARCHF2)</v>
          </cell>
        </row>
        <row r="28967">
          <cell r="A28967" t="str">
            <v>Q9P0N9</v>
          </cell>
          <cell r="E28967" t="str">
            <v>TBC1 domain family member 7 (Cell migration-inducing protein 23)</v>
          </cell>
        </row>
        <row r="28968">
          <cell r="A28968" t="str">
            <v>Q9P0P0</v>
          </cell>
          <cell r="E28968" t="str">
            <v>E3 ubiquitin-protein ligase RNF181 (EC 2.3.2.27) (RING finger protein 181)</v>
          </cell>
        </row>
        <row r="28969">
          <cell r="A28969" t="str">
            <v>Q9P0P8</v>
          </cell>
          <cell r="E28969" t="str">
            <v>Mitochondrial transcription rescue factor 1</v>
          </cell>
        </row>
        <row r="28970">
          <cell r="A28970" t="str">
            <v>Q9P0R6</v>
          </cell>
          <cell r="E28970" t="str">
            <v>GSK3B-interacting protein (GSKIP) (GSK3beta interaction protein)</v>
          </cell>
        </row>
        <row r="28971">
          <cell r="A28971" t="str">
            <v>Q9P0S3</v>
          </cell>
          <cell r="E28971" t="str">
            <v>ORM1-like protein 1 (Adoplin-1)</v>
          </cell>
        </row>
        <row r="28972">
          <cell r="A28972" t="str">
            <v>Q9P0S9</v>
          </cell>
          <cell r="E28972" t="str">
            <v>Transmembrane protein 14C</v>
          </cell>
        </row>
        <row r="28973">
          <cell r="A28973" t="str">
            <v>Q9P0T4</v>
          </cell>
          <cell r="E28973" t="str">
            <v>Zinc finger protein 581</v>
          </cell>
        </row>
        <row r="28974">
          <cell r="A28974" t="str">
            <v>Q9P0T7</v>
          </cell>
          <cell r="E28974" t="str">
            <v>Proton-transporting V-type ATPase complex assembly regulator TMEM9 (v-ATPase assembly regulator TMEM9) (Dermal papilla-derived protein 4) (Transmembrane protein 9) (Protein TMEM9)</v>
          </cell>
        </row>
        <row r="28975">
          <cell r="A28975" t="str">
            <v>Q9P0U1</v>
          </cell>
          <cell r="E28975" t="str">
            <v>Mitochondrial import receptor subunit TOM7 homolog (Translocase of outer membrane 7 kDa subunit homolog)</v>
          </cell>
        </row>
        <row r="28976">
          <cell r="A28976" t="str">
            <v>Q9P0U3</v>
          </cell>
          <cell r="E28976" t="str">
            <v>Sentrin-specific protease 1 (EC 3.4.22.-) (Sentrin/SUMO-specific protease SENP1)</v>
          </cell>
        </row>
        <row r="28977">
          <cell r="A28977" t="str">
            <v>Q9P0U4</v>
          </cell>
          <cell r="E28977" t="str">
            <v>CXXC-type zinc finger protein 1 (CpG-binding protein) (PHD finger and CXXC domain-containing protein 1)</v>
          </cell>
        </row>
        <row r="28978">
          <cell r="A28978" t="str">
            <v>Q9P0V3</v>
          </cell>
          <cell r="E28978" t="str">
            <v>SH3 domain-binding protein 4 (EH-binding protein 10) (Transferrin receptor-trafficking protein)</v>
          </cell>
        </row>
        <row r="28979">
          <cell r="A28979" t="str">
            <v>Q9P0V8</v>
          </cell>
          <cell r="E28979" t="str">
            <v>SLAM family member 8 (B-lymphocyte activator macrophage expressed) (BCM-like membrane protein) (CD antigen CD353)</v>
          </cell>
        </row>
        <row r="28980">
          <cell r="A28980" t="str">
            <v>Q9P0V9</v>
          </cell>
          <cell r="E28980" t="str">
            <v>Septin-10</v>
          </cell>
        </row>
        <row r="28981">
          <cell r="A28981" t="str">
            <v>Q9P0W0</v>
          </cell>
          <cell r="E28981" t="str">
            <v>Interferon kappa (IFN-kappa)</v>
          </cell>
        </row>
        <row r="28982">
          <cell r="A28982" t="str">
            <v>Q9P0W2</v>
          </cell>
          <cell r="E28982" t="str">
            <v>SWI/SNF-related matrix-associated actin-dependent regulator of chromatin subfamily E member 1-related (SMARCE1-related protein) (BRCA2-associated factor 35) (HMG box-containing protein 20B) (HMG domain-containing protein 2) (HMG domain-containing protein HMGX2) (Sox-like transcriptional factor) (Structural DNA-binding protein BRAF35)</v>
          </cell>
        </row>
        <row r="28983">
          <cell r="A28983" t="str">
            <v>Q9P0W8</v>
          </cell>
          <cell r="E28983" t="str">
            <v>Spermatogenesis-associated protein 7 (HSD-3.1) (Spermatogenesis-associated protein HSD3)</v>
          </cell>
        </row>
        <row r="28984">
          <cell r="A28984" t="str">
            <v>Q9P0X4</v>
          </cell>
          <cell r="E28984" t="str">
            <v>Voltage-dependent T-type calcium channel subunit alpha-1I (Voltage-gated calcium channel subunit alpha Cav3.3) (Ca(v)3.3)</v>
          </cell>
        </row>
        <row r="28985">
          <cell r="A28985" t="str">
            <v>Q9P0Z9</v>
          </cell>
          <cell r="E28985" t="str">
            <v>Peroxisomal sarcosine oxidase (PSO) (EC 1.5.3.1) (EC 1.5.3.7) (L-pipecolate oxidase) (L-pipecolic acid oxidase)</v>
          </cell>
        </row>
        <row r="28986">
          <cell r="A28986" t="str">
            <v>Q9P107</v>
          </cell>
          <cell r="E28986" t="str">
            <v>GEM-interacting protein (GMIP)</v>
          </cell>
        </row>
        <row r="28987">
          <cell r="A28987" t="str">
            <v>Q9P109</v>
          </cell>
          <cell r="E28987" t="str">
            <v>Beta-1,3-galactosyl-O-glycosyl-glycoprotein beta-1,6-N-acetylglucosaminyltransferase 4 (EC 2.4.1.102) (Core 2-branching enzyme 3) (Core2-GlcNAc-transferase 3) (C2GnT3)</v>
          </cell>
        </row>
        <row r="28988">
          <cell r="A28988" t="str">
            <v>Q9P121</v>
          </cell>
          <cell r="E28988" t="str">
            <v>Neurotrimin (hNT) (IgLON family member 2)</v>
          </cell>
        </row>
        <row r="28989">
          <cell r="A28989" t="str">
            <v>Q9P126</v>
          </cell>
          <cell r="E28989" t="str">
            <v>C-type lectin domain family 1 member B (C-type lectin-like receptor 2) (CLEC-2)</v>
          </cell>
        </row>
        <row r="28990">
          <cell r="A28990" t="str">
            <v>Q9P127</v>
          </cell>
          <cell r="E28990" t="str">
            <v>Leucine zipper protein 4 (Cancer/testis antigen 28) (CT-28) (CT28) (Tumor antigen HOM-TES-85)</v>
          </cell>
        </row>
        <row r="28991">
          <cell r="A28991" t="str">
            <v>Q9P1A6</v>
          </cell>
          <cell r="E28991" t="str">
            <v>Disks large-associated protein 2 (DAP-2) (PSD-95/SAP90-binding protein 2) (SAP90/PSD-95-associated protein 2) (SAPAP2)</v>
          </cell>
        </row>
        <row r="28992">
          <cell r="A28992" t="str">
            <v>Q9P1Q0</v>
          </cell>
          <cell r="E28992" t="str">
            <v>Vacuolar protein sorting-associated protein 54 (Hepatocellular carcinoma protein 8) (Tumor antigen HOM-HCC-8) (Tumor antigen SLP-8p)</v>
          </cell>
        </row>
        <row r="28993">
          <cell r="A28993" t="str">
            <v>Q9P1T7</v>
          </cell>
          <cell r="E28993" t="str">
            <v>MyoD family inhibitor domain-containing protein (I-mfa domain-containing protein) (hIC)</v>
          </cell>
        </row>
        <row r="28994">
          <cell r="A28994" t="str">
            <v>Q9P1U0</v>
          </cell>
          <cell r="E28994" t="str">
            <v>DNA-directed RNA polymerase I subunit RPA12 (DNA-directed RNA polymerase I subunit H) (Zinc ribbon domain-containing protein 1)</v>
          </cell>
        </row>
        <row r="28995">
          <cell r="A28995" t="str">
            <v>Q9P1W3</v>
          </cell>
          <cell r="E28995" t="str">
            <v>Calcium permeable stress-gated cation channel 1 (Transmembrane protein 63C)</v>
          </cell>
        </row>
        <row r="28996">
          <cell r="A28996" t="str">
            <v>Q9P1W8</v>
          </cell>
          <cell r="E28996" t="str">
            <v>Signal-regulatory protein gamma (SIRP-gamma) (CD172 antigen-like family member B) (Signal-regulatory protein beta-2) (SIRP-b2) (SIRP-beta-2) (CD antigen CD172g)</v>
          </cell>
        </row>
        <row r="28997">
          <cell r="A28997" t="str">
            <v>Q9P1W9</v>
          </cell>
          <cell r="E28997" t="str">
            <v>Serine/threonine-protein kinase pim-2 (EC 2.7.11.1) (Pim-2h)</v>
          </cell>
        </row>
        <row r="28998">
          <cell r="A28998" t="str">
            <v>Q9P1Y5</v>
          </cell>
          <cell r="E28998" t="str">
            <v>Calmodulin-regulated spectrin-associated protein 3 (Protein Nezha)</v>
          </cell>
        </row>
        <row r="28999">
          <cell r="A28999" t="str">
            <v>Q9P1Z0</v>
          </cell>
          <cell r="E28999" t="str">
            <v>Zinc finger and BTB domain-containing protein 4 (KAISO-like zinc finger protein 1) (KAISO-L1)</v>
          </cell>
        </row>
        <row r="29000">
          <cell r="A29000" t="str">
            <v>Q9P1Z2</v>
          </cell>
          <cell r="E29000" t="str">
            <v>Calcium-binding and coiled-coil domain-containing protein 1 (Calphoglin) (Coiled-coil coactivator protein) (Sarcoma antigen NY-SAR-3)</v>
          </cell>
        </row>
        <row r="29001">
          <cell r="A29001" t="str">
            <v>Q9P1Z3</v>
          </cell>
          <cell r="E29001" t="str">
            <v>Potassium/sodium hyperpolarization-activated cyclic nucleotide-gated channel 3</v>
          </cell>
        </row>
        <row r="29002">
          <cell r="A29002" t="str">
            <v>Q9P202</v>
          </cell>
          <cell r="E29002" t="str">
            <v>Whirlin (Autosomal recessive deafness type 31 protein)</v>
          </cell>
        </row>
        <row r="29003">
          <cell r="A29003" t="str">
            <v>Q9P209</v>
          </cell>
          <cell r="E29003" t="str">
            <v>Centrosomal protein of 72 kDa (Cep72)</v>
          </cell>
        </row>
        <row r="29004">
          <cell r="A29004" t="str">
            <v>Q9P212</v>
          </cell>
          <cell r="E29004" t="str">
            <v>1-phosphatidylinositol 4,5-bisphosphate phosphodiesterase epsilon-1 (EC 3.1.4.11) (Pancreas-enriched phospholipase C) (Phosphoinositide phospholipase C-epsilon-1) (Phospholipase C-epsilon-1) (PLC-epsilon-1)</v>
          </cell>
        </row>
        <row r="29005">
          <cell r="A29005" t="str">
            <v>Q9P218</v>
          </cell>
          <cell r="E29005" t="str">
            <v>Collagen alpha-1(XX) chain</v>
          </cell>
        </row>
        <row r="29006">
          <cell r="A29006" t="str">
            <v>Q9P219</v>
          </cell>
          <cell r="E29006" t="str">
            <v>Protein Daple (Coiled-coil domain-containing protein 88C) (Dvl-associating protein with a high frequency of leucine residues) (hDaple) (Hook-related protein 2) (HkRP2)</v>
          </cell>
        </row>
        <row r="29007">
          <cell r="A29007" t="str">
            <v>Q9P225</v>
          </cell>
          <cell r="E29007" t="str">
            <v>Dynein axonemal heavy chain 2 (Axonemal beta dynein heavy chain 2) (Ciliary dynein heavy chain 2) (Dynein heavy chain domain-containing protein 3)</v>
          </cell>
        </row>
        <row r="29008">
          <cell r="A29008" t="str">
            <v>Q9P232</v>
          </cell>
          <cell r="E29008" t="str">
            <v>Contactin-3 (Brain-derived immunoglobulin superfamily protein 1) (BIG-1) (Plasmacytoma-associated neuronal glycoprotein)</v>
          </cell>
        </row>
        <row r="29009">
          <cell r="A29009" t="str">
            <v>Q9P241</v>
          </cell>
          <cell r="E29009" t="str">
            <v>Phospholipid-transporting ATPase VD (EC 7.6.2.1) (ATPase class V type 10D) (P4-ATPase flippase complex alpha subunit ATP10D)</v>
          </cell>
        </row>
        <row r="29010">
          <cell r="A29010" t="str">
            <v>Q9P243</v>
          </cell>
          <cell r="E29010" t="str">
            <v>Zinc finger protein ZFAT (Zinc finger gene in AITD susceptibility region) (Zinc finger protein 406)</v>
          </cell>
        </row>
        <row r="29011">
          <cell r="A29011" t="str">
            <v>Q9P246</v>
          </cell>
          <cell r="E29011" t="str">
            <v>Stromal interaction molecule 2</v>
          </cell>
        </row>
        <row r="29012">
          <cell r="A29012" t="str">
            <v>Q9P253</v>
          </cell>
          <cell r="E29012" t="str">
            <v>Vacuolar protein sorting-associated protein 18 homolog (hVPS18)</v>
          </cell>
        </row>
        <row r="29013">
          <cell r="A29013" t="str">
            <v>Q9P258</v>
          </cell>
          <cell r="E29013" t="str">
            <v>Protein RCC2 (RCC1-like protein TD-60) (Telophase disk protein of 60 kDa)</v>
          </cell>
        </row>
        <row r="29014">
          <cell r="A29014" t="str">
            <v>Q9P266</v>
          </cell>
          <cell r="E29014" t="str">
            <v>Junctional cadherin 5-associated protein (Junctional protein associated with coronary artery disease) (JCAD)</v>
          </cell>
        </row>
        <row r="29015">
          <cell r="A29015" t="str">
            <v>Q9P267</v>
          </cell>
          <cell r="E29015" t="str">
            <v>Methyl-CpG-binding domain protein 5 (Methyl-CpG-binding protein MBD5)</v>
          </cell>
        </row>
        <row r="29016">
          <cell r="A29016" t="str">
            <v>Q9P270</v>
          </cell>
          <cell r="E29016" t="str">
            <v>SLAIN motif-containing protein 2</v>
          </cell>
        </row>
        <row r="29017">
          <cell r="A29017" t="str">
            <v>Q9P272</v>
          </cell>
          <cell r="E29017" t="str">
            <v>Probable tRNA methyltransferase 9B (Probable tRNA methyltransferase 9-like protein) (EC 2.1.1.-)</v>
          </cell>
        </row>
        <row r="29018">
          <cell r="A29018" t="str">
            <v>Q9P273</v>
          </cell>
          <cell r="E29018" t="str">
            <v>Teneurin-3 (Ten-3) (Protein Odd Oz/ten-m homolog 3) (Tenascin-M3) (Ten-m3) (Teneurin transmembrane protein 3)</v>
          </cell>
        </row>
        <row r="29019">
          <cell r="A29019" t="str">
            <v>Q9P275</v>
          </cell>
          <cell r="E29019" t="str">
            <v>Ubiquitin carboxyl-terminal hydrolase 36 (EC 3.4.19.12) (Deubiquitinating enzyme 36) (Ubiquitin thioesterase 36) (Ubiquitin-specific-processing protease 36)</v>
          </cell>
        </row>
        <row r="29020">
          <cell r="A29020" t="str">
            <v>Q9P278</v>
          </cell>
          <cell r="E29020" t="str">
            <v>Folliculin-interacting protein 2 (FNIP1-like protein) (O6-methylguanine-induced apoptosis 1 protein)</v>
          </cell>
        </row>
        <row r="29021">
          <cell r="A29021" t="str">
            <v>Q9P283</v>
          </cell>
          <cell r="E29021" t="str">
            <v>Semaphorin-5B</v>
          </cell>
        </row>
        <row r="29022">
          <cell r="A29022" t="str">
            <v>Q9P286</v>
          </cell>
          <cell r="E29022" t="str">
            <v>Serine/threonine-protein kinase PAK 5 (EC 2.7.11.1) (p21-activated kinase 5) (PAK-5) (p21-activated kinase 7) (PAK-7)</v>
          </cell>
        </row>
        <row r="29023">
          <cell r="A29023" t="str">
            <v>Q9P287</v>
          </cell>
          <cell r="E29023" t="str">
            <v>BRCA2 and CDKN1A-interacting protein (P21- and CDK-associated protein 1) (Protein TOK-1)</v>
          </cell>
        </row>
        <row r="29024">
          <cell r="A29024" t="str">
            <v>Q9P289</v>
          </cell>
          <cell r="E29024" t="str">
            <v>Serine/threonine-protein kinase 26 (EC 2.7.11.1) (MST3 and SOK1-related kinase) (Mammalian STE20-like protein kinase 4) (MST-4) (STE20-like kinase MST4) (Serine/threonine-protein kinase MASK)</v>
          </cell>
        </row>
        <row r="29025">
          <cell r="A29025" t="str">
            <v>Q9P296</v>
          </cell>
          <cell r="E29025" t="str">
            <v>C5a anaphylatoxin chemotactic receptor 2 (Complement component 5a receptor 2) (G-protein coupled receptor 77)</v>
          </cell>
        </row>
        <row r="29026">
          <cell r="A29026" t="str">
            <v>Q9P2A4</v>
          </cell>
          <cell r="E29026" t="str">
            <v>ABI gene family member 3 (New molecule including SH3) (Nesh)</v>
          </cell>
        </row>
        <row r="29027">
          <cell r="A29027" t="str">
            <v>Q9P2B2</v>
          </cell>
          <cell r="E29027" t="str">
            <v>Prostaglandin F2 receptor negative regulator (CD9 partner 1) (CD9P-1) (Glu-Trp-Ile EWI motif-containing protein F) (EWI-F) (Prostaglandin F2-alpha receptor regulatory protein) (Prostaglandin F2-alpha receptor-associated protein) (CD antigen CD315)</v>
          </cell>
        </row>
        <row r="29028">
          <cell r="A29028" t="str">
            <v>Q9P2B4</v>
          </cell>
          <cell r="E29028" t="str">
            <v>CTTNBP2 N-terminal-like protein</v>
          </cell>
        </row>
        <row r="29029">
          <cell r="A29029" t="str">
            <v>Q9P2D0</v>
          </cell>
          <cell r="E29029" t="str">
            <v>Inhibitor of Bruton tyrosine kinase (IBtk)</v>
          </cell>
        </row>
        <row r="29030">
          <cell r="A29030" t="str">
            <v>Q9P2D1</v>
          </cell>
          <cell r="E29030" t="str">
            <v>Chromodomain-helicase-DNA-binding protein 7 (CHD-7) (EC 3.6.4.12) (ATP-dependent helicase CHD7)</v>
          </cell>
        </row>
        <row r="29031">
          <cell r="A29031" t="str">
            <v>Q9P2D3</v>
          </cell>
          <cell r="E29031" t="str">
            <v>HEAT repeat-containing protein 5B</v>
          </cell>
        </row>
        <row r="29032">
          <cell r="A29032" t="str">
            <v>Q9P2D7</v>
          </cell>
          <cell r="E29032" t="str">
            <v>Dynein axonemal heavy chain 1 (Axonemal beta dynein heavy chain 1) (Ciliary dynein heavy chain 1) (Heat shock regulated protein 1) (HSRF-1) (hDHC7)</v>
          </cell>
        </row>
        <row r="29033">
          <cell r="A29033" t="str">
            <v>Q9P2E2</v>
          </cell>
          <cell r="E29033" t="str">
            <v>Kinesin-like protein KIF17 (KIF3-related motor protein)</v>
          </cell>
        </row>
        <row r="29034">
          <cell r="A29034" t="str">
            <v>Q9P2E3</v>
          </cell>
          <cell r="E29034" t="str">
            <v>NFX1-type zinc finger-containing protein 1</v>
          </cell>
        </row>
        <row r="29035">
          <cell r="A29035" t="str">
            <v>Q9P2E5</v>
          </cell>
          <cell r="E29035" t="str">
            <v>Chondroitin sulfate glucuronyltransferase (EC 2.4.1.226) (CSGlcA-T) (Chondroitin glucuronyltransferase) (Chondroitin polymerizing factor 2) (ChPF-2) (Chondroitin synthase 3) (ChSy-3) (N-acetylgalactosaminyl-proteoglycan 3-beta-glucuronosyltransferase)</v>
          </cell>
        </row>
        <row r="29036">
          <cell r="A29036" t="str">
            <v>Q9P2E8</v>
          </cell>
          <cell r="E29036" t="str">
            <v>E3 ubiquitin-protein ligase MARCHF4 (EC 2.3.2.27) (Membrane-associated RING finger protein 4) (Membrane-associated RING-CH protein IV) (MARCH-IV) (RING finger protein 174) (RING-type E3 ubiquitin transferase MARCHF4)</v>
          </cell>
        </row>
        <row r="29037">
          <cell r="A29037" t="str">
            <v>Q9P2E9</v>
          </cell>
          <cell r="E29037" t="str">
            <v>Ribosome-binding protein 1 (180 kDa ribosome receptor homolog) (RRp) (ES/130-related protein) (Ribosome receptor protein)</v>
          </cell>
        </row>
        <row r="29038">
          <cell r="A29038" t="str">
            <v>Q9P2F6</v>
          </cell>
          <cell r="E29038" t="str">
            <v>Rho GTPase-activating protein 20 (Rho-type GTPase-activating protein 20)</v>
          </cell>
        </row>
        <row r="29039">
          <cell r="A29039" t="str">
            <v>Q9P2F9</v>
          </cell>
          <cell r="E29039" t="str">
            <v>Zinc finger protein 319</v>
          </cell>
        </row>
        <row r="29040">
          <cell r="A29040" t="str">
            <v>Q9P2G1</v>
          </cell>
          <cell r="E29040" t="str">
            <v>Ankyrin repeat and IBR domain-containing protein 1 (EC 2.3.2.31)</v>
          </cell>
        </row>
        <row r="29041">
          <cell r="A29041" t="str">
            <v>Q9P2G3</v>
          </cell>
          <cell r="E29041" t="str">
            <v>Kelch-like protein 14 (Protein interactor of Torsin-1A) (Printor) (Protein interactor of torsinA)</v>
          </cell>
        </row>
        <row r="29042">
          <cell r="A29042" t="str">
            <v>Q9P2G4</v>
          </cell>
          <cell r="E29042" t="str">
            <v>Microtubule-associated protein 10 (Microtubule regulator of 120 KDa)</v>
          </cell>
        </row>
        <row r="29043">
          <cell r="A29043" t="str">
            <v>Q9P2G9</v>
          </cell>
          <cell r="E29043" t="str">
            <v>Kelch-like protein 8</v>
          </cell>
        </row>
        <row r="29044">
          <cell r="A29044" t="str">
            <v>Q9P2H0</v>
          </cell>
          <cell r="E29044" t="str">
            <v>Centrosomal protein of 126 kDa</v>
          </cell>
        </row>
        <row r="29045">
          <cell r="A29045" t="str">
            <v>Q9P2H3</v>
          </cell>
          <cell r="E29045" t="str">
            <v>Intraflagellar transport protein 80 homolog (WD repeat-containing protein 56)</v>
          </cell>
        </row>
        <row r="29046">
          <cell r="A29046" t="str">
            <v>Q9P2I0</v>
          </cell>
          <cell r="E29046" t="str">
            <v>Cleavage and polyadenylation specificity factor subunit 2 (Cleavage and polyadenylation specificity factor 100 kDa subunit) (CPSF 100 kDa subunit)</v>
          </cell>
        </row>
        <row r="29047">
          <cell r="A29047" t="str">
            <v>Q9P2J2</v>
          </cell>
          <cell r="E29047" t="str">
            <v>Protein turtle homolog A (Immunoglobulin superfamily member 9A) (IgSF9A)</v>
          </cell>
        </row>
        <row r="29048">
          <cell r="A29048" t="str">
            <v>Q9P2J3</v>
          </cell>
          <cell r="E29048" t="str">
            <v>Kelch-like protein 9</v>
          </cell>
        </row>
        <row r="29049">
          <cell r="A29049" t="str">
            <v>Q9P2J5</v>
          </cell>
          <cell r="E29049" t="str">
            <v>Leucine--tRNA ligase, cytoplasmic (EC 6.1.1.4) (Leucyl-tRNA synthetase) (LeuRS)</v>
          </cell>
        </row>
        <row r="29050">
          <cell r="A29050" t="str">
            <v>Q9P2K1</v>
          </cell>
          <cell r="E29050" t="str">
            <v>Coiled-coil and C2 domain-containing protein 2A</v>
          </cell>
        </row>
        <row r="29051">
          <cell r="A29051" t="str">
            <v>Q9P2K2</v>
          </cell>
          <cell r="E29051" t="str">
            <v>Thioredoxin domain-containing protein 16</v>
          </cell>
        </row>
        <row r="29052">
          <cell r="A29052" t="str">
            <v>Q9P2K3</v>
          </cell>
          <cell r="E29052" t="str">
            <v>REST corepressor 3</v>
          </cell>
        </row>
        <row r="29053">
          <cell r="A29053" t="str">
            <v>Q9P2K5</v>
          </cell>
          <cell r="E29053" t="str">
            <v>Myelin expression factor 2 (MEF-2) (MyEF-2) (MST156)</v>
          </cell>
        </row>
        <row r="29054">
          <cell r="A29054" t="str">
            <v>Q9P2K6</v>
          </cell>
          <cell r="E29054" t="str">
            <v>Kelch-like protein 42 (Cullin-3-binding protein 9) (Ctb9) (Kelch domain-containing protein 5)</v>
          </cell>
        </row>
        <row r="29055">
          <cell r="A29055" t="str">
            <v>Q9P2K8</v>
          </cell>
          <cell r="E29055" t="str">
            <v>eIF-2-alpha kinase GCN2 (EC 2.7.11.1) (Eukaryotic translation initiation factor 2-alpha kinase 4) (GCN2-like protein)</v>
          </cell>
        </row>
        <row r="29056">
          <cell r="A29056" t="str">
            <v>Q9P2K9</v>
          </cell>
          <cell r="E29056" t="str">
            <v>Protein dispatched homolog 3 (Patched domain-containing protein 2)</v>
          </cell>
        </row>
        <row r="29057">
          <cell r="A29057" t="str">
            <v>Q9P2L0</v>
          </cell>
          <cell r="E29057" t="str">
            <v>WD repeat-containing protein 35 (Intraflagellar transport protein 121 homolog)</v>
          </cell>
        </row>
        <row r="29058">
          <cell r="A29058" t="str">
            <v>Q9P2M1</v>
          </cell>
          <cell r="E29058" t="str">
            <v>LRP2-binding protein (Megalin-binding protein) (MegBP)</v>
          </cell>
        </row>
        <row r="29059">
          <cell r="A29059" t="str">
            <v>Q9P2M4</v>
          </cell>
          <cell r="E29059" t="str">
            <v>TBC1 domain family member 14</v>
          </cell>
        </row>
        <row r="29060">
          <cell r="A29060" t="str">
            <v>Q9P2M7</v>
          </cell>
          <cell r="E29060" t="str">
            <v>Cingulin</v>
          </cell>
        </row>
        <row r="29061">
          <cell r="A29061" t="str">
            <v>Q9P2N2</v>
          </cell>
          <cell r="E29061" t="str">
            <v>Rho GTPase-activating protein 28 (Rho-type GTPase-activating protein 28)</v>
          </cell>
        </row>
        <row r="29062">
          <cell r="A29062" t="str">
            <v>Q9P2N4</v>
          </cell>
          <cell r="E29062" t="str">
            <v>A disintegrin and metalloproteinase with thrombospondin motifs 9 (ADAM-TS 9) (ADAM-TS9) (ADAMTS-9) (EC 3.4.24.-)</v>
          </cell>
        </row>
        <row r="29063">
          <cell r="A29063" t="str">
            <v>Q9P2N6</v>
          </cell>
          <cell r="E29063" t="str">
            <v>KAT8 regulatory NSL complex subunit 3 (NSL complex protein NSL3) (Non-specific lethal 3 homolog) (Serum inhibited-related protein) (Testis development protein PRTD)</v>
          </cell>
        </row>
        <row r="29064">
          <cell r="A29064" t="str">
            <v>Q9P2N7</v>
          </cell>
          <cell r="E29064" t="str">
            <v>Kelch-like protein 13 (BTB and kelch domain-containing protein 2)</v>
          </cell>
        </row>
        <row r="29065">
          <cell r="A29065" t="str">
            <v>Q9P2P5</v>
          </cell>
          <cell r="E29065" t="str">
            <v>E3 ubiquitin-protein ligase HECW2 (EC 2.3.2.26) (HECT, C2 and WW domain-containing protein 2) (HECT-type E3 ubiquitin transferase HECW2) (NEDD4-like E3 ubiquitin-protein ligase 2)</v>
          </cell>
        </row>
        <row r="29066">
          <cell r="A29066" t="str">
            <v>Q9P2P6</v>
          </cell>
          <cell r="E29066" t="str">
            <v>StAR-related lipid transfer protein 9 (START domain-containing protein 9) (StARD9)</v>
          </cell>
        </row>
        <row r="29067">
          <cell r="A29067" t="str">
            <v>Q9P2Q2</v>
          </cell>
          <cell r="E29067" t="str">
            <v>FERM domain-containing protein 4A</v>
          </cell>
        </row>
        <row r="29068">
          <cell r="A29068" t="str">
            <v>Q9P2R3</v>
          </cell>
          <cell r="E29068" t="str">
            <v>Rabankyrin-5 (Rank-5) (Ankyrin repeat and FYVE domain-containing protein 1) (Ankyrin repeats hooked to a zinc finger motif)</v>
          </cell>
        </row>
        <row r="29069">
          <cell r="A29069" t="str">
            <v>Q9P2R6</v>
          </cell>
          <cell r="E29069" t="str">
            <v>Arginine-glutamic acid dipeptide repeats protein (Atrophin-1-like protein) (Atrophin-1-related protein)</v>
          </cell>
        </row>
        <row r="29070">
          <cell r="A29070" t="str">
            <v>Q9P2R7</v>
          </cell>
          <cell r="E29070" t="str">
            <v>Succinate--CoA ligase [ADP-forming] subunit beta, mitochondrial (EC 6.2.1.5) (ATP-specific succinyl-CoA synthetase subunit beta) (A-SCS) (Succinyl-CoA synthetase beta-A chain) (SCS-betaA)</v>
          </cell>
        </row>
        <row r="29071">
          <cell r="A29071" t="str">
            <v>Q9P2S2</v>
          </cell>
          <cell r="E29071" t="str">
            <v>Neurexin-2 (Neurexin II-alpha) (Neurexin-2-alpha)</v>
          </cell>
        </row>
        <row r="29072">
          <cell r="A29072" t="str">
            <v>Q9P2S5</v>
          </cell>
          <cell r="E29072" t="str">
            <v>WD repeat-containing protein WRAP73 (WD repeat-containing protein 8) (WD repeat-containing protein antisense to TP73 gene)</v>
          </cell>
        </row>
        <row r="29073">
          <cell r="A29073" t="str">
            <v>Q9P2T1</v>
          </cell>
          <cell r="E29073" t="str">
            <v>GMP reductase 2 (GMPR 2) (EC 1.7.1.7) (Guanosine 5'-monophosphate oxidoreductase 2) (Guanosine monophosphate reductase 2)</v>
          </cell>
        </row>
        <row r="29074">
          <cell r="A29074" t="str">
            <v>Q9P2U7</v>
          </cell>
          <cell r="E29074" t="str">
            <v>Vesicular glutamate transporter 1 (VGluT1) (Brain-specific Na(+)-dependent inorganic phosphate cotransporter) (Solute carrier family 17 member 7)</v>
          </cell>
        </row>
        <row r="29075">
          <cell r="A29075" t="str">
            <v>Q9P2U8</v>
          </cell>
          <cell r="E29075" t="str">
            <v>Vesicular glutamate transporter 2 (VGluT2) (Differentiation-associated BNPI) (Differentiation-associated Na(+)-dependent inorganic phosphate cotransporter) (Solute carrier family 17 member 6)</v>
          </cell>
        </row>
        <row r="29076">
          <cell r="A29076" t="str">
            <v>Q9P2W1</v>
          </cell>
          <cell r="E29076" t="str">
            <v>Homologous-pairing protein 2 homolog (Nuclear receptor coactivator GT198) (PSMC3-interacting protein) (Proteasome 26S ATPase subunit 3-interacting protein) (Tat-binding protein 1-interacting protein) (TBP-1-interacting protein)</v>
          </cell>
        </row>
        <row r="29077">
          <cell r="A29077" t="str">
            <v>Q9P2W3</v>
          </cell>
          <cell r="E29077" t="str">
            <v>Guanine nucleotide-binding protein G(I)/G(S)/G(O) subunit gamma-13</v>
          </cell>
        </row>
        <row r="29078">
          <cell r="A29078" t="str">
            <v>Q9P2W7</v>
          </cell>
          <cell r="E29078" t="str">
            <v>Galactosylgalactosylxylosylprotein 3-beta-glucuronosyltransferase 1 (EC 2.4.1.135) (Beta-1,3-glucuronyltransferase 1) (Glucuronosyltransferase P) (GlcAT-P) (UDP-GlcUA:glycoprotein beta-1,3-glucuronyltransferase) (GlcUAT-P)</v>
          </cell>
        </row>
        <row r="29079">
          <cell r="A29079" t="str">
            <v>Q9P2W9</v>
          </cell>
          <cell r="E29079" t="str">
            <v>Syntaxin-18 (Cell growth-inhibiting gene 9 protein)</v>
          </cell>
        </row>
        <row r="29080">
          <cell r="A29080" t="str">
            <v>Q9P2X0</v>
          </cell>
          <cell r="E29080" t="str">
            <v>Dolichol-phosphate mannosyltransferase subunit 3 (Dolichol-phosphate mannose synthase subunit 3) (DPM synthase subunit 3) (Dolichyl-phosphate beta-D-mannosyltransferase subunit 3) (Mannose-P-dolichol synthase subunit 3) (MPD synthase subunit 3) (Prostin-1)</v>
          </cell>
        </row>
        <row r="29081">
          <cell r="A29081" t="str">
            <v>Q9P2X3</v>
          </cell>
          <cell r="E29081" t="str">
            <v>Protein IMPACT (Imprinted and ancient gene protein homolog)</v>
          </cell>
        </row>
        <row r="29082">
          <cell r="A29082" t="str">
            <v>Q9P2Y4</v>
          </cell>
          <cell r="E29082" t="str">
            <v>Zinc finger protein 219</v>
          </cell>
        </row>
        <row r="29083">
          <cell r="A29083" t="str">
            <v>Q9P2Y5</v>
          </cell>
          <cell r="E29083" t="str">
            <v>UV radiation resistance-associated gene protein (p63)</v>
          </cell>
        </row>
        <row r="29084">
          <cell r="A29084" t="str">
            <v>Q9PRS8</v>
          </cell>
          <cell r="E29084" t="str">
            <v>Ovocleidin-17 (OC-17)</v>
          </cell>
        </row>
        <row r="29085">
          <cell r="A29085" t="str">
            <v>Q9PSW9</v>
          </cell>
          <cell r="E29085" t="str">
            <v>Histone H2B 8 (H2B VIII)</v>
          </cell>
        </row>
        <row r="29086">
          <cell r="A29086" t="str">
            <v>Q9PTR5</v>
          </cell>
          <cell r="E29086" t="str">
            <v>Lissencephaly-1 homolog</v>
          </cell>
        </row>
        <row r="29087">
          <cell r="A29087" t="str">
            <v>Q9PU47</v>
          </cell>
          <cell r="E29087" t="str">
            <v>PDZ and LIM domain protein 3 (Alpha-actinin-associated LIM protein)</v>
          </cell>
        </row>
        <row r="29088">
          <cell r="A29088" t="str">
            <v>Q9PU53</v>
          </cell>
          <cell r="E29088" t="str">
            <v>Telomeric repeat-binding factor 2 (TTAGGG repeat-binding factor 2) (Telomeric DNA-binding protein)</v>
          </cell>
        </row>
        <row r="29089">
          <cell r="A29089" t="str">
            <v>Q9PUF6</v>
          </cell>
          <cell r="E29089" t="str">
            <v>Platelet-derived growth factor receptor alpha (PDGF-R-alpha) (PDGFR-alpha) (EC 2.7.10.1) (Alpha platelet-derived growth factor receptor) (Alpha-type platelet-derived growth factor receptor)</v>
          </cell>
        </row>
        <row r="29090">
          <cell r="A29090" t="str">
            <v>Q9PV94</v>
          </cell>
          <cell r="E29090" t="str">
            <v>Small nuclear ribonucleoprotein-associated protein B' (snRNP-B') (snRPB') (Sm protein B') (Sm-B') (SmB')</v>
          </cell>
        </row>
        <row r="29091">
          <cell r="A29091" t="str">
            <v>Q9PW38</v>
          </cell>
          <cell r="E29091" t="str">
            <v>Gephyrin [Includes: Molybdopterin adenylyltransferase (MPT adenylyltransferase) (EC 2.7.7.75) (Domain G); Molybdopterin molybdenumtransferase (MPT Mo-transferase) (EC 2.10.1.1) (Domain E)]</v>
          </cell>
        </row>
        <row r="29092">
          <cell r="A29092" t="str">
            <v>Q9PW72</v>
          </cell>
          <cell r="E29092" t="str">
            <v>PDZ and LIM domain protein 4 (LIM protein RIL) (Reversion-induced LIM protein)</v>
          </cell>
        </row>
        <row r="29093">
          <cell r="A29093" t="str">
            <v>Q9PWB0</v>
          </cell>
          <cell r="E29093" t="str">
            <v>Cerberus</v>
          </cell>
        </row>
        <row r="29094">
          <cell r="A29094" t="str">
            <v>Q9PWE8</v>
          </cell>
          <cell r="E29094" t="str">
            <v>T-box transcription factor TBX5 (T-box protein 5)</v>
          </cell>
        </row>
        <row r="29095">
          <cell r="A29095" t="str">
            <v>Q9PWH2</v>
          </cell>
          <cell r="E29095" t="str">
            <v>Frizzled-10 (Fz-10) (cFz-10)</v>
          </cell>
        </row>
        <row r="29096">
          <cell r="A29096" t="str">
            <v>Q9QUG2</v>
          </cell>
          <cell r="E29096" t="str">
            <v>DNA polymerase kappa (EC 2.7.7.7) (DINB protein) (DINP)</v>
          </cell>
        </row>
        <row r="29097">
          <cell r="A29097" t="str">
            <v>Q9QUG3</v>
          </cell>
          <cell r="E29097" t="str">
            <v>Prion-like protein doppel (Doppelganger) (Dpl) (PrPLP)</v>
          </cell>
        </row>
        <row r="29098">
          <cell r="A29098" t="str">
            <v>Q9QUG9</v>
          </cell>
          <cell r="E29098" t="str">
            <v>RAS guanyl-releasing protein 2 (Calcium and DAG-regulated guanine nucleotide exchange factor I) (CalDAG-GEFI) (F25B3.3 kinase-like protein)</v>
          </cell>
        </row>
        <row r="29099">
          <cell r="A29099" t="str">
            <v>Q9QUH0</v>
          </cell>
          <cell r="E29099" t="str">
            <v>Glutaredoxin-1 (Thioltransferase-1) (TTase-1)</v>
          </cell>
        </row>
        <row r="29100">
          <cell r="A29100" t="str">
            <v>Q9QUH3</v>
          </cell>
          <cell r="E29100" t="str">
            <v>Apolipoprotein A-V (Apo-AV) (ApoA-V) (Apolipoprotein A5) (Regeneration-associated protein 3)</v>
          </cell>
        </row>
        <row r="29101">
          <cell r="A29101" t="str">
            <v>Q9QUH6</v>
          </cell>
          <cell r="E29101" t="str">
            <v>Ras/Rap GTPase-activating protein SynGAP (Neuronal RasGAP) (Synaptic Ras GTPase-activating protein 1) (Synaptic Ras-GAP 1) (p135 SynGAP)</v>
          </cell>
        </row>
        <row r="29102">
          <cell r="A29102" t="str">
            <v>Q9QUI0</v>
          </cell>
          <cell r="E29102" t="str">
            <v>Transforming protein RhoA (EC 3.6.5.2)</v>
          </cell>
        </row>
        <row r="29103">
          <cell r="A29103" t="str">
            <v>Q9QUI1</v>
          </cell>
          <cell r="E29103" t="str">
            <v>Leucine repeat adapter protein 25 (C184L ORF2 protein) (C184M protein) (MMTV receptor)</v>
          </cell>
        </row>
        <row r="29104">
          <cell r="A29104" t="str">
            <v>Q9QUI6</v>
          </cell>
          <cell r="E29104" t="str">
            <v>Atypical chemokine receptor 1 (Duffy antigen/chemokine receptor) (CD antigen CD234)</v>
          </cell>
        </row>
        <row r="29105">
          <cell r="A29105" t="str">
            <v>Q9QUJ0</v>
          </cell>
          <cell r="E29105" t="str">
            <v>Hematopoietic cell signal transducer (DNAX-activation protein 10) (Membrane protein DAP10) (Transmembrane adapter protein KAP10)</v>
          </cell>
        </row>
        <row r="29106">
          <cell r="A29106" t="str">
            <v>Q9QUJ7</v>
          </cell>
          <cell r="E29106" t="str">
            <v>Long-chain-fatty-acid--CoA ligase 4 (EC 6.2.1.3) (Arachidonate--CoA ligase) (EC 6.2.1.15) (Long-chain acyl-CoA synthetase 4) (LACS 4) (mACS4)</v>
          </cell>
        </row>
        <row r="29107">
          <cell r="A29107" t="str">
            <v>Q9QUK3</v>
          </cell>
          <cell r="E29107" t="str">
            <v>Protein CLN8</v>
          </cell>
        </row>
        <row r="29108">
          <cell r="A29108" t="str">
            <v>Q9QUK4</v>
          </cell>
          <cell r="E29108" t="str">
            <v>Baculoviral IAP repeat-containing protein 1b (Neuronal apoptosis inhibitory protein 2)</v>
          </cell>
        </row>
        <row r="29109">
          <cell r="A29109" t="str">
            <v>Q9QUK6</v>
          </cell>
          <cell r="E29109" t="str">
            <v>Toll-like receptor 4 (CD antigen CD284)</v>
          </cell>
        </row>
        <row r="29110">
          <cell r="A29110" t="str">
            <v>Q9QUK9</v>
          </cell>
          <cell r="E29110" t="str">
            <v>Trypsin-5 (EC 3.4.21.4) (Testicular-specific serine protease 4) (Trypsinogen 9) (T9)</v>
          </cell>
        </row>
        <row r="29111">
          <cell r="A29111" t="str">
            <v>Q9QUL3</v>
          </cell>
          <cell r="E29111" t="str">
            <v>Group IIE secretory phospholipase A2 (GIIE sPLA2) (sPLA2-IIE) (EC 3.1.1.4) (Phosphatidylcholine 2-acylhydrolase 2E)</v>
          </cell>
        </row>
        <row r="29112">
          <cell r="A29112" t="str">
            <v>Q9QUL6</v>
          </cell>
          <cell r="E29112" t="str">
            <v>Vesicle-fusing ATPase (EC 3.6.4.6) (N-ethylmaleimide-sensitive fusion protein) (NEM-sensitive fusion protein) (Vesicular-fusion protein NSF)</v>
          </cell>
        </row>
        <row r="29113">
          <cell r="A29113" t="str">
            <v>Q9QUM0</v>
          </cell>
          <cell r="E29113" t="str">
            <v>Integrin alpha-IIb (GPalpha IIb) (GPIIb) (Platelet membrane glycoprotein IIb) (CD antigen CD41) [Cleaved into: Integrin alpha-IIb heavy chain; Integrin alpha-IIb light chain]</v>
          </cell>
        </row>
        <row r="29114">
          <cell r="A29114" t="str">
            <v>Q9QUM4</v>
          </cell>
          <cell r="E29114" t="str">
            <v>Signaling lymphocytic activation molecule (SLAM family member 1) (CD antigen CD150)</v>
          </cell>
        </row>
        <row r="29115">
          <cell r="A29115" t="str">
            <v>Q9QUM9</v>
          </cell>
          <cell r="E29115" t="str">
            <v>Proteasome subunit alpha type-6 (Macropain iota chain) (Multicatalytic endopeptidase complex iota chain) (Proteasome iota chain)</v>
          </cell>
        </row>
        <row r="29116">
          <cell r="A29116" t="str">
            <v>Q9QUN3</v>
          </cell>
          <cell r="E29116" t="str">
            <v>B-cell linker protein (B-cell adapter containing a SH2 domain protein) (B-cell adapter containing a Src homology 2 domain protein) (Cytoplasmic adapter protein) (Lymphocyte antigen 57) (Src homology 2 domain-containing leukocyte protein of 65 kDa) (Slp-65)</v>
          </cell>
        </row>
        <row r="29117">
          <cell r="A29117" t="str">
            <v>Q9QUN7</v>
          </cell>
          <cell r="E29117" t="str">
            <v>Toll-like receptor 2 (CD antigen CD282)</v>
          </cell>
        </row>
        <row r="29118">
          <cell r="A29118" t="str">
            <v>Q9QUP4</v>
          </cell>
          <cell r="E29118" t="str">
            <v>Carbohydrate sulfotransferase 5 (EC 2.8.2.-) (Galactose/N-acetylglucosamine/N-acetylglucosamine 6-O-sulfotransferase 4) (GST4) (Intestinal N-acetylglucosamine-6-O-sulfotransferase) (I-GlcNAc6ST) (Intestinal GlcNAc-6-sulfotransferase) (mIGn6ST) (N-acetylglucosamine 6-O-sulfotransferase 3) (GlcNAc6ST-3) (Gn6st-3)</v>
          </cell>
        </row>
        <row r="29119">
          <cell r="A29119" t="str">
            <v>Q9QUQ5</v>
          </cell>
          <cell r="E29119" t="str">
            <v>Short transient receptor potential channel 4 (TrpC4) (Capacitative calcium entry channel Trp4) (Receptor-activated cation channel TRP4)</v>
          </cell>
        </row>
        <row r="29120">
          <cell r="A29120" t="str">
            <v>Q9QUR7</v>
          </cell>
          <cell r="E29120" t="str">
            <v>Peptidyl-prolyl cis-trans isomerase NIMA-interacting 1 (EC 5.2.1.8) (Peptidyl-prolyl cis-trans isomerase Pin1) (PPIase Pin1)</v>
          </cell>
        </row>
        <row r="29121">
          <cell r="A29121" t="str">
            <v>Q9QUR8</v>
          </cell>
          <cell r="E29121" t="str">
            <v>Semaphorin-7A (Semaphorin-K1) (Sema K1) (Semaphorin-L) (Sema L) (CD antigen CD108)</v>
          </cell>
        </row>
        <row r="29122">
          <cell r="A29122" t="str">
            <v>Q9QUS1</v>
          </cell>
          <cell r="E29122" t="str">
            <v>Nuclear receptor subfamily 1 group I member 3 (Constitutive androstane receptor) (CAR)</v>
          </cell>
        </row>
        <row r="29123">
          <cell r="A29123" t="str">
            <v>Q9QUS4</v>
          </cell>
          <cell r="E29123" t="str">
            <v>Hairy/enhancer-of-split related with YRPW motif protein 2 (HES-related repressor protein 2) (Hairy and enhancer of split-related protein 2) (HESR-2) (Hairy-related transcription factor 2) (HRT-2) (mHRT2) (Protein gridlock homolog)</v>
          </cell>
        </row>
        <row r="29124">
          <cell r="A29124" t="str">
            <v>Q9QUS6</v>
          </cell>
          <cell r="E29124" t="str">
            <v>Probable E3 ubiquitin-protein ligase MID2 (EC 2.3.2.27) (Midline defect 2) (Midline-2) (RING-type E3 ubiquitin transferase MID2) (Tripartite motif-containing protein 1)</v>
          </cell>
        </row>
        <row r="29125">
          <cell r="A29125" t="str">
            <v>Q9QVC8</v>
          </cell>
          <cell r="E29125" t="str">
            <v>Peptidyl-prolyl cis-trans isomerase FKBP4 (PPIase FKBP4) (EC 5.2.1.8) (52 kDa FK506-binding protein) (52 kDa FKBP) (FKBP-52) (59 kDa immunophilin) (p59) (FK506-binding protein 4) (FKBP-4) (FKBP59) (HSP-binding immunophilin) (HBI) (Immunophilin FKBP52) (Rotamase) [Cleaved into: Peptidyl-prolyl cis-trans isomerase FKBP4, N-terminally processed]</v>
          </cell>
        </row>
        <row r="29126">
          <cell r="A29126" t="str">
            <v>Q9QVN7</v>
          </cell>
          <cell r="E29126" t="str">
            <v>Transcription elongation factor A protein 2 (Protein S-II-T1) (Testis-specific S-II) (Transcription elongation factor S-II protein 2) (Transcription elongation factor TFIIS.l)</v>
          </cell>
        </row>
        <row r="29127">
          <cell r="A29127" t="str">
            <v>Q9QVP9</v>
          </cell>
          <cell r="E29127" t="str">
            <v>Protein-tyrosine kinase 2-beta (EC 2.7.10.2) (Calcium-dependent tyrosine kinase) (CADTK) (Calcium-regulated non-receptor proline-rich tyrosine kinase) (Cell adhesion kinase beta) (CAK-beta) (CAKB) (Focal adhesion kinase 2) (FADK 2) (Proline-rich tyrosine kinase 2) (Related adhesion focal tyrosine kinase) (RAFTK)</v>
          </cell>
        </row>
        <row r="29128">
          <cell r="A29128" t="str">
            <v>Q9QW07</v>
          </cell>
          <cell r="E29128" t="str">
            <v>1-phosphatidylinositol 4,5-bisphosphate phosphodiesterase beta-4 (EC 3.1.4.11) (Phosphoinositide phospholipase C-beta-4) (Phospholipase C-beta-4) (PLC-beta-4)</v>
          </cell>
        </row>
        <row r="29129">
          <cell r="A29129" t="str">
            <v>Q9QW30</v>
          </cell>
          <cell r="E29129" t="str">
            <v>Neurogenic locus notch homolog protein 2 (Notch 2) [Cleaved into: Notch 2 extracellular truncation; Notch 2 intracellular domain]</v>
          </cell>
        </row>
        <row r="29130">
          <cell r="A29130" t="str">
            <v>Q9QWE9</v>
          </cell>
          <cell r="E29130" t="str">
            <v>Glutathione hydrolase 5 proenzyme (EC 3.4.19.13) (Gamma-glutamyl leukotrienase) (GGL) (Gamma-glutamyl transpeptidase-related enzyme) (GGT-rel) (Gamma-glutamyltransferase 5) (GGT 5) (EC 2.3.2.2) (Gamma-glutamyltransferase-like activity 1) (Gamma-glutamyltranspeptidase 5) (Leukotriene-C4 hydrolase) (EC 3.4.19.14) [Cleaved into: Glutathione hydrolase 5 heavy chain; Glutathione hydrolase 5 light chain]</v>
          </cell>
        </row>
        <row r="29131">
          <cell r="A29131" t="str">
            <v>Q9QWG5</v>
          </cell>
          <cell r="E29131" t="str">
            <v>Type II inositol 3,4-bisphosphate 4-phosphatase (EC 3.1.3.66) (Inositol polyphosphate 4-phosphatase type II)</v>
          </cell>
        </row>
        <row r="29132">
          <cell r="A29132" t="str">
            <v>Q9QWG7</v>
          </cell>
          <cell r="E29132" t="str">
            <v>Sulfotransferase 1B1 (ST1B1) (EC 2.8.2.1) (DOPA/tyrosine sulfotransferase) (Sulfotransferase family cytosolic 1B member 1)</v>
          </cell>
        </row>
        <row r="29133">
          <cell r="A29133" t="str">
            <v>Q9QWH1</v>
          </cell>
          <cell r="E29133" t="str">
            <v>Polyhomeotic-like protein 2 (mPH2) (Early development regulatory protein 2) (p36)</v>
          </cell>
        </row>
        <row r="29134">
          <cell r="A29134" t="str">
            <v>Q9QWI6</v>
          </cell>
          <cell r="E29134" t="str">
            <v>SRC kinase signaling inhibitor 1 (SNAP-25-interacting protein) (SNIP) (p130Cas-associated protein) (p140Cap)</v>
          </cell>
        </row>
        <row r="29135">
          <cell r="A29135" t="str">
            <v>Q9QWJ9</v>
          </cell>
          <cell r="E29135" t="str">
            <v>Neuropilin-1 (Vascular endothelial cell growth factor 165 receptor) (CD antigen CD304)</v>
          </cell>
        </row>
        <row r="29136">
          <cell r="A29136" t="str">
            <v>Q9QWK4</v>
          </cell>
          <cell r="E29136" t="str">
            <v>CD5 antigen-like (Apoptosis inhibitor expressed by macrophages) (mAIM) (Apoptosis inhibitory 6) (SP-alpha)</v>
          </cell>
        </row>
        <row r="29137">
          <cell r="A29137" t="str">
            <v>Q9QWK5</v>
          </cell>
          <cell r="E29137" t="str">
            <v>Baculoviral IAP repeat-containing protein 1a (Neuronal apoptosis inhibitory protein 1)</v>
          </cell>
        </row>
        <row r="29138">
          <cell r="A29138" t="str">
            <v>Q9QWL7</v>
          </cell>
          <cell r="E29138" t="str">
            <v>Keratin, type I cytoskeletal 17 (Cytokeratin-17) (CK-17) (Keratin-17) (K17)</v>
          </cell>
        </row>
        <row r="29139">
          <cell r="A29139" t="str">
            <v>Q9QWM1</v>
          </cell>
          <cell r="E29139" t="str">
            <v>Nuclear receptor subfamily 5 group A member 2 (FTZ-F1 beta) (Liver receptor homolog 1) (LRH-1)</v>
          </cell>
        </row>
        <row r="29140">
          <cell r="A29140" t="str">
            <v>Q9QWN8</v>
          </cell>
          <cell r="E29140" t="str">
            <v>Spectrin beta chain, non-erythrocytic 2 (Beta SpIII sigma 1) (Beta-III spectrin) (Glutamate transporter EAAT4-associated protein 41) (SPNB-3) (Spectrin-like protein GTRAP41)</v>
          </cell>
        </row>
        <row r="29141">
          <cell r="A29141" t="str">
            <v>Q9QWS8</v>
          </cell>
          <cell r="E29141" t="str">
            <v>Potassium voltage-gated channel subfamily H member 8 (Ether-a-go-go-like potassium channel 3) (ELK channel 3) (Voltage-gated potassium channel subunit Kv12.1)</v>
          </cell>
        </row>
        <row r="29142">
          <cell r="A29142" t="str">
            <v>Q9QWT9</v>
          </cell>
          <cell r="E29142" t="str">
            <v>Kinesin-like protein KIFC1</v>
          </cell>
        </row>
        <row r="29143">
          <cell r="A29143" t="str">
            <v>Q9QWV4</v>
          </cell>
          <cell r="E29143" t="str">
            <v>Myeloid leukemia factor 1 (Hematopoietic lineage switch 7) (Myelodysplasia-myeloid leukemia factor 1)</v>
          </cell>
        </row>
        <row r="29144">
          <cell r="A29144" t="str">
            <v>Q9QWV9</v>
          </cell>
          <cell r="E29144" t="str">
            <v>Cyclin-T1 (CycT1) (Cyclin-T)</v>
          </cell>
        </row>
        <row r="29145">
          <cell r="A29145" t="str">
            <v>Q9QWW1</v>
          </cell>
          <cell r="E29145" t="str">
            <v>Homer protein homolog 2 (Homer-2) (Cupidin) (VASP/Ena-related gene up-regulated during seizure and LTP 2) (Vesl-2)</v>
          </cell>
        </row>
        <row r="29146">
          <cell r="A29146" t="str">
            <v>Q9QWY8</v>
          </cell>
          <cell r="E29146" t="str">
            <v>Arf-GAP with SH3 domain, ANK repeat and PH domain-containing protein 1 (130 kDa phosphatidylinositol 4,5-bisphosphate-dependent ARF1 GTPase-activating protein) (ADP-ribosylation factor-directed GTPase-activating protein 1) (ARF GTPase-activating protein 1) (Development and differentiation-enhancing factor 1) (DEF-1) (Differentiation-enhancing factor 1) (PIP2-dependent ARF1 GAP)</v>
          </cell>
        </row>
        <row r="29147">
          <cell r="A29147" t="str">
            <v>Q9QX01</v>
          </cell>
          <cell r="E29147" t="str">
            <v>Short transient receptor potential channel 1 (TrpC1) (Transient receptor protein 1) (TRP-1)</v>
          </cell>
        </row>
        <row r="29148">
          <cell r="A29148" t="str">
            <v>Q9QX05</v>
          </cell>
          <cell r="E29148" t="str">
            <v>Toll-like receptor 4 (Toll4) (CD antigen CD284)</v>
          </cell>
        </row>
        <row r="29149">
          <cell r="A29149" t="str">
            <v>Q9QX11</v>
          </cell>
          <cell r="E29149" t="str">
            <v>Cytohesin-1 (PH, SEC7 and coiled-coil domain-containing protein 1) (CLM1) (SEC7 homolog A) (mSec7-1)</v>
          </cell>
        </row>
        <row r="29150">
          <cell r="A29150" t="str">
            <v>Q9QX15</v>
          </cell>
          <cell r="E29150" t="str">
            <v>Calcium-activated chloride channel regulator 3A-1 (EC 3.4.-.-)</v>
          </cell>
        </row>
        <row r="29151">
          <cell r="A29151" t="str">
            <v>Q9QX27</v>
          </cell>
          <cell r="E29151" t="str">
            <v>Suppression of tumorigenicity 18 protein (C2-HC type zinc finger protein r-MyT3) (Neural zinc finger factor 3) (NZF-3)</v>
          </cell>
        </row>
        <row r="29152">
          <cell r="A29152" t="str">
            <v>Q9QX29</v>
          </cell>
          <cell r="E29152" t="str">
            <v>Short transient receptor potential channel 5 (TrpC5) (Capacitative calcium entry channel 2) (CCE2) (Transient receptor protein 5) (TRP-5) (mTRP5) (Trp-related protein 5)</v>
          </cell>
        </row>
        <row r="29153">
          <cell r="A29153" t="str">
            <v>Q9QX47</v>
          </cell>
          <cell r="E29153" t="str">
            <v>Protein SON (Negative regulatory element-binding protein) (NRE-binding protein)</v>
          </cell>
        </row>
        <row r="29154">
          <cell r="A29154" t="str">
            <v>Q9QX60</v>
          </cell>
          <cell r="E29154" t="str">
            <v>Deoxyguanosine kinase, mitochondrial (EC 2.7.1.113) (Deoxyadenosine kinase, mitochondrial) (EC 2.7.1.76)</v>
          </cell>
        </row>
        <row r="29155">
          <cell r="A29155" t="str">
            <v>Q9QX66</v>
          </cell>
          <cell r="E29155" t="str">
            <v>Zinc finger protein neuro-d4 (BRG1-associated factor 45B) (BAF45B) (D4, zinc and double PHD fingers family 1)</v>
          </cell>
        </row>
        <row r="29156">
          <cell r="A29156" t="str">
            <v>Q9QX72</v>
          </cell>
          <cell r="E29156" t="str">
            <v>Selenocysteine insertion sequence-binding protein 2 (SECIS-binding protein 2)</v>
          </cell>
        </row>
        <row r="29157">
          <cell r="A29157" t="str">
            <v>Q9QX73</v>
          </cell>
          <cell r="E29157" t="str">
            <v>Rho guanine nucleotide exchange factor 9 (Collybistin) (Rac/Cdc42 guanine nucleotide exchange factor 9)</v>
          </cell>
        </row>
        <row r="29158">
          <cell r="A29158" t="str">
            <v>Q9QX74</v>
          </cell>
          <cell r="E29158" t="str">
            <v>SH3 and multiple ankyrin repeat domains protein 2 (Shank2) (Cortactin-binding protein 1) (CortBP1) (GKAP/SAPAP-interacting protein) (Proline-rich synapse-associated protein 1) (ProSAP1) (SPANK-3)</v>
          </cell>
        </row>
        <row r="29159">
          <cell r="A29159" t="str">
            <v>Q9QX75</v>
          </cell>
          <cell r="E29159" t="str">
            <v>Triadin</v>
          </cell>
        </row>
        <row r="29160">
          <cell r="A29160" t="str">
            <v>Q9QX78</v>
          </cell>
          <cell r="E29160" t="str">
            <v>Suppressor of cytokine signaling 1 (SOCS-1)</v>
          </cell>
        </row>
        <row r="29161">
          <cell r="A29161" t="str">
            <v>Q9QX96</v>
          </cell>
          <cell r="E29161" t="str">
            <v>Sal-like protein 2 (Spalt-like protein 2) (Zinc finger protein Spalt-2) (Sal-2) (mSal-2)</v>
          </cell>
        </row>
        <row r="29162">
          <cell r="A29162" t="str">
            <v>Q9QX98</v>
          </cell>
          <cell r="E29162" t="str">
            <v>Pancreas transcription factor 1 subunit alpha (Pancreas-specific transcription factor 1a) (bHLH transcription factor p48) (p48 DNA-binding subunit of transcription factor PTF1) (PTF1-p48)</v>
          </cell>
        </row>
        <row r="29163">
          <cell r="A29163" t="str">
            <v>Q9QXA6</v>
          </cell>
          <cell r="E29163" t="str">
            <v>b(0,+)-type amino acid transporter 1 (b(0,+)AT1) (Glycoprotein-associated amino acid transporter b0,+AT1) (Solute carrier family 7 member 9)</v>
          </cell>
        </row>
        <row r="29164">
          <cell r="A29164" t="str">
            <v>Q9QXC1</v>
          </cell>
          <cell r="E29164" t="str">
            <v>Fetuin-B (Fetuin-like protein IRL685)</v>
          </cell>
        </row>
        <row r="29165">
          <cell r="A29165" t="str">
            <v>Q9QXD1</v>
          </cell>
          <cell r="E29165" t="str">
            <v>Peroxisomal acyl-coenzyme A oxidase 2 (EC 1.17.99.3) (3-alpha,7-alpha,12-alpha-trihydroxy-5-beta-cholestanoyl-CoA 24-hydroxylase) (3-alpha,7-alpha,12-alpha-trihydroxy-5-beta-cholestanoyl-CoA oxidase) (Trihydroxycoprostanoyl-CoA oxidase) (THCA-CoA oxidase) (THCCox)</v>
          </cell>
        </row>
        <row r="29166">
          <cell r="A29166" t="str">
            <v>Q9QXD6</v>
          </cell>
          <cell r="E29166" t="str">
            <v>Fructose-1,6-bisphosphatase 1 (FBPase 1) (EC 3.1.3.11) (D-fructose-1,6-bisphosphate 1-phosphohydrolase 1) (Fructose-1,6-bisphosphatase isozyme 3) (FBPase 3) (Liver FBPase)</v>
          </cell>
        </row>
        <row r="29167">
          <cell r="A29167" t="str">
            <v>Q9QXD8</v>
          </cell>
          <cell r="E29167" t="str">
            <v>LIM domain-containing protein 1</v>
          </cell>
        </row>
        <row r="29168">
          <cell r="A29168" t="str">
            <v>Q9QXE0</v>
          </cell>
          <cell r="E29168" t="str">
            <v>2-hydroxyacyl-CoA lyase 1 (EC 4.1.2.63) (2-hydroxyphytanoyl-CoA lyase) (2-HPCL) (Phytanoyl-CoA 2-hydroxylase 2)</v>
          </cell>
        </row>
        <row r="29169">
          <cell r="A29169" t="str">
            <v>Q9QXE2</v>
          </cell>
          <cell r="E29169" t="str">
            <v>DNA polymerase lambda (Pol Lambda) (EC 2.7.7.7) (EC 4.2.99.-) (DNA polymerase kappa)</v>
          </cell>
        </row>
        <row r="29170">
          <cell r="A29170" t="str">
            <v>Q9QXE4</v>
          </cell>
          <cell r="E29170" t="str">
            <v>Tumor protein p53-inducible nuclear protein 1 (Stress-induced protein) (Thymus-expressed acidic protein) (TEAP) (p53-dependent damage-inducible nuclear protein 1) (p53DINP1)</v>
          </cell>
        </row>
        <row r="29171">
          <cell r="A29171" t="str">
            <v>Q9QXE7</v>
          </cell>
          <cell r="E29171" t="str">
            <v>F-box-like/WD repeat-containing protein TBL1X (Transducin beta-like protein 1X)</v>
          </cell>
        </row>
        <row r="29172">
          <cell r="A29172" t="str">
            <v>Q9QXF7</v>
          </cell>
          <cell r="E29172" t="str">
            <v>Cytochrome P450 2J4 (EC 1.14.14.1) (CYPIIJ4)</v>
          </cell>
        </row>
        <row r="29173">
          <cell r="A29173" t="str">
            <v>Q9QXF8</v>
          </cell>
          <cell r="E29173" t="str">
            <v>Glycine N-methyltransferase (EC 2.1.1.20)</v>
          </cell>
        </row>
        <row r="29174">
          <cell r="A29174" t="str">
            <v>Q9QXG4</v>
          </cell>
          <cell r="E29174" t="str">
            <v>Acetyl-coenzyme A synthetase, cytoplasmic (EC 6.2.1.1) (Acetate--CoA ligase) (Acetyl-CoA synthetase) (ACS) (AceCS) (Acetyl-CoA synthetase 1) (AceCS1) (Acyl-CoA synthetase short-chain family member 2) (Acyl-activating enzyme) (Propionate--CoA ligase) (EC 6.2.1.17)</v>
          </cell>
        </row>
        <row r="29175">
          <cell r="A29175" t="str">
            <v>Q9QXG9</v>
          </cell>
          <cell r="E29175" t="str">
            <v>TERF1-interacting nuclear factor 2 (TRF1-interacting nuclear protein 2)</v>
          </cell>
        </row>
        <row r="29176">
          <cell r="A29176" t="str">
            <v>Q9QXH4</v>
          </cell>
          <cell r="E29176" t="str">
            <v>Integrin alpha-X (CD11 antigen-like family member C) (Leukocyte adhesion glycoprotein p150,95 alpha chain) (Leukocyte adhesion receptor p150,95) (CD antigen CD11c)</v>
          </cell>
        </row>
        <row r="29177">
          <cell r="A29177" t="str">
            <v>Q9QXJ1</v>
          </cell>
          <cell r="E29177" t="str">
            <v>Amyloid beta precursor protein binding family B member 1 (Amyloid-beta A4 precursor protein-binding family B member 1) (Protein Fe65)</v>
          </cell>
        </row>
        <row r="29178">
          <cell r="A29178" t="str">
            <v>Q9QXK2</v>
          </cell>
          <cell r="E29178" t="str">
            <v>E3 ubiquitin-protein ligase RAD18 (EC 2.3.2.27) (Postreplication repair protein RAD18) (mRAD18Sc) (RING-type E3 ubiquitin transferase RAD18)</v>
          </cell>
        </row>
        <row r="29179">
          <cell r="A29179" t="str">
            <v>Q9QXK3</v>
          </cell>
          <cell r="E29179" t="str">
            <v>Coatomer subunit gamma-2 (Gamma-2-coat protein) (Gamma-2-COP)</v>
          </cell>
        </row>
        <row r="29180">
          <cell r="A29180" t="str">
            <v>Q9QXK7</v>
          </cell>
          <cell r="E29180" t="str">
            <v>Cleavage and polyadenylation specificity factor subunit 3 (EC 3.1.27.-) (Cleavage and polyadenylation specificity factor 73 kDa subunit) (CPSF 73 kDa subunit) (mRNA 3'-end-processing endonuclease CPSF-73)</v>
          </cell>
        </row>
        <row r="29181">
          <cell r="A29181" t="str">
            <v>Q9QXK8</v>
          </cell>
          <cell r="E29181" t="str">
            <v>Neuromedin-U [Cleaved into: Neuromedin precursor-related peptide 36 (NURP36); Neuromedin precursor-related peptide 33 (NURP33); Neuromedin-U-23 (NmU-23)]</v>
          </cell>
        </row>
        <row r="29182">
          <cell r="A29182" t="str">
            <v>Q9QXK9</v>
          </cell>
          <cell r="E29182" t="str">
            <v>SH2 domain-containing protein 2A (Lck-associated adapter protein) (Lad) (Rlk/Itk-binding protein) (Ribp)</v>
          </cell>
        </row>
        <row r="29183">
          <cell r="A29183" t="str">
            <v>Q9QXL1</v>
          </cell>
          <cell r="E29183" t="str">
            <v>Kinesin-like protein KIF21B (Kinesin-like protein KIF6)</v>
          </cell>
        </row>
        <row r="29184">
          <cell r="A29184" t="str">
            <v>Q9QXL2</v>
          </cell>
          <cell r="E29184" t="str">
            <v>Kinesin-like protein KIF21A</v>
          </cell>
        </row>
        <row r="29185">
          <cell r="A29185" t="str">
            <v>Q9QXL7</v>
          </cell>
          <cell r="E29185" t="str">
            <v>Nucleoside diphosphate kinase 7 (NDK 7) (NDP kinase 7) (EC 2.7.4.6) (nm23-R7)</v>
          </cell>
        </row>
        <row r="29186">
          <cell r="A29186" t="str">
            <v>Q9QXL8</v>
          </cell>
          <cell r="E29186" t="str">
            <v>Nucleoside diphosphate kinase 7 (NDK 7) (NDP kinase 7) (EC 2.7.4.6) (nm23-M7)</v>
          </cell>
        </row>
        <row r="29187">
          <cell r="A29187" t="str">
            <v>Q9QXM0</v>
          </cell>
          <cell r="E29187" t="str">
            <v>Monoacylglycerol lipase ABHD2 (EC 3.1.1.23) (2-arachidonoylglycerol hydrolase) (Abhydrolase domain-containing protein 2) (Acetylesterase) (EC 3.1.1.6) (Lung alpha/beta hydrolase 2) (MmLABH2) (Triacylglycerol lipase) (EC 3.1.1.79)</v>
          </cell>
        </row>
        <row r="29188">
          <cell r="A29188" t="str">
            <v>Q9QXM1</v>
          </cell>
          <cell r="E29188" t="str">
            <v>Junction-mediating and -regulatory protein</v>
          </cell>
        </row>
        <row r="29189">
          <cell r="A29189" t="str">
            <v>Q9QXN0</v>
          </cell>
          <cell r="E29189" t="str">
            <v>Protein Shroom3</v>
          </cell>
        </row>
        <row r="29190">
          <cell r="A29190" t="str">
            <v>Q9QXN1</v>
          </cell>
          <cell r="E29190" t="str">
            <v>Lymphoid enhancer-binding factor 1 (LEF-1)</v>
          </cell>
        </row>
        <row r="29191">
          <cell r="A29191" t="str">
            <v>Q9QXN3</v>
          </cell>
          <cell r="E29191" t="str">
            <v>Activating signal cointegrator 1 (ASC-1) (Thyroid receptor-interacting protein 4) (TR-interacting protein 4) (TRIP-4)</v>
          </cell>
        </row>
        <row r="29192">
          <cell r="A29192" t="str">
            <v>Q9QXN5</v>
          </cell>
          <cell r="E29192" t="str">
            <v>Inositol oxygenase (EC 1.13.99.1) (Aldehyde reductase-like 6) (Myo-inositol oxygenase) (MI oxygenase) (Renal-specific oxidoreductase)</v>
          </cell>
        </row>
        <row r="29193">
          <cell r="A29193" t="str">
            <v>Q9QXP0</v>
          </cell>
          <cell r="E29193" t="str">
            <v>Ammonium transporter Rh type C (Rhesus blood group family type C glycoprotein) (Rh family type C glycoprotein) (Rh type C glycoprotein) (Rhesus blood group-associated C glycoprotein) (Rhesus-associated C glycoprotein)</v>
          </cell>
        </row>
        <row r="29194">
          <cell r="A29194" t="str">
            <v>Q9QXP6</v>
          </cell>
          <cell r="E29194" t="str">
            <v>E3 ubiquitin-protein ligase makorin-1 (EC 2.3.2.27) (RING-type E3 ubiquitin transferase makorin-1)</v>
          </cell>
        </row>
        <row r="29195">
          <cell r="A29195" t="str">
            <v>Q9QXQ0</v>
          </cell>
          <cell r="E29195" t="str">
            <v>Alpha-actinin-4 (Non-muscle alpha-actinin 4)</v>
          </cell>
        </row>
        <row r="29196">
          <cell r="A29196" t="str">
            <v>Q9QXQ5</v>
          </cell>
          <cell r="E29196" t="str">
            <v>Protein Wnt-4</v>
          </cell>
        </row>
        <row r="29197">
          <cell r="A29197" t="str">
            <v>Q9QXQ7</v>
          </cell>
          <cell r="E29197" t="str">
            <v>Protein Wnt-5a</v>
          </cell>
        </row>
        <row r="29198">
          <cell r="A29198" t="str">
            <v>Q9QXS1</v>
          </cell>
          <cell r="E29198" t="str">
            <v>Plectin (PCN) (PLTN) (Plectin-1) (Plectin-6)</v>
          </cell>
        </row>
        <row r="29199">
          <cell r="A29199" t="str">
            <v>Q9QXS6</v>
          </cell>
          <cell r="E29199" t="str">
            <v>Drebrin (Developmentally-regulated brain protein)</v>
          </cell>
        </row>
        <row r="29200">
          <cell r="A29200" t="str">
            <v>Q9QXT5</v>
          </cell>
          <cell r="E29200" t="str">
            <v>Epidermal growth factor-like protein 7 (EGF-like protein 7) (Multiple epidermal growth factor-like domains protein 7) (Multiple EGF-like domains protein 7) (NOTCH4-like protein) (Vascular endothelial statin) (VE-statin) (Zneu1)</v>
          </cell>
        </row>
        <row r="29201">
          <cell r="A29201" t="str">
            <v>Q9QXT8</v>
          </cell>
          <cell r="E29201" t="str">
            <v>Calsenilin (A-type potassium channel modulatory protein 3) (DRE-antagonist modulator) (DREAM) (Kv channel-interacting protein 3) (KChIP3)</v>
          </cell>
        </row>
        <row r="29202">
          <cell r="A29202" t="str">
            <v>Q9QXU7</v>
          </cell>
          <cell r="E29202" t="str">
            <v>Prokineticin-2 (PK2) (Protein Bv8 homolog)</v>
          </cell>
        </row>
        <row r="29203">
          <cell r="A29203" t="str">
            <v>Q9QXU8</v>
          </cell>
          <cell r="E29203" t="str">
            <v>Cytoplasmic dynein 1 light intermediate chain 1 (Dynein light chain A) (DLC-A) (Dynein light intermediate chain 1, cytosolic)</v>
          </cell>
        </row>
        <row r="29204">
          <cell r="A29204" t="str">
            <v>Q9QXU9</v>
          </cell>
          <cell r="E29204" t="str">
            <v>ProSAAS (Proprotein convertase subtilisin/kexin type 1 inhibitor) (Proprotein convertase 1 inhibitor) (pro-SAAS) [Cleaved into: KEP; Big SAAS (b-SAAS); Little SAAS (l-SAAS); Big PEN-LEN (b-PEN-LEN) (SAAS CT(1-49)); PEN; PEN-20; Little LEN (l-LEN); Big LEN (b-LEN) (SAAS CT(25-40))]</v>
          </cell>
        </row>
        <row r="29205">
          <cell r="A29205" t="str">
            <v>Q9QXV0</v>
          </cell>
          <cell r="E29205" t="str">
            <v>ProSAAS (IA-4) (Proprotein convertase subtilisin/kexin type 1 inhibitor) (Proprotein convertase 1 inhibitor) (pro-SAAS) [Cleaved into: KEP; Big SAAS (b-SAAS); Little SAAS (l-SAAS); Big PEN-LEN (b-PEN-LEN) (SAAS CT(1-49)); PEN; PEN-20; PEN-19; Little LEN (l-LEN); Big LEN (b-LEN) (BigLEN) (SAAS CT(25-40))]</v>
          </cell>
        </row>
        <row r="29206">
          <cell r="A29206" t="str">
            <v>Q9QXV1</v>
          </cell>
          <cell r="E29206" t="str">
            <v>Chromobox protein homolog 8 (Polycomb 3 homolog) (Pc3) (mPc3)</v>
          </cell>
        </row>
        <row r="29207">
          <cell r="A29207" t="str">
            <v>Q9QXV3</v>
          </cell>
          <cell r="E29207" t="str">
            <v>Inhibitor of growth protein 1</v>
          </cell>
        </row>
        <row r="29208">
          <cell r="A29208" t="str">
            <v>Q9QXV8</v>
          </cell>
          <cell r="E29208" t="str">
            <v>Protein sprouty homolog 2 (Spry-2)</v>
          </cell>
        </row>
        <row r="29209">
          <cell r="A29209" t="str">
            <v>Q9QXV9</v>
          </cell>
          <cell r="E29209" t="str">
            <v>Protein sprouty homolog 1 (Spry-1)</v>
          </cell>
        </row>
        <row r="29210">
          <cell r="A29210" t="str">
            <v>Q9QXW2</v>
          </cell>
          <cell r="E29210" t="str">
            <v>F-box/WD repeat-containing protein 5 (F-box and WD-40 domain-containing protein 5)</v>
          </cell>
        </row>
        <row r="29211">
          <cell r="A29211" t="str">
            <v>Q9QXW9</v>
          </cell>
          <cell r="E29211" t="str">
            <v>Large neutral amino acids transporter small subunit 2 (L-type amino acid transporter 2) (mLAT2) (Solute carrier family 7 member 8)</v>
          </cell>
        </row>
        <row r="29212">
          <cell r="A29212" t="str">
            <v>Q9QXX0</v>
          </cell>
          <cell r="E29212" t="str">
            <v>Protein jagged-1 (Jagged1) (CD antigen CD339)</v>
          </cell>
        </row>
        <row r="29213">
          <cell r="A29213" t="str">
            <v>Q9QXX3</v>
          </cell>
          <cell r="E29213" t="str">
            <v>Group 10 secretory phospholipase A2 (EC 3.1.1.4) (Group X secretory phospholipase A2) (GX sPLA2) (sPLA2-X) (Phosphatidylcholine 2-acylhydrolase 10)</v>
          </cell>
        </row>
        <row r="29214">
          <cell r="A29214" t="str">
            <v>Q9QXX4</v>
          </cell>
          <cell r="E29214" t="str">
            <v>Electrogenic aspartate/glutamate antiporter SLC25A13, mitochondrial (Citrin) (Solute carrier family 25 member 13)</v>
          </cell>
        </row>
        <row r="29215">
          <cell r="A29215" t="str">
            <v>Q9QXX8</v>
          </cell>
          <cell r="E29215" t="str">
            <v>FMR1-interacting protein NUFIP1 (Nuclear FMRP-interacting protein 1)</v>
          </cell>
        </row>
        <row r="29216">
          <cell r="A29216" t="str">
            <v>Q9QXY1</v>
          </cell>
          <cell r="E29216" t="str">
            <v>Tight junction protein ZO-3 (Tight junction protein 3) (Zona occludens protein 3) (Zonula occludens protein 3)</v>
          </cell>
        </row>
        <row r="29217">
          <cell r="A29217" t="str">
            <v>Q9QXY2</v>
          </cell>
          <cell r="E29217" t="str">
            <v>SRC kinase signaling inhibitor 1 (SNAP-25-interacting protein) (SNIP) (p130Cas-associated protein) (p140Cap)</v>
          </cell>
        </row>
        <row r="29218">
          <cell r="A29218" t="str">
            <v>Q9QXY6</v>
          </cell>
          <cell r="E29218" t="str">
            <v>EH domain-containing protein 3</v>
          </cell>
        </row>
        <row r="29219">
          <cell r="A29219" t="str">
            <v>Q9QXY7</v>
          </cell>
          <cell r="E29219" t="str">
            <v>Endoplasmic reticulum membrane adapter protein XK (Membrane transport protein XK) (XK homolog) (XK-related protein 1)</v>
          </cell>
        </row>
        <row r="29220">
          <cell r="A29220" t="str">
            <v>Q9QXY8</v>
          </cell>
          <cell r="E29220" t="str">
            <v>C-C motif chemokine 7 (Monocyte chemoattractant protein 3) (Monocyte chemotactic protein 3) (MCP-3) (Small-inducible cytokine A7)</v>
          </cell>
        </row>
        <row r="29221">
          <cell r="A29221" t="str">
            <v>Q9QXZ0</v>
          </cell>
          <cell r="E29221" t="str">
            <v>Microtubule-actin cross-linking factor 1, isoforms 1/2/3/4 (Actin cross-linking family 7)</v>
          </cell>
        </row>
        <row r="29222">
          <cell r="A29222" t="str">
            <v>Q9QXZ6</v>
          </cell>
          <cell r="E29222" t="str">
            <v>Solute carrier organic anion transporter family member 1A1 (Sodium-independent organic anion-transporting polypeptide 1) (OATP-1) (Solute carrier family 21 member 1)</v>
          </cell>
        </row>
        <row r="29223">
          <cell r="A29223" t="str">
            <v>Q9QXZ7</v>
          </cell>
          <cell r="E29223" t="str">
            <v>Photoreceptor-specific nuclear receptor (Nuclear receptor subfamily 2 group E member 3) (Retina-specific nuclear receptor)</v>
          </cell>
        </row>
        <row r="29224">
          <cell r="A29224" t="str">
            <v>Q9QXZ9</v>
          </cell>
          <cell r="E29224" t="str">
            <v>Melanopsin (Opsin-4)</v>
          </cell>
        </row>
        <row r="29225">
          <cell r="A29225" t="str">
            <v>Q9QY01</v>
          </cell>
          <cell r="E29225" t="str">
            <v>Serine/threonine-protein kinase ULK2 (EC 2.7.11.1) (Serine/threonine-protein kinase Unc51.2) (Unc-51-like kinase 2)</v>
          </cell>
        </row>
        <row r="29226">
          <cell r="A29226" t="str">
            <v>Q9QY02</v>
          </cell>
          <cell r="E29226" t="str">
            <v>YTH domain-containing protein 1 (RA301-binding protein) (Splicing factor YT521)</v>
          </cell>
        </row>
        <row r="29227">
          <cell r="A29227" t="str">
            <v>Q9QY05</v>
          </cell>
          <cell r="E29227" t="str">
            <v>Insulin-like peptide INSL6 (Insulin-like peptide 6) [Cleaved into: Insulin-like peptide INSL6 B chain; Insulin-like peptide INSL6 A chain]</v>
          </cell>
        </row>
        <row r="29228">
          <cell r="A29228" t="str">
            <v>Q9QY06</v>
          </cell>
          <cell r="E29228" t="str">
            <v>Unconventional myosin-IXb (Unconventional myosin-9b)</v>
          </cell>
        </row>
        <row r="29229">
          <cell r="A29229" t="str">
            <v>Q9QY14</v>
          </cell>
          <cell r="E29229" t="str">
            <v>Forkhead box protein E3</v>
          </cell>
        </row>
        <row r="29230">
          <cell r="A29230" t="str">
            <v>Q9QY15</v>
          </cell>
          <cell r="E29230" t="str">
            <v>ATP-dependent RNA helicase DDX25 (EC 3.6.4.13) (DEAD box protein 25) (Gonadotropin-regulated testicular RNA helicase)</v>
          </cell>
        </row>
        <row r="29231">
          <cell r="A29231" t="str">
            <v>Q9QY16</v>
          </cell>
          <cell r="E29231" t="str">
            <v>ATP-dependent RNA helicase DDX25 (EC 3.6.4.13) (DEAD box protein 25) (Gonadotropin-regulated testicular RNA helicase)</v>
          </cell>
        </row>
        <row r="29232">
          <cell r="A29232" t="str">
            <v>Q9QY17</v>
          </cell>
          <cell r="E29232" t="str">
            <v>Protein kinase C and casein kinase substrate in neurons 2 protein (Synaptic dynamin-associated protein II) (Syndapin-2) (Syndapin-II) (SdpII)</v>
          </cell>
        </row>
        <row r="29233">
          <cell r="A29233" t="str">
            <v>Q9QY23</v>
          </cell>
          <cell r="E29233" t="str">
            <v>Plakophilin-3</v>
          </cell>
        </row>
        <row r="29234">
          <cell r="A29234" t="str">
            <v>Q9QY24</v>
          </cell>
          <cell r="E29234" t="str">
            <v>Z-DNA-binding protein 1 (DNA-dependent activator of IFN-regulatory factors) (DAI) (Tumor stroma and activated macrophage protein DLM-1)</v>
          </cell>
        </row>
        <row r="29235">
          <cell r="A29235" t="str">
            <v>Q9QY30</v>
          </cell>
          <cell r="E29235" t="str">
            <v>Bile salt export pump (EC 7.6.2.-) (ATP-binding cassette sub-family B member 11) (Sister of P-glycoprotein)</v>
          </cell>
        </row>
        <row r="29236">
          <cell r="A29236" t="str">
            <v>Q9QY31</v>
          </cell>
          <cell r="E29236" t="str">
            <v>Zinc finger protein SNAI3 (Protein snail homolog 3) (Snail-related gene from muscle cells) (Zinc finger protein 293)</v>
          </cell>
        </row>
        <row r="29237">
          <cell r="A29237" t="str">
            <v>Q9QY36</v>
          </cell>
          <cell r="E29237" t="str">
            <v>N-alpha-acetyltransferase 10 (EC 2.3.1.255) (N-terminal acetyltransferase complex ARD1 subunit homolog A) (NatA catalytic subunit Naa10)</v>
          </cell>
        </row>
        <row r="29238">
          <cell r="A29238" t="str">
            <v>Q9QY40</v>
          </cell>
          <cell r="E29238" t="str">
            <v>Plexin-B3 (Plexin-6)</v>
          </cell>
        </row>
        <row r="29239">
          <cell r="A29239" t="str">
            <v>Q9QY42</v>
          </cell>
          <cell r="E29239" t="str">
            <v>Prosaposin receptor GPR37 (G-protein coupled receptor 37)</v>
          </cell>
        </row>
        <row r="29240">
          <cell r="A29240" t="str">
            <v>Q9QY44</v>
          </cell>
          <cell r="E29240" t="str">
            <v>ATP-binding cassette sub-family D member 2 (EC 3.1.2.-) (EC 7.6.2.-) (Adrenoleukodystrophy-related protein)</v>
          </cell>
        </row>
        <row r="29241">
          <cell r="A29241" t="str">
            <v>Q9QY53</v>
          </cell>
          <cell r="E29241" t="str">
            <v>Nephrocystin-1</v>
          </cell>
        </row>
        <row r="29242">
          <cell r="A29242" t="str">
            <v>Q9QY76</v>
          </cell>
          <cell r="E29242" t="str">
            <v>Vesicle-associated membrane protein-associated protein B (VAMP-B) (VAMP-associated protein B) (VAP-B) (VAMP-associated protein 33b)</v>
          </cell>
        </row>
        <row r="29243">
          <cell r="A29243" t="str">
            <v>Q9QY78</v>
          </cell>
          <cell r="E29243" t="str">
            <v>Inhibitor of nuclear factor kappa-B kinase subunit beta (I-kappa-B-kinase beta) (IKK-B) (IKK-beta) (IkBKB) (EC 2.7.11.10) (I-kappa-B kinase 2) (IKK2) (Nuclear factor NF-kappa-B inhibitor kinase beta) (NFKBIKB) (Serine/threonine protein kinase IKBKB) (EC 2.7.11.1)</v>
          </cell>
        </row>
        <row r="29244">
          <cell r="A29244" t="str">
            <v>Q9QY80</v>
          </cell>
          <cell r="E29244" t="str">
            <v>Very-long-chain (3R)-3-hydroxyacyl-CoA dehydratase 1 (EC 4.2.1.134) (3-hydroxyacyl-CoA dehydratase 1) (HACD1) (Protein-tyrosine phosphatase-like member A)</v>
          </cell>
        </row>
        <row r="29245">
          <cell r="A29245" t="str">
            <v>Q9QY81</v>
          </cell>
          <cell r="E29245" t="str">
            <v>Nuclear pore membrane glycoprotein 210 (Nuclear pore protein gp210) (Nuclear envelope pore membrane protein POM 210) (POM210) (Nucleoporin Nup210) (Pore membrane protein of 210 kDa)</v>
          </cell>
        </row>
        <row r="29246">
          <cell r="A29246" t="str">
            <v>Q9QY84</v>
          </cell>
          <cell r="E29246" t="str">
            <v>Actin-like protein 7A (Actin-like-7-alpha) (Testis-specific actin-2) (T-actin-2)</v>
          </cell>
        </row>
        <row r="29247">
          <cell r="A29247" t="str">
            <v>Q9QY93</v>
          </cell>
          <cell r="E29247" t="str">
            <v>dCTP pyrophosphatase 1 (EC 3.6.1.12) (Deoxycytidine-triphosphatase 1) (dCTPase 1) (RS21-C6)</v>
          </cell>
        </row>
        <row r="29248">
          <cell r="A29248" t="str">
            <v>Q9QY96</v>
          </cell>
          <cell r="E29248" t="str">
            <v>Extracellular calcium-sensing receptor (CaSR) (Parathyroid cell calcium-sensing receptor) (PCaR1)</v>
          </cell>
        </row>
        <row r="29249">
          <cell r="A29249" t="str">
            <v>Q9QYA2</v>
          </cell>
          <cell r="E29249" t="str">
            <v>Mitochondrial import receptor subunit TOM40 homolog (Mitochondrial outer membrane protein of 35 kDa) (MOM35) (Protein Haymaker) (Translocase of outer membrane 40 kDa subunit homolog)</v>
          </cell>
        </row>
        <row r="29250">
          <cell r="A29250" t="str">
            <v>Q9QYB1</v>
          </cell>
          <cell r="E29250" t="str">
            <v>Chloride intracellular channel protein 4 (mc3s5/mtCLIC)</v>
          </cell>
        </row>
        <row r="29251">
          <cell r="A29251" t="str">
            <v>Q9QYB2</v>
          </cell>
          <cell r="E29251" t="str">
            <v>Dachshund homolog 1 (Dach1)</v>
          </cell>
        </row>
        <row r="29252">
          <cell r="A29252" t="str">
            <v>Q9QYB5</v>
          </cell>
          <cell r="E29252" t="str">
            <v>Gamma-adducin (Adducin-like protein 70)</v>
          </cell>
        </row>
        <row r="29253">
          <cell r="A29253" t="str">
            <v>Q9QYB8</v>
          </cell>
          <cell r="E29253" t="str">
            <v>Beta-adducin (Add97) (Erythrocyte adducin subunit beta)</v>
          </cell>
        </row>
        <row r="29254">
          <cell r="A29254" t="str">
            <v>Q9QYC0</v>
          </cell>
          <cell r="E29254" t="str">
            <v>Alpha-adducin (Erythrocyte adducin subunit alpha)</v>
          </cell>
        </row>
        <row r="29255">
          <cell r="A29255" t="str">
            <v>Q9QYC3</v>
          </cell>
          <cell r="E29255" t="str">
            <v>Class A basic helix-loop-helix protein 15 (bHLHa15) (Class B basic helix-loop-helix protein 8) (bHLHb8) (Muscle, intestine and stomach expression 1) (MIST-1)</v>
          </cell>
        </row>
        <row r="29256">
          <cell r="A29256" t="str">
            <v>Q9QYC5</v>
          </cell>
          <cell r="E29256" t="str">
            <v>G-protein coupled receptor 37-like 1 (Endothelin B receptor-like protein 2) (ETBR-LP-2) (G-protein coupled receptor CNS2)</v>
          </cell>
        </row>
        <row r="29257">
          <cell r="A29257" t="str">
            <v>Q9QYC6</v>
          </cell>
          <cell r="E29257" t="str">
            <v>Prosaposin receptor GPR37 (G-protein coupled receptor 37) (G-protein coupled receptor CNS1)</v>
          </cell>
        </row>
        <row r="29258">
          <cell r="A29258" t="str">
            <v>Q9QYE0</v>
          </cell>
          <cell r="E29258" t="str">
            <v>Zinc finger protein PLAG1 (Pleiomorphic adenoma gene 1 protein)</v>
          </cell>
        </row>
        <row r="29259">
          <cell r="A29259" t="str">
            <v>Q9QYE3</v>
          </cell>
          <cell r="E29259" t="str">
            <v>B-cell lymphoma/leukemia 11A (BCL-11A) (B-cell CLL/lymphoma 11A) (COUP-TF-interacting protein 1) (Ecotropic viral integration site 9 protein) (EVI-9)</v>
          </cell>
        </row>
        <row r="29260">
          <cell r="A29260" t="str">
            <v>Q9QYE5</v>
          </cell>
          <cell r="E29260" t="str">
            <v>Protein jagged-2 (Jagged2)</v>
          </cell>
        </row>
        <row r="29261">
          <cell r="A29261" t="str">
            <v>Q9QYE6</v>
          </cell>
          <cell r="E29261" t="str">
            <v>Golgin subfamily A member 5 (Golgin-84) (Protein Ret-II) (Protein Sumiko)</v>
          </cell>
        </row>
        <row r="29262">
          <cell r="A29262" t="str">
            <v>Q9QYE9</v>
          </cell>
          <cell r="E29262" t="str">
            <v>Pleckstrin homology domain-containing family B member 1 (PH domain-containing family B member 1) (Evectin-1) (PH domain-containing protein in retina 1) (PHRET1) (Pleckstrin homology domain retinal protein 1)</v>
          </cell>
        </row>
        <row r="29263">
          <cell r="A29263" t="str">
            <v>Q9QYF1</v>
          </cell>
          <cell r="E29263" t="str">
            <v>Retinol dehydrogenase 11 (EC 1.1.1.300) (Androgen-regulated short-chain dehydrogenase/reductase 1) (Cell line MC/9.IL4-derived protein 1) (M42C60) (Prostate short-chain dehydrogenase/reductase 1) (Retinal reductase 1) (RalR1) (Short-chain aldehyde dehydrogenase) (SCALD)</v>
          </cell>
        </row>
        <row r="29264">
          <cell r="A29264" t="str">
            <v>Q9QYF3</v>
          </cell>
          <cell r="E29264" t="str">
            <v>Unconventional myosin-Va (Dilute myosin heavy chain, non-muscle)</v>
          </cell>
        </row>
        <row r="29265">
          <cell r="A29265" t="str">
            <v>Q9QYG0</v>
          </cell>
          <cell r="E29265" t="str">
            <v>Protein NDRG2 (N-myc downstream-regulated gene 2 protein) (Protein Ndr2)</v>
          </cell>
        </row>
        <row r="29266">
          <cell r="A29266" t="str">
            <v>Q9QYG8</v>
          </cell>
          <cell r="E29266" t="str">
            <v>Uridine-cytidine kinase 2 (UCK 2) (EC 2.7.1.48) (Cytidine monophosphokinase 2) (Uridine monophosphokinase 2)</v>
          </cell>
        </row>
        <row r="29267">
          <cell r="A29267" t="str">
            <v>Q9QYH6</v>
          </cell>
          <cell r="E29267" t="str">
            <v>Melanoma-associated antigen D1 (Dlxin-1) (MAGE-D1 antigen) (Neurotrophin receptor-interacting MAGE homolog)</v>
          </cell>
        </row>
        <row r="29268">
          <cell r="A29268" t="str">
            <v>Q9QYH7</v>
          </cell>
          <cell r="E29268" t="str">
            <v>Appetite-regulating hormone (Growth hormone secretagogue) (Growth hormone-releasing peptide) (Motilin-related peptide) [Cleaved into: Ghrelin; Obestatin-23; Obestatin-13]</v>
          </cell>
        </row>
        <row r="29269">
          <cell r="A29269" t="str">
            <v>Q9QYH9</v>
          </cell>
          <cell r="E29269" t="str">
            <v>Tumor necrosis factor ligand superfamily member 14 (CD antigen CD258) [Cleaved into: Tumor necrosis factor ligand superfamily member 14, membrane form; Tumor necrosis factor ligand superfamily member 14, soluble form]</v>
          </cell>
        </row>
        <row r="29270">
          <cell r="A29270" t="str">
            <v>Q9QYI5</v>
          </cell>
          <cell r="E29270" t="str">
            <v>DnaJ homolog subfamily B member 2 (DnaJ homolog subfamily B member 10) (mDj8)</v>
          </cell>
        </row>
        <row r="29271">
          <cell r="A29271" t="str">
            <v>Q9QYI6</v>
          </cell>
          <cell r="E29271" t="str">
            <v>DnaJ homolog subfamily B member 9 (Endoplasmic reticulum DNA J domain-containing protein 4) (ER-resident protein ERdj4) (ERdj4) (mDj7)</v>
          </cell>
        </row>
        <row r="29272">
          <cell r="A29272" t="str">
            <v>Q9QYJ1</v>
          </cell>
          <cell r="E29272" t="str">
            <v>Alpha-N-acetylgalactosaminide alpha-2,6-sialyltransferase 5 (EC 2.4.99.-) (GD1 alpha synthase) (GalNAc alpha-2,6-sialyltransferase V) (ST6GalNAc V) (ST6GalNAcV) (Sialyltransferase 7E) (SIAT7-E)</v>
          </cell>
        </row>
        <row r="29273">
          <cell r="A29273" t="str">
            <v>Q9QYJ3</v>
          </cell>
          <cell r="E29273" t="str">
            <v>DnaJ homolog subfamily B member 1 (Heat shock 40 kDa protein 1) (HSP40) (Heat shock protein 40)</v>
          </cell>
        </row>
        <row r="29274">
          <cell r="A29274" t="str">
            <v>Q9QYJ4</v>
          </cell>
          <cell r="E29274" t="str">
            <v>ABC-type oligopeptide transporter ABCB9 (EC 7.4.2.6) (ATP-binding cassette sub-family B member 9) (ATP-binding cassette transporter 9) (ABC transporter 9 protein) (TAP-like protein) (TAPL)</v>
          </cell>
        </row>
        <row r="29275">
          <cell r="A29275" t="str">
            <v>Q9QYJ6</v>
          </cell>
          <cell r="E29275" t="str">
            <v>cAMP and cAMP-inhibited cGMP 3',5'-cyclic phosphodiesterase 10A (EC 3.1.4.17)</v>
          </cell>
        </row>
        <row r="29276">
          <cell r="A29276" t="str">
            <v>Q9QYJ7</v>
          </cell>
          <cell r="E29276" t="str">
            <v>Dual specificity protein phosphatase 13 isoform B (DUSP13B) (EC 3.1.3.16) (EC 3.1.3.48) (Dual specificity tyrosine phosphatase TS-DSP6) (Testis- and skeletal muscle-specific DSP)</v>
          </cell>
        </row>
        <row r="29277">
          <cell r="A29277" t="str">
            <v>Q9QYK2</v>
          </cell>
          <cell r="E29277" t="str">
            <v>Peroxisome proliferator-activated receptor gamma coactivator 1-alpha (PGC-1-alpha) (PPAR-gamma coactivator 1-alpha) (PPARGC-1-alpha)</v>
          </cell>
        </row>
        <row r="29278">
          <cell r="A29278" t="str">
            <v>Q9QYK3</v>
          </cell>
          <cell r="E29278" t="str">
            <v>Nuclear receptor-binding factor 2 (NRBF-2)</v>
          </cell>
        </row>
        <row r="29279">
          <cell r="A29279" t="str">
            <v>Q9QYK4</v>
          </cell>
          <cell r="E29279" t="str">
            <v>Heparan-sulfate 6-O-sulfotransferase 3 (HS6ST-3) (mHS6ST-3) (EC 2.8.2.-)</v>
          </cell>
        </row>
        <row r="29280">
          <cell r="A29280" t="str">
            <v>Q9QYK5</v>
          </cell>
          <cell r="E29280" t="str">
            <v>Heparan-sulfate 6-O-sulfotransferase 1 (HS6ST-1) (mHS6ST-1) (EC 2.8.2.-)</v>
          </cell>
        </row>
        <row r="29281">
          <cell r="A29281" t="str">
            <v>Q9QYK7</v>
          </cell>
          <cell r="E29281" t="str">
            <v>RING finger protein 11 (NEDD4 WW domain-binding protein 2) (Sid 1669)</v>
          </cell>
        </row>
        <row r="29282">
          <cell r="A29282" t="str">
            <v>Q9QYM0</v>
          </cell>
          <cell r="E29282" t="str">
            <v>ATP-binding cassette sub-family C member 5 (EC 7.6.2.-) (EC 7.6.2.2) (Multidrug resistance-associated protein 5)</v>
          </cell>
        </row>
        <row r="29283">
          <cell r="A29283" t="str">
            <v>Q9QYM2</v>
          </cell>
          <cell r="E29283" t="str">
            <v>Poly(ADP-ribose) glycohydrolase (EC 3.2.1.143)</v>
          </cell>
        </row>
        <row r="29284">
          <cell r="A29284" t="str">
            <v>Q9QYM8</v>
          </cell>
          <cell r="E29284" t="str">
            <v>Centromere protein H (CENP-H)</v>
          </cell>
        </row>
        <row r="29285">
          <cell r="A29285" t="str">
            <v>Q9QYN5</v>
          </cell>
          <cell r="E29285" t="str">
            <v>B-cell lymphoma/leukemia 10 (B-cell CLL/lymphoma 10) (Bcl-10) (R-RCD1) (RCD)</v>
          </cell>
        </row>
        <row r="29286">
          <cell r="A29286" t="str">
            <v>Q9QYN8</v>
          </cell>
          <cell r="E29286" t="str">
            <v>Histamine H3 receptor (H3R) (HH3R)</v>
          </cell>
        </row>
        <row r="29287">
          <cell r="A29287" t="str">
            <v>Q9QYP0</v>
          </cell>
          <cell r="E29287" t="str">
            <v>Multiple epidermal growth factor-like domains protein 8 (Multiple EGF-like domains protein 8) (Epidermal growth factor-like protein 4) (EGF-like protein 4)</v>
          </cell>
        </row>
        <row r="29288">
          <cell r="A29288" t="str">
            <v>Q9QYP1</v>
          </cell>
          <cell r="E29288" t="str">
            <v>Low-density lipoprotein receptor-related protein 4 (LRP-4) (Multiple epidermal growth factor-like domains 7)</v>
          </cell>
        </row>
        <row r="29289">
          <cell r="A29289" t="str">
            <v>Q9QYP2</v>
          </cell>
          <cell r="E29289" t="str">
            <v>Cadherin EGF LAG seven-pass G-type receptor 2 (Multiple epidermal growth factor-like domains protein 3) (Multiple EGF-like domains protein 3)</v>
          </cell>
        </row>
        <row r="29290">
          <cell r="A29290" t="str">
            <v>Q9QYP6</v>
          </cell>
          <cell r="E29290" t="str">
            <v>5-azacytidine-induced protein 2 (NF-kappa-B-activating kinase-associated protein 1) (Nak-associated protein 1) (Nap1)</v>
          </cell>
        </row>
        <row r="29291">
          <cell r="A29291" t="str">
            <v>Q9QYR6</v>
          </cell>
          <cell r="E29291" t="str">
            <v>Microtubule-associated protein 1A (MAP-1A) [Cleaved into: MAP1A heavy chain; MAP1 light chain LC2]</v>
          </cell>
        </row>
        <row r="29292">
          <cell r="A29292" t="str">
            <v>Q9QYR7</v>
          </cell>
          <cell r="E29292" t="str">
            <v>Acyl-coenzyme A thioesterase 3 (Acyl-CoA thioesterase 3) (EC 3.1.2.2) (PTE-Ia) (Peroxisomal acyl-coenzyme A thioester hydrolase 2a) (Peroxisomal long-chain acyl-CoA thioesterase 2)</v>
          </cell>
        </row>
        <row r="29293">
          <cell r="A29293" t="str">
            <v>Q9QYR9</v>
          </cell>
          <cell r="E29293" t="str">
            <v>Acyl-coenzyme A thioesterase 2, mitochondrial (Acyl-CoA thioesterase 2) (EC 3.1.2.2) (Acyl coenzyme A thioester hydrolase) (MTE-I) (Very-long-chain acyl-CoA thioesterase)</v>
          </cell>
        </row>
        <row r="29294">
          <cell r="A29294" t="str">
            <v>Q9QYS2</v>
          </cell>
          <cell r="E29294" t="str">
            <v>Metabotropic glutamate receptor 3 (mGluR3)</v>
          </cell>
        </row>
        <row r="29295">
          <cell r="A29295" t="str">
            <v>Q9QYS9</v>
          </cell>
          <cell r="E29295" t="str">
            <v>KH domain-containing RNA-binding protein QKI (Protein quaking) (MqkI)</v>
          </cell>
        </row>
        <row r="29296">
          <cell r="A29296" t="str">
            <v>Q9QYU1</v>
          </cell>
          <cell r="E29296" t="str">
            <v>Peroxisomal biogenesis factor 19 (Peroxin-19) (Peroxisomal farnesylated protein)</v>
          </cell>
        </row>
        <row r="29297">
          <cell r="A29297" t="str">
            <v>Q9QYV0</v>
          </cell>
          <cell r="E29297" t="str">
            <v>Disintegrin and metalloproteinase domain-containing protein 15 (ADAM 15) (EC 3.4.24.-) (CRII-7) (Metalloprotease RGD disintegrin protein) (Metalloproteinase-like, disintegrin-like, and cysteine-rich protein 15) (MDC-15) (Metargidin)</v>
          </cell>
        </row>
        <row r="29298">
          <cell r="A29298" t="str">
            <v>Q9QYV8</v>
          </cell>
          <cell r="E29298" t="str">
            <v>DNA polymerase subunit gamma-1 (EC 2.7.7.7) (Mitochondrial DNA polymerase catalytic subunit) (PolG-alpha)</v>
          </cell>
        </row>
        <row r="29299">
          <cell r="A29299" t="str">
            <v>Q9QYW0</v>
          </cell>
          <cell r="E29299" t="str">
            <v>Protein AATF (Apoptosis-antagonizing transcription factor)</v>
          </cell>
        </row>
        <row r="29300">
          <cell r="A29300" t="str">
            <v>Q9QYW1</v>
          </cell>
          <cell r="E29300" t="str">
            <v>Intermediate conductance calcium-activated potassium channel protein 4 (SK4) (SKCa 4) (SKCa4) (IK1) (KCa3.1) (KCa4)</v>
          </cell>
        </row>
        <row r="29301">
          <cell r="A29301" t="str">
            <v>Q9QYW3</v>
          </cell>
          <cell r="E29301" t="str">
            <v>MOB-like protein phocein (Class II mMOB1) (Mob1 homolog 3) (Mob3) (Mps one binder kinase activator-like 3) (Phocein) (Preimplantation protein 3)</v>
          </cell>
        </row>
        <row r="29302">
          <cell r="A29302" t="str">
            <v>Q9QYX7</v>
          </cell>
          <cell r="E29302" t="str">
            <v>Protein piccolo (Aczonin) (Brain-derived HLMN protein) (Multidomain presynaptic cytomatrix protein)</v>
          </cell>
        </row>
        <row r="29303">
          <cell r="A29303" t="str">
            <v>Q9QYY0</v>
          </cell>
          <cell r="E29303" t="str">
            <v>GRB2-associated-binding protein 1 (GRB2-associated binder 1) (Growth factor receptor bound protein 2-associated protein 1)</v>
          </cell>
        </row>
        <row r="29304">
          <cell r="A29304" t="str">
            <v>Q9QYY1</v>
          </cell>
          <cell r="E29304" t="str">
            <v>Interleukin-36 receptor antagonist protein (IL-36Ra) (Interleukin-1 HY1) (IL-1HY1) (Interleukin-1 delta) (IL-1 delta) (Interleukin-1 family member 5) (IL-1F5) (Interleukin-1 homolog 3) (IL-1H3) (Interleukin-1-like protein 1) (IL-1L1)</v>
          </cell>
        </row>
        <row r="29305">
          <cell r="A29305" t="str">
            <v>Q9QYY8</v>
          </cell>
          <cell r="E29305" t="str">
            <v>Spastin (EC 5.6.1.1)</v>
          </cell>
        </row>
        <row r="29306">
          <cell r="A29306" t="str">
            <v>Q9QYY9</v>
          </cell>
          <cell r="E29306" t="str">
            <v>All-trans-retinol dehydrogenase [NAD(+)] ADH4 (EC 1.1.1.105) (ADH2) (Alcohol dehydrogenase 2) (Alcohol dehydrogenase 4) (Alcohol dehydrogenase class II) (Alcohol dehydrogenase II)</v>
          </cell>
        </row>
        <row r="29307">
          <cell r="A29307" t="str">
            <v>Q9QYZ8</v>
          </cell>
          <cell r="E29307" t="str">
            <v>Dickkopf-related protein 2 (Dickkopf-2) (Dkk-2) (mDkk-2)</v>
          </cell>
        </row>
        <row r="29308">
          <cell r="A29308" t="str">
            <v>Q9QZ03</v>
          </cell>
          <cell r="E29308" t="str">
            <v>Zinc transporter ZIP1 (Solute carrier family 39 member 1) (Zinc-iron-regulated transporter-like) (Zrt- and Irt-like protein 1) (ZIP-1) (mZIP1)</v>
          </cell>
        </row>
        <row r="29309">
          <cell r="A29309" t="str">
            <v>Q9QZ04</v>
          </cell>
          <cell r="E29309" t="str">
            <v>MAGE-like protein 2 (Protein nS7)</v>
          </cell>
        </row>
        <row r="29310">
          <cell r="A29310" t="str">
            <v>Q9QZ05</v>
          </cell>
          <cell r="E29310" t="str">
            <v>eIF-2-alpha kinase GCN2 (Eukaryotic translation initiation factor 2-alpha kinase 4) (EC 2.7.11.1) (GCN2-like protein) (mGCN2)</v>
          </cell>
        </row>
        <row r="29311">
          <cell r="A29311" t="str">
            <v>Q9QZ06</v>
          </cell>
          <cell r="E29311" t="str">
            <v>Toll-interacting protein</v>
          </cell>
        </row>
        <row r="29312">
          <cell r="A29312" t="str">
            <v>Q9QZ08</v>
          </cell>
          <cell r="E29312" t="str">
            <v>N-acetyl-D-glucosamine kinase (N-acetylglucosamine kinase) (EC 2.7.1.59) (GlcNAc kinase)</v>
          </cell>
        </row>
        <row r="29313">
          <cell r="A29313" t="str">
            <v>Q9QZ11</v>
          </cell>
          <cell r="E29313" t="str">
            <v>Exonuclease 1 (mExo1) (EC 3.1.-.-) (Exonuclease I)</v>
          </cell>
        </row>
        <row r="29314">
          <cell r="A29314" t="str">
            <v>Q9QZ15</v>
          </cell>
          <cell r="E29314" t="str">
            <v>C-type lectin domain family 4 member A (C-type lectin superfamily member 6) (Dendritic cell immunoreceptor) (CD antigen CD367)</v>
          </cell>
        </row>
        <row r="29315">
          <cell r="A29315" t="str">
            <v>Q9QZ26</v>
          </cell>
          <cell r="E29315" t="str">
            <v>Potassium voltage-gated channel subfamily E regulatory beta subunit 5 (MinK-like protein) (Potassium voltage-gated channel subfamily E member 1-like protein)</v>
          </cell>
        </row>
        <row r="29316">
          <cell r="A29316" t="str">
            <v>Q9QZ39</v>
          </cell>
          <cell r="E29316" t="str">
            <v>Alpha-N-acetylgalactosaminide alpha-2,6-sialyltransferase 1 (EC 2.4.3.3) (GalNAc alpha-2,6-sialyltransferase I) (ST6GalNAc I) (ST6GalNAcI) (Sialyltransferase 7A) (SIAT7-A)</v>
          </cell>
        </row>
        <row r="29317">
          <cell r="A29317" t="str">
            <v>Q9QZ41</v>
          </cell>
          <cell r="E29317" t="str">
            <v>Protein DBF4 homolog A (MuDBF4)</v>
          </cell>
        </row>
        <row r="29318">
          <cell r="A29318" t="str">
            <v>Q9QZ47</v>
          </cell>
          <cell r="E29318" t="str">
            <v>Troponin T, fast skeletal muscle (TnTf) (Fast skeletal muscle troponin T) (fTnT)</v>
          </cell>
        </row>
        <row r="29319">
          <cell r="A29319" t="str">
            <v>Q9QZ48</v>
          </cell>
          <cell r="E29319" t="str">
            <v>Zinc finger and BTB domain-containing protein 7A (Leukemia/lymphoma-related factor) (Osteoclast-derived zinc finger protein)</v>
          </cell>
        </row>
        <row r="29320">
          <cell r="A29320" t="str">
            <v>Q9QZ59</v>
          </cell>
          <cell r="E29320" t="str">
            <v>Doublesex- and mab-3-related transcription factor 1</v>
          </cell>
        </row>
        <row r="29321">
          <cell r="A29321" t="str">
            <v>Q9QZ67</v>
          </cell>
          <cell r="E29321" t="str">
            <v>Protein phosphatase 1D (EC 3.1.3.16) (Protein phosphatase 2C isoform delta) (PP2C-delta) (Protein phosphatase magnesium-dependent 1 delta) (p53-induced protein phosphatase 1)</v>
          </cell>
        </row>
        <row r="29322">
          <cell r="A29322" t="str">
            <v>Q9QZ73</v>
          </cell>
          <cell r="E29322" t="str">
            <v>DCN1-like protein 1 (DCNL1) (DCUN1 domain-containing protein 1) (Defective in cullin neddylation protein 1-like protein 1) (Testis-specific protein 3)</v>
          </cell>
        </row>
        <row r="29323">
          <cell r="A29323" t="str">
            <v>Q9QZ81</v>
          </cell>
          <cell r="E29323" t="str">
            <v>Protein argonaute-2 (Argonaute2) (EC 3.1.26.n2) (Argonaute RISC catalytic component 2) (Eukaryotic translation initiation factor 2C 2) (eIF-2C 2) (eIF2C 2) (Golgi ER protein 95 kDa) (GERp95) (Protein slicer)</v>
          </cell>
        </row>
        <row r="29324">
          <cell r="A29324" t="str">
            <v>Q9QZ82</v>
          </cell>
          <cell r="E29324" t="str">
            <v>Cholesterol side-chain cleavage enzyme, mitochondrial (EC 1.14.15.6) (CYPXIA1) (Cholesterol desmolase) (Cytochrome P450 11A1) (Cytochrome P450(scc))</v>
          </cell>
        </row>
        <row r="29325">
          <cell r="A29325" t="str">
            <v>Q9QZ85</v>
          </cell>
          <cell r="E29325" t="str">
            <v>Interferon-inducible GTPase 1 (EC 3.6.5.-)</v>
          </cell>
        </row>
        <row r="29326">
          <cell r="A29326" t="str">
            <v>Q9QZ86</v>
          </cell>
          <cell r="E29326" t="str">
            <v>Nucleolar protein 58 (Nopp140-associated protein of 65 kDa) (Nucleolar protein 5)</v>
          </cell>
        </row>
        <row r="29327">
          <cell r="A29327" t="str">
            <v>Q9QZ88</v>
          </cell>
          <cell r="E29327" t="str">
            <v>Vacuolar protein sorting-associated protein 29 (Vesicle protein sorting 29)</v>
          </cell>
        </row>
        <row r="29328">
          <cell r="A29328" t="str">
            <v>Q9QZA2</v>
          </cell>
          <cell r="E29328" t="str">
            <v>Programmed cell death 6-interacting protein (ALG-2-interacting protein 1)</v>
          </cell>
        </row>
        <row r="29329">
          <cell r="A29329" t="str">
            <v>Q9QZB0</v>
          </cell>
          <cell r="E29329" t="str">
            <v>Regulator of G-protein signaling 17 (RGS17) (Regulator of Gz-selective protein signaling 2)</v>
          </cell>
        </row>
        <row r="29330">
          <cell r="A29330" t="str">
            <v>Q9QZB1</v>
          </cell>
          <cell r="E29330" t="str">
            <v>Regulator of G-protein signaling 20 (RGS20) (Regulator of G-protein signaling Z1)</v>
          </cell>
        </row>
        <row r="29331">
          <cell r="A29331" t="str">
            <v>Q9QZB6</v>
          </cell>
          <cell r="E29331" t="str">
            <v>Nuclear receptor subfamily 4 group A member 3 (Orphan nuclear receptor TEC) (Translocated in extraskeletal chondrosarcoma)</v>
          </cell>
        </row>
        <row r="29332">
          <cell r="A29332" t="str">
            <v>Q9QZC1</v>
          </cell>
          <cell r="E29332" t="str">
            <v>Short transient receptor potential channel 3 (TrpC3) (Receptor-activated cation channel TRP3) (Transient receptor protein 3) (TRP-3) (mTrp3) (Trp-related protein 3)</v>
          </cell>
        </row>
        <row r="29333">
          <cell r="A29333" t="str">
            <v>Q9QZC2</v>
          </cell>
          <cell r="E29333" t="str">
            <v>Plexin-C1 (Virus-encoded semaphorin protein receptor) (CD antigen CD232)</v>
          </cell>
        </row>
        <row r="29334">
          <cell r="A29334" t="str">
            <v>Q9QZC5</v>
          </cell>
          <cell r="E29334" t="str">
            <v>Growth factor receptor-bound protein 7 (Epidermal growth factor receptor GRB-7) (GRB7 adapter protein)</v>
          </cell>
        </row>
        <row r="29335">
          <cell r="A29335" t="str">
            <v>Q9QZD4</v>
          </cell>
          <cell r="E29335" t="str">
            <v>DNA repair endonuclease XPF (EC 3.1.-.-) (DNA excision repair protein ERCC-4)</v>
          </cell>
        </row>
        <row r="29336">
          <cell r="A29336" t="str">
            <v>Q9QZD8</v>
          </cell>
          <cell r="E29336" t="str">
            <v>Mitochondrial dicarboxylate carrier (DIC) (Solute carrier family 25 member 10)</v>
          </cell>
        </row>
        <row r="29337">
          <cell r="A29337" t="str">
            <v>Q9QZD9</v>
          </cell>
          <cell r="E29337" t="str">
            <v>Eukaryotic translation initiation factor 3 subunit I (eIF3i) (Eukaryotic translation initiation factor 3 subunit 2) (TGF-beta receptor-interacting protein 1) (TRIP-1) (eIF-3-beta) (eIF3 p36)</v>
          </cell>
        </row>
        <row r="29338">
          <cell r="A29338" t="str">
            <v>Q9QZE2</v>
          </cell>
          <cell r="E29338" t="str">
            <v>Cytokine-dependent hematopoietic cell linker (Mast cell immunoreceptor signal transducer)</v>
          </cell>
        </row>
        <row r="29339">
          <cell r="A29339" t="str">
            <v>Q9QZE5</v>
          </cell>
          <cell r="E29339" t="str">
            <v>Coatomer subunit gamma-1 (Gamma-1-coat protein) (Gamma-1-COP)</v>
          </cell>
        </row>
        <row r="29340">
          <cell r="A29340" t="str">
            <v>Q9QZE7</v>
          </cell>
          <cell r="E29340" t="str">
            <v>Translin-associated protein X (Translin-associated factor X)</v>
          </cell>
        </row>
        <row r="29341">
          <cell r="A29341" t="str">
            <v>Q9QZF2</v>
          </cell>
          <cell r="E29341" t="str">
            <v>Glypican-1 [Cleaved into: Secreted glypican-1]</v>
          </cell>
        </row>
        <row r="29342">
          <cell r="A29342" t="str">
            <v>Q9QZH0</v>
          </cell>
          <cell r="E29342" t="str">
            <v>Frizzled-4 (Fz-4) (rFz4) (CD antigen CD344)</v>
          </cell>
        </row>
        <row r="29343">
          <cell r="A29343" t="str">
            <v>Q9QZH2</v>
          </cell>
          <cell r="E29343" t="str">
            <v>BRCA1-associated RING domain protein 1 (BARD-1) (EC 2.3.2.27) (RING-type E3 ubiquitin transferase BARD1)</v>
          </cell>
        </row>
        <row r="29344">
          <cell r="A29344" t="str">
            <v>Q9QZH3</v>
          </cell>
          <cell r="E29344" t="str">
            <v>Peptidyl-prolyl cis-trans isomerase E (PPIase E) (EC 5.2.1.8) (Cyclophilin E) (Cyclophilin-33) (Rotamase E)</v>
          </cell>
        </row>
        <row r="29345">
          <cell r="A29345" t="str">
            <v>Q9QZH4</v>
          </cell>
          <cell r="E29345" t="str">
            <v>5'-AMP-activated protein kinase subunit beta-2 (AMPK subunit beta-2)</v>
          </cell>
        </row>
        <row r="29346">
          <cell r="A29346" t="str">
            <v>Q9QZH6</v>
          </cell>
          <cell r="E29346" t="str">
            <v>Evolutionarily conserved signaling intermediate in Toll pathway, mitochondrial (Protein SITPEC)</v>
          </cell>
        </row>
        <row r="29347">
          <cell r="A29347" t="str">
            <v>Q9QZI8</v>
          </cell>
          <cell r="E29347" t="str">
            <v>Serine incorporator 1 (Axotomy-induced glyco/Golgi protein 2) (Membrane protein TMS-2) (Tumor differentially expressed protein 1-like) (Tumor differentially expressed protein 2)</v>
          </cell>
        </row>
        <row r="29348">
          <cell r="A29348" t="str">
            <v>Q9QZI9</v>
          </cell>
          <cell r="E29348" t="str">
            <v>Serine incorporator 3 (Axotomy-induced glyco/Golgi protein 1) (AIGP-1) (Axotomy-induced glycoprotein 1) (Membrane protein TMS-1) (Tumor differentially expressed protein 1)</v>
          </cell>
        </row>
        <row r="29349">
          <cell r="A29349" t="str">
            <v>Q9QZJ6</v>
          </cell>
          <cell r="E29349" t="str">
            <v>Microfibrillar-associated protein 5 (MFAP-5) (Microfibril-associated glycoprotein 2) (MAGP-2)</v>
          </cell>
        </row>
        <row r="29350">
          <cell r="A29350" t="str">
            <v>Q9QZK2</v>
          </cell>
          <cell r="E29350" t="str">
            <v>Breast cancer anti-estrogen resistance protein 3 homolog (p130Cas-binding protein AND-34)</v>
          </cell>
        </row>
        <row r="29351">
          <cell r="A29351" t="str">
            <v>Q9QZK5</v>
          </cell>
          <cell r="E29351" t="str">
            <v>Serine protease HTRA1 (EC 3.4.21.-) (High-temperature requirement A serine peptidase 1) (Serine protease 11)</v>
          </cell>
        </row>
        <row r="29352">
          <cell r="A29352" t="str">
            <v>Q9QZK7</v>
          </cell>
          <cell r="E29352" t="str">
            <v>Docking protein 3 (Downstream of tyrosine kinase 3) (p62(dok)-like protein) (DOK-L)</v>
          </cell>
        </row>
        <row r="29353">
          <cell r="A29353" t="str">
            <v>Q9QZL0</v>
          </cell>
          <cell r="E29353" t="str">
            <v>Receptor-interacting serine/threonine-protein kinase 3 (EC 2.7.11.1) (RIP-like protein kinase 3) (Receptor-interacting protein 3) (RIP-3) (mRIP3)</v>
          </cell>
        </row>
        <row r="29354">
          <cell r="A29354" t="str">
            <v>Q9QZL6</v>
          </cell>
          <cell r="E29354" t="str">
            <v>Ubiquitin carboxyl-terminal hydrolase 21 (EC 3.4.19.12) (Deubiquitinating enzyme 21) (Ubiquitin thioesterase 21) (Ubiquitin-specific-processing protease 21)</v>
          </cell>
        </row>
        <row r="29355">
          <cell r="A29355" t="str">
            <v>Q9QZL9</v>
          </cell>
          <cell r="E29355" t="str">
            <v>Dickkopf-like protein 1 (Protein soggy-1) (SGY-1)</v>
          </cell>
        </row>
        <row r="29356">
          <cell r="A29356" t="str">
            <v>Q9QZM0</v>
          </cell>
          <cell r="E29356" t="str">
            <v>Ubiquilin-2 (Chap1) (DSK2 homolog) (Protein linking IAP with cytoskeleton 2) (PLIC-2) (Ubiquitin-like product Chap1/Dsk2)</v>
          </cell>
        </row>
        <row r="29357">
          <cell r="A29357" t="str">
            <v>Q9QZM2</v>
          </cell>
          <cell r="E29357" t="str">
            <v>DNA polymerase subunit gamma-2, mitochondrial (DNA polymerase gamma accessory 55 kDa subunit) (p55) (Mitochondrial DNA polymerase accessory subunit) (MtPolB) (PolG-beta)</v>
          </cell>
        </row>
        <row r="29358">
          <cell r="A29358" t="str">
            <v>Q9QZM3</v>
          </cell>
          <cell r="E29358" t="str">
            <v>Cardiotrophin-like cytokine factor 1 (B-cell-stimulating factor 3) (BSF-3) (Novel neurotrophin-1) (NNT-1)</v>
          </cell>
        </row>
        <row r="29359">
          <cell r="A29359" t="str">
            <v>Q9QZM4</v>
          </cell>
          <cell r="E29359" t="str">
            <v>Tumor necrosis factor receptor superfamily member 10B (Death receptor 5) (MK) (CD antigen CD262)</v>
          </cell>
        </row>
        <row r="29360">
          <cell r="A29360" t="str">
            <v>Q9QZM5</v>
          </cell>
          <cell r="E29360" t="str">
            <v>Abl interactor 1 (Abelson interactor 1) (Abi-1) (Eps8 SH3 domain-binding protein) (Eps8-binding protein) (e3B1)</v>
          </cell>
        </row>
        <row r="29361">
          <cell r="A29361" t="str">
            <v>Q9QZM6</v>
          </cell>
          <cell r="E29361" t="str">
            <v>Sodium/potassium/calcium exchanger 1 (Na(+)/K(+)/Ca(2+)-exchange protein 1) (Retinal rod Na-Ca+K exchanger) (Solute carrier family 24 member 1)</v>
          </cell>
        </row>
        <row r="29362">
          <cell r="A29362" t="str">
            <v>Q9QZN1</v>
          </cell>
          <cell r="E29362" t="str">
            <v>F-box/LRR-repeat protein 17 (F-box and leucine-rich repeat protein 17) (F-box only protein 13)</v>
          </cell>
        </row>
        <row r="29363">
          <cell r="A29363" t="str">
            <v>Q9QZN4</v>
          </cell>
          <cell r="E29363" t="str">
            <v>F-box only protein 6 (F-box only protein 6b) (F-box protein that recognizes sugar chains 2) (F-box/G-domain protein 2)</v>
          </cell>
        </row>
        <row r="29364">
          <cell r="A29364" t="str">
            <v>Q9QZN9</v>
          </cell>
          <cell r="E29364" t="str">
            <v>Cannabinoid receptor 2 (CB-2) (CB2) (rCB2)</v>
          </cell>
        </row>
        <row r="29365">
          <cell r="A29365" t="str">
            <v>Q9QZP2</v>
          </cell>
          <cell r="E29365" t="str">
            <v>PR domain zinc finger protein 4 (EC 2.1.1.-) (PR domain-containing protein 4)</v>
          </cell>
        </row>
        <row r="29366">
          <cell r="A29366" t="str">
            <v>Q9QZQ0</v>
          </cell>
          <cell r="E29366" t="str">
            <v>Neuronal PAS domain-containing protein 3 (Neuronal PAS3) (Basic-helix-loop-helix-PAS protein MOP6) (Member of PAS protein 6)</v>
          </cell>
        </row>
        <row r="29367">
          <cell r="A29367" t="str">
            <v>Q9QZQ1</v>
          </cell>
          <cell r="E29367" t="str">
            <v>Afadin (Afadin adherens junction formation factor) (Protein Af-6)</v>
          </cell>
        </row>
        <row r="29368">
          <cell r="A29368" t="str">
            <v>Q9QZQ3</v>
          </cell>
          <cell r="E29368" t="str">
            <v>Urotensin-2 (Urotensin II) (U-II) (UII)</v>
          </cell>
        </row>
        <row r="29369">
          <cell r="A29369" t="str">
            <v>Q9QZQ4</v>
          </cell>
          <cell r="E29369" t="str">
            <v>Urotensin-2 (Urotensin II) (U-II) (UII)</v>
          </cell>
        </row>
        <row r="29370">
          <cell r="A29370" t="str">
            <v>Q9QZQ5</v>
          </cell>
          <cell r="E29370" t="str">
            <v>CCN family member 3 (Cellular communication network factor 3) (Nephroblastoma-overexpressed gene protein homolog) (Protein NOV homolog) (NovH)</v>
          </cell>
        </row>
        <row r="29371">
          <cell r="A29371" t="str">
            <v>Q9QZQ8</v>
          </cell>
          <cell r="E29371" t="str">
            <v>Core histone macro-H2A.1 (Histone macroH2A1) (mH2A1) (H2A.y) (H2A/y)</v>
          </cell>
        </row>
        <row r="29372">
          <cell r="A29372" t="str">
            <v>Q9QZR0</v>
          </cell>
          <cell r="E29372" t="str">
            <v>E3 ubiquitin-protein ligase RNF25 (EC 2.3.2.27) (RING finger protein 25) (RING finger protein AO7) (RING-type E3 ubiquitin transferase RNF25)</v>
          </cell>
        </row>
        <row r="29373">
          <cell r="A29373" t="str">
            <v>Q9QZR5</v>
          </cell>
          <cell r="E29373" t="str">
            <v>Homeodomain-interacting protein kinase 2 (EC 2.7.11.1) (Nuclear body-associated kinase 1) (Sialophorin tail-associated nuclear serine/threonine-protein kinase)</v>
          </cell>
        </row>
        <row r="29374">
          <cell r="A29374" t="str">
            <v>Q9QZR6</v>
          </cell>
          <cell r="E29374" t="str">
            <v>Septin-9 (Eighth septin) (Eseptin) (Septin-like protein) (SLP)</v>
          </cell>
        </row>
        <row r="29375">
          <cell r="A29375" t="str">
            <v>Q9QZR8</v>
          </cell>
          <cell r="E29375" t="str">
            <v>PDZ domain-containing protein 2 (PDZ domain-containing protein 3) (Plakophilin-related armadillo repeat protein-interacting PDZ protein) [Cleaved into: Processed PDZ domain-containing protein 2]</v>
          </cell>
        </row>
        <row r="29376">
          <cell r="A29376" t="str">
            <v>Q9QZR9</v>
          </cell>
          <cell r="E29376" t="str">
            <v>Collagen alpha-4(IV) chain</v>
          </cell>
        </row>
        <row r="29377">
          <cell r="A29377" t="str">
            <v>Q9QZS0</v>
          </cell>
          <cell r="E29377" t="str">
            <v>Collagen alpha-3(IV) chain [Cleaved into: Tumstatin]</v>
          </cell>
        </row>
        <row r="29378">
          <cell r="A29378" t="str">
            <v>Q9QZS2</v>
          </cell>
          <cell r="E29378" t="str">
            <v>E3 ubiquitin-protein ligase RNF4 (EC 2.3.2.27) (RING finger protein 4)</v>
          </cell>
        </row>
        <row r="29379">
          <cell r="A29379" t="str">
            <v>Q9QZS3</v>
          </cell>
          <cell r="E29379" t="str">
            <v>Protein numb homolog (m-Nb) (m-Numb)</v>
          </cell>
        </row>
        <row r="29380">
          <cell r="A29380" t="str">
            <v>Q9QZS5</v>
          </cell>
          <cell r="E29380" t="str">
            <v>Serine/threonine-protein kinase Sgk2 (EC 2.7.11.1) (Serum/glucocorticoid-regulated kinase 2)</v>
          </cell>
        </row>
        <row r="29381">
          <cell r="A29381" t="str">
            <v>Q9QZS6</v>
          </cell>
          <cell r="E29381" t="str">
            <v>Heparan sulfate glucosamine 3-O-sulfotransferase 3B1 (EC 2.8.2.30) (Heparan sulfate D-glucosaminyl 3-O-sulfotransferase 3B1) (3-OST-3B) (Heparan sulfate 3-O-sulfotransferase 3B1) (m3-OST-3B)</v>
          </cell>
        </row>
        <row r="29382">
          <cell r="A29382" t="str">
            <v>Q9QZS7</v>
          </cell>
          <cell r="E29382" t="str">
            <v>Nephrin (Renal glomerulus-specific cell adhesion receptor)</v>
          </cell>
        </row>
        <row r="29383">
          <cell r="A29383" t="str">
            <v>Q9QZS8</v>
          </cell>
          <cell r="E29383" t="str">
            <v>SH2 domain-containing protein 3C (Cas/HEF1-associated signal transducer) (SH2 domain-containing Eph receptor-binding protein 1)</v>
          </cell>
        </row>
        <row r="29384">
          <cell r="A29384" t="str">
            <v>Q9QZT3</v>
          </cell>
          <cell r="E29384" t="str">
            <v>Group 10 secretory phospholipase A2 (EC 3.1.1.4) (Group X secretory phospholipase A2) (GX sPLA2) (sPLA2-X) (Phosphatidylcholine 2-acylhydrolase 10)</v>
          </cell>
        </row>
        <row r="29385">
          <cell r="A29385" t="str">
            <v>Q9QZT4</v>
          </cell>
          <cell r="E29385" t="str">
            <v>Group IIF secretory phospholipase A2 (GIIF sPLA2) (sPLA2-IIF) (EC 3.1.1.4) (Phosphatidylcholine 2-acylhydrolase 2F)</v>
          </cell>
        </row>
        <row r="29386">
          <cell r="A29386" t="str">
            <v>Q9QZU4</v>
          </cell>
          <cell r="E29386" t="str">
            <v>Phospholipase A and acyltransferase 1 (EC 2.3.1.-) (EC 3.1.1.32) (EC 3.1.1.4) (HRAS-like suppressor 1) (HRSL1) (Phospholipid-metabolizing enzyme A-C1)</v>
          </cell>
        </row>
        <row r="29387">
          <cell r="A29387" t="str">
            <v>Q9QZU9</v>
          </cell>
          <cell r="E29387" t="str">
            <v>Ubiquitin/ISG15-conjugating enzyme E2 L6 (EC 2.3.2.23) (E2 ubiquitin-conjugating enzyme L6) (UbcM8) (Ubiquitin carrier protein L6) (Ubiquitin-protein ligase L6)</v>
          </cell>
        </row>
        <row r="29388">
          <cell r="A29388" t="str">
            <v>Q9QZW0</v>
          </cell>
          <cell r="E29388" t="str">
            <v>Phospholipid-transporting ATPase 11C (EC 7.6.2.1) (ATPase class VI type 11C) (P4-ATPase flippase complex alpha subunit ATP11C)</v>
          </cell>
        </row>
        <row r="29389">
          <cell r="A29389" t="str">
            <v>Q9QZW9</v>
          </cell>
          <cell r="E29389" t="str">
            <v>Motor neuron and pancreas homeobox protein 1 (Homeobox protein HB9)</v>
          </cell>
        </row>
        <row r="29390">
          <cell r="A29390" t="str">
            <v>Q9QZX7</v>
          </cell>
          <cell r="E29390" t="str">
            <v>Serine racemase (EC 5.1.1.18) (D-serine ammonia-lyase) (D-serine dehydratase) (EC 4.3.1.18) (L-serine ammonia-lyase) (L-serine dehydratase) (EC 4.3.1.17)</v>
          </cell>
        </row>
        <row r="29391">
          <cell r="A29391" t="str">
            <v>Q9QZX8</v>
          </cell>
          <cell r="E29391" t="str">
            <v>Solute carrier organic anion transporter family member 1B2 (Liver-specific organic anion transporter 1) (rLST-1) (Sodium-independent organic anion-transporting polypeptide 4) (OATP-4) (Solute carrier family 21 member 10)</v>
          </cell>
        </row>
        <row r="29392">
          <cell r="A29392" t="str">
            <v>Q9QZZ4</v>
          </cell>
          <cell r="E29392" t="str">
            <v>Unconventional myosin-XV (Unconventional myosin-15)</v>
          </cell>
        </row>
        <row r="29393">
          <cell r="A29393" t="str">
            <v>Q9QZZ6</v>
          </cell>
          <cell r="E29393" t="str">
            <v>Dermatopontin (Early quiescence protein 1) (EQ-1) (Tyrosine-rich acidic matrix protein) (TRAMP)</v>
          </cell>
        </row>
        <row r="29394">
          <cell r="A29394" t="str">
            <v>Q9R001</v>
          </cell>
          <cell r="E29394" t="str">
            <v>A disintegrin and metalloproteinase with thrombospondin motifs 5 (ADAM-TS 5) (ADAM-TS5) (ADAMTS-5) (EC 3.4.24.-) (ADMP-2) (Aggrecanase-2) (Implantin)</v>
          </cell>
        </row>
        <row r="29395">
          <cell r="A29395" t="str">
            <v>Q9R002</v>
          </cell>
          <cell r="E29395" t="str">
            <v>Interferon-activable protein 202 (Ifi-202) (Interferon-inducible protein p202) (Lupus susceptibility protein p202)</v>
          </cell>
        </row>
        <row r="29396">
          <cell r="A29396" t="str">
            <v>Q9R007</v>
          </cell>
          <cell r="E29396" t="str">
            <v>C-type lectin domain family 5 member A (C-type lectin superfamily member 5) (Myeloid DAP12-associating lectin 1) (MDL-1)</v>
          </cell>
        </row>
        <row r="29397">
          <cell r="A29397" t="str">
            <v>Q9R010</v>
          </cell>
          <cell r="E29397" t="str">
            <v>Calcium and integrin-binding protein 1 (CIB) (Calmyrin) (DNA-PKcs-interacting protein) (Kinase-interacting protein) (KIP)</v>
          </cell>
        </row>
        <row r="29398">
          <cell r="A29398" t="str">
            <v>Q9R011</v>
          </cell>
          <cell r="E29398" t="str">
            <v>Serine/threonine-protein kinase PLK3 (EC 2.7.11.21) (Cytokine-inducible serine/threonine-protein kinase) (FGF-inducible kinase) (Polo-like kinase 3) (PLK-3)</v>
          </cell>
        </row>
        <row r="29399">
          <cell r="A29399" t="str">
            <v>Q9R012</v>
          </cell>
          <cell r="E29399" t="str">
            <v>Serine/threonine-protein kinase PLK2 (EC 2.7.11.21) (Polo-like kinase 2) (PLK-2) (Serine/threonine-protein kinase SNK) (Serum-inducible kinase)</v>
          </cell>
        </row>
        <row r="29400">
          <cell r="A29400" t="str">
            <v>Q9R016</v>
          </cell>
          <cell r="E29400" t="str">
            <v>Baculoviral IAP repeat-containing protein 1e (Neuronal apoptosis inhibitory protein 5)</v>
          </cell>
        </row>
        <row r="29401">
          <cell r="A29401" t="str">
            <v>Q9R037</v>
          </cell>
          <cell r="E29401" t="str">
            <v>WD repeat-containing protein 44 (Rabphilin-11)</v>
          </cell>
        </row>
        <row r="29402">
          <cell r="A29402" t="str">
            <v>Q9R044</v>
          </cell>
          <cell r="E29402" t="str">
            <v>Nephrin (Renal glomerulus-specific cell adhesion receptor)</v>
          </cell>
        </row>
        <row r="29403">
          <cell r="A29403" t="str">
            <v>Q9R049</v>
          </cell>
          <cell r="E29403" t="str">
            <v>E3 ubiquitin-protein ligase AMFR (EC 2.3.2.36) (Autocrine motility factor receptor) (AMF receptor) (RING-type E3 ubiquitin transferase AMFR)</v>
          </cell>
        </row>
        <row r="29404">
          <cell r="A29404" t="str">
            <v>Q9R053</v>
          </cell>
          <cell r="E29404" t="str">
            <v>Sodium channel protein type 11 subunit alpha (NaN) (Sensory neuron sodium channel 2) (Sodium channel protein type XI subunit alpha) (Voltage-gated sodium channel subunit alpha Nav1.9)</v>
          </cell>
        </row>
        <row r="29405">
          <cell r="A29405" t="str">
            <v>Q9R059</v>
          </cell>
          <cell r="E29405" t="str">
            <v>Four and a half LIM domains protein 3 (FHL-3) (Skeletal muscle LIM-protein 2) (SLIM-2)</v>
          </cell>
        </row>
        <row r="29406">
          <cell r="A29406" t="str">
            <v>Q9R060</v>
          </cell>
          <cell r="E29406" t="str">
            <v>Cytosolic Fe-S cluster assembly factor NUBP1 (Nucleotide-binding protein 1) (NBP 1)</v>
          </cell>
        </row>
        <row r="29407">
          <cell r="A29407" t="str">
            <v>Q9R061</v>
          </cell>
          <cell r="E29407" t="str">
            <v>Cytosolic Fe-S cluster assembly factor NUBP2 (Nucleotide-binding protein 2) (NBP 2)</v>
          </cell>
        </row>
        <row r="29408">
          <cell r="A29408" t="str">
            <v>Q9R062</v>
          </cell>
          <cell r="E29408" t="str">
            <v>Glycogenin-1 (GN-1) (GN1) (EC 2.4.1.186)</v>
          </cell>
        </row>
        <row r="29409">
          <cell r="A29409" t="str">
            <v>Q9R063</v>
          </cell>
          <cell r="E29409" t="str">
            <v>Peroxiredoxin-5, mitochondrial (EC 1.11.1.24) (Antioxidant enzyme B166) (AOEB166) (PLP) (Peroxiredoxin V) (Prx-V) (Peroxisomal antioxidant enzyme) (Thioredoxin peroxidase PMP20) (Thioredoxin-dependent peroxiredoxin 5)</v>
          </cell>
        </row>
        <row r="29410">
          <cell r="A29410" t="str">
            <v>Q9R064</v>
          </cell>
          <cell r="E29410" t="str">
            <v>Golgi reassembly-stacking protein 2 (GRS2) (Golgi reassembly-stacking protein of 55 kDa) (GRASP55)</v>
          </cell>
        </row>
        <row r="29411">
          <cell r="A29411" t="str">
            <v>Q9R066</v>
          </cell>
          <cell r="E29411" t="str">
            <v>Coxsackievirus and adenovirus receptor homolog (CAR) (rCAR)</v>
          </cell>
        </row>
        <row r="29412">
          <cell r="A29412" t="str">
            <v>Q9R078</v>
          </cell>
          <cell r="E29412" t="str">
            <v>5'-AMP-activated protein kinase subunit beta-1 (AMPK subunit beta-1) (AMPKb)</v>
          </cell>
        </row>
        <row r="29413">
          <cell r="A29413" t="str">
            <v>Q9R080</v>
          </cell>
          <cell r="E29413" t="str">
            <v>G-protein-signaling modulator 1 (Activator of G-protein signaling 3)</v>
          </cell>
        </row>
        <row r="29414">
          <cell r="A29414" t="str">
            <v>Q9R085</v>
          </cell>
          <cell r="E29414" t="str">
            <v>Ubiquitin carboxyl-terminal hydrolase 15 (EC 3.4.19.12) (Deubiquitinating enzyme 15) (Ubiquitin carboxyl-terminal hydrolase of 109 kDa) (Ubiquitin thioesterase 15) (Ubiquitin-specific-processing protease 15)</v>
          </cell>
        </row>
        <row r="29415">
          <cell r="A29415" t="str">
            <v>Q9R088</v>
          </cell>
          <cell r="E29415" t="str">
            <v>Thymidine kinase 2, mitochondrial (EC 2.7.1.21) (2'-deoxyuridine kinase TK2) (EC 2.7.1.74) (Deoxycytidine kinase TK2) (EC 2.7.1.-) (Mt-TK)</v>
          </cell>
        </row>
        <row r="29416">
          <cell r="A29416" t="str">
            <v>Q9R092</v>
          </cell>
          <cell r="E29416" t="str">
            <v>17-beta-hydroxysteroid dehydrogenase type 6 (17-beta-HSD 6) (17-beta-HSD6) (EC 1.1.1.105) (EC 1.1.1.209) (EC 1.1.1.239) (EC 1.1.1.53) (EC 1.1.1.62) (17-beta-HSD9) (3-alpha-&gt;beta-hydroxysteroid epimerase) (3-alpha-&gt;beta-HSE) (Oxidative 3-alpha hydroxysteroid dehydrogenase)</v>
          </cell>
        </row>
        <row r="29417">
          <cell r="A29417" t="str">
            <v>Q9R095</v>
          </cell>
          <cell r="E29417" t="str">
            <v>Sperm flagellar protein 2 (Protein KPL2)</v>
          </cell>
        </row>
        <row r="29418">
          <cell r="A29418" t="str">
            <v>Q9R097</v>
          </cell>
          <cell r="E29418" t="str">
            <v>Kunitz-type protease inhibitor 1 (Hepatocyte growth factor activator inhibitor type 1) (HAI-1)</v>
          </cell>
        </row>
        <row r="29419">
          <cell r="A29419" t="str">
            <v>Q9R0A0</v>
          </cell>
          <cell r="E29419" t="str">
            <v>Peroxisomal membrane protein PEX14 (PTS1 receptor-docking protein) (Peroxin-14) (Peroxisomal membrane anchor protein PEX14)</v>
          </cell>
        </row>
        <row r="29420">
          <cell r="A29420" t="str">
            <v>Q9R0A1</v>
          </cell>
          <cell r="E29420" t="str">
            <v>Chloride channel protein 2 (ClC-2)</v>
          </cell>
        </row>
        <row r="29421">
          <cell r="A29421" t="str">
            <v>Q9R0A5</v>
          </cell>
          <cell r="E29421" t="str">
            <v>Serine/threonine-protein kinase Nek3 (EC 2.7.11.1) (Never in mitosis A-related kinase 3) (NimA-related protein kinase 3)</v>
          </cell>
        </row>
        <row r="29422">
          <cell r="A29422" t="str">
            <v>Q9R0B6</v>
          </cell>
          <cell r="E29422" t="str">
            <v>Laminin subunit gamma-3 (Laminin-12 subunit gamma) (Laminin-14 subunit gamma) (Laminin-15 subunit gamma)</v>
          </cell>
        </row>
        <row r="29423">
          <cell r="A29423" t="str">
            <v>Q9R0B7</v>
          </cell>
          <cell r="E29423" t="str">
            <v>Zinc finger protein 346 (Just another zinc finger protein)</v>
          </cell>
        </row>
        <row r="29424">
          <cell r="A29424" t="str">
            <v>Q9R0C0</v>
          </cell>
          <cell r="E29424" t="str">
            <v>Biogenesis of lysosome-related organelles complex 1 subunit 6 (BLOC-1 subunit 6) (Pallid protein) (Pallidin) (Syntaxin 13-interacting protein)</v>
          </cell>
        </row>
        <row r="29425">
          <cell r="A29425" t="str">
            <v>Q9R0C8</v>
          </cell>
          <cell r="E29425" t="str">
            <v>Guanine nucleotide exchange factor VAV3 (VAV-3)</v>
          </cell>
        </row>
        <row r="29426">
          <cell r="A29426" t="str">
            <v>Q9R0C9</v>
          </cell>
          <cell r="E29426" t="str">
            <v>Sigma non-opioid intracellular receptor 1 (Sigma 1-type opioid receptor) (Sigma1-receptor) (Sigma1R)</v>
          </cell>
        </row>
        <row r="29427">
          <cell r="A29427" t="str">
            <v>Q9R0E0</v>
          </cell>
          <cell r="E29427" t="str">
            <v>Ceramide glucosyltransferase (EC 2.4.1.80) (GLCT-1) (Glucosylceramide synthase) (GCS) (Glycosylceramide synthase) (UDP-glucose ceramide glucosyltransferase) (UDP-glucose:N-acylsphingosine D-glucosyltransferase)</v>
          </cell>
        </row>
        <row r="29428">
          <cell r="A29428" t="str">
            <v>Q9R0E1</v>
          </cell>
          <cell r="E29428" t="str">
            <v>Multifunctional procollagen lysine hydroxylase and glycosyltransferase LH3 [Includes: Procollagen-lysine,2-oxoglutarate 5-dioxygenase 3 (EC 1.14.11.4) (Lysyl hydroxylase 3) (LH3); Procollagen glycosyltransferase (EC 2.4.1.50) (EC 2.4.1.66) (Galactosylhydroxylysine-glucosyltransferase) (Procollagen galactosyltransferase) (Procollagen glucosyltransferase)]</v>
          </cell>
        </row>
        <row r="29429">
          <cell r="A29429" t="str">
            <v>Q9R0E2</v>
          </cell>
          <cell r="E29429" t="str">
            <v>Procollagen-lysine,2-oxoglutarate 5-dioxygenase 1 (EC 1.14.11.4) (Lysyl hydroxylase 1) (LH1)</v>
          </cell>
        </row>
        <row r="29430">
          <cell r="A29430" t="str">
            <v>Q9R0G6</v>
          </cell>
          <cell r="E29430" t="str">
            <v>Cartilage oligomeric matrix protein (COMP)</v>
          </cell>
        </row>
        <row r="29431">
          <cell r="A29431" t="str">
            <v>Q9R0G7</v>
          </cell>
          <cell r="E29431" t="str">
            <v>Zinc finger E-box-binding homeobox 2 (Smad-interacting protein 1) (Zinc finger homeobox protein 1b)</v>
          </cell>
        </row>
        <row r="29432">
          <cell r="A29432" t="str">
            <v>Q9R0G8</v>
          </cell>
          <cell r="E29432" t="str">
            <v>Nik-related protein kinase (EC 2.7.11.1) (Nck-interacting kinase-like embryo specific kinase) (NESK) (NIK-like embryo-specific kinase)</v>
          </cell>
        </row>
        <row r="29433">
          <cell r="A29433" t="str">
            <v>Q9R0H0</v>
          </cell>
          <cell r="E29433" t="str">
            <v>Peroxisomal acyl-coenzyme A oxidase 1 (AOX) (EC 1.3.3.6) (Palmitoyl-CoA oxidase) (Peroxisomal fatty acyl-CoA oxidase) (Straight-chain acyl-CoA oxidase) [Cleaved into: Peroxisomal acyl-CoA oxidase 1, A chain; Peroxisomal acyl-CoA oxidase 1, B chain; Peroxisomal acyl-CoA oxidase 1, C chain]</v>
          </cell>
        </row>
        <row r="29434">
          <cell r="A29434" t="str">
            <v>Q9R0H5</v>
          </cell>
          <cell r="E29434" t="str">
            <v>Keratin, type II cytoskeletal 71 (Cytokeratin-6G) (CK-6G) (Cytokeratin-71) (CK-71) (Keratin-6G) (K6G) (Keratin-71) (K71) (Type II inner root sheath-specific keratin-K6irs1) (mK6irs) (mK6irs1/Krt2-6g) (Type-II keratin Kb34)</v>
          </cell>
        </row>
        <row r="29435">
          <cell r="A29435" t="str">
            <v>Q9R0I6</v>
          </cell>
          <cell r="E29435" t="str">
            <v>E3 ubiquitin-protein ligase XIAP (EC 2.3.2.27) (Baculoviral IAP repeat-containing protein 4) (IAP homolog A) (Inhibitor of apoptosis protein 3) (IAP-3) (rIAP-3) (rIAP3) (RING-type E3 ubiquitin transferase XIAP) (X-linked inhibitor of apoptosis protein) (X-linked IAP)</v>
          </cell>
        </row>
        <row r="29436">
          <cell r="A29436" t="str">
            <v>Q9R0I8</v>
          </cell>
          <cell r="E29436" t="str">
            <v>Phosphatidylinositol 5-phosphate 4-kinase type-2 alpha (EC 2.7.1.149) (1-phosphatidylinositol 5-phosphate 4-kinase 2-alpha) (Diphosphoinositide kinase 2-alpha) (PIPK2 alpha) (Phosphatidylinositol 5-phosphate 4-kinase type II alpha) (PI(5)P 4-kinase type II alpha) (PIP4KII-alpha) (PtdIns(5)P-4-kinase isoform 2-alpha)</v>
          </cell>
        </row>
        <row r="29437">
          <cell r="A29437" t="str">
            <v>Q9R0J8</v>
          </cell>
          <cell r="E29437" t="str">
            <v>Legumain (EC 3.4.22.34) (Asparaginyl endopeptidase) (Protease, cysteine 1)</v>
          </cell>
        </row>
        <row r="29438">
          <cell r="A29438" t="str">
            <v>Q9R0K7</v>
          </cell>
          <cell r="E29438" t="str">
            <v>Plasma membrane calcium-transporting ATPase 2 (PMCA2) (EC 7.2.2.10) (Plasma membrane calcium ATPase isoform 2) (Plasma membrane calcium pump isoform 2)</v>
          </cell>
        </row>
        <row r="29439">
          <cell r="A29439" t="str">
            <v>Q9R0K8</v>
          </cell>
          <cell r="E29439" t="str">
            <v>Stanniocalcin-2 (STC-2)</v>
          </cell>
        </row>
        <row r="29440">
          <cell r="A29440" t="str">
            <v>Q9R0L1</v>
          </cell>
          <cell r="E29440" t="str">
            <v>Heat shock factor protein 4 (HSF 4) (mHSF4) (Heat shock transcription factor 4) (HSTF 4)</v>
          </cell>
        </row>
        <row r="29441">
          <cell r="A29441" t="str">
            <v>Q9R0L4</v>
          </cell>
          <cell r="E29441" t="str">
            <v>Cullin-associated NEDD8-dissociated protein 2 (Cullin-associated and neddylation-dissociated protein 2) (TBP-interacting protein b) (TBP-interacting protein of 120 kDa B) (TBP-interacting protein 120B) (p120 CAND2)</v>
          </cell>
        </row>
        <row r="29442">
          <cell r="A29442" t="str">
            <v>Q9R0L6</v>
          </cell>
          <cell r="E29442" t="str">
            <v>Pericentriolar material 1 protein (PCM-1) (mPCM-1)</v>
          </cell>
        </row>
        <row r="29443">
          <cell r="A29443" t="str">
            <v>Q9R0L7</v>
          </cell>
          <cell r="E29443" t="str">
            <v>A-kinase anchor protein 8-like (AKAP8-like protein) (Neighbor of A-kinase-anchoring protein 95) (Neighbor of AKAP95)</v>
          </cell>
        </row>
        <row r="29444">
          <cell r="A29444" t="str">
            <v>Q9R0L9</v>
          </cell>
          <cell r="E29444" t="str">
            <v>Sialomucin core protein 24 (MUC-24) (Endolyn) (Multi-glycosylated core protein 24) (MGC-24) (MGC-24v) (CD antigen CD164)</v>
          </cell>
        </row>
        <row r="29445">
          <cell r="A29445" t="str">
            <v>Q9R0M0</v>
          </cell>
          <cell r="E29445" t="str">
            <v>Cadherin EGF LAG seven-pass G-type receptor 2 (Flamingo homolog)</v>
          </cell>
        </row>
        <row r="29446">
          <cell r="A29446" t="str">
            <v>Q9R0M4</v>
          </cell>
          <cell r="E29446" t="str">
            <v>Podocalyxin (Podocalyxin-like protein 1) (PC) (PCLP-1)</v>
          </cell>
        </row>
        <row r="29447">
          <cell r="A29447" t="str">
            <v>Q9R0M5</v>
          </cell>
          <cell r="E29447" t="str">
            <v>Thiamin pyrophosphokinase 1 (mTPK1) (EC 2.7.6.2) (Thiamine pyrophosphokinase 1)</v>
          </cell>
        </row>
        <row r="29448">
          <cell r="A29448" t="str">
            <v>Q9R0M6</v>
          </cell>
          <cell r="E29448" t="str">
            <v>Ras-related protein Rab-9A (Sid 99)</v>
          </cell>
        </row>
        <row r="29449">
          <cell r="A29449" t="str">
            <v>Q9R0M8</v>
          </cell>
          <cell r="E29449" t="str">
            <v>UDP-galactose translocator (Solute carrier family 35 member A2) (UDP-galactose transporter) (UDP-Gal-Tr) (UGT) (mUGT1)</v>
          </cell>
        </row>
        <row r="29450">
          <cell r="A29450" t="str">
            <v>Q9R0N0</v>
          </cell>
          <cell r="E29450" t="str">
            <v>Galactokinase (EC 2.7.1.6) (Galactose kinase)</v>
          </cell>
        </row>
        <row r="29451">
          <cell r="A29451" t="str">
            <v>Q9R0N3</v>
          </cell>
          <cell r="E29451" t="str">
            <v>Synaptotagmin-11 (Synaptotagmin XI) (SytXI)</v>
          </cell>
        </row>
        <row r="29452">
          <cell r="A29452" t="str">
            <v>Q9R0N4</v>
          </cell>
          <cell r="E29452" t="str">
            <v>Synaptotagmin-10 (Synaptotagmin X) (SytX)</v>
          </cell>
        </row>
        <row r="29453">
          <cell r="A29453" t="str">
            <v>Q9R0N5</v>
          </cell>
          <cell r="E29453" t="str">
            <v>Synaptotagmin-5 (Synaptotagmin IX) (Synaptotagmin V) (SytV)</v>
          </cell>
        </row>
        <row r="29454">
          <cell r="A29454" t="str">
            <v>Q9R0N6</v>
          </cell>
          <cell r="E29454" t="str">
            <v>Synaptotagmin-8 (Synaptotagmin VIII) (SytVIII)</v>
          </cell>
        </row>
        <row r="29455">
          <cell r="A29455" t="str">
            <v>Q9R0N7</v>
          </cell>
          <cell r="E29455" t="str">
            <v>Synaptotagmin-7 (Synaptotagmin VII) (SytVII)</v>
          </cell>
        </row>
        <row r="29456">
          <cell r="A29456" t="str">
            <v>Q9R0N8</v>
          </cell>
          <cell r="E29456" t="str">
            <v>Synaptotagmin-6 (Synaptotagmin VI) (SytVI)</v>
          </cell>
        </row>
        <row r="29457">
          <cell r="A29457" t="str">
            <v>Q9R0N9</v>
          </cell>
          <cell r="E29457" t="str">
            <v>Synaptotagmin-9 (Synaptotagmin IX) (SytIX) (Synaptotagmin V)</v>
          </cell>
        </row>
        <row r="29458">
          <cell r="A29458" t="str">
            <v>Q9R0P5</v>
          </cell>
          <cell r="E29458" t="str">
            <v>Destrin (Actin-depolymerizing factor) (ADF) (Sid 23)</v>
          </cell>
        </row>
        <row r="29459">
          <cell r="A29459" t="str">
            <v>Q9R0P9</v>
          </cell>
          <cell r="E29459" t="str">
            <v>Ubiquitin carboxyl-terminal hydrolase isozyme L1 (UCH-L1) (EC 3.4.19.12) (Neuron cytoplasmic protein 9.5) (PGP 9.5) (PGP9.5) (Ubiquitin thioesterase L1)</v>
          </cell>
        </row>
        <row r="29460">
          <cell r="A29460" t="str">
            <v>Q9R0Q1</v>
          </cell>
          <cell r="E29460" t="str">
            <v>Synaptotagmin-like protein 4 (Exophilin-2) (Granuphilin)</v>
          </cell>
        </row>
        <row r="29461">
          <cell r="A29461" t="str">
            <v>Q9R0Q3</v>
          </cell>
          <cell r="E29461" t="str">
            <v>Transmembrane emp24 domain-containing protein 2 (COPI-coated vesicle membrane protein p24) (Membrane protein p24A) (Sid 394) (p24 family protein beta-1) (p24beta1)</v>
          </cell>
        </row>
        <row r="29462">
          <cell r="A29462" t="str">
            <v>Q9R0Q7</v>
          </cell>
          <cell r="E29462" t="str">
            <v>Prostaglandin E synthase 3 (EC 5.3.99.3) (Cytosolic prostaglandin E2 synthase) (cPGES) (Hsp90 co-chaperone) (Progesterone receptor complex p23) (Sid 3177) (Telomerase-binding protein p23)</v>
          </cell>
        </row>
        <row r="29463">
          <cell r="A29463" t="str">
            <v>Q9R0Q8</v>
          </cell>
          <cell r="E29463" t="str">
            <v>C-type lectin domain family 4 member E (C-type lectin superfamily member 9) (Macrophage-inducible C-type lectin) (Mincle)</v>
          </cell>
        </row>
        <row r="29464">
          <cell r="A29464" t="str">
            <v>Q9R0R1</v>
          </cell>
          <cell r="E29464" t="str">
            <v>Melanotransferrin (Membrane-bound transferrin-like protein p97) (MTf) (CD antigen CD228)</v>
          </cell>
        </row>
        <row r="29465">
          <cell r="A29465" t="str">
            <v>Q9R0R3</v>
          </cell>
          <cell r="E29465" t="str">
            <v>Apelin (APJ endogenous ligand) [Cleaved into: Apelin-36; Apelin-31; Apelin-28; Apelin-13]</v>
          </cell>
        </row>
        <row r="29466">
          <cell r="A29466" t="str">
            <v>Q9R0R4</v>
          </cell>
          <cell r="E29466" t="str">
            <v>Apelin (APJ endogenous ligand) [Cleaved into: Apelin-36; Apelin-31; Apelin-28; Apelin-13]</v>
          </cell>
        </row>
        <row r="29467">
          <cell r="A29467" t="str">
            <v>Q9R0S2</v>
          </cell>
          <cell r="E29467" t="str">
            <v>Matrix metalloproteinase-24 (MMP-24) (EC 3.4.24.-) (Matrix metalloproteinase-21) (MMP-21) (Membrane-type matrix metalloproteinase 5) (MT-MMP 5) (MTMMP5) (Membrane-type-5 matrix metalloproteinase) (MT5-MMP) (MT5MMP) [Cleaved into: Processed matrix metalloproteinase-24]</v>
          </cell>
        </row>
        <row r="29468">
          <cell r="A29468" t="str">
            <v>Q9R0S3</v>
          </cell>
          <cell r="E29468" t="str">
            <v>Matrix metalloproteinase-17 (MMP-17) (EC 3.4.24.-) (Membrane-type matrix metalloproteinase 4) (MT-MMP 4) (MTMMP4) (Membrane-type-4 matrix metalloproteinase) (MT4-MMP) (MT4MMP)</v>
          </cell>
        </row>
        <row r="29469">
          <cell r="A29469" t="str">
            <v>Q9R0S5</v>
          </cell>
          <cell r="E29469" t="str">
            <v>Y+L amino acid transporter 1 (Solute carrier family 7 member 7) (y(+)L-type amino acid transporter 1) (Y+LAT1) (y+LAT-1)</v>
          </cell>
        </row>
        <row r="29470">
          <cell r="A29470" t="str">
            <v>Q9R0T3</v>
          </cell>
          <cell r="E29470" t="str">
            <v>DnaJ homolog subfamily C member 3 (Interferon-induced, double-stranded RNA-activated protein kinase inhibitor) (Protein kinase inhibitor of 58 kDa) (Protein kinase inhibitor p58)</v>
          </cell>
        </row>
        <row r="29471">
          <cell r="A29471" t="str">
            <v>Q9R0T4</v>
          </cell>
          <cell r="E29471" t="str">
            <v>Cadherin-1 (Epithelial cadherin) (E-cadherin) (Uvomorulin) (CD antigen CD324) [Cleaved into: E-Cad/CTF1; E-Cad/CTF2; E-Cad/CTF3]</v>
          </cell>
        </row>
        <row r="29472">
          <cell r="A29472" t="str">
            <v>Q9R0T7</v>
          </cell>
          <cell r="E29472" t="str">
            <v>Trypsin-4 (EC 3.4.21.4)</v>
          </cell>
        </row>
        <row r="29473">
          <cell r="A29473" t="str">
            <v>Q9R0T8</v>
          </cell>
          <cell r="E29473" t="str">
            <v>Inhibitor of nuclear factor kappa-B kinase subunit epsilon (I-kappa-B kinase epsilon) (IKK-E) (IKK-epsilon) (IkBKE) (EC 2.7.11.10) (Inducible I kappa-B kinase) (IKK-i)</v>
          </cell>
        </row>
        <row r="29474">
          <cell r="A29474" t="str">
            <v>Q9R0U0</v>
          </cell>
          <cell r="E29474" t="str">
            <v>Serine/arginine-rich splicing factor 10 (FUS-interacting serine-arginine-rich protein 1) (Neural-salient serine/arginine-rich protein) (Neural-specific SR protein) (Splicing factor, arginine/serine-rich 13A) (TLS-associated protein with Ser-Arg repeats) (TASR) (TLS-associated protein with SR repeats) (TLS-associated serine-arginine protein) (TLS-associated SR protein)</v>
          </cell>
        </row>
        <row r="29475">
          <cell r="A29475" t="str">
            <v>Q9R0U1</v>
          </cell>
          <cell r="E29475" t="str">
            <v>Inositol hexakisphosphate kinase 2 (InsP6 kinase 2) (EC 2.7.4.-) (P(i)-uptake stimulator) (PiUS)</v>
          </cell>
        </row>
        <row r="29476">
          <cell r="A29476" t="str">
            <v>Q9R0W1</v>
          </cell>
          <cell r="E29476" t="str">
            <v>Pituitary homeobox 2 (Homeobox protein PITX2) (Paired-like homeodomain transcription factor 2) (rPtx2)</v>
          </cell>
        </row>
        <row r="29477">
          <cell r="A29477" t="str">
            <v>Q9R0W2</v>
          </cell>
          <cell r="E29477" t="str">
            <v>Solute carrier family 22 member 2 (Organic cation transporter 2) (rOCT2)</v>
          </cell>
        </row>
        <row r="29478">
          <cell r="A29478" t="str">
            <v>Q9R0W9</v>
          </cell>
          <cell r="E29478" t="str">
            <v>Neuronal acetylcholine receptor subunit alpha-6</v>
          </cell>
        </row>
        <row r="29479">
          <cell r="A29479" t="str">
            <v>Q9R0X0</v>
          </cell>
          <cell r="E29479" t="str">
            <v>Mediator of RNA polymerase II transcription subunit 20 (Mediator complex subunit 20) (TRF-proximal protein homolog)</v>
          </cell>
        </row>
        <row r="29480">
          <cell r="A29480" t="str">
            <v>Q9R0X4</v>
          </cell>
          <cell r="E29480" t="str">
            <v>Acyl-coenzyme A thioesterase 9, mitochondrial (Acyl-CoA thioesterase 9) (EC 3.1.2.-) (Acyl coenzyme A thioester hydrolase 2) (MTE-2) (Acyl-CoA thioester hydrolase 9) (Mitochondrial 48 kDa acyl-CoA thioester hydrolase 1) (Mt-ACT48.1) (Protein U8) (p48)</v>
          </cell>
        </row>
        <row r="29481">
          <cell r="A29481" t="str">
            <v>Q9R0X5</v>
          </cell>
          <cell r="E29481" t="str">
            <v>X-linked retinitis pigmentosa GTPase regulator (mRpgr)</v>
          </cell>
        </row>
        <row r="29482">
          <cell r="A29482" t="str">
            <v>Q9R0Y5</v>
          </cell>
          <cell r="E29482" t="str">
            <v>Adenylate kinase isoenzyme 1 (AK 1) (EC 2.7.4.10) (EC 2.7.4.3) (EC 2.7.4.6) (ATP-AMP transphosphorylase 1) (ATP:AMP phosphotransferase) (Adenylate monophosphate kinase) (Myokinase)</v>
          </cell>
        </row>
        <row r="29483">
          <cell r="A29483" t="str">
            <v>Q9R0Y8</v>
          </cell>
          <cell r="E29483" t="str">
            <v>Gamma-aminobutyric acid receptor subunit gamma-1 (GABA(A) receptor subunit gamma-1)</v>
          </cell>
        </row>
        <row r="29484">
          <cell r="A29484" t="str">
            <v>Q9R0Z3</v>
          </cell>
          <cell r="E29484" t="str">
            <v>Cyclin-dependent kinase inhibitor 2A (Cyclin-dependent kinase 4 inhibitor A) (CDK4I) (p16-INK4a) (p16) (p16-INK4)</v>
          </cell>
        </row>
        <row r="29485">
          <cell r="A29485" t="str">
            <v>Q9R0Z9</v>
          </cell>
          <cell r="E29485" t="str">
            <v>Rho GTPase-activating protein 7 (Deleted in liver cancer 1 protein homolog) (DLC-1) (Rho-type GTPase-activating protein 7) (START domain-containing protein 12) (StARD12) (StAR-related lipid transfer protein 12)</v>
          </cell>
        </row>
        <row r="29486">
          <cell r="A29486" t="str">
            <v>Q9R100</v>
          </cell>
          <cell r="E29486" t="str">
            <v>Cadherin-17 (BILL-cadherin) (Liver-intestine cadherin) (LI-cadherin) (P130)</v>
          </cell>
        </row>
        <row r="29487">
          <cell r="A29487" t="str">
            <v>Q9R103</v>
          </cell>
          <cell r="E29487" t="str">
            <v>Interleukin-12 subunit alpha (IL-12A) (Cytotoxic lymphocyte maturation factor 35 kDa subunit) (CLMF p35) (IL-12 subunit p35)</v>
          </cell>
        </row>
        <row r="29488">
          <cell r="A29488" t="str">
            <v>Q9R109</v>
          </cell>
          <cell r="E29488" t="str">
            <v>Ornithine decarboxylase antizyme 3 (AZ3) (ODC-Az 3) (OAZ-t)</v>
          </cell>
        </row>
        <row r="29489">
          <cell r="A29489" t="str">
            <v>Q9R111</v>
          </cell>
          <cell r="E29489" t="str">
            <v>Guanine deaminase (Guanase) (Guanine aminase) (EC 3.5.4.3) (Guanine aminohydrolase) (GAH)</v>
          </cell>
        </row>
        <row r="29490">
          <cell r="A29490" t="str">
            <v>Q9R117</v>
          </cell>
          <cell r="E29490" t="str">
            <v>Non-receptor tyrosine-protein kinase TYK2 (EC 2.7.10.2)</v>
          </cell>
        </row>
        <row r="29491">
          <cell r="A29491" t="str">
            <v>Q9R118</v>
          </cell>
          <cell r="E29491" t="str">
            <v>Serine protease HTRA1 (EC 3.4.21.-) (High-temperature requirement A serine peptidase 1) (Serine protease 11)</v>
          </cell>
        </row>
        <row r="29492">
          <cell r="A29492" t="str">
            <v>Q9R141</v>
          </cell>
          <cell r="E29492" t="str">
            <v>Solute carrier family 22 member 4 (Organic cation/carnitine transporter 1)</v>
          </cell>
        </row>
        <row r="29493">
          <cell r="A29493" t="str">
            <v>Q9R144</v>
          </cell>
          <cell r="E29493" t="str">
            <v>Protein arginine N-methyltransferase 2 (EC 2.1.1.319) (Histone-arginine N-methyltransferase PRMT2)</v>
          </cell>
        </row>
        <row r="29494">
          <cell r="A29494" t="str">
            <v>Q9R154</v>
          </cell>
          <cell r="E29494" t="str">
            <v>Pendrin (Sodium-independent chloride/iodide transporter) (Solute carrier family 26 member 4)</v>
          </cell>
        </row>
        <row r="29495">
          <cell r="A29495" t="str">
            <v>Q9R155</v>
          </cell>
          <cell r="E29495" t="str">
            <v>Pendrin (Sodium-independent chloride/iodide transporter) (Solute carrier family 26 member 4)</v>
          </cell>
        </row>
        <row r="29496">
          <cell r="A29496" t="str">
            <v>Q9R157</v>
          </cell>
          <cell r="E29496" t="str">
            <v>Disintegrin and metalloproteinase domain-containing protein 18 (ADAM 18) (Disintegrin and metalloproteinase domain-containing protein 27) (ADAM 27) (Transmembrane metalloproteinase-like, disintegrin-like, and cysteine-rich protein III) (tMDC III)</v>
          </cell>
        </row>
        <row r="29497">
          <cell r="A29497" t="str">
            <v>Q9R158</v>
          </cell>
          <cell r="E29497" t="str">
            <v>Disintegrin and metalloproteinase domain-containing protein 26A (ADAM 26A) (EC 3.4.24.-) (Testase-3)</v>
          </cell>
        </row>
        <row r="29498">
          <cell r="A29498" t="str">
            <v>Q9R159</v>
          </cell>
          <cell r="E29498" t="str">
            <v>Disintegrin and metalloproteinase domain-containing protein 25 (ADAM 25) (EC 3.4.24.-) (Testase-2)</v>
          </cell>
        </row>
        <row r="29499">
          <cell r="A29499" t="str">
            <v>Q9R160</v>
          </cell>
          <cell r="E29499" t="str">
            <v>Disintegrin and metalloproteinase domain-containing protein 24 (ADAM 24) (EC 3.4.24.-) (Testase-1)</v>
          </cell>
        </row>
        <row r="29500">
          <cell r="A29500" t="str">
            <v>Q9R168</v>
          </cell>
          <cell r="E29500" t="str">
            <v>Secreted frizzled-related protein 1 (sFRP-1)</v>
          </cell>
        </row>
        <row r="29501">
          <cell r="A29501" t="str">
            <v>Q9R171</v>
          </cell>
          <cell r="E29501" t="str">
            <v>Cerebellin-1 (Brain protein D3) (Precerebellin) [Cleaved into: Cerebellin (CER); [des-Ser1]-cerebellin (des-Ser1-cerebellin)]</v>
          </cell>
        </row>
        <row r="29502">
          <cell r="A29502" t="str">
            <v>Q9R172</v>
          </cell>
          <cell r="E29502" t="str">
            <v>Neurogenic locus notch homolog protein 3 (Notch 3) [Cleaved into: Notch 3 extracellular truncation; Notch 3 intracellular domain]</v>
          </cell>
        </row>
        <row r="29503">
          <cell r="A29503" t="str">
            <v>Q9R182</v>
          </cell>
          <cell r="E29503" t="str">
            <v>Angiopoietin-related protein 3 (Angiopoietin-like protein 3) [Cleaved into: ANGPTL3(17-224)]</v>
          </cell>
        </row>
        <row r="29504">
          <cell r="A29504" t="str">
            <v>Q9R186</v>
          </cell>
          <cell r="E29504" t="str">
            <v>Transient receptor potential cation channel subfamily V member 6 (TrpV6) (Calcium transport protein 1) (CaT1) (Epithelial calcium channel 2) (ECaC2)</v>
          </cell>
        </row>
        <row r="29505">
          <cell r="A29505" t="str">
            <v>Q9R187</v>
          </cell>
          <cell r="E29505" t="str">
            <v>Tumor necrosis factor receptor superfamily member EDAR (Anhidrotic ectodysplasin receptor 1) (Downless) (Ectodermal dysplasia receptor) (Ectodysplasin-A receptor)</v>
          </cell>
        </row>
        <row r="29506">
          <cell r="A29506" t="str">
            <v>Q9R189</v>
          </cell>
          <cell r="E29506" t="str">
            <v>Protein unc-13 homolog D (Munc13-4)</v>
          </cell>
        </row>
        <row r="29507">
          <cell r="A29507" t="str">
            <v>Q9R190</v>
          </cell>
          <cell r="E29507" t="str">
            <v>Metastasis-associated protein MTA2 (Metastasis-associated 1-like 1)</v>
          </cell>
        </row>
        <row r="29508">
          <cell r="A29508" t="str">
            <v>Q9R194</v>
          </cell>
          <cell r="E29508" t="str">
            <v>Cryptochrome-2</v>
          </cell>
        </row>
        <row r="29509">
          <cell r="A29509" t="str">
            <v>Q9R1A7</v>
          </cell>
          <cell r="E29509" t="str">
            <v>Nuclear receptor subfamily 1 group I member 2 (Orphan nuclear receptor PXR) (Pregnane X receptor)</v>
          </cell>
        </row>
        <row r="29510">
          <cell r="A29510" t="str">
            <v>Q9R1A8</v>
          </cell>
          <cell r="E29510" t="str">
            <v>E3 ubiquitin-protein ligase COP1 (EC 2.3.2.27) (Constitutive photomorphogenesis protein 1 homolog) (mCOP1) (RING finger and WD repeat domain protein 2) (RING-type E3 ubiquitin transferase RFWD2)</v>
          </cell>
        </row>
        <row r="29511">
          <cell r="A29511" t="str">
            <v>Q9R1B9</v>
          </cell>
          <cell r="E29511" t="str">
            <v>Slit homolog 2 protein (Slit-2) [Cleaved into: Slit homolog 2 protein N-product; Slit homolog 2 protein C-product]</v>
          </cell>
        </row>
        <row r="29512">
          <cell r="A29512" t="str">
            <v>Q9R1C0</v>
          </cell>
          <cell r="E29512" t="str">
            <v>Transcription initiation factor TFIID subunit 7 (RNA polymerase II TBP-associated factor subunit F) (Transcription initiation factor TFIID 55 kDa subunit) (TAF(II)55) (TAFII-55) (TAFII55)</v>
          </cell>
        </row>
        <row r="29513">
          <cell r="A29513" t="str">
            <v>Q9R1C6</v>
          </cell>
          <cell r="E29513" t="str">
            <v>Diacylglycerol kinase epsilon (DAG kinase epsilon) (EC 2.7.1.107) (Diglyceride kinase epsilon) (DGK-epsilon)</v>
          </cell>
        </row>
        <row r="29514">
          <cell r="A29514" t="str">
            <v>Q9R1C7</v>
          </cell>
          <cell r="E29514" t="str">
            <v>Pre-mRNA-processing factor 40 homolog A (Formin-binding protein 11) (FBP-11) (Formin-binding protein 3)</v>
          </cell>
        </row>
        <row r="29515">
          <cell r="A29515" t="str">
            <v>Q9R1C8</v>
          </cell>
          <cell r="E29515" t="str">
            <v>5-hydroxytryptamine receptor 6 (5-HT-6) (5-HT6) (Serotonin receptor 6)</v>
          </cell>
        </row>
        <row r="29516">
          <cell r="A29516" t="str">
            <v>Q9R1D1</v>
          </cell>
          <cell r="E29516" t="str">
            <v>Transcriptional repressor CTCF (11-zinc finger protein) (CCCTC-binding factor) (CTCFL paralog)</v>
          </cell>
        </row>
        <row r="29517">
          <cell r="A29517" t="str">
            <v>Q9R1E0</v>
          </cell>
          <cell r="E29517" t="str">
            <v>Forkhead box protein O1 (Forkhead box protein O1A) (Forkhead in rhabdomyosarcoma)</v>
          </cell>
        </row>
        <row r="29518">
          <cell r="A29518" t="str">
            <v>Q9R1E6</v>
          </cell>
          <cell r="E29518" t="str">
            <v>Ectonucleotide pyrophosphatase/phosphodiesterase family member 2 (E-NPP 2) (EC 3.1.4.39) (Autotaxin) (Extracellular lysophospholipase D) (LysoPLD)</v>
          </cell>
        </row>
        <row r="29519">
          <cell r="A29519" t="str">
            <v>Q9R1E9</v>
          </cell>
          <cell r="E29519" t="str">
            <v>CCN family member 2 (Cellular communication network factor 2) (Connective tissue growth factor) (Connective tissue growth-related protein)</v>
          </cell>
        </row>
        <row r="29520">
          <cell r="A29520" t="str">
            <v>Q9R1I1</v>
          </cell>
          <cell r="E29520" t="str">
            <v>Carbohydrate sulfotransferase 4 (EC 2.8.2.-) (Galactose/N-acetylglucosamine/N-acetylglucosamine 6-O-sulfotransferase 3) (GST-3) (High endothelial cells N-acetylglucosamine 6-O-sulfotransferase) (HEC-GlcNAc6ST) (L-selectin ligand sulfotransferase) (LSST) (N-acetylglucosamine 6-O-sulfotransferase 2) (GlcNAc6ST-2) (Gn6st-2)</v>
          </cell>
        </row>
        <row r="29521">
          <cell r="A29521" t="str">
            <v>Q9R1J0</v>
          </cell>
          <cell r="E29521" t="str">
            <v>Sterol-4-alpha-carboxylate 3-dehydrogenase, decarboxylating (EC 1.1.1.170)</v>
          </cell>
        </row>
        <row r="29522">
          <cell r="A29522" t="str">
            <v>Q9R1J4</v>
          </cell>
          <cell r="E29522" t="str">
            <v>Myocilin (Trabecular meshwork-induced glucocorticoid response protein) [Cleaved into: Myocilin, N-terminal fragment (Myocilin 20 kDa N-terminal fragment); Myocilin, C-terminal fragment (Myocilin 35 kDa N-terminal fragment)]</v>
          </cell>
        </row>
        <row r="29523">
          <cell r="A29523" t="str">
            <v>Q9R1J8</v>
          </cell>
          <cell r="E29523" t="str">
            <v>Prolyl 3-hydroxylase 1 (EC 1.14.11.7) (Leucine- and proline-enriched proteoglycan 1) (Leprecan-1)</v>
          </cell>
        </row>
        <row r="29524">
          <cell r="A29524" t="str">
            <v>Q9R1K2</v>
          </cell>
          <cell r="E29524" t="str">
            <v>Teneurin-2 (Ten-2) (Neurestin) (Protein Odd Oz/ten-m homolog 2) (Tenascin-M2) (Ten-m2) (Teneurin transmembrane protein 2) [Cleaved into: Ten-2, soluble form; Ten-2 intracellular domain (Ten-2 ICD)]</v>
          </cell>
        </row>
        <row r="29525">
          <cell r="A29525" t="str">
            <v>Q9R1K5</v>
          </cell>
          <cell r="E29525" t="str">
            <v>Fizzy-related protein homolog (Fzr) (Cdh1/Hct1 homolog)</v>
          </cell>
        </row>
        <row r="29526">
          <cell r="A29526" t="str">
            <v>Q9R1K7</v>
          </cell>
          <cell r="E29526" t="str">
            <v>Tubulin delta chain (Delta-tubulin)</v>
          </cell>
        </row>
        <row r="29527">
          <cell r="A29527" t="str">
            <v>Q9R1K8</v>
          </cell>
          <cell r="E29527" t="str">
            <v>RAS guanyl-releasing protein 1 (Calcium and DAG-regulated guanine nucleotide exchange factor II) (CalDAG-GEFII) (Ras guanyl-releasing protein)</v>
          </cell>
        </row>
        <row r="29528">
          <cell r="A29528" t="str">
            <v>Q9R1K9</v>
          </cell>
          <cell r="E29528" t="str">
            <v>Centrin-2 (Caltractin isoform 1)</v>
          </cell>
        </row>
        <row r="29529">
          <cell r="A29529" t="str">
            <v>Q9R1L5</v>
          </cell>
          <cell r="E29529" t="str">
            <v>Microtubule-associated serine/threonine-protein kinase 1 (EC 2.7.11.1) (Syntrophin-associated serine/threonine-protein kinase)</v>
          </cell>
        </row>
        <row r="29530">
          <cell r="A29530" t="str">
            <v>Q9R1M5</v>
          </cell>
          <cell r="E29530" t="str">
            <v>NACHT, LRR and PYD domains-containing protein 5 (Maternal antigen that embryos require) (Mater protein) (Ooplasm-specific protein 1) (OP1)</v>
          </cell>
        </row>
        <row r="29531">
          <cell r="A29531" t="str">
            <v>Q9R1M7</v>
          </cell>
          <cell r="E29531" t="str">
            <v>Glutamate receptor ionotropic, NMDA 3A (GluN3A) (Glutamate receptor chi-1) (N-methyl-D-aspartate receptor) (N-methyl-D-aspartate receptor subtype 3A) (NMDAR3A) (NR3A) (NMDAR-L) (NMDAR-L1)</v>
          </cell>
        </row>
        <row r="29532">
          <cell r="A29532" t="str">
            <v>Q9R1N3</v>
          </cell>
          <cell r="E29532" t="str">
            <v>Sodium bicarbonate cotransporter 3 (Electroneutral sodium bicarbonate cotransporter 1) (NBC-like protein) (Solute carrier family 4 member 7)</v>
          </cell>
        </row>
        <row r="29533">
          <cell r="A29533" t="str">
            <v>Q9R1N9</v>
          </cell>
          <cell r="E29533" t="str">
            <v>Collagen alpha-1(XIII) chain</v>
          </cell>
        </row>
        <row r="29534">
          <cell r="A29534" t="str">
            <v>Q9R1P0</v>
          </cell>
          <cell r="E29534" t="str">
            <v>Proteasome subunit alpha type-4 (Macropain subunit C9) (Multicatalytic endopeptidase complex subunit C9) (Proteasome component C9) (Proteasome subunit L)</v>
          </cell>
        </row>
        <row r="29535">
          <cell r="A29535" t="str">
            <v>Q9R1P1</v>
          </cell>
          <cell r="E29535" t="str">
            <v>Proteasome subunit beta type-3 (Proteasome chain 13) (Proteasome component C10-II) (Proteasome theta chain)</v>
          </cell>
        </row>
        <row r="29536">
          <cell r="A29536" t="str">
            <v>Q9R1P4</v>
          </cell>
          <cell r="E29536" t="str">
            <v>Proteasome subunit alpha type-1 (Macropain subunit C2) (Multicatalytic endopeptidase complex subunit C2) (Proteasome component C2) (Proteasome nu chain)</v>
          </cell>
        </row>
        <row r="29537">
          <cell r="A29537" t="str">
            <v>Q9R1Q2</v>
          </cell>
          <cell r="E29537" t="str">
            <v>Cyclin-L1 (Cyclin-L) (Cyclin Ania-6a)</v>
          </cell>
        </row>
        <row r="29538">
          <cell r="A29538" t="str">
            <v>Q9R1Q9</v>
          </cell>
          <cell r="E29538" t="str">
            <v>V-type proton ATPase subunit S1 (V-ATPase subunit S1) (Protein C7-1) (V-ATPase Ac45 subunit) (V-ATPase S1 accessory protein) (Vacuolar proton pump subunit S1)</v>
          </cell>
        </row>
        <row r="29539">
          <cell r="A29539" t="str">
            <v>Q9R1R0</v>
          </cell>
          <cell r="E29539" t="str">
            <v>LIM/homeobox protein Lhx6 (LIM homeobox protein 6) (LIM/homeobox protein Lhx6.1)</v>
          </cell>
        </row>
        <row r="29540">
          <cell r="A29540" t="str">
            <v>Q9R1R2</v>
          </cell>
          <cell r="E29540" t="str">
            <v>Tripartite motif-containing protein 3 (EC 2.3.2.27) (RING finger protein 22) (RING finger protein HAC1)</v>
          </cell>
        </row>
        <row r="29541">
          <cell r="A29541" t="str">
            <v>Q9R1S0</v>
          </cell>
          <cell r="E29541" t="str">
            <v>B9 domain-containing protein 1 (Endothelial precursor cells protein B9)</v>
          </cell>
        </row>
        <row r="29542">
          <cell r="A29542" t="str">
            <v>Q9R1S4</v>
          </cell>
          <cell r="E29542" t="str">
            <v>X-box-binding protein 1 (Hepatocarcinogenesis-related transcription factor) (HTF) [Cleaved into: X-box-binding protein 1, cytoplasmic form; X-box-binding protein 1, luminal form]</v>
          </cell>
        </row>
        <row r="29543">
          <cell r="A29543" t="str">
            <v>Q9R1S7</v>
          </cell>
          <cell r="E29543" t="str">
            <v>ATP-binding cassette sub-family C member 6 (EC 7.6.2.-) (EC 7.6.2.3) (Multidrug resistance-associated protein 6)</v>
          </cell>
        </row>
        <row r="29544">
          <cell r="A29544" t="str">
            <v>Q9R1S9</v>
          </cell>
          <cell r="E29544" t="str">
            <v>Midkine (MK)</v>
          </cell>
        </row>
        <row r="29545">
          <cell r="A29545" t="str">
            <v>Q9R1T1</v>
          </cell>
          <cell r="E29545" t="str">
            <v>Barrier-to-autointegration factor (LAP2-binding protein 1) [Cleaved into: Barrier-to-autointegration factor, N-terminally processed]</v>
          </cell>
        </row>
        <row r="29546">
          <cell r="A29546" t="str">
            <v>Q9R1T3</v>
          </cell>
          <cell r="E29546" t="str">
            <v>Cathepsin Z (EC 3.4.18.1) (Cathepsin Y)</v>
          </cell>
        </row>
        <row r="29547">
          <cell r="A29547" t="str">
            <v>Q9R1T4</v>
          </cell>
          <cell r="E29547" t="str">
            <v>Septin-6</v>
          </cell>
        </row>
        <row r="29548">
          <cell r="A29548" t="str">
            <v>Q9R1T5</v>
          </cell>
          <cell r="E29548" t="str">
            <v>Aspartoacylase (EC 3.5.1.15) (Aminoacylase-2) (ACY-2)</v>
          </cell>
        </row>
        <row r="29549">
          <cell r="A29549" t="str">
            <v>Q9R1T7</v>
          </cell>
          <cell r="E29549" t="str">
            <v>Inducible T-cell costimulator (Activation-inducible lymphocyte immunomediatory molecule) (CD antigen CD278)</v>
          </cell>
        </row>
        <row r="29550">
          <cell r="A29550" t="str">
            <v>Q9R1T9</v>
          </cell>
          <cell r="E29550" t="str">
            <v>Potassium voltage-gated channel subfamily H member 4 (Brain-specific eag-like channel 2) (BEC2) (Ether-a-go-go-like potassium channel 1) (ELK channel 1) (rElk1) (Voltage-gated potassium channel subunit Kv12.3)</v>
          </cell>
        </row>
        <row r="29551">
          <cell r="A29551" t="str">
            <v>Q9R1U5</v>
          </cell>
          <cell r="E29551" t="str">
            <v>Serine/threonine-protein kinase SIK1 (EC 2.7.11.1) (Protein kinase KID2) (Salt-inducible kinase 1) (SIK-1) (Serine/threonine-protein kinase SNF1-like kinase 1) (Serine/threonine-protein kinase SNF1LK)</v>
          </cell>
        </row>
        <row r="29552">
          <cell r="A29552" t="str">
            <v>Q9R1U7</v>
          </cell>
          <cell r="E29552" t="str">
            <v>Organic anion transporter 3 (Oat3) (Organic anion/dicarboxylate exchanger) (Solute carrier family 22 member 8)</v>
          </cell>
        </row>
        <row r="29553">
          <cell r="A29553" t="str">
            <v>Q9R1V3</v>
          </cell>
          <cell r="E29553" t="str">
            <v>Mothers against decapentaplegic homolog 5 (MAD homolog 5) (Mothers against DPP homolog 5) (SMAD family member 5) (SMAD 5) (Smad5)</v>
          </cell>
        </row>
        <row r="29554">
          <cell r="A29554" t="str">
            <v>Q9R1V4</v>
          </cell>
          <cell r="E29554" t="str">
            <v>Disintegrin and metalloproteinase domain-containing protein 11 (ADAM 11) (Metalloproteinase-like, disintegrin-like, and cysteine-rich protein) (MDC)</v>
          </cell>
        </row>
        <row r="29555">
          <cell r="A29555" t="str">
            <v>Q9R1V6</v>
          </cell>
          <cell r="E29555" t="str">
            <v>Disintegrin and metalloproteinase domain-containing protein 22 (ADAM 22)</v>
          </cell>
        </row>
        <row r="29556">
          <cell r="A29556" t="str">
            <v>Q9R1V7</v>
          </cell>
          <cell r="E29556" t="str">
            <v>Disintegrin and metalloproteinase domain-containing protein 23 (ADAM 23) (Metalloproteinase-like, disintegrin-like, and cysteine-rich protein 3) (MDC-3)</v>
          </cell>
        </row>
        <row r="29557">
          <cell r="A29557" t="str">
            <v>Q9R1W5</v>
          </cell>
          <cell r="E29557" t="str">
            <v>Calcitonin gene-related peptide type 1 receptor (CGRP type 1 receptor) (Calcitonin receptor-like receptor)</v>
          </cell>
        </row>
        <row r="29558">
          <cell r="A29558" t="str">
            <v>Q9R1X4</v>
          </cell>
          <cell r="E29558" t="str">
            <v>Protein timeless homolog (mTim)</v>
          </cell>
        </row>
        <row r="29559">
          <cell r="A29559" t="str">
            <v>Q9R1X5</v>
          </cell>
          <cell r="E29559" t="str">
            <v>ATP-binding cassette sub-family C member 5 (EC 7.6.2.-) (EC 7.6.2.2) (Multi-specific organic anion transporter C) (MOAT-C) (Multidrug resistance-associated protein 5) (SMRP)</v>
          </cell>
        </row>
        <row r="29560">
          <cell r="A29560" t="str">
            <v>Q9R1Y5</v>
          </cell>
          <cell r="E29560" t="str">
            <v>Hypermethylated in cancer 1 protein (Hic-1)</v>
          </cell>
        </row>
        <row r="29561">
          <cell r="A29561" t="str">
            <v>Q9R1Z0</v>
          </cell>
          <cell r="E29561" t="str">
            <v>Voltage-dependent anion-selective channel protein 3 (VDAC-3) (rVDAC3) (Outer mitochondrial membrane protein porin 3)</v>
          </cell>
        </row>
        <row r="29562">
          <cell r="A29562" t="str">
            <v>Q9R1Z8</v>
          </cell>
          <cell r="E29562" t="str">
            <v>Vinexin (SH3 domain-containing protein SH3P3) (SH3-containing adapter molecule 1) (SCAM-1) (Sorbin and SH3 domain-containing protein 3)</v>
          </cell>
        </row>
        <row r="29563">
          <cell r="A29563" t="str">
            <v>Q9R207</v>
          </cell>
          <cell r="E29563" t="str">
            <v>Nibrin (Cell cycle regulatory protein p95) (Nijmegen breakage syndrome protein 1 homolog)</v>
          </cell>
        </row>
        <row r="29564">
          <cell r="A29564" t="str">
            <v>Q9R210</v>
          </cell>
          <cell r="E29564" t="str">
            <v>Transcription factor EB</v>
          </cell>
        </row>
        <row r="29565">
          <cell r="A29565" t="str">
            <v>Q9R216</v>
          </cell>
          <cell r="E29565" t="str">
            <v>Frizzled-9 (Fz-9) (mFz3) (mFz9) (CD antigen CD349)</v>
          </cell>
        </row>
        <row r="29566">
          <cell r="A29566" t="str">
            <v>Q9R224</v>
          </cell>
          <cell r="E29566" t="str">
            <v>Protein BEX1 (Brain-expressed X-linked protein 1 homolog) (Reduced expression protein 3) (REX-3)</v>
          </cell>
        </row>
        <row r="29567">
          <cell r="A29567" t="str">
            <v>Q9R226</v>
          </cell>
          <cell r="E29567" t="str">
            <v>KH domain-containing, RNA-binding, signal transduction-associated protein 3 (RNA-binding protein Etoile) (Sam68-like mammalian protein 2) (SLM-2)</v>
          </cell>
        </row>
        <row r="29568">
          <cell r="A29568" t="str">
            <v>Q9R229</v>
          </cell>
          <cell r="E29568" t="str">
            <v>Bone morphogenetic protein 10 (BMP-10)</v>
          </cell>
        </row>
        <row r="29569">
          <cell r="A29569" t="str">
            <v>Q9R233</v>
          </cell>
          <cell r="E29569" t="str">
            <v>Tapasin (TPN) (TPSN) (TAP-associated protein) (TAP-binding protein)</v>
          </cell>
        </row>
        <row r="29570">
          <cell r="A29570" t="str">
            <v>Q9R237</v>
          </cell>
          <cell r="E29570" t="str">
            <v>C-Jun-amino-terminal kinase-interacting protein 1 (JIP-1) (JNK-interacting protein 1) (Islet-brain-1) (IB-1) (JIP-1-related protein) (JRP) (JNK MAP kinase scaffold protein 1) (Mitogen-activated protein kinase 8-interacting protein 1)</v>
          </cell>
        </row>
        <row r="29571">
          <cell r="A29571" t="str">
            <v>Q9R244</v>
          </cell>
          <cell r="E29571" t="str">
            <v>Short transient receptor potential channel 2 (TrpC2) (Transient receptor protein 2) (TRP-2) (mTrp2)</v>
          </cell>
        </row>
        <row r="29572">
          <cell r="A29572" t="str">
            <v>Q9R261</v>
          </cell>
          <cell r="E29572" t="str">
            <v>Prostaglandin D2 receptor (PGD receptor) (PGD2 receptor) (Prostanoid DP receptor)</v>
          </cell>
        </row>
        <row r="29573">
          <cell r="A29573" t="str">
            <v>Q9R269</v>
          </cell>
          <cell r="E29573" t="str">
            <v>Periplakin</v>
          </cell>
        </row>
        <row r="29574">
          <cell r="A29574" t="str">
            <v>Q9R283</v>
          </cell>
          <cell r="E29574" t="str">
            <v>Short transient receptor potential channel 2 (TrpC2) (Transient receptor protein 2) (TRP-2) (rTrp2)</v>
          </cell>
        </row>
        <row r="29575">
          <cell r="A29575" t="str">
            <v>Q9R2B6</v>
          </cell>
          <cell r="E29575" t="str">
            <v>Alpha-N-acetyl-neuraminyl-2,3-beta-galactosyl-1,3-N-acetyl-galactosaminide alpha-2,6-sialyltransferase (EC 2.4.3.7) (NeuAc-alpha-2,3-Gal-beta-1,3-GalNAc-alpha-2,6-sialyltransferase) (ST6GalNAc IV) (ST6GalNAcIV) (Sialyltransferase 7D) (SIAT7-D)</v>
          </cell>
        </row>
        <row r="29576">
          <cell r="A29576" t="str">
            <v>Q9R2C1</v>
          </cell>
          <cell r="E29576" t="str">
            <v>Stress-associated endoplasmic reticulum protein 1 (Ribosome-attached membrane protein 4)</v>
          </cell>
        </row>
        <row r="29577">
          <cell r="A29577" t="str">
            <v>Q9TR36</v>
          </cell>
          <cell r="E29577" t="str">
            <v>Phosphatidylinositol transfer protein beta isoform (PI-TP-beta) (PtdIns transfer protein beta) (PtdInsTP beta) (Phosphatidylinositol-transfer protein 36 kDa isoform) (PI-TP 36 kda isoform)</v>
          </cell>
        </row>
        <row r="29578">
          <cell r="A29578" t="str">
            <v>Q9TRC7</v>
          </cell>
          <cell r="E29578" t="str">
            <v>Amiloride-sensitive amine oxidase [copper-containing] (DAO) (Diamine oxidase) (EC 1.4.3.22) (Amiloride-binding protein 1) (Amine oxidase copper domain-containing protein 1) (Histaminase)</v>
          </cell>
        </row>
        <row r="29579">
          <cell r="A29579" t="str">
            <v>Q9TS44</v>
          </cell>
          <cell r="E29579" t="str">
            <v>Cholecystokinins (CCK) [Cleaved into: Cholecystokinin-58 (CCK58); Cholecystokinin-58 desnonopeptide ((1-49)-CCK58); Cholecystokinin-39 (CCK39); Cholecystokinin-33 (CCK33); Cholecystokinin-25 (CCK25); Cholecystokinin-18 (CCK18); Cholecystokinin-12 (CCK12); Cholecystokinin-8 (CCK8); Cholecystokinin-7 (CCK7); Cholecystokinin-5 (CCK5)]</v>
          </cell>
        </row>
        <row r="29580">
          <cell r="A29580" t="str">
            <v>Q9TSV5</v>
          </cell>
          <cell r="E29580" t="str">
            <v>POU domain, class 5, transcription factor 1 (Octamer-binding protein 3) (Oct-3) (Octamer-binding protein 4) (Oct-4) (Octamer-binding transcription factor 3) (OTF-3)</v>
          </cell>
        </row>
        <row r="29581">
          <cell r="A29581" t="str">
            <v>Q9TSX9</v>
          </cell>
          <cell r="E29581" t="str">
            <v>Peroxiredoxin-6 (EC 1.11.1.27) (1-Cys peroxiredoxin) (1-Cys PRX) (Acidic calcium-independent phospholipase A2) (aiPLA2) (EC 3.1.1.4) (Glutathione-dependent peroxiredoxin) (Lysophosphatidylcholine acyltransferase 5) (LPC acyltransferase 5) (LPCAT-5) (Lyso-PC acyltransferase 5) (EC 2.3.1.23) (Non-selenium glutathione peroxidase) (NSGPx)</v>
          </cell>
        </row>
        <row r="29582">
          <cell r="A29582" t="str">
            <v>Q9TSZ3</v>
          </cell>
          <cell r="E29582" t="str">
            <v>Potassium voltage-gated channel subfamily H member 2 (Ether-a-go-go-related gene potassium channel 1) (DERG) (ERG-1) (Eag-related protein 1) (Ether-a-go-go-related protein 1) (c-ERG) (Voltage-gated potassium channel subunit Kv11.1)</v>
          </cell>
        </row>
        <row r="29583">
          <cell r="A29583" t="str">
            <v>Q9TSZ6</v>
          </cell>
          <cell r="E29583" t="str">
            <v>Dystroglycan 1 (Dystroglycan) (Dystrophin-associated glycoprotein 1) [Cleaved into: Alpha-dystroglycan (Alpha-DG); Beta-dystroglycan (Beta-DG)]</v>
          </cell>
        </row>
        <row r="29584">
          <cell r="A29584" t="str">
            <v>Q9TT90</v>
          </cell>
          <cell r="E29584" t="str">
            <v>Androgen receptor (Dihydrotestosterone receptor) (Nuclear receptor subfamily 3 group C member 4)</v>
          </cell>
        </row>
        <row r="29585">
          <cell r="A29585" t="str">
            <v>Q9TT93</v>
          </cell>
          <cell r="E29585" t="str">
            <v>A disintegrin and metalloproteinase with thrombospondin motifs 4 (ADAM-TS 4) (ADAM-TS4) (ADAMTS-4) (EC 3.4.24.82) (ADMP-1) (Aggrecanase-1)</v>
          </cell>
        </row>
        <row r="29586">
          <cell r="A29586" t="str">
            <v>Q9TTA5</v>
          </cell>
          <cell r="E29586" t="str">
            <v>SWI/SNF-related matrix-associated actin-dependent regulator of chromatin subfamily A-like protein 1 (EC 3.6.4.-) (HepA-related protein) (Sucrose nonfermenting protein 2-like 1)</v>
          </cell>
        </row>
        <row r="29587">
          <cell r="A29587" t="str">
            <v>Q9TTE1</v>
          </cell>
          <cell r="E29587" t="str">
            <v>Serpin A3-1 (Endopin-1A) (Muscle endopin-1A) (mEndopin-1A)</v>
          </cell>
        </row>
        <row r="29588">
          <cell r="A29588" t="str">
            <v>Q9TTH8</v>
          </cell>
          <cell r="E29588" t="str">
            <v>Calpain-3 (EC 3.4.22.54) (Calcium-activated neutral proteinase 3) (CANP 3) (Calpain L3) (Calpain p94) (Muscle-specific calcium-activated neutral protease 3) (New calpain 1) (nCL-1)</v>
          </cell>
        </row>
        <row r="29589">
          <cell r="A29589" t="str">
            <v>Q9TTJ7</v>
          </cell>
          <cell r="E29589" t="str">
            <v>Potassium voltage-gated channel subfamily KQT member 1 (IKs producing slow voltage-gated potassium channel subunit alpha KvLQT1) (KQT-like 1) (Voltage-gated potassium channel subunit Kv7.1)</v>
          </cell>
        </row>
        <row r="29590">
          <cell r="A29590" t="str">
            <v>Q9TTK6</v>
          </cell>
          <cell r="E29590" t="str">
            <v>Membrane primary amine oxidase (EC 1.4.3.21) (Copper amine oxidase) (Semicarbazide-sensitive amine oxidase) (SSAO) (Vascular adhesion protein 1) (VAP-1)</v>
          </cell>
        </row>
        <row r="29591">
          <cell r="A29591" t="str">
            <v>Q9TTK7</v>
          </cell>
          <cell r="E29591" t="str">
            <v>Oxidized low-density lipoprotein receptor 1 (Ox-LDL receptor 1) (Lectin-like oxidized LDL receptor 1) (LOX-1) (Lectin-like oxLDL receptor 1) (Lectin-type oxidized LDL receptor 1) [Cleaved into: Oxidized low-density lipoprotein receptor 1, soluble form]</v>
          </cell>
        </row>
        <row r="29592">
          <cell r="A29592" t="str">
            <v>Q9TTR7</v>
          </cell>
          <cell r="E29592" t="str">
            <v>COUP transcription factor 2 (COUP-TF2) (COUP transcription factor II) (COUP-TF II) (Nuclear receptor subfamily 2 group F member 2)</v>
          </cell>
        </row>
        <row r="29593">
          <cell r="A29593" t="str">
            <v>Q9TTS6</v>
          </cell>
          <cell r="E29593" t="str">
            <v>Eotaxin (C-C motif chemokine 11) (Small-inducible cytokine A11)</v>
          </cell>
        </row>
        <row r="29594">
          <cell r="A29594" t="str">
            <v>Q9TTY2</v>
          </cell>
          <cell r="E29594" t="str">
            <v>Tyrosine-protein kinase Fer (EC 2.7.10.2) (Proto-oncogene c-Fer) (p94-Fer)</v>
          </cell>
        </row>
        <row r="29595">
          <cell r="A29595" t="str">
            <v>Q9TU09</v>
          </cell>
          <cell r="E29595" t="str">
            <v>Leptin (Obesity factor)</v>
          </cell>
        </row>
        <row r="29596">
          <cell r="A29596" t="str">
            <v>Q9TU17</v>
          </cell>
          <cell r="E29596" t="str">
            <v>Gap junction alpha-3 protein (Connexin-44) (Cx44)</v>
          </cell>
        </row>
        <row r="29597">
          <cell r="A29597" t="str">
            <v>Q9TU25</v>
          </cell>
          <cell r="E29597" t="str">
            <v>Ras-related C3 botulinum toxin substrate 2 (p21-Rac2)</v>
          </cell>
        </row>
        <row r="29598">
          <cell r="A29598" t="str">
            <v>Q9TU31</v>
          </cell>
          <cell r="E29598" t="str">
            <v>Parathyroid hormone/parathyroid hormone-related peptide receptor (PTH/PTHrP type I receptor) (PTH/PTHr receptor) (Parathyroid hormone 1 receptor) (PTH1 receptor)</v>
          </cell>
        </row>
        <row r="29599">
          <cell r="A29599" t="str">
            <v>Q9TU34</v>
          </cell>
          <cell r="E29599" t="str">
            <v>Inositol 1,4,5-trisphosphate receptor type 1 (IP3 receptor isoform 1) (IP3R 1) (InsP3R1) (Type 1 inositol 1,4,5-trisphosphate receptor) (Type 1 InsP3 receptor)</v>
          </cell>
        </row>
        <row r="29600">
          <cell r="A29600" t="str">
            <v>Q9TU45</v>
          </cell>
          <cell r="E29600" t="str">
            <v>TYRO protein tyrosine kinase-binding protein (DNAX-activation protein 12)</v>
          </cell>
        </row>
        <row r="29601">
          <cell r="A29601" t="str">
            <v>Q9TU53</v>
          </cell>
          <cell r="E29601" t="str">
            <v>Cubilin</v>
          </cell>
        </row>
        <row r="29602">
          <cell r="A29602" t="str">
            <v>Q9TU69</v>
          </cell>
          <cell r="E29602" t="str">
            <v>Growth hormone receptor (GH receptor) (Somatotropin receptor) [Cleaved into: Growth hormone-binding protein (GH-binding protein) (GHBP) (Serum-binding protein)]</v>
          </cell>
        </row>
        <row r="29603">
          <cell r="A29603" t="str">
            <v>Q9TU73</v>
          </cell>
          <cell r="E29603" t="str">
            <v>Interleukin-18 (IL-18) (Interferon gamma-inducing factor) (IFN-gamma-inducing factor) (Interleukin-1 gamma) (IL-1 gamma)</v>
          </cell>
        </row>
        <row r="29604">
          <cell r="A29604" t="str">
            <v>Q9TUB2</v>
          </cell>
          <cell r="E29604" t="str">
            <v>Cellular tumor antigen p53 (Tumor suppressor p53)</v>
          </cell>
        </row>
        <row r="29605">
          <cell r="A29605" t="str">
            <v>Q9TUI8</v>
          </cell>
          <cell r="E29605" t="str">
            <v>Fatty-acid amide hydrolase 1 (EC 3.5.1.99) (Anandamide amidase) (Anandamide amidohydrolase 1) (Fatty acid ester hydrolase) (EC 3.1.1.-) (Oleamide hydrolase 1)</v>
          </cell>
        </row>
        <row r="29606">
          <cell r="A29606" t="str">
            <v>Q9TUI9</v>
          </cell>
          <cell r="E29606" t="str">
            <v>Apelin (APJ endogenous ligand) [Cleaved into: Apelin-36; Apelin-31; Apelin-28; Apelin-13]</v>
          </cell>
        </row>
        <row r="29607">
          <cell r="A29607" t="str">
            <v>Q9TUM3</v>
          </cell>
          <cell r="E29607" t="str">
            <v>Signal transducer and activator of transcription 5B</v>
          </cell>
        </row>
        <row r="29608">
          <cell r="A29608" t="str">
            <v>Q9TUP7</v>
          </cell>
          <cell r="E29608" t="str">
            <v>Orexin receptor type 2 (Ox-2-R) (Ox2-R) (Ox2R) (Hypocretin receptor type 2)</v>
          </cell>
        </row>
        <row r="29609">
          <cell r="A29609" t="str">
            <v>Q9TUX8</v>
          </cell>
          <cell r="E29609" t="str">
            <v>Nitric oxide synthase, endothelial (EC 1.14.13.39) (Constitutive NOS) (cNOS) (EC-NOS) (Endothelial NOS) (eNOS) (NOS type III) (NOSIII)</v>
          </cell>
        </row>
        <row r="29610">
          <cell r="A29610" t="str">
            <v>Q9TUZ0</v>
          </cell>
          <cell r="E29610" t="str">
            <v>Signal transducer and activator of transcription 5B</v>
          </cell>
        </row>
        <row r="29611">
          <cell r="A29611" t="str">
            <v>Q9TUZ1</v>
          </cell>
          <cell r="E29611" t="str">
            <v>Signal transducer and activator of transcription 5A</v>
          </cell>
        </row>
        <row r="29612">
          <cell r="A29612" t="str">
            <v>Q9TV13</v>
          </cell>
          <cell r="E29612" t="str">
            <v>Caspase-1 (CASP-1) (EC 3.4.22.36) (Interleukin-1 beta convertase) (IL-1BC) (Interleukin-1 beta-converting enzyme) (ICE) (IL-1 beta-converting enzyme) (p45) [Cleaved into: Caspase-1 subunit p20; Caspase-1 subunit p10]</v>
          </cell>
        </row>
        <row r="29613">
          <cell r="A29613" t="str">
            <v>Q9TV67</v>
          </cell>
          <cell r="E29613" t="str">
            <v>Interferon gamma (IFN-gamma)</v>
          </cell>
        </row>
        <row r="29614">
          <cell r="A29614" t="str">
            <v>Q9TV68</v>
          </cell>
          <cell r="E29614" t="str">
            <v>Trans-1,2-dihydrobenzene-1,2-diol dehydrogenase (EC 1.3.1.20) (Can2DD) (D-xylose 1-dehydrogenase) (D-xylose-NADP dehydrogenase) (EC 1.1.1.179) (Dimeric dihydrodiol dehydrogenase)</v>
          </cell>
        </row>
        <row r="29615">
          <cell r="A29615" t="str">
            <v>Q9TV69</v>
          </cell>
          <cell r="E29615" t="str">
            <v>Trans-1,2-dihydrobenzene-1,2-diol dehydrogenase (EC 1.3.1.20) (D-xylose 1-dehydrogenase) (D-xylose-NADP dehydrogenase) (EC 1.1.1.179) (Dimeric dihydrodiol dehydrogenase) (Sus2DD)</v>
          </cell>
        </row>
        <row r="29616">
          <cell r="A29616" t="str">
            <v>Q9TV98</v>
          </cell>
          <cell r="E29616" t="str">
            <v>Estrogen receptor (ER) (ER-alpha) (Estradiol receptor) (Nuclear receptor subfamily 3 group A member 1)</v>
          </cell>
        </row>
        <row r="29617">
          <cell r="A29617" t="str">
            <v>Q9TVB8</v>
          </cell>
          <cell r="E29617" t="str">
            <v>Retinoid isomerohydrolase (EC 3.1.1.64) (All-trans-retinyl-palmitate hydrolase) (Lutein isomerase) (Meso-zeaxanthin isomerase) (EC 5.3.3.22) (Retinal pigment epithelium-specific 65 kDa protein) (Retinol isomerase)</v>
          </cell>
        </row>
        <row r="29618">
          <cell r="A29618" t="str">
            <v>Q9UBB4</v>
          </cell>
          <cell r="E29618" t="str">
            <v>Ataxin-10 (Brain protein E46 homolog) (Spinocerebellar ataxia type 10 protein)</v>
          </cell>
        </row>
        <row r="29619">
          <cell r="A29619" t="str">
            <v>Q9UBB5</v>
          </cell>
          <cell r="E29619" t="str">
            <v>Methyl-CpG-binding domain protein 2 (Demethylase) (DMTase) (Methyl-CpG-binding protein MBD2)</v>
          </cell>
        </row>
        <row r="29620">
          <cell r="A29620" t="str">
            <v>Q9UBB6</v>
          </cell>
          <cell r="E29620" t="str">
            <v>Neurochondrin</v>
          </cell>
        </row>
        <row r="29621">
          <cell r="A29621" t="str">
            <v>Q9UBB9</v>
          </cell>
          <cell r="E29621" t="str">
            <v>Tuftelin-interacting protein 11 (Septin and tuftelin-interacting protein 1) (STIP-1)</v>
          </cell>
        </row>
        <row r="29622">
          <cell r="A29622" t="str">
            <v>Q9UBC0</v>
          </cell>
          <cell r="E29622" t="str">
            <v>Hepatocyte nuclear factor 6 (HNF-6) (One cut domain family member 1) (One cut homeobox 1)</v>
          </cell>
        </row>
        <row r="29623">
          <cell r="A29623" t="str">
            <v>Q9UBC1</v>
          </cell>
          <cell r="E29623" t="str">
            <v>NF-kappa-B inhibitor-like protein 1 (Inhibitor of kappa B-like protein) (I-kappa-B-like protein) (IkappaBL) (Nuclear factor of kappa light polypeptide gene enhancer in B-cells inhibitor-like 1)</v>
          </cell>
        </row>
        <row r="29624">
          <cell r="A29624" t="str">
            <v>Q9UBC2</v>
          </cell>
          <cell r="E29624" t="str">
            <v>Epidermal growth factor receptor substrate 15-like 1 (Eps15-related protein) (Eps15R)</v>
          </cell>
        </row>
        <row r="29625">
          <cell r="A29625" t="str">
            <v>Q9UBC3</v>
          </cell>
          <cell r="E29625" t="str">
            <v>DNA (cytosine-5)-methyltransferase 3B (Dnmt3b) (EC 2.1.1.37) (DNA methyltransferase HsaIIIB) (DNA MTase HsaIIIB) (M.HsaIIIB)</v>
          </cell>
        </row>
        <row r="29626">
          <cell r="A29626" t="str">
            <v>Q9UBC5</v>
          </cell>
          <cell r="E29626" t="str">
            <v>Unconventional myosin-Ia (Brush border myosin I) (BBM-I) (BBMI) (Myosin I heavy chain) (MIHC)</v>
          </cell>
        </row>
        <row r="29627">
          <cell r="A29627" t="str">
            <v>Q9UBC7</v>
          </cell>
          <cell r="E29627" t="str">
            <v>Galanin-like peptide</v>
          </cell>
        </row>
        <row r="29628">
          <cell r="A29628" t="str">
            <v>Q9UBC9</v>
          </cell>
          <cell r="E29628" t="str">
            <v>Small proline-rich protein 3 (22 kDa pancornulin) (Cornifin beta) (Esophagin)</v>
          </cell>
        </row>
        <row r="29629">
          <cell r="A29629" t="str">
            <v>Q9UBD0</v>
          </cell>
          <cell r="E29629" t="str">
            <v>Heat shock transcription factor, X-linked</v>
          </cell>
        </row>
        <row r="29630">
          <cell r="A29630" t="str">
            <v>Q9UBD3</v>
          </cell>
          <cell r="E29630" t="str">
            <v>Cytokine SCM-1 beta (C motif chemokine 2) (XC chemokine ligand 2)</v>
          </cell>
        </row>
        <row r="29631">
          <cell r="A29631" t="str">
            <v>Q9UBD5</v>
          </cell>
          <cell r="E29631" t="str">
            <v>Origin recognition complex subunit 3 (Origin recognition complex subunit Latheo)</v>
          </cell>
        </row>
        <row r="29632">
          <cell r="A29632" t="str">
            <v>Q9UBD6</v>
          </cell>
          <cell r="E29632" t="str">
            <v>Ammonium transporter Rh type C (Rh glycoprotein kidney) (Rhesus blood group family type C glycoprotein) (Rh family type C glycoprotein) (Rh type C glycoprotein) (Tumor-related protein DRC2)</v>
          </cell>
        </row>
        <row r="29633">
          <cell r="A29633" t="str">
            <v>Q9UBD9</v>
          </cell>
          <cell r="E29633" t="str">
            <v>Cardiotrophin-like cytokine factor 1 (B-cell-stimulating factor 3) (BSF-3) (Novel neurotrophin-1) (NNT-1)</v>
          </cell>
        </row>
        <row r="29634">
          <cell r="A29634" t="str">
            <v>Q9UBE0</v>
          </cell>
          <cell r="E29634" t="str">
            <v>SUMO-activating enzyme subunit 1 (Ubiquitin-like 1-activating enzyme E1A) [Cleaved into: SUMO-activating enzyme subunit 1, N-terminally processed]</v>
          </cell>
        </row>
        <row r="29635">
          <cell r="A29635" t="str">
            <v>Q9UBE8</v>
          </cell>
          <cell r="E29635" t="str">
            <v>Serine/threonine-protein kinase NLK (EC 2.7.11.24) (Nemo-like kinase) (Protein LAK1)</v>
          </cell>
        </row>
        <row r="29636">
          <cell r="A29636" t="str">
            <v>Q9UBF1</v>
          </cell>
          <cell r="E29636" t="str">
            <v>Melanoma-associated antigen C2 (Cancer/testis antigen 10) (CT10) (Hepatocellular carcinoma-associated antigen 587) (MAGE-C2 antigen) (MAGE-E1 antigen)</v>
          </cell>
        </row>
        <row r="29637">
          <cell r="A29637" t="str">
            <v>Q9UBF2</v>
          </cell>
          <cell r="E29637" t="str">
            <v>Coatomer subunit gamma-2 (Gamma-2-coat protein) (Gamma-2-COP)</v>
          </cell>
        </row>
        <row r="29638">
          <cell r="A29638" t="str">
            <v>Q9UBF6</v>
          </cell>
          <cell r="E29638" t="str">
            <v>RING-box protein 2 (Rbx2) (CKII beta-binding protein 1) (CKBBP1) (RING finger protein 7) (Regulator of cullins 2) (Sensitive to apoptosis gene protein)</v>
          </cell>
        </row>
        <row r="29639">
          <cell r="A29639" t="str">
            <v>Q9UBF8</v>
          </cell>
          <cell r="E29639" t="str">
            <v>Phosphatidylinositol 4-kinase beta (PI4K-beta) (PI4Kbeta) (PtdIns 4-kinase beta) (EC 2.7.1.67) (NPIK) (PI4K92) (PI4KIII)</v>
          </cell>
        </row>
        <row r="29640">
          <cell r="A29640" t="str">
            <v>Q9UBF9</v>
          </cell>
          <cell r="E29640" t="str">
            <v>Myotilin (57 kDa cytoskeletal protein) (Myofibrillar titin-like Ig domains protein) (Titin immunoglobulin domain protein)</v>
          </cell>
        </row>
        <row r="29641">
          <cell r="A29641" t="str">
            <v>Q9UBG0</v>
          </cell>
          <cell r="E29641" t="str">
            <v>C-type mannose receptor 2 (C-type lectin domain family 13 member E) (Endocytic receptor 180) (Macrophage mannose receptor 2) (Urokinase-type plasminogen activator receptor-associated protein) (UPAR-associated protein) (Urokinase receptor-associated protein) (CD antigen CD280)</v>
          </cell>
        </row>
        <row r="29642">
          <cell r="A29642" t="str">
            <v>Q9UBG3</v>
          </cell>
          <cell r="E29642" t="str">
            <v>Cornulin (53 kDa putative calcium-binding protein) (53 kDa squamous epithelial-induced stress protein) (58 kDa heat shock protein) (Squamous epithelial heat shock protein 53) (Tumor-related protein)</v>
          </cell>
        </row>
        <row r="29643">
          <cell r="A29643" t="str">
            <v>Q9UBH0</v>
          </cell>
          <cell r="E29643" t="str">
            <v>Interleukin-36 receptor antagonist protein (IL-36Ra) (FIL1 delta) (IL-1-related protein 3) (IL-1RP3) (Interleukin-1 HY1) (IL-1HY1) (Interleukin-1 delta) (IL-1 delta) (Interleukin-1 family member 5) (IL-1F5) (Interleukin-1 receptor antagonist homolog 1) (IL-1ra homolog 1) (Interleukin-1-like protein 1) (IL-1L1)</v>
          </cell>
        </row>
        <row r="29644">
          <cell r="A29644" t="str">
            <v>Q9UBH6</v>
          </cell>
          <cell r="E29644" t="str">
            <v>Xenotropic and polytropic retrovirus receptor 1 (Protein SYG1 homolog) (Xenotropic and polytropic murine leukemia virus receptor X3) (X-receptor)</v>
          </cell>
        </row>
        <row r="29645">
          <cell r="A29645" t="str">
            <v>Q9UBI1</v>
          </cell>
          <cell r="E29645" t="str">
            <v>COMM domain-containing protein 3 (Protein Bup) (Protein PIL)</v>
          </cell>
        </row>
        <row r="29646">
          <cell r="A29646" t="str">
            <v>Q9UBI4</v>
          </cell>
          <cell r="E29646" t="str">
            <v>Stomatin-like protein 1 (SLP-1) (EPB72-like protein 1) (Protein unc-24 homolog) (Stomatin-related protein) (STORP)</v>
          </cell>
        </row>
        <row r="29647">
          <cell r="A29647" t="str">
            <v>Q9UBI6</v>
          </cell>
          <cell r="E29647" t="str">
            <v>Guanine nucleotide-binding protein G(I)/G(S)/G(O) subunit gamma-12</v>
          </cell>
        </row>
        <row r="29648">
          <cell r="A29648" t="str">
            <v>Q9UBJ2</v>
          </cell>
          <cell r="E29648" t="str">
            <v>ATP-binding cassette sub-family D member 2 (EC 3.1.2.-) (EC 7.6.2.-) (Adrenoleukodystrophy-like 1) (Adrenoleukodystrophy-related protein) (hALDR)</v>
          </cell>
        </row>
        <row r="29649">
          <cell r="A29649" t="str">
            <v>Q9UBK2</v>
          </cell>
          <cell r="E29649" t="str">
            <v>Peroxisome proliferator-activated receptor gamma coactivator 1-alpha (PGC-1-alpha) (PPAR-gamma coactivator 1-alpha) (PPARGC-1-alpha) (Ligand effect modulator 6)</v>
          </cell>
        </row>
        <row r="29650">
          <cell r="A29650" t="str">
            <v>Q9UBK5</v>
          </cell>
          <cell r="E29650" t="str">
            <v>Hematopoietic cell signal transducer (DNAX-activation protein 10) (Membrane protein DAP10) (Transmembrane adapter protein KAP10)</v>
          </cell>
        </row>
        <row r="29651">
          <cell r="A29651" t="str">
            <v>Q9UBK8</v>
          </cell>
          <cell r="E29651" t="str">
            <v>Methionine synthase reductase (MSR) (EC 1.16.1.8) (Aquacobalamin reductase) (AqCbl reductase)</v>
          </cell>
        </row>
        <row r="29652">
          <cell r="A29652" t="str">
            <v>Q9UBK9</v>
          </cell>
          <cell r="E29652" t="str">
            <v>Protein UXT (Androgen receptor trapped clone 27 protein) (ART-27) (Ubiquitously expressed transcript protein)</v>
          </cell>
        </row>
        <row r="29653">
          <cell r="A29653" t="str">
            <v>Q9UBL3</v>
          </cell>
          <cell r="E29653" t="str">
            <v>Set1/Ash2 histone methyltransferase complex subunit ASH2 (ASH2-like protein)</v>
          </cell>
        </row>
        <row r="29654">
          <cell r="A29654" t="str">
            <v>Q9UBL6</v>
          </cell>
          <cell r="E29654" t="str">
            <v>Copine-7 (Copine VII)</v>
          </cell>
        </row>
        <row r="29655">
          <cell r="A29655" t="str">
            <v>Q9UBL9</v>
          </cell>
          <cell r="E29655" t="str">
            <v>P2X purinoceptor 2 (P2X2) (ATP receptor) (Purinergic receptor)</v>
          </cell>
        </row>
        <row r="29656">
          <cell r="A29656" t="str">
            <v>Q9UBM1</v>
          </cell>
          <cell r="E29656" t="str">
            <v>Phosphatidylethanolamine N-methyltransferase (PEAMT) (PEMT) (EC 2.1.1.17) (EC 2.1.1.71) (PEMT2) (Phospholipid methyltransferase) (PLMT)</v>
          </cell>
        </row>
        <row r="29657">
          <cell r="A29657" t="str">
            <v>Q9UBM4</v>
          </cell>
          <cell r="E29657" t="str">
            <v>Opticin (Oculoglycan)</v>
          </cell>
        </row>
        <row r="29658">
          <cell r="A29658" t="str">
            <v>Q9UBM7</v>
          </cell>
          <cell r="E29658" t="str">
            <v>7-dehydrocholesterol reductase (7-DHC reductase) (EC 1.3.1.21) (Delta7-sterol reductase) (Sterol Delta(7)-reductase) (Sterol reductase SR-2)</v>
          </cell>
        </row>
        <row r="29659">
          <cell r="A29659" t="str">
            <v>Q9UBM8</v>
          </cell>
          <cell r="E29659" t="str">
            <v>Alpha-1,3-mannosyl-glycoprotein 4-beta-N-acetylglucosaminyltransferase C (EC 2.4.1.145) (N-acetylglucosaminyltransferase IV homolog) (hGnT-IV-H) (N-glycosyl-oligosaccharide-glycoprotein N-acetylglucosaminyltransferase IVc) (GlcNAc-T IVc) (GnT-IVc) (N-acetylglucosaminyltransferase IVc) (UDP-N-acetylglucosamine: alpha-1,3-D-mannoside beta-1,4-N-acetylglucosaminyltransferase IVc)</v>
          </cell>
        </row>
        <row r="29660">
          <cell r="A29660" t="str">
            <v>Q9UBN1</v>
          </cell>
          <cell r="E29660" t="str">
            <v>Voltage-dependent calcium channel gamma-4 subunit (Neuronal voltage-gated calcium channel gamma-4 subunit) (Transmembrane AMPAR regulatory protein gamma-4) (TARP gamma-4)</v>
          </cell>
        </row>
        <row r="29661">
          <cell r="A29661" t="str">
            <v>Q9UBN4</v>
          </cell>
          <cell r="E29661" t="str">
            <v>Short transient receptor potential channel 4 (TrpC4) (Trp-related protein 4) (hTrp-4) (hTrp4)</v>
          </cell>
        </row>
        <row r="29662">
          <cell r="A29662" t="str">
            <v>Q9UBN6</v>
          </cell>
          <cell r="E29662" t="str">
            <v>Tumor necrosis factor receptor superfamily member 10D (Decoy receptor 2) (DcR2) (TNF-related apoptosis-inducing ligand receptor 4) (TRAIL receptor 4) (TRAIL-R4) (TRAIL receptor with a truncated death domain) (CD antigen CD264)</v>
          </cell>
        </row>
        <row r="29663">
          <cell r="A29663" t="str">
            <v>Q9UBN7</v>
          </cell>
          <cell r="E29663" t="str">
            <v>Histone deacetylase 6 (HD6) (EC 3.5.1.98) (Tubulin-lysine deacetylase HDAC6) (EC 3.5.1.-)</v>
          </cell>
        </row>
        <row r="29664">
          <cell r="A29664" t="str">
            <v>Q9UBP0</v>
          </cell>
          <cell r="E29664" t="str">
            <v>Spastin (EC 5.6.1.1) (Spastic paraplegia 4 protein)</v>
          </cell>
        </row>
        <row r="29665">
          <cell r="A29665" t="str">
            <v>Q9UBP4</v>
          </cell>
          <cell r="E29665" t="str">
            <v>Dickkopf-related protein 3 (Dickkopf-3) (Dkk-3) (hDkk-3)</v>
          </cell>
        </row>
        <row r="29666">
          <cell r="A29666" t="str">
            <v>Q9UBP5</v>
          </cell>
          <cell r="E29666" t="str">
            <v>Hairy/enhancer-of-split related with YRPW motif protein 2 (Cardiovascular helix-loop-helix factor 1) (hCHF1) (Class B basic helix-loop-helix protein 32) (bHLHb32) (HES-related repressor protein 2) (Hairy and enhancer of split-related protein 2) (HESR-2) (Hairy-related transcription factor 2) (HRT-2) (hHRT2) (Protein gridlock homolog)</v>
          </cell>
        </row>
        <row r="29667">
          <cell r="A29667" t="str">
            <v>Q9UBP6</v>
          </cell>
          <cell r="E29667" t="str">
            <v>tRNA (guanine-N(7)-)-methyltransferase (EC 2.1.1.33) (Methyltransferase-like protein 1) (mRNA (guanine-N(7)-)-methyltransferase) (EC 2.1.1.-) (miRNA (guanine-N(7)-)-methyltransferase) (EC 2.1.1.-) (tRNA (guanine(46)-N(7))-methyltransferase) (tRNA(m7G46)-methyltransferase)</v>
          </cell>
        </row>
        <row r="29668">
          <cell r="A29668" t="str">
            <v>Q9UBP9</v>
          </cell>
          <cell r="E29668" t="str">
            <v>PTB domain-containing engulfment adapter protein 1 (Cell death protein 6 homolog) (PTB domain adapter protein CED-6) (Protein GULP)</v>
          </cell>
        </row>
        <row r="29669">
          <cell r="A29669" t="str">
            <v>Q9UBQ0</v>
          </cell>
          <cell r="E29669" t="str">
            <v>Vacuolar protein sorting-associated protein 29 (hVPS29) (PEP11 homolog) (Vesicle protein sorting 29)</v>
          </cell>
        </row>
        <row r="29670">
          <cell r="A29670" t="str">
            <v>Q9UBQ5</v>
          </cell>
          <cell r="E29670" t="str">
            <v>Eukaryotic translation initiation factor 3 subunit K (eIF3k) (Eukaryotic translation initiation factor 3 subunit 12) (Muscle-specific gene M9 protein) (PLAC-24) (eIF-3 p25) (eIF-3 p28)</v>
          </cell>
        </row>
        <row r="29671">
          <cell r="A29671" t="str">
            <v>Q9UBQ6</v>
          </cell>
          <cell r="E29671" t="str">
            <v>Exostosin-like 2 (EC 2.4.1.223) (Alpha-1,4-N-acetylhexosaminyltransferase EXTL2) (Alpha-GalNAcT EXTL2) (EXT-related protein 2) (Glucuronyl-galactosyl-proteoglycan 4-alpha-N-acetylglucosaminyltransferase) [Cleaved into: Processed exostosin-like 2]</v>
          </cell>
        </row>
        <row r="29672">
          <cell r="A29672" t="str">
            <v>Q9UBQ7</v>
          </cell>
          <cell r="E29672" t="str">
            <v>Glyoxylate reductase/hydroxypyruvate reductase (EC 1.1.1.79) (EC 1.1.1.81)</v>
          </cell>
        </row>
        <row r="29673">
          <cell r="A29673" t="str">
            <v>Q9UBR1</v>
          </cell>
          <cell r="E29673" t="str">
            <v>Beta-ureidopropionase (EC 3.5.1.6) (BUP-1) (Beta-alanine synthase) (N-carbamoyl-beta-alanine amidohydrolase)</v>
          </cell>
        </row>
        <row r="29674">
          <cell r="A29674" t="str">
            <v>Q9UBR2</v>
          </cell>
          <cell r="E29674" t="str">
            <v>Cathepsin Z (EC 3.4.18.1) (Cathepsin P) (Cathepsin X)</v>
          </cell>
        </row>
        <row r="29675">
          <cell r="A29675" t="str">
            <v>Q9UBR4</v>
          </cell>
          <cell r="E29675" t="str">
            <v>LIM/homeobox protein Lhx3 (LIM homeobox protein 3)</v>
          </cell>
        </row>
        <row r="29676">
          <cell r="A29676" t="str">
            <v>Q9UBR5</v>
          </cell>
          <cell r="E29676" t="str">
            <v>Chemokine-like factor (C32)</v>
          </cell>
        </row>
        <row r="29677">
          <cell r="A29677" t="str">
            <v>Q9UBS0</v>
          </cell>
          <cell r="E29677" t="str">
            <v>Ribosomal protein S6 kinase beta-2 (S6K-beta-2) (S6K2) (EC 2.7.11.1) (70 kDa ribosomal protein S6 kinase 2) (P70S6K2) (p70-S6K 2) (S6 kinase-related kinase) (SRK) (Serine/threonine-protein kinase 14B) (p70 ribosomal S6 kinase beta) (S6K-beta) (p70 S6 kinase beta) (p70 S6K-beta) (p70 S6KB) (p70-beta)</v>
          </cell>
        </row>
        <row r="29678">
          <cell r="A29678" t="str">
            <v>Q9UBS3</v>
          </cell>
          <cell r="E29678" t="str">
            <v>DnaJ homolog subfamily B member 9 (Endoplasmic reticulum DNA J domain-containing protein 4) (ER-resident protein ERdj4) (ERdj4) (Microvascular endothelial differentiation gene 1 protein) (Mdg-1)</v>
          </cell>
        </row>
        <row r="29679">
          <cell r="A29679" t="str">
            <v>Q9UBS4</v>
          </cell>
          <cell r="E29679" t="str">
            <v>DnaJ homolog subfamily B member 11 (APOBEC1-binding protein 2) (ABBP-2) (DnaJ protein homolog 9) (ER-associated DNAJ) (ER-associated Hsp40 co-chaperone) (Endoplasmic reticulum DNA J domain-containing protein 3) (ER-resident protein ERdj3) (ERdj3) (ERj3p) (HEDJ) (Human DnaJ protein 9) (hDj-9) (PWP1-interacting protein 4)</v>
          </cell>
        </row>
        <row r="29680">
          <cell r="A29680" t="str">
            <v>Q9UBS5</v>
          </cell>
          <cell r="E29680" t="str">
            <v>Gamma-aminobutyric acid type B receptor subunit 1 (GABA-B receptor 1) (GABA-B-R1) (GABA-BR1) (GABABR1) (Gb1)</v>
          </cell>
        </row>
        <row r="29681">
          <cell r="A29681" t="str">
            <v>Q9UBS8</v>
          </cell>
          <cell r="E29681" t="str">
            <v>E3 ubiquitin-protein ligase RNF14 (EC 2.3.2.31) (Androgen receptor-associated protein 54) (HFB30) (RING finger protein 14) (Triad2 protein)</v>
          </cell>
        </row>
        <row r="29682">
          <cell r="A29682" t="str">
            <v>Q9UBS9</v>
          </cell>
          <cell r="E29682" t="str">
            <v>SUN domain-containing ossification factor (Membrane protein CH1) (Protein osteopotentia homolog) (SUN-like protein 1)</v>
          </cell>
        </row>
        <row r="29683">
          <cell r="A29683" t="str">
            <v>Q9UBT2</v>
          </cell>
          <cell r="E29683" t="str">
            <v>SUMO-activating enzyme subunit 2 (EC 2.3.2.-) (Anthracycline-associated resistance ARX) (Ubiquitin-like 1-activating enzyme E1B) (Ubiquitin-like modifier-activating enzyme 2)</v>
          </cell>
        </row>
        <row r="29684">
          <cell r="A29684" t="str">
            <v>Q9UBT3</v>
          </cell>
          <cell r="E29684" t="str">
            <v>Dickkopf-related protein 4 (Dickkopf-4) (Dkk-4) (hDkk-4) [Cleaved into: Dickkopf-related protein 4 short form]</v>
          </cell>
        </row>
        <row r="29685">
          <cell r="A29685" t="str">
            <v>Q9UBT6</v>
          </cell>
          <cell r="E29685" t="str">
            <v>DNA polymerase kappa (EC 2.7.7.7) (DINB protein) (DINP)</v>
          </cell>
        </row>
        <row r="29686">
          <cell r="A29686" t="str">
            <v>Q9UBT7</v>
          </cell>
          <cell r="E29686" t="str">
            <v>Alpha-catulin (Alpha-catenin-related protein) (ACRP) (Catenin alpha-like protein 1)</v>
          </cell>
        </row>
        <row r="29687">
          <cell r="A29687" t="str">
            <v>Q9UBU3</v>
          </cell>
          <cell r="E29687" t="str">
            <v>Appetite-regulating hormone (Growth hormone secretagogue) (Growth hormone-releasing peptide) (Motilin-related peptide) (Protein M46) [Cleaved into: Ghrelin-27; Ghrelin-28 (Ghrelin); Obestatin]</v>
          </cell>
        </row>
        <row r="29688">
          <cell r="A29688" t="str">
            <v>Q9UBU7</v>
          </cell>
          <cell r="E29688" t="str">
            <v>Protein DBF4 homolog A (Activator of S phase kinase) (Chiffon homolog A) (DBF4-type zinc finger-containing protein 1)</v>
          </cell>
        </row>
        <row r="29689">
          <cell r="A29689" t="str">
            <v>Q9UBU8</v>
          </cell>
          <cell r="E29689" t="str">
            <v>Mortality factor 4-like protein 1 (MORF-related gene 15 protein) (Protein MSL3-1) (Transcription factor-like protein MRG15)</v>
          </cell>
        </row>
        <row r="29690">
          <cell r="A29690" t="str">
            <v>Q9UBU9</v>
          </cell>
          <cell r="E29690" t="str">
            <v>Nuclear RNA export factor 1 (Tip-associated protein) (Tip-associating protein) (mRNA export factor TAP)</v>
          </cell>
        </row>
        <row r="29691">
          <cell r="A29691" t="str">
            <v>Q9UBV2</v>
          </cell>
          <cell r="E29691" t="str">
            <v>Protein sel-1 homolog 1 (Suppressor of lin-12-like protein 1) (Sel-1L)</v>
          </cell>
        </row>
        <row r="29692">
          <cell r="A29692" t="str">
            <v>Q9UBV4</v>
          </cell>
          <cell r="E29692" t="str">
            <v>Protein Wnt-16</v>
          </cell>
        </row>
        <row r="29693">
          <cell r="A29693" t="str">
            <v>Q9UBV7</v>
          </cell>
          <cell r="E29693" t="str">
            <v>Beta-1,4-galactosyltransferase 7 (Beta-1,4-GalTase 7) (Beta4Gal-T7) (b4Gal-T7) (EC 2.4.1.-) (Proteoglycan UDP-galactose:beta-xylose beta1,4-galactosyltransferase I) (UDP-Gal:beta-GlcNAc beta-1,4-galactosyltransferase 7) (UDP-galactose:beta-N-acetylglucosamine beta-1,4-galactosyltransferase 7) (UDP-galactose:beta-xylose beta-1,4-galactosyltransferase) (XGPT) (XGalT-1) (Xylosylprotein 4-beta-galactosyltransferase) (EC 2.4.1.133) (Xylosylprotein beta-1,4-galactosyltransferase)</v>
          </cell>
        </row>
        <row r="29694">
          <cell r="A29694" t="str">
            <v>Q9UBV8</v>
          </cell>
          <cell r="E29694" t="str">
            <v>Peflin (PEF protein with a long N-terminal hydrophobic domain) (Penta-EF hand domain-containing protein 1)</v>
          </cell>
        </row>
        <row r="29695">
          <cell r="A29695" t="str">
            <v>Q9UBW5</v>
          </cell>
          <cell r="E29695" t="str">
            <v>Bridging integrator 2 (Breast cancer-associated protein 1)</v>
          </cell>
        </row>
        <row r="29696">
          <cell r="A29696" t="str">
            <v>Q9UBW7</v>
          </cell>
          <cell r="E29696" t="str">
            <v>Zinc finger MYM-type protein 2 (Fused in myeloproliferative disorders protein) (Rearranged in atypical myeloproliferative disorder protein) (Zinc finger protein 198)</v>
          </cell>
        </row>
        <row r="29697">
          <cell r="A29697" t="str">
            <v>Q9UBW8</v>
          </cell>
          <cell r="E29697" t="str">
            <v>COP9 signalosome complex subunit 7a (SGN7a) (Signalosome subunit 7a) (Dermal papilla-derived protein 10) (JAB1-containing signalosome subunit 7a)</v>
          </cell>
        </row>
        <row r="29698">
          <cell r="A29698" t="str">
            <v>Q9UBX0</v>
          </cell>
          <cell r="E29698" t="str">
            <v>Homeobox expressed in ES cells 1 (Homeobox protein ANF) (hAnf)</v>
          </cell>
        </row>
        <row r="29699">
          <cell r="A29699" t="str">
            <v>Q9UBX1</v>
          </cell>
          <cell r="E29699" t="str">
            <v>Cathepsin F (CATSF) (EC 3.4.22.41)</v>
          </cell>
        </row>
        <row r="29700">
          <cell r="A29700" t="str">
            <v>Q9UBX2</v>
          </cell>
          <cell r="E29700" t="str">
            <v>Double homeobox protein 4 (Double homeobox protein 10)</v>
          </cell>
        </row>
        <row r="29701">
          <cell r="A29701" t="str">
            <v>Q9UBX3</v>
          </cell>
          <cell r="E29701" t="str">
            <v>Mitochondrial dicarboxylate carrier (DIC) (Solute carrier family 25 member 10)</v>
          </cell>
        </row>
        <row r="29702">
          <cell r="A29702" t="str">
            <v>Q9UBX5</v>
          </cell>
          <cell r="E29702" t="str">
            <v>Fibulin-5 (FIBL-5) (Developmental arteries and neural crest EGF-like protein) (Dance) (Urine p50 protein) (UP50)</v>
          </cell>
        </row>
        <row r="29703">
          <cell r="A29703" t="str">
            <v>Q9UBX7</v>
          </cell>
          <cell r="E29703" t="str">
            <v>Kallikrein-11 (hK11) (EC 3.4.21.-) (Hippostasin) (Serine protease 20) (Trypsin-like protease) [Cleaved into: Kallikrein-11 inactive chain 1; Kallikrein-11 inactive chain 2]</v>
          </cell>
        </row>
        <row r="29704">
          <cell r="A29704" t="str">
            <v>Q9UBX8</v>
          </cell>
          <cell r="E29704" t="str">
            <v>Beta-1,4-galactosyltransferase 6 (Beta-1,4-GalTase 6) (Beta4Gal-T6) (b4Gal-T6) (EC 2.4.1.-) (Glucosylceramide beta-1,4-galactosyltransferase) (EC 2.4.1.274) (Lactosylceramide synthase) (LacCer synthase) (UDP-Gal:beta-GlcNAc beta-1,4-galactosyltransferase 6) (UDP-Gal:glucosylceramide beta-1,4-galactosyltransferase) (UDP-galactose:beta-N-acetylglucosamine beta-1,4-galactosyltransferase 6)</v>
          </cell>
        </row>
        <row r="29705">
          <cell r="A29705" t="str">
            <v>Q9UBY0</v>
          </cell>
          <cell r="E29705" t="str">
            <v>Sodium/hydrogen exchanger 2 (Na(+)/H(+) exchanger 2) (NHE-2) (Solute carrier family 9 member 2)</v>
          </cell>
        </row>
        <row r="29706">
          <cell r="A29706" t="str">
            <v>Q9UBY5</v>
          </cell>
          <cell r="E29706" t="str">
            <v>Lysophosphatidic acid receptor 3 (LPA receptor 3) (LPA-3) (Lysophosphatidic acid receptor Edg-7)</v>
          </cell>
        </row>
        <row r="29707">
          <cell r="A29707" t="str">
            <v>Q9UBY8</v>
          </cell>
          <cell r="E29707" t="str">
            <v>Protein CLN8</v>
          </cell>
        </row>
        <row r="29708">
          <cell r="A29708" t="str">
            <v>Q9UBY9</v>
          </cell>
          <cell r="E29708" t="str">
            <v>Heat shock protein beta-7 (HspB7) (Cardiovascular heat shock protein) (cvHsp)</v>
          </cell>
        </row>
        <row r="29709">
          <cell r="A29709" t="str">
            <v>Q9UBZ4</v>
          </cell>
          <cell r="E29709" t="str">
            <v>DNA-(apurinic or apyrimidinic site) endonuclease 2 (EC 3.1.11.2) (AP endonuclease XTH2) (APEX nuclease 2) (APEX nuclease-like 2) (Apurinic-apyrimidinic endonuclease 2) (AP endonuclease 2)</v>
          </cell>
        </row>
        <row r="29710">
          <cell r="A29710" t="str">
            <v>Q9UBZ9</v>
          </cell>
          <cell r="E29710" t="str">
            <v>DNA repair protein REV1 (EC 2.7.7.-) (Alpha integrin-binding protein 80) (AIBP80) (Rev1-like terminal deoxycytidyl transferase)</v>
          </cell>
        </row>
        <row r="29711">
          <cell r="A29711" t="str">
            <v>Q9UC07</v>
          </cell>
          <cell r="E29711" t="str">
            <v>Zinc finger protein 69 (hZNF3)</v>
          </cell>
        </row>
        <row r="29712">
          <cell r="A29712" t="str">
            <v>Q9UD71</v>
          </cell>
          <cell r="E29712" t="str">
            <v>Protein phosphatase 1 regulatory subunit 1B (DARPP-32) (Dopamine- and cAMP-regulated neuronal phosphoprotein)</v>
          </cell>
        </row>
        <row r="29713">
          <cell r="A29713" t="str">
            <v>Q9UDR5</v>
          </cell>
          <cell r="E29713" t="str">
            <v>Alpha-aminoadipic semialdehyde synthase, mitochondrial (LKR/SDH) [Includes: Lysine ketoglutarate reductase (LKR) (LOR) (EC 1.5.1.8); Saccharopine dehydrogenase (SDH) (EC 1.5.1.9)]</v>
          </cell>
        </row>
        <row r="29714">
          <cell r="A29714" t="str">
            <v>Q9UDT6</v>
          </cell>
          <cell r="E29714" t="str">
            <v>CAP-Gly domain-containing linker protein 2 (Cytoplasmic linker protein 115) (CLIP-115) (Cytoplasmic linker protein 2) (Williams-Beuren syndrome chromosomal region 3 protein) (Williams-Beuren syndrome chromosomal region 4 protein)</v>
          </cell>
        </row>
        <row r="29715">
          <cell r="A29715" t="str">
            <v>Q9UDV6</v>
          </cell>
          <cell r="E29715" t="str">
            <v>Zinc finger protein 212 (Zinc finger protein C2H2-150)</v>
          </cell>
        </row>
        <row r="29716">
          <cell r="A29716" t="str">
            <v>Q9UDW1</v>
          </cell>
          <cell r="E29716" t="str">
            <v>Cytochrome b-c1 complex subunit 9 (Complex III subunit 9) (Complex III subunit X) (Cytochrome c1 non-heme 7 kDa protein) (Ubiquinol-cytochrome c reductase complex 7.2 kDa protein)</v>
          </cell>
        </row>
        <row r="29717">
          <cell r="A29717" t="str">
            <v>Q9UDW3</v>
          </cell>
          <cell r="E29717" t="str">
            <v>Zinc finger matrin-type protein 5 (U11/U12 small nuclear ribonucleoprotein 20 kDa protein) (U11/U12 snRNP 20 kDa protein) (U11/U12-20K)</v>
          </cell>
        </row>
        <row r="29718">
          <cell r="A29718" t="str">
            <v>Q9UDX3</v>
          </cell>
          <cell r="E29718" t="str">
            <v>SEC14-like protein 4 (Tocopherol-associated protein 3)</v>
          </cell>
        </row>
        <row r="29719">
          <cell r="A29719" t="str">
            <v>Q9UDY2</v>
          </cell>
          <cell r="E29719" t="str">
            <v>Tight junction protein ZO-2 (Tight junction protein 2) (Zona occludens protein 2) (Zonula occludens protein 2)</v>
          </cell>
        </row>
        <row r="29720">
          <cell r="A29720" t="str">
            <v>Q9UDY4</v>
          </cell>
          <cell r="E29720" t="str">
            <v>DnaJ homolog subfamily B member 4 (Heat shock 40 kDa protein 1 homolog) (HSP40 homolog) (Heat shock protein 40 homolog) (Human liver DnaJ-like protein)</v>
          </cell>
        </row>
        <row r="29721">
          <cell r="A29721" t="str">
            <v>Q9UDY6</v>
          </cell>
          <cell r="E29721" t="str">
            <v>Tripartite motif-containing protein 10 (B30-RING finger protein) (RING finger protein 9)</v>
          </cell>
        </row>
        <row r="29722">
          <cell r="A29722" t="str">
            <v>Q9UDY8</v>
          </cell>
          <cell r="E29722" t="str">
            <v>Mucosa-associated lymphoid tissue lymphoma translocation protein 1 (EC 3.4.22.-) (MALT lymphoma-associated translocation) (Paracaspase)</v>
          </cell>
        </row>
        <row r="29723">
          <cell r="A29723" t="str">
            <v>Q9UEE5</v>
          </cell>
          <cell r="E29723" t="str">
            <v>Serine/threonine-protein kinase 17A (EC 2.7.11.1) (DAP kinase-related apoptosis-inducing protein kinase 1)</v>
          </cell>
        </row>
        <row r="29724">
          <cell r="A29724" t="str">
            <v>Q9UEF7</v>
          </cell>
          <cell r="E29724" t="str">
            <v>Klotho (EC 3.2.1.31) [Cleaved into: Klotho peptide]</v>
          </cell>
        </row>
        <row r="29725">
          <cell r="A29725" t="str">
            <v>Q9UEG4</v>
          </cell>
          <cell r="E29725" t="str">
            <v>Zinc finger protein 629 (Zinc finger protein 65)</v>
          </cell>
        </row>
        <row r="29726">
          <cell r="A29726" t="str">
            <v>Q9UER7</v>
          </cell>
          <cell r="E29726" t="str">
            <v>Death domain-associated protein 6 (Daxx) (hDaxx) (ETS1-associated protein 1) (EAP1) (Fas death domain-associated protein)</v>
          </cell>
        </row>
        <row r="29727">
          <cell r="A29727" t="str">
            <v>Q9UET6</v>
          </cell>
          <cell r="E29727" t="str">
            <v>Putative tRNA (cytidine(32)/guanosine(34)-2'-O)-methyltransferase (EC 2.1.1.205) (2'-O-ribose RNA methyltransferase TRM7 homolog) (Protein ftsJ homolog 1)</v>
          </cell>
        </row>
        <row r="29728">
          <cell r="A29728" t="str">
            <v>Q9UEU0</v>
          </cell>
          <cell r="E29728" t="str">
            <v>Vesicle transport through interaction with t-SNAREs homolog 1B (Vesicle transport v-SNARE protein Vti1-like 1) (Vti1-rp1)</v>
          </cell>
        </row>
        <row r="29729">
          <cell r="A29729" t="str">
            <v>Q9UEW3</v>
          </cell>
          <cell r="E29729" t="str">
            <v>Macrophage receptor MARCO (Macrophage receptor with collagenous structure) (Scavenger receptor class A member 2)</v>
          </cell>
        </row>
        <row r="29730">
          <cell r="A29730" t="str">
            <v>Q9UEW8</v>
          </cell>
          <cell r="E29730" t="str">
            <v>STE20/SPS1-related proline-alanine-rich protein kinase (Ste-20-related kinase) (EC 2.7.11.1) (DCHT) (Serine/threonine-protein kinase 39)</v>
          </cell>
        </row>
        <row r="29731">
          <cell r="A29731" t="str">
            <v>Q9UEY8</v>
          </cell>
          <cell r="E29731" t="str">
            <v>Gamma-adducin (Adducin-like protein 70)</v>
          </cell>
        </row>
        <row r="29732">
          <cell r="A29732" t="str">
            <v>Q9UF11</v>
          </cell>
          <cell r="E29732" t="str">
            <v>Pleckstrin homology domain-containing family B member 1 (PH domain-containing family B member 1) (Evectin-1) (PH domain-containing protein in retina 1) (PHRET1) (Pleckstrin homology domain retinal protein 1)</v>
          </cell>
        </row>
        <row r="29733">
          <cell r="A29733" t="str">
            <v>Q9UF12</v>
          </cell>
          <cell r="E29733" t="str">
            <v>Hydroxyproline dehydrogenase (HYPDH) (EC 1.5.5.3) (Kidney and liver proline oxidase 1) (HsPOX1) (Probable proline dehydrogenase 2) (EC 1.5.5.2) (Probable proline oxidase 2)</v>
          </cell>
        </row>
        <row r="29734">
          <cell r="A29734" t="str">
            <v>Q9UF33</v>
          </cell>
          <cell r="E29734" t="str">
            <v>Ephrin type-A receptor 6 (EC 2.7.10.1) (EPH homology kinase 2) (EHK-2) (EPH-like kinase 12) (EK12)</v>
          </cell>
        </row>
        <row r="29735">
          <cell r="A29735" t="str">
            <v>Q9UF56</v>
          </cell>
          <cell r="E29735" t="str">
            <v>F-box/LRR-repeat protein 17 (F-box and leucine-rich repeat protein 17) (F-box only protein 13)</v>
          </cell>
        </row>
        <row r="29736">
          <cell r="A29736" t="str">
            <v>Q9UFB7</v>
          </cell>
          <cell r="E29736" t="str">
            <v>Zinc finger and BTB domain-containing protein 47 (Zinc finger protein 651)</v>
          </cell>
        </row>
        <row r="29737">
          <cell r="A29737" t="str">
            <v>Q9UFC0</v>
          </cell>
          <cell r="E29737" t="str">
            <v>Leucine-rich repeat and WD repeat-containing protein 1 (Centromere protein 33) (CENP-33) (Origin recognition complex-associated protein) (ORC-associated protein) (ORCA)</v>
          </cell>
        </row>
        <row r="29738">
          <cell r="A29738" t="str">
            <v>Q9UFD9</v>
          </cell>
          <cell r="E29738" t="str">
            <v>RIMS-binding protein 3A (RIM-BP3.A) (RIMS-binding protein 3.1) (RIM-BP3.1)</v>
          </cell>
        </row>
        <row r="29739">
          <cell r="A29739" t="str">
            <v>Q9UFE4</v>
          </cell>
          <cell r="E29739" t="str">
            <v>Coiled-coil domain-containing protein 39</v>
          </cell>
        </row>
        <row r="29740">
          <cell r="A29740" t="str">
            <v>Q9UFF9</v>
          </cell>
          <cell r="E29740" t="str">
            <v>CCR4-NOT transcription complex subunit 8 (EC 3.1.13.4) (CAF1-like protein) (CALIFp) (CAF2) (CCR4-associated factor 8) (Caf1b)</v>
          </cell>
        </row>
        <row r="29741">
          <cell r="A29741" t="str">
            <v>Q9UFG5</v>
          </cell>
          <cell r="E29741" t="str">
            <v>UPF0449 protein C19orf25</v>
          </cell>
        </row>
        <row r="29742">
          <cell r="A29742" t="str">
            <v>Q9UFH2</v>
          </cell>
          <cell r="E29742" t="str">
            <v>Dynein axonemal heavy chain 17 (Axonemal beta dynein heavy chain 17) (Axonemal dynein heavy chain-like protein 1) (Ciliary dynein heavy chain 17) (Ciliary dynein heavy chain-like protein 1) (Dynein axonemal light chain 2)</v>
          </cell>
        </row>
        <row r="29743">
          <cell r="A29743" t="str">
            <v>Q9UFP1</v>
          </cell>
          <cell r="E29743" t="str">
            <v>Golgi-associated kinase 1A (Protein FAM198A)</v>
          </cell>
        </row>
        <row r="29744">
          <cell r="A29744" t="str">
            <v>Q9UFW8</v>
          </cell>
          <cell r="E29744" t="str">
            <v>CGG triplet repeat-binding protein 1 (CGG-binding protein 1) (20 kDa CGG-binding protein) (p20-CGGBP DNA-binding protein)</v>
          </cell>
        </row>
        <row r="29745">
          <cell r="A29745" t="str">
            <v>Q9UG01</v>
          </cell>
          <cell r="E29745" t="str">
            <v>Intraflagellar transport protein 172 homolog</v>
          </cell>
        </row>
        <row r="29746">
          <cell r="A29746" t="str">
            <v>Q9UG22</v>
          </cell>
          <cell r="E29746" t="str">
            <v>GTPase IMAP family member 2 (Immunity-associated protein 2) (hIMAP2)</v>
          </cell>
        </row>
        <row r="29747">
          <cell r="A29747" t="str">
            <v>Q9UG56</v>
          </cell>
          <cell r="E29747" t="str">
            <v>Phosphatidylserine decarboxylase proenzyme, mitochondrial (EC 4.1.1.65) [Cleaved into: Phosphatidylserine decarboxylase beta chain; Phosphatidylserine decarboxylase alpha chain]</v>
          </cell>
        </row>
        <row r="29748">
          <cell r="A29748" t="str">
            <v>Q9UGB7</v>
          </cell>
          <cell r="E29748" t="str">
            <v>Inositol oxygenase (EC 1.13.99.1) (Aldehyde reductase-like 6) (Kidney-specific protein 32) (Myo-inositol oxygenase) (MI oxygenase) (Renal-specific oxidoreductase)</v>
          </cell>
        </row>
        <row r="29749">
          <cell r="A29749" t="str">
            <v>Q9UGC6</v>
          </cell>
          <cell r="E29749" t="str">
            <v>Regulator of G-protein signaling 17 (RGS17)</v>
          </cell>
        </row>
        <row r="29750">
          <cell r="A29750" t="str">
            <v>Q9UGC7</v>
          </cell>
          <cell r="E29750" t="str">
            <v>Peptide chain release factor 1-like, mitochondrial (Mitochondrial translational release factor 1-like) (mtRF1a)</v>
          </cell>
        </row>
        <row r="29751">
          <cell r="A29751" t="str">
            <v>Q9UGH3</v>
          </cell>
          <cell r="E29751" t="str">
            <v>Solute carrier family 23 member 2 (Na(+)/L-ascorbic acid transporter 2) (Nucleobase transporter-like 1 protein) (Sodium-dependent vitamin C transporter 2) (hSVCT2) (Yolk sac permease-like molecule 2)</v>
          </cell>
        </row>
        <row r="29752">
          <cell r="A29752" t="str">
            <v>Q9UGI0</v>
          </cell>
          <cell r="E29752" t="str">
            <v>Ubiquitin thioesterase ZRANB1 (EC 3.4.19.12) (TRAF-binding domain-containing protein) (hTrabid) (Zinc finger Ran-binding domain-containing protein 1)</v>
          </cell>
        </row>
        <row r="29753">
          <cell r="A29753" t="str">
            <v>Q9UGI6</v>
          </cell>
          <cell r="E29753" t="str">
            <v>Small conductance calcium-activated potassium channel protein 3 (SK3) (SKCa 3) (SKCa3) (KCa2.3)</v>
          </cell>
        </row>
        <row r="29754">
          <cell r="A29754" t="str">
            <v>Q9UGI8</v>
          </cell>
          <cell r="E29754" t="str">
            <v>Testin (TESS)</v>
          </cell>
        </row>
        <row r="29755">
          <cell r="A29755" t="str">
            <v>Q9UGI9</v>
          </cell>
          <cell r="E29755" t="str">
            <v>5'-AMP-activated protein kinase subunit gamma-3 (AMPK gamma3) (AMPK subunit gamma-3)</v>
          </cell>
        </row>
        <row r="29756">
          <cell r="A29756" t="str">
            <v>Q9UGJ0</v>
          </cell>
          <cell r="E29756" t="str">
            <v>5'-AMP-activated protein kinase subunit gamma-2 (AMPK gamma2) (AMPK subunit gamma-2) (H91620p)</v>
          </cell>
        </row>
        <row r="29757">
          <cell r="A29757" t="str">
            <v>Q9UGJ1</v>
          </cell>
          <cell r="E29757" t="str">
            <v>Gamma-tubulin complex component 4 (GCP-4) (hGCP4) (Gamma-ring complex protein 76 kDa) (h76p) (hGrip76)</v>
          </cell>
        </row>
        <row r="29758">
          <cell r="A29758" t="str">
            <v>Q9UGK3</v>
          </cell>
          <cell r="E29758" t="str">
            <v>Signal-transducing adaptor protein 2 (STAP-2) (Breast tumor kinase substrate) (BRK substrate)</v>
          </cell>
        </row>
        <row r="29759">
          <cell r="A29759" t="str">
            <v>Q9UGK8</v>
          </cell>
          <cell r="E29759" t="str">
            <v>Secretion-regulating guanine nucleotide exchange factor (Deafness locus-associated putative guanine nucleotide exchange factor) (DelGEF) (Guanine nucleotide exchange factor-related protein)</v>
          </cell>
        </row>
        <row r="29760">
          <cell r="A29760" t="str">
            <v>Q9UGL1</v>
          </cell>
          <cell r="E29760" t="str">
            <v>Lysine-specific demethylase 5B (EC 1.14.11.67) (Cancer/testis antigen 31) (CT31) (Histone demethylase JARID1B) (Jumonji/ARID domain-containing protein 1B) (PLU-1) (Retinoblastoma-binding protein 2 homolog 1) (RBP2-H1) ([histone H3]-trimethyl-L-lysine(4) demethylase 5B)</v>
          </cell>
        </row>
        <row r="29761">
          <cell r="A29761" t="str">
            <v>Q9UGL9</v>
          </cell>
          <cell r="E29761" t="str">
            <v>Cysteine-rich C-terminal protein 1 (Protein NICE-1)</v>
          </cell>
        </row>
        <row r="29762">
          <cell r="A29762" t="str">
            <v>Q9UGM1</v>
          </cell>
          <cell r="E29762" t="str">
            <v>Neuronal acetylcholine receptor subunit alpha-9 (Nicotinic acetylcholine receptor subunit alpha-9) (NACHR alpha-9)</v>
          </cell>
        </row>
        <row r="29763">
          <cell r="A29763" t="str">
            <v>Q9UGM3</v>
          </cell>
          <cell r="E29763" t="str">
            <v>Deleted in malignant brain tumors 1 protein (Glycoprotein 340) (Gp-340) (Hensin) (Salivary agglutinin) (SAG) (Surfactant pulmonary-associated D-binding protein)</v>
          </cell>
        </row>
        <row r="29764">
          <cell r="A29764" t="str">
            <v>Q9UGM5</v>
          </cell>
          <cell r="E29764" t="str">
            <v>Fetuin-B (16G2) (Fetuin-like protein IRL685) (Gugu)</v>
          </cell>
        </row>
        <row r="29765">
          <cell r="A29765" t="str">
            <v>Q9UGM6</v>
          </cell>
          <cell r="E29765" t="str">
            <v>Tryptophan--tRNA ligase, mitochondrial (EC 6.1.1.2) ((Mt)TrpRS) (Tryptophanyl-tRNA synthetase) (TrpRS)</v>
          </cell>
        </row>
        <row r="29766">
          <cell r="A29766" t="str">
            <v>Q9UGN4</v>
          </cell>
          <cell r="E29766" t="str">
            <v>CMRF35-like molecule 8 (CLM-8) (CD300 antigen-like family member A) (CMRF-35-H9) (CMRF35-H9) (CMRF35-H) (IRC1/IRC2) (Immunoglobulin superfamily member 12) (IgSF12) (Inhibitory receptor protein 60) (IRp60) (NK inhibitory receptor) (CD antigen CD300a)</v>
          </cell>
        </row>
        <row r="29767">
          <cell r="A29767" t="str">
            <v>Q9UGN5</v>
          </cell>
          <cell r="E29767" t="str">
            <v>Poly [ADP-ribose] polymerase 2 (PARP-2) (hPARP-2) (EC 2.4.2.30) (ADP-ribosyltransferase diphtheria toxin-like 2) (ARTD2) (DNA ADP-ribosyltransferase PARP2) (EC 2.4.2.-) (NAD(+) ADP-ribosyltransferase 2) (ADPRT-2) (Poly[ADP-ribose] synthase 2) (pADPRT-2) (Protein poly-ADP-ribosyltransferase PARP2) (EC 2.4.2.-)</v>
          </cell>
        </row>
        <row r="29768">
          <cell r="A29768" t="str">
            <v>Q9UGP4</v>
          </cell>
          <cell r="E29768" t="str">
            <v>LIM domain-containing protein 1</v>
          </cell>
        </row>
        <row r="29769">
          <cell r="A29769" t="str">
            <v>Q9UGP5</v>
          </cell>
          <cell r="E29769" t="str">
            <v>DNA polymerase lambda (Pol Lambda) (EC 2.7.7.7) (EC 4.2.99.-) (DNA polymerase beta-2) (Pol beta2) (DNA polymerase kappa)</v>
          </cell>
        </row>
        <row r="29770">
          <cell r="A29770" t="str">
            <v>Q9UGP8</v>
          </cell>
          <cell r="E29770" t="str">
            <v>Translocation protein SEC63 homolog</v>
          </cell>
        </row>
        <row r="29771">
          <cell r="A29771" t="str">
            <v>Q9UGQ3</v>
          </cell>
          <cell r="E29771" t="str">
            <v>Solute carrier family 2, facilitated glucose transporter member 6 (Glucose transporter type 6) (GLUT-6)</v>
          </cell>
        </row>
        <row r="29772">
          <cell r="A29772" t="str">
            <v>Q9UGR2</v>
          </cell>
          <cell r="E29772" t="str">
            <v>Zinc finger CCCH domain-containing protein 7B (Rotavirus 'X'-associated non-structural protein) (RoXaN)</v>
          </cell>
        </row>
        <row r="29773">
          <cell r="A29773" t="str">
            <v>Q9UGT4</v>
          </cell>
          <cell r="E29773" t="str">
            <v>Sushi domain-containing protein 2</v>
          </cell>
        </row>
        <row r="29774">
          <cell r="A29774" t="str">
            <v>Q9UGU0</v>
          </cell>
          <cell r="E29774" t="str">
            <v>Transcription factor 20 (TCF-20) (Nuclear factor SPBP) (Protein AR1) (Stromelysin-1 PDGF-responsive element-binding protein) (SPRE-binding protein)</v>
          </cell>
        </row>
        <row r="29775">
          <cell r="A29775" t="str">
            <v>Q9UGU5</v>
          </cell>
          <cell r="E29775" t="str">
            <v>HMG domain-containing protein 4 (HMG box-containing protein 4) (High mobility group protein 2-like 1) (Protein HMGBCG)</v>
          </cell>
        </row>
        <row r="29776">
          <cell r="A29776" t="str">
            <v>Q9UGY1</v>
          </cell>
          <cell r="E29776" t="str">
            <v>Nucleolar protein 12</v>
          </cell>
        </row>
        <row r="29777">
          <cell r="A29777" t="str">
            <v>Q9UH03</v>
          </cell>
          <cell r="E29777" t="str">
            <v>Neuronal-specific septin-3</v>
          </cell>
        </row>
        <row r="29778">
          <cell r="A29778" t="str">
            <v>Q9UH17</v>
          </cell>
          <cell r="E29778" t="str">
            <v>DNA dC-&gt;dU-editing enzyme APOBEC-3B (A3B) (EC 3.5.4.38) (Phorbolin-1-related protein) (Phorbolin-2/3)</v>
          </cell>
        </row>
        <row r="29779">
          <cell r="A29779" t="str">
            <v>Q9UH65</v>
          </cell>
          <cell r="E29779" t="str">
            <v>Switch-associated protein 70 (SWAP-70)</v>
          </cell>
        </row>
        <row r="29780">
          <cell r="A29780" t="str">
            <v>Q9UH73</v>
          </cell>
          <cell r="E29780" t="str">
            <v>Transcription factor COE1 (O/E-1) (OE-1) (Early B-cell factor)</v>
          </cell>
        </row>
        <row r="29781">
          <cell r="A29781" t="str">
            <v>Q9UH77</v>
          </cell>
          <cell r="E29781" t="str">
            <v>Kelch-like protein 3</v>
          </cell>
        </row>
        <row r="29782">
          <cell r="A29782" t="str">
            <v>Q9UH92</v>
          </cell>
          <cell r="E29782" t="str">
            <v>Max-like protein X (Class D basic helix-loop-helix protein 13) (bHLHd13) (Max-like bHLHZip protein) (Protein BigMax) (Transcription factor-like protein 4)</v>
          </cell>
        </row>
        <row r="29783">
          <cell r="A29783" t="str">
            <v>Q9UH99</v>
          </cell>
          <cell r="E29783" t="str">
            <v>SUN domain-containing protein 2 (Protein unc-84 homolog B) (Rab5-interacting protein) (Rab5IP) (Sad1/unc-84 protein-like 2)</v>
          </cell>
        </row>
        <row r="29784">
          <cell r="A29784" t="str">
            <v>Q9UHA4</v>
          </cell>
          <cell r="E29784" t="str">
            <v>Ragulator complex protein LAMTOR3 (Late endosomal/lysosomal adaptor and MAPK and MTOR activator 3) (MEK-binding partner 1) (Mp1) (Mitogen-activated protein kinase kinase 1-interacting protein 1) (Mitogen-activated protein kinase scaffold protein 1)</v>
          </cell>
        </row>
        <row r="29785">
          <cell r="A29785" t="str">
            <v>Q9UHA7</v>
          </cell>
          <cell r="E29785" t="str">
            <v>Interleukin-36 alpha (FIL1 epsilon) (Interleukin-1 epsilon) (IL-1 epsilon) (Interleukin-1 family member 6) (IL-1F6)</v>
          </cell>
        </row>
        <row r="29786">
          <cell r="A29786" t="str">
            <v>Q9UHB4</v>
          </cell>
          <cell r="E29786" t="str">
            <v>NADPH-dependent diflavin oxidoreductase 1 (EC 1.18.1.-) (NADPH-dependent FMN and FAD-containing oxidoreductase) (Novel reductase 1)</v>
          </cell>
        </row>
        <row r="29787">
          <cell r="A29787" t="str">
            <v>Q9UHB6</v>
          </cell>
          <cell r="E29787" t="str">
            <v>LIM domain and actin-binding protein 1 (Epithelial protein lost in neoplasm)</v>
          </cell>
        </row>
        <row r="29788">
          <cell r="A29788" t="str">
            <v>Q9UHB7</v>
          </cell>
          <cell r="E29788" t="str">
            <v>AF4/FMR2 family member 4 (ALL1-fused gene from chromosome 5q31 protein) (Protein AF-5q31) (Major CDK9 elongation factor-associated protein)</v>
          </cell>
        </row>
        <row r="29789">
          <cell r="A29789" t="str">
            <v>Q9UHB9</v>
          </cell>
          <cell r="E29789" t="str">
            <v>Signal recognition particle subunit SRP68 (SRP68) (Signal recognition particle 68 kDa protein)</v>
          </cell>
        </row>
        <row r="29790">
          <cell r="A29790" t="str">
            <v>Q9UHC1</v>
          </cell>
          <cell r="E29790" t="str">
            <v>DNA mismatch repair protein Mlh3 (MutL protein homolog 3)</v>
          </cell>
        </row>
        <row r="29791">
          <cell r="A29791" t="str">
            <v>Q9UHC3</v>
          </cell>
          <cell r="E29791" t="str">
            <v>Acid-sensing ion channel 3 (ASIC3) (hASIC3) (Amiloride-sensitive cation channel 3) (Neuronal amiloride-sensitive cation channel 3) (Testis sodium channel 1) (hTNaC1)</v>
          </cell>
        </row>
        <row r="29792">
          <cell r="A29792" t="str">
            <v>Q9UHC6</v>
          </cell>
          <cell r="E29792" t="str">
            <v>Contactin-associated protein-like 2 (Cell recognition molecule Caspr2)</v>
          </cell>
        </row>
        <row r="29793">
          <cell r="A29793" t="str">
            <v>Q9UHC7</v>
          </cell>
          <cell r="E29793" t="str">
            <v>E3 ubiquitin-protein ligase makorin-1 (EC 2.3.2.27) (RING finger protein 61) (RING-type E3 ubiquitin transferase makorin-1)</v>
          </cell>
        </row>
        <row r="29794">
          <cell r="A29794" t="str">
            <v>Q9UHC9</v>
          </cell>
          <cell r="E29794" t="str">
            <v>NPC1-like intracellular cholesterol transporter 1 (NPC1L1) (Niemann-Pick C1-like protein 1)</v>
          </cell>
        </row>
        <row r="29795">
          <cell r="A29795" t="str">
            <v>Q9UHD0</v>
          </cell>
          <cell r="E29795" t="str">
            <v>Interleukin-19 (IL-19) (Melanoma differentiation-associated protein-like protein) (NG.1)</v>
          </cell>
        </row>
        <row r="29796">
          <cell r="A29796" t="str">
            <v>Q9UHD1</v>
          </cell>
          <cell r="E29796" t="str">
            <v>Cysteine and histidine-rich domain-containing protein 1 (CHORD domain-containing protein 1) (CHORD-containing protein 1) (CHP-1) (Protein morgana)</v>
          </cell>
        </row>
        <row r="29797">
          <cell r="A29797" t="str">
            <v>Q9UHD2</v>
          </cell>
          <cell r="E29797" t="str">
            <v>Serine/threonine-protein kinase TBK1 (EC 2.7.11.1) (NF-kappa-B-activating kinase) (T2K) (TANK-binding kinase 1)</v>
          </cell>
        </row>
        <row r="29798">
          <cell r="A29798" t="str">
            <v>Q9UHD4</v>
          </cell>
          <cell r="E29798" t="str">
            <v>Lipid transferase CIDEB (Cell death activator CIDE-B) (Cell death-inducing DFFA-like effector B)</v>
          </cell>
        </row>
        <row r="29799">
          <cell r="A29799" t="str">
            <v>Q9UHD8</v>
          </cell>
          <cell r="E29799" t="str">
            <v>Septin-9 (MLL septin-like fusion protein MSF-A) (MLL septin-like fusion protein) (Ovarian/Breast septin) (Ov/Br septin) (Septin D1)</v>
          </cell>
        </row>
        <row r="29800">
          <cell r="A29800" t="str">
            <v>Q9UHD9</v>
          </cell>
          <cell r="E29800" t="str">
            <v>Ubiquilin-2 (Chap1) (DSK2 homolog) (Protein linking IAP with cytoskeleton 2) (PLIC-2) (hPLIC-2) (Ubiquitin-like product Chap1/Dsk2)</v>
          </cell>
        </row>
        <row r="29801">
          <cell r="A29801" t="str">
            <v>Q9UHE5</v>
          </cell>
          <cell r="E29801" t="str">
            <v>N-acetyltransferase 8 (EC 2.3.1.-) (Acetyltransferase 2) (ATase2) (Camello-like protein 1) (Cysteinyl-conjugate N-acetyltransferase) (CCNAT) (EC 2.3.1.80)</v>
          </cell>
        </row>
        <row r="29802">
          <cell r="A29802" t="str">
            <v>Q9UHF0</v>
          </cell>
          <cell r="E29802" t="str">
            <v>Tachykinin-3 (ZNEUROK1) [Cleaved into: Neurokinin-B (NKB) (Neuromedin-K)]</v>
          </cell>
        </row>
        <row r="29803">
          <cell r="A29803" t="str">
            <v>Q9UHF1</v>
          </cell>
          <cell r="E29803" t="str">
            <v>Epidermal growth factor-like protein 7 (EGF-like protein 7) (Multiple epidermal growth factor-like domains protein 7) (Multiple EGF-like domains protein 7) (NOTCH4-like protein) (Vascular endothelial statin) (VE-statin) (Zneu1)</v>
          </cell>
        </row>
        <row r="29804">
          <cell r="A29804" t="str">
            <v>Q9UHF3</v>
          </cell>
          <cell r="E29804" t="str">
            <v>Putative N-acetyltransferase 8B (EC 2.3.1.-) (Acetyltransferase 1) (ATase1) (Camello-like protein 2)</v>
          </cell>
        </row>
        <row r="29805">
          <cell r="A29805" t="str">
            <v>Q9UHF4</v>
          </cell>
          <cell r="E29805" t="str">
            <v>Interleukin-20 receptor subunit alpha (IL-20 receptor subunit alpha) (IL-20R-alpha) (IL-20RA) (Cytokine receptor class-II member 8) (Cytokine receptor family 2 member 8) (CRF2-8) (IL-20R1) (ZcytoR7)</v>
          </cell>
        </row>
        <row r="29806">
          <cell r="A29806" t="str">
            <v>Q9UHF7</v>
          </cell>
          <cell r="E29806" t="str">
            <v>Zinc finger transcription factor Trps1 (Tricho-rhino-phalangeal syndrome type I protein) (Zinc finger protein GC79)</v>
          </cell>
        </row>
        <row r="29807">
          <cell r="A29807" t="str">
            <v>Q9UHG0</v>
          </cell>
          <cell r="E29807" t="str">
            <v>Doublecortin domain-containing protein 2 (Protein RU2S)</v>
          </cell>
        </row>
        <row r="29808">
          <cell r="A29808" t="str">
            <v>Q9UHG2</v>
          </cell>
          <cell r="E29808" t="str">
            <v>ProSAAS (Proprotein convertase subtilisin/kexin type 1 inhibitor) (Proprotein convertase 1 inhibitor) (pro-SAAS) [Cleaved into: KEP; Big SAAS (b-SAAS); Little SAAS (l-SAAS) (N-proSAAS); Big PEN-LEN (b-PEN-LEN) (SAAS CT(1-49)); PEN; Little LEN (l-LEN); Big LEN (b-LEN) (SAAS CT(25-40))]</v>
          </cell>
        </row>
        <row r="29809">
          <cell r="A29809" t="str">
            <v>Q9UHG3</v>
          </cell>
          <cell r="E29809" t="str">
            <v>Prenylcysteine oxidase 1 (EC 1.8.3.5) (Prenylcysteine lyase)</v>
          </cell>
        </row>
        <row r="29810">
          <cell r="A29810" t="str">
            <v>Q9UHH9</v>
          </cell>
          <cell r="E29810" t="str">
            <v>Inositol hexakisphosphate kinase 2 (InsP6 kinase 2) (InsP6K2) (EC 2.7.4.-) (P(i)-uptake stimulator) (PiUS)</v>
          </cell>
        </row>
        <row r="29811">
          <cell r="A29811" t="str">
            <v>Q9UHI5</v>
          </cell>
          <cell r="E29811" t="str">
            <v>Large neutral amino acids transporter small subunit 2 (L-type amino acid transporter 2) (hLAT2) (Solute carrier family 7 member 8)</v>
          </cell>
        </row>
        <row r="29812">
          <cell r="A29812" t="str">
            <v>Q9UHI6</v>
          </cell>
          <cell r="E29812" t="str">
            <v>Probable ATP-dependent RNA helicase DDX20 (EC 3.6.1.15) (EC 3.6.4.13) (Component of gems 3) (DEAD box protein 20) (DEAD box protein DP 103) (Gemin-3)</v>
          </cell>
        </row>
        <row r="29813">
          <cell r="A29813" t="str">
            <v>Q9UHI7</v>
          </cell>
          <cell r="E29813" t="str">
            <v>Solute carrier family 23 member 1 (Na(+)/L-ascorbic acid transporter 1) (Sodium-dependent vitamin C transporter 1) (hSVCT1) (Yolk sac permease-like molecule 3)</v>
          </cell>
        </row>
        <row r="29814">
          <cell r="A29814" t="str">
            <v>Q9UHI8</v>
          </cell>
          <cell r="E29814" t="str">
            <v>A disintegrin and metalloproteinase with thrombospondin motifs 1 (ADAM-TS 1) (ADAM-TS1) (ADAMTS-1) (EC 3.4.24.-) (METH-1)</v>
          </cell>
        </row>
        <row r="29815">
          <cell r="A29815" t="str">
            <v>Q9UHJ3</v>
          </cell>
          <cell r="E29815" t="str">
            <v>Scm-like with four MBT domains protein 1 (hSFMBT) (Renal ubiquitous protein 1)</v>
          </cell>
        </row>
        <row r="29816">
          <cell r="A29816" t="str">
            <v>Q9UHJ6</v>
          </cell>
          <cell r="E29816" t="str">
            <v>Sedoheptulokinase (SHK) (EC 2.7.1.14) (Carbohydrate kinase-like protein)</v>
          </cell>
        </row>
        <row r="29817">
          <cell r="A29817" t="str">
            <v>Q9UHJ9</v>
          </cell>
          <cell r="E29817" t="str">
            <v>Post-GPI attachment to proteins factor 2 (FGF receptor-activating protein 1)</v>
          </cell>
        </row>
        <row r="29818">
          <cell r="A29818" t="str">
            <v>Q9UHK0</v>
          </cell>
          <cell r="E29818" t="str">
            <v>FMR1-interacting protein NUFIP1 (Nuclear FMR1-interacting protein 1) (Nuclear FMRP-interacting protein 1)</v>
          </cell>
        </row>
        <row r="29819">
          <cell r="A29819" t="str">
            <v>Q9UHK6</v>
          </cell>
          <cell r="E29819" t="str">
            <v>Alpha-methylacyl-CoA racemase (EC 5.1.99.4) (2-methylacyl-CoA racemase)</v>
          </cell>
        </row>
        <row r="29820">
          <cell r="A29820" t="str">
            <v>Q9UHL0</v>
          </cell>
          <cell r="E29820" t="str">
            <v>ATP-dependent RNA helicase DDX25 (EC 3.6.4.13) (DEAD box protein 25) (Gonadotropin-regulated testicular RNA helicase)</v>
          </cell>
        </row>
        <row r="29821">
          <cell r="A29821" t="str">
            <v>Q9UHL4</v>
          </cell>
          <cell r="E29821" t="str">
            <v>Dipeptidyl peptidase 2 (EC 3.4.14.2) (Dipeptidyl aminopeptidase II) (Dipeptidyl peptidase 7) (Dipeptidyl peptidase II) (DPP II) (Quiescent cell proline dipeptidase)</v>
          </cell>
        </row>
        <row r="29822">
          <cell r="A29822" t="str">
            <v>Q9UHL9</v>
          </cell>
          <cell r="E29822" t="str">
            <v>General transcription factor II-I repeat domain-containing protein 1 (GTF2I repeat domain-containing protein 1) (General transcription factor III) (MusTRD1/BEN) (Muscle TFII-I repeat domain-containing protein 1) (Slow-muscle-fiber enhancer-binding protein) (USE B1-binding protein) (Williams-Beuren syndrome chromosomal region 11 protein) (Williams-Beuren syndrome chromosomal region 12 protein)</v>
          </cell>
        </row>
        <row r="29823">
          <cell r="A29823" t="str">
            <v>Q9UHM6</v>
          </cell>
          <cell r="E29823" t="str">
            <v>Melanopsin (Opsin-4)</v>
          </cell>
        </row>
        <row r="29824">
          <cell r="A29824" t="str">
            <v>Q9UHN1</v>
          </cell>
          <cell r="E29824" t="str">
            <v>DNA polymerase subunit gamma-2, mitochondrial (DNA polymerase gamma accessory 55 kDa subunit) (p55) (Mitochondrial DNA polymerase accessory subunit) (MtPolB) (PolG-beta)</v>
          </cell>
        </row>
        <row r="29825">
          <cell r="A29825" t="str">
            <v>Q9UHN6</v>
          </cell>
          <cell r="E29825" t="str">
            <v>Cell surface hyaluronidase (EC 3.2.1.35) (Cell migration-inducing hyaluronidase 2) (Transmembrane protein 2)</v>
          </cell>
        </row>
        <row r="29826">
          <cell r="A29826" t="str">
            <v>Q9UHP3</v>
          </cell>
          <cell r="E29826" t="str">
            <v>Ubiquitin carboxyl-terminal hydrolase 25 (EC 3.4.19.12) (Deubiquitinating enzyme 25) (USP on chromosome 21) (Ubiquitin thioesterase 25) (Ubiquitin-specific-processing protease 25)</v>
          </cell>
        </row>
        <row r="29827">
          <cell r="A29827" t="str">
            <v>Q9UHP6</v>
          </cell>
          <cell r="E29827" t="str">
            <v>Radial spoke head 14 homolog (Rhabdoid tumor deletion region protein 1)</v>
          </cell>
        </row>
        <row r="29828">
          <cell r="A29828" t="str">
            <v>Q9UHP7</v>
          </cell>
          <cell r="E29828" t="str">
            <v>C-type lectin domain family 2 member D (Lectin-like NK cell receptor) (Lectin-like transcript 1) (LLT-1) (Osteoclast inhibitory lectin)</v>
          </cell>
        </row>
        <row r="29829">
          <cell r="A29829" t="str">
            <v>Q9UHQ1</v>
          </cell>
          <cell r="E29829" t="str">
            <v>Nuclear prelamin A recognition factor (Iron-only hydrogenase-like protein 2) (IOP2)</v>
          </cell>
        </row>
        <row r="29830">
          <cell r="A29830" t="str">
            <v>Q9UHQ9</v>
          </cell>
          <cell r="E29830" t="str">
            <v>NADH-cytochrome b5 reductase 1 (b5R.1) (EC 1.6.2.2) (Humb5R2) (NAD(P)H:quinone oxidoreductase type 3 polypeptide A2)</v>
          </cell>
        </row>
        <row r="29831">
          <cell r="A29831" t="str">
            <v>Q9UHR4</v>
          </cell>
          <cell r="E29831" t="str">
            <v>Brain-specific angiogenesis inhibitor 1-associated protein 2-like protein 1 (BAI1-associated protein 2-like protein 1) (Insulin receptor tyrosine kinase substrate)</v>
          </cell>
        </row>
        <row r="29832">
          <cell r="A29832" t="str">
            <v>Q9UHR5</v>
          </cell>
          <cell r="E29832" t="str">
            <v>SAP30-binding protein (Transcriptional regulator protein HCNGP)</v>
          </cell>
        </row>
        <row r="29833">
          <cell r="A29833" t="str">
            <v>Q9UHV2</v>
          </cell>
          <cell r="E29833" t="str">
            <v>SERTA domain-containing protein 1 (CDK4-binding protein p34SEI1) (SEI-1) (p34(SEI-1)) (Transcriptional regulator interacting with the PHD-bromodomain 1) (TRIP-Br1)</v>
          </cell>
        </row>
        <row r="29834">
          <cell r="A29834" t="str">
            <v>Q9UHV7</v>
          </cell>
          <cell r="E29834" t="str">
            <v>Mediator of RNA polymerase II transcription subunit 13 (Activator-recruited cofactor 250 kDa component) (ARC250) (Mediator complex subunit 13) (Thyroid hormone receptor-associated protein 1) (Thyroid hormone receptor-associated protein complex 240 kDa component) (Trap240) (Vitamin D3 receptor-interacting protein complex component DRIP250) (DRIP250)</v>
          </cell>
        </row>
        <row r="29835">
          <cell r="A29835" t="str">
            <v>Q9UHV8</v>
          </cell>
          <cell r="E29835" t="str">
            <v>Galactoside-binding soluble lectin 13 (Galectin-13) (Gal-13) (Placental tissue protein 13) (PP13) (Placental protein 13)</v>
          </cell>
        </row>
        <row r="29836">
          <cell r="A29836" t="str">
            <v>Q9UHV9</v>
          </cell>
          <cell r="E29836" t="str">
            <v>Prefoldin subunit 2</v>
          </cell>
        </row>
        <row r="29837">
          <cell r="A29837" t="str">
            <v>Q9UHW9</v>
          </cell>
          <cell r="E29837" t="str">
            <v>Solute carrier family 12 member 6 (Electroneutral potassium-chloride cotransporter 3) (K-Cl cotransporter 3)</v>
          </cell>
        </row>
        <row r="29838">
          <cell r="A29838" t="str">
            <v>Q9UHX1</v>
          </cell>
          <cell r="E29838" t="str">
            <v>Poly(U)-binding-splicing factor PUF60 (60 kDa poly(U)-binding-splicing factor) (FUSE-binding protein-interacting repressor) (FBP-interacting repressor) (Ro-binding protein 1) (RoBP1) (Siah-binding protein 1) (Siah-BP1)</v>
          </cell>
        </row>
        <row r="29839">
          <cell r="A29839" t="str">
            <v>Q9UHX3</v>
          </cell>
          <cell r="E29839" t="str">
            <v>Adhesion G protein-coupled receptor E2 (EGF-like module receptor 2) (EGF-like module-containing mucin-like hormone receptor-like 2) (CD antigen CD312)</v>
          </cell>
        </row>
        <row r="29840">
          <cell r="A29840" t="str">
            <v>Q9UHY1</v>
          </cell>
          <cell r="E29840" t="str">
            <v>Nuclear receptor-binding protein</v>
          </cell>
        </row>
        <row r="29841">
          <cell r="A29841" t="str">
            <v>Q9UHY7</v>
          </cell>
          <cell r="E29841" t="str">
            <v>Enolase-phosphatase E1 (EC 3.1.3.77) (2,3-diketo-5-methylthio-1-phosphopentane phosphatase) (MASA homolog)</v>
          </cell>
        </row>
        <row r="29842">
          <cell r="A29842" t="str">
            <v>Q9UHY8</v>
          </cell>
          <cell r="E29842" t="str">
            <v>Fasciculation and elongation protein zeta-2 (Zygin II) (Zygin-2)</v>
          </cell>
        </row>
        <row r="29843">
          <cell r="A29843" t="str">
            <v>Q9UI08</v>
          </cell>
          <cell r="E29843" t="str">
            <v>Ena/VASP-like protein (Ena/vasodilator-stimulated phosphoprotein-like)</v>
          </cell>
        </row>
        <row r="29844">
          <cell r="A29844" t="str">
            <v>Q9UI09</v>
          </cell>
          <cell r="E29844" t="str">
            <v>NADH dehydrogenase [ubiquinone] 1 alpha subcomplex subunit 12 (13 kDa differentiation-associated protein) (Complex I-B17.2) (CI-B17.2) (CIB17.2) (NADH-ubiquinone oxidoreductase subunit B17.2)</v>
          </cell>
        </row>
        <row r="29845">
          <cell r="A29845" t="str">
            <v>Q9UI10</v>
          </cell>
          <cell r="E29845" t="str">
            <v>Translation initiation factor eIF-2B subunit delta (eIF-2B GDP-GTP exchange factor subunit delta)</v>
          </cell>
        </row>
        <row r="29846">
          <cell r="A29846" t="str">
            <v>Q9UI12</v>
          </cell>
          <cell r="E29846" t="str">
            <v>V-type proton ATPase subunit H (V-ATPase subunit H) (Nef-binding protein 1) (NBP1) (Protein VMA13 homolog) (V-ATPase 50/57 kDa subunits) (Vacuolar proton pump subunit H) (Vacuolar proton pump subunit SFD)</v>
          </cell>
        </row>
        <row r="29847">
          <cell r="A29847" t="str">
            <v>Q9UI14</v>
          </cell>
          <cell r="E29847" t="str">
            <v>Prenylated Rab acceptor protein 1 (PRA1 family protein 1)</v>
          </cell>
        </row>
        <row r="29848">
          <cell r="A29848" t="str">
            <v>Q9UI17</v>
          </cell>
          <cell r="E29848" t="str">
            <v>Dimethylglycine dehydrogenase, mitochondrial (EC 1.5.8.4) (ME2GLYDH)</v>
          </cell>
        </row>
        <row r="29849">
          <cell r="A29849" t="str">
            <v>Q9UI26</v>
          </cell>
          <cell r="E29849" t="str">
            <v>Importin-11 (Imp11) (Ran-binding protein 11) (RanBP11)</v>
          </cell>
        </row>
        <row r="29850">
          <cell r="A29850" t="str">
            <v>Q9UI30</v>
          </cell>
          <cell r="E29850" t="str">
            <v>Multifunctional methyltransferase subunit TRM112-like protein (tRNA methyltransferase 112 homolog)</v>
          </cell>
        </row>
        <row r="29851">
          <cell r="A29851" t="str">
            <v>Q9UI32</v>
          </cell>
          <cell r="E29851" t="str">
            <v>Glutaminase liver isoform, mitochondrial (GLS) (EC 3.5.1.2) (L-glutaminase) (L-glutamine amidohydrolase)</v>
          </cell>
        </row>
        <row r="29852">
          <cell r="A29852" t="str">
            <v>Q9UI33</v>
          </cell>
          <cell r="E29852" t="str">
            <v>Sodium channel protein type 11 subunit alpha (Peripheral nerve sodium channel 5) (PN5) (Sensory neuron sodium channel 2) (Sodium channel protein type XI subunit alpha) (Voltage-gated sodium channel subunit alpha Nav1.9) (hNaN)</v>
          </cell>
        </row>
        <row r="29853">
          <cell r="A29853" t="str">
            <v>Q9UI36</v>
          </cell>
          <cell r="E29853" t="str">
            <v>Dachshund homolog 1 (Dach1)</v>
          </cell>
        </row>
        <row r="29854">
          <cell r="A29854" t="str">
            <v>Q9UI38</v>
          </cell>
          <cell r="E29854" t="str">
            <v>Probable threonine protease PRSS50 (EC 3.4.25.-) (Cancer/testis antigen 20) (Serine protease 50) (Testis-specific protease-like protein 50)</v>
          </cell>
        </row>
        <row r="29855">
          <cell r="A29855" t="str">
            <v>Q9UI40</v>
          </cell>
          <cell r="E29855" t="str">
            <v>Sodium/potassium/calcium exchanger 2 (Na(+)/K(+)/Ca(2+)-exchange protein 2) (Retinal cone Na-Ca+K exchanger) (Solute carrier family 24 member 2)</v>
          </cell>
        </row>
        <row r="29856">
          <cell r="A29856" t="str">
            <v>Q9UI42</v>
          </cell>
          <cell r="E29856" t="str">
            <v>Carboxypeptidase A4 (EC 3.4.17.-) (Carboxypeptidase A3)</v>
          </cell>
        </row>
        <row r="29857">
          <cell r="A29857" t="str">
            <v>Q9UI43</v>
          </cell>
          <cell r="E29857" t="str">
            <v>rRNA methyltransferase 2, mitochondrial (EC 2.1.1.-) (16S rRNA (uridine(1369)-2'-O)-methyltransferase) (16S rRNA [Um1369] 2'-O-methyltransferase) (Protein ftsJ homolog 2)</v>
          </cell>
        </row>
        <row r="29858">
          <cell r="A29858" t="str">
            <v>Q9UI46</v>
          </cell>
          <cell r="E29858" t="str">
            <v>Dynein axonemal intermediate chain 1 (Axonemal dynein intermediate chain 1)</v>
          </cell>
        </row>
        <row r="29859">
          <cell r="A29859" t="str">
            <v>Q9UI47</v>
          </cell>
          <cell r="E29859" t="str">
            <v>Catenin alpha-3 (Alpha T-catenin) (Cadherin-associated protein)</v>
          </cell>
        </row>
        <row r="29860">
          <cell r="A29860" t="str">
            <v>Q9UI95</v>
          </cell>
          <cell r="E29860" t="str">
            <v>Mitotic spindle assembly checkpoint protein MAD2B (Mitotic arrest deficient 2-like protein 2) (MAD2-like protein 2) (REV7 homolog) (hREV7)</v>
          </cell>
        </row>
        <row r="29861">
          <cell r="A29861" t="str">
            <v>Q9UIA0</v>
          </cell>
          <cell r="E29861" t="str">
            <v>Cytohesin-4 (PH, SEC7 and coiled-coil domain-containing protein 4)</v>
          </cell>
        </row>
        <row r="29862">
          <cell r="A29862" t="str">
            <v>Q9UIA9</v>
          </cell>
          <cell r="E29862" t="str">
            <v>Exportin-7 (Exp7) (Ran-binding protein 16)</v>
          </cell>
        </row>
        <row r="29863">
          <cell r="A29863" t="str">
            <v>Q9UIB8</v>
          </cell>
          <cell r="E29863" t="str">
            <v>SLAM family member 5 (Cell surface antigen MAX.3) (Hly9-beta) (Leukocyte differentiation antigen CD84) (Signaling lymphocytic activation molecule 5) (CD antigen CD84)</v>
          </cell>
        </row>
        <row r="29864">
          <cell r="A29864" t="str">
            <v>Q9UIC8</v>
          </cell>
          <cell r="E29864" t="str">
            <v>Leucine carboxyl methyltransferase 1 (EC 2.1.1.233) (Protein-leucine O-methyltransferase) ([Phosphatase 2A protein]-leucine-carboxy methyltransferase 1)</v>
          </cell>
        </row>
        <row r="29865">
          <cell r="A29865" t="str">
            <v>Q9UID3</v>
          </cell>
          <cell r="E29865" t="str">
            <v>Vacuolar protein sorting-associated protein 51 homolog (Another new gene 2 protein) (Protein fat-free homolog)</v>
          </cell>
        </row>
        <row r="29866">
          <cell r="A29866" t="str">
            <v>Q9UID6</v>
          </cell>
          <cell r="E29866" t="str">
            <v>Zinc finger protein 639 (Zinc finger protein ANC_2H01) (Zinc finger protein ZASC1)</v>
          </cell>
        </row>
        <row r="29867">
          <cell r="A29867" t="str">
            <v>Q9UIE0</v>
          </cell>
          <cell r="E29867" t="str">
            <v>Zinc finger protein 230 (Zinc finger protein FDZF2)</v>
          </cell>
        </row>
        <row r="29868">
          <cell r="A29868" t="str">
            <v>Q9UIF7</v>
          </cell>
          <cell r="E29868" t="str">
            <v>Adenine DNA glycosylase (EC 3.2.2.31) (MutY homolog) (hMYH)</v>
          </cell>
        </row>
        <row r="29869">
          <cell r="A29869" t="str">
            <v>Q9UIF8</v>
          </cell>
          <cell r="E29869" t="str">
            <v>Bromodomain adjacent to zinc finger domain protein 2B (hWALp4)</v>
          </cell>
        </row>
        <row r="29870">
          <cell r="A29870" t="str">
            <v>Q9UIF9</v>
          </cell>
          <cell r="E29870" t="str">
            <v>Bromodomain adjacent to zinc finger domain protein 2A (Transcription termination factor I-interacting protein 5) (TTF-I-interacting protein 5) (Tip5) (hWALp3)</v>
          </cell>
        </row>
        <row r="29871">
          <cell r="A29871" t="str">
            <v>Q9UIG0</v>
          </cell>
          <cell r="E29871" t="str">
            <v>Tyrosine-protein kinase BAZ1B (EC 2.7.10.2) (Bromodomain adjacent to zinc finger domain protein 1B) (Williams syndrome transcription factor) (Williams-Beuren syndrome chromosomal region 10 protein) (Williams-Beuren syndrome chromosomal region 9 protein) (hWALp2)</v>
          </cell>
        </row>
        <row r="29872">
          <cell r="A29872" t="str">
            <v>Q9UIG4</v>
          </cell>
          <cell r="E29872" t="str">
            <v>Psoriasis susceptibility 1 candidate gene 2 protein (Protein SPR1)</v>
          </cell>
        </row>
        <row r="29873">
          <cell r="A29873" t="str">
            <v>Q9UIG8</v>
          </cell>
          <cell r="E29873" t="str">
            <v>Solute carrier organic anion transporter family member 3A1 (OATP3A1) (Organic anion transporter polypeptide-related protein 3) (OATP-RP3) (OATPRP3) (Organic anion-transporting polypeptide D) (OATP-D) (PGE1 transporter) (Sodium-independent organic anion transporter D) (Solute carrier family 21 member 11)</v>
          </cell>
        </row>
        <row r="29874">
          <cell r="A29874" t="str">
            <v>Q9UIH9</v>
          </cell>
          <cell r="E29874" t="str">
            <v>Krueppel-like factor 15 (Kidney-enriched krueppel-like factor)</v>
          </cell>
        </row>
        <row r="29875">
          <cell r="A29875" t="str">
            <v>Q9UII2</v>
          </cell>
          <cell r="E29875" t="str">
            <v>ATPase inhibitor, mitochondrial (ATP synthase F1 subunit epsilon) (Inhibitor of F(1)F(o)-ATPase) (IF(1)) (IF1)</v>
          </cell>
        </row>
        <row r="29876">
          <cell r="A29876" t="str">
            <v>Q9UII4</v>
          </cell>
          <cell r="E29876" t="str">
            <v>E3 ISG15--protein ligase HERC5 (EC 2.3.2.-) (Cyclin-E-binding protein 1) (HECT domain and RCC1-like domain-containing protein 5)</v>
          </cell>
        </row>
        <row r="29877">
          <cell r="A29877" t="str">
            <v>Q9UII6</v>
          </cell>
          <cell r="E29877" t="str">
            <v>Dual specificity protein phosphatase 13 isoform B (DUSP13B) (EC 3.1.3.16) (EC 3.1.3.48) (Dual specificity phosphatase SKRP4) (Testis- and skeletal-muscle-specific DSP)</v>
          </cell>
        </row>
        <row r="29878">
          <cell r="A29878" t="str">
            <v>Q9UIJ5</v>
          </cell>
          <cell r="E29878" t="str">
            <v>Palmitoyltransferase ZDHHC2 (EC 2.3.1.225) (Acyltransferase ZDHHC2) (EC 2.3.1.-) (Reduced expression associated with metastasis protein) (Ream) (Reduced expression in cancer protein) (Rec) (Zinc finger DHHC domain-containing protein 2) (DHHC-2) (Zinc finger protein 372)</v>
          </cell>
        </row>
        <row r="29879">
          <cell r="A29879" t="str">
            <v>Q9UIJ7</v>
          </cell>
          <cell r="E29879" t="str">
            <v>GTP:AMP phosphotransferase AK3, mitochondrial (EC 2.7.4.10) (Adenylate kinase 3) (AK 3) (Adenylate kinase 3 alpha-like 1)</v>
          </cell>
        </row>
        <row r="29880">
          <cell r="A29880" t="str">
            <v>Q9UIK4</v>
          </cell>
          <cell r="E29880" t="str">
            <v>Death-associated protein kinase 2 (DAP kinase 2) (EC 2.7.11.1) (DAP-kinase-related protein 1) (DRP-1)</v>
          </cell>
        </row>
        <row r="29881">
          <cell r="A29881" t="str">
            <v>Q9UIK5</v>
          </cell>
          <cell r="E29881" t="str">
            <v>Tomoregulin-2 (TR-2) (Hyperplastic polyposis protein 1) (Transmembrane protein with EGF-like and two follistatin-like domains)</v>
          </cell>
        </row>
        <row r="29882">
          <cell r="A29882" t="str">
            <v>Q9UIL1</v>
          </cell>
          <cell r="E29882" t="str">
            <v>Short coiled-coil protein</v>
          </cell>
        </row>
        <row r="29883">
          <cell r="A29883" t="str">
            <v>Q9UIL4</v>
          </cell>
          <cell r="E29883" t="str">
            <v>Kinesin-like protein KIF25 (Kinesin-like protein 3)</v>
          </cell>
        </row>
        <row r="29884">
          <cell r="A29884" t="str">
            <v>Q9UIL8</v>
          </cell>
          <cell r="E29884" t="str">
            <v>PHD finger protein 11 (BRCA1 C-terminus-associated protein) (Renal carcinoma antigen NY-REN-34)</v>
          </cell>
        </row>
        <row r="29885">
          <cell r="A29885" t="str">
            <v>Q9UIQ6</v>
          </cell>
          <cell r="E29885" t="str">
            <v>Leucyl-cystinyl aminopeptidase (Cystinyl aminopeptidase) (EC 3.4.11.3) (Insulin-regulated membrane aminopeptidase) (Insulin-responsive aminopeptidase) (IRAP) (Oxytocinase) (OTase) (Placental leucine aminopeptidase) (P-LAP) [Cleaved into: Leucyl-cystinyl aminopeptidase, pregnancy serum form]</v>
          </cell>
        </row>
        <row r="29886">
          <cell r="A29886" t="str">
            <v>Q9UIR0</v>
          </cell>
          <cell r="E29886" t="str">
            <v>Butyrophilin-like protein 2 (BTL-II)</v>
          </cell>
        </row>
        <row r="29887">
          <cell r="A29887" t="str">
            <v>Q9UIS9</v>
          </cell>
          <cell r="E29887" t="str">
            <v>Methyl-CpG-binding domain protein 1 (CXXC-type zinc finger protein 3) (Methyl-CpG-binding protein MBD1) (Protein containing methyl-CpG-binding domain 1)</v>
          </cell>
        </row>
        <row r="29888">
          <cell r="A29888" t="str">
            <v>Q9UIU6</v>
          </cell>
          <cell r="E29888" t="str">
            <v>Homeobox protein SIX4 (Sine oculis homeobox homolog 4)</v>
          </cell>
        </row>
        <row r="29889">
          <cell r="A29889" t="str">
            <v>Q9UIV1</v>
          </cell>
          <cell r="E29889" t="str">
            <v>CCR4-NOT transcription complex subunit 7 (EC 3.1.13.4) (BTG1-binding factor 1) (CCR4-associated factor 1) (CAF-1) (Caf1a)</v>
          </cell>
        </row>
        <row r="29890">
          <cell r="A29890" t="str">
            <v>Q9UIV8</v>
          </cell>
          <cell r="E29890" t="str">
            <v>Serpin B13 (HaCaT UV-repressible serpin) (Hurpin) (Headpin) (Peptidase inhibitor 13) (PI-13) (Proteinase inhibitor 13)</v>
          </cell>
        </row>
        <row r="29891">
          <cell r="A29891" t="str">
            <v>Q9UIW0</v>
          </cell>
          <cell r="E29891" t="str">
            <v>Ventral anterior homeobox 2</v>
          </cell>
        </row>
        <row r="29892">
          <cell r="A29892" t="str">
            <v>Q9UIW2</v>
          </cell>
          <cell r="E29892" t="str">
            <v>Plexin-A1 (Semaphorin receptor NOV)</v>
          </cell>
        </row>
        <row r="29893">
          <cell r="A29893" t="str">
            <v>Q9UIX4</v>
          </cell>
          <cell r="E29893" t="str">
            <v>Potassium voltage-gated channel subfamily G member 1 (Voltage-gated potassium channel subunit Kv6.1) (kH2)</v>
          </cell>
        </row>
        <row r="29894">
          <cell r="A29894" t="str">
            <v>Q9UJ14</v>
          </cell>
          <cell r="E29894" t="str">
            <v>Glutathione hydrolase 7 (EC 3.4.19.13) (Gamma-glutamyltransferase 7) (GGT 7) (EC 2.3.2.2) (Gamma-glutamyltransferase-like 3) (Gamma-glutamyltransferase-like 5) (Gamma-glutamyltranspeptidase 7) [Cleaved into: Glutathione hydrolase 7 heavy chain; Glutathione hydrolase 7 light chain]</v>
          </cell>
        </row>
        <row r="29895">
          <cell r="A29895" t="str">
            <v>Q9UJ37</v>
          </cell>
          <cell r="E29895" t="str">
            <v>Alpha-N-acetylgalactosaminide alpha-2,6-sialyltransferase 2 (EC 2.4.3.3) (GalNAc alpha-2,6-sialyltransferase II) (ST6GalNAc II) (ST6GalNAcII) (SThM) (Sialyltransferase 7B) (SIAT7-B)</v>
          </cell>
        </row>
        <row r="29896">
          <cell r="A29896" t="str">
            <v>Q9UJ41</v>
          </cell>
          <cell r="E29896" t="str">
            <v>Rab5 GDP/GTP exchange factor (RAP1) (Rabaptin-5-associated exchange factor for Rab5) (Rabex-5)</v>
          </cell>
        </row>
        <row r="29897">
          <cell r="A29897" t="str">
            <v>Q9UJ55</v>
          </cell>
          <cell r="E29897" t="str">
            <v>MAGE-like protein 2 (Necdin-like protein 1) (Protein nM15)</v>
          </cell>
        </row>
        <row r="29898">
          <cell r="A29898" t="str">
            <v>Q9UJ68</v>
          </cell>
          <cell r="E29898" t="str">
            <v>Mitochondrial peptide methionine sulfoxide reductase (EC 1.8.4.11) (Peptide-methionine (S)-S-oxide reductase) (Peptide Met(O) reductase) (Protein-methionine-S-oxide reductase) (PMSR)</v>
          </cell>
        </row>
        <row r="29899">
          <cell r="A29899" t="str">
            <v>Q9UJ70</v>
          </cell>
          <cell r="E29899" t="str">
            <v>N-acetyl-D-glucosamine kinase (N-acetylglucosamine kinase) (EC 2.7.1.59) (GlcNAc kinase)</v>
          </cell>
        </row>
        <row r="29900">
          <cell r="A29900" t="str">
            <v>Q9UJ71</v>
          </cell>
          <cell r="E29900" t="str">
            <v>C-type lectin domain family 4 member K (Langerin) (CD antigen CD207)</v>
          </cell>
        </row>
        <row r="29901">
          <cell r="A29901" t="str">
            <v>Q9UJ78</v>
          </cell>
          <cell r="E29901" t="str">
            <v>Zinc finger MYM-type protein 5 (Zinc finger protein 198-like 1) (Zinc finger protein 237)</v>
          </cell>
        </row>
        <row r="29902">
          <cell r="A29902" t="str">
            <v>Q9UJ83</v>
          </cell>
          <cell r="E29902" t="str">
            <v>2-hydroxyacyl-CoA lyase 1 (EC 4.1.2.63) (2-hydroxyphytanoyl-CoA lyase) (2-HPCL) (Phytanoyl-CoA 2-hydroxylase 2)</v>
          </cell>
        </row>
        <row r="29903">
          <cell r="A29903" t="str">
            <v>Q9UJ90</v>
          </cell>
          <cell r="E29903" t="str">
            <v>Potassium voltage-gated channel subfamily E regulatory beta subunit 5 (AMME syndrome candidate gene 2 protein) (Potassium channel subunit beta MiRP4) (Potassium voltage-gated channel subfamily E member 1-like protein)</v>
          </cell>
        </row>
        <row r="29904">
          <cell r="A29904" t="str">
            <v>Q9UJ96</v>
          </cell>
          <cell r="E29904" t="str">
            <v>Potassium voltage-gated channel subfamily G member 2 (Cardiac potassium channel subunit) (Voltage-gated potassium channel subunit Kv6.2)</v>
          </cell>
        </row>
        <row r="29905">
          <cell r="A29905" t="str">
            <v>Q9UJ98</v>
          </cell>
          <cell r="E29905" t="str">
            <v>Cohesin subunit SA-3 (SCC3 homolog 3) (Stromal antigen 3) (Stromalin-3)</v>
          </cell>
        </row>
        <row r="29906">
          <cell r="A29906" t="str">
            <v>Q9UJA2</v>
          </cell>
          <cell r="E29906" t="str">
            <v>Cardiolipin synthase (CMP-forming) (CLS) (EC 2.7.8.41) (Protein GCD10 homolog)</v>
          </cell>
        </row>
        <row r="29907">
          <cell r="A29907" t="str">
            <v>Q9UJA3</v>
          </cell>
          <cell r="E29907" t="str">
            <v>DNA helicase MCM8 (EC 3.6.4.12) (Minichromosome maintenance 8)</v>
          </cell>
        </row>
        <row r="29908">
          <cell r="A29908" t="str">
            <v>Q9UJA5</v>
          </cell>
          <cell r="E29908" t="str">
            <v>tRNA (adenine(58)-N(1))-methyltransferase non-catalytic subunit TRM6 (mRNA methyladenosine-N(1)-methyltransferase non-catalytic subunit TRM6) (tRNA(m1A58)-methyltransferase subunit TRM6) (tRNA(m1A58)MTase subunit TRM6)</v>
          </cell>
        </row>
        <row r="29909">
          <cell r="A29909" t="str">
            <v>Q9UJA9</v>
          </cell>
          <cell r="E29909" t="str">
            <v>Ectonucleotide pyrophosphatase/phosphodiesterase family member 5 (E-NPP 5) (NPP-5) (EC 3.1.-.-)</v>
          </cell>
        </row>
        <row r="29910">
          <cell r="A29910" t="str">
            <v>Q9UJC3</v>
          </cell>
          <cell r="E29910" t="str">
            <v>Protein Hook homolog 1 (h-hook1) (hHK1)</v>
          </cell>
        </row>
        <row r="29911">
          <cell r="A29911" t="str">
            <v>Q9UJD0</v>
          </cell>
          <cell r="E29911" t="str">
            <v>Regulating synaptic membrane exocytosis protein 3 (Nim3) (RIM3 gamma) (Rab-3-interacting molecule 3) (RIM 3)</v>
          </cell>
        </row>
        <row r="29912">
          <cell r="A29912" t="str">
            <v>Q9UJF2</v>
          </cell>
          <cell r="E29912" t="str">
            <v>Ras GTPase-activating protein nGAP (RAS protein activator-like 2)</v>
          </cell>
        </row>
        <row r="29913">
          <cell r="A29913" t="str">
            <v>Q9UJJ9</v>
          </cell>
          <cell r="E29913" t="str">
            <v>N-acetylglucosamine-1-phosphotransferase subunit gamma (GlcNAc-1-phosphotransferase subunit gamma) (UDP-N-acetylglucosamine-1-phosphotransferase subunit gamma)</v>
          </cell>
        </row>
        <row r="29914">
          <cell r="A29914" t="str">
            <v>Q9UJL9</v>
          </cell>
          <cell r="E29914" t="str">
            <v>Zinc finger protein 69 homolog B (Zinc finger protein 643)</v>
          </cell>
        </row>
        <row r="29915">
          <cell r="A29915" t="str">
            <v>Q9UJM3</v>
          </cell>
          <cell r="E29915" t="str">
            <v>ERBB receptor feedback inhibitor 1 (Mitogen-inducible gene 6 protein) (MIG-6)</v>
          </cell>
        </row>
        <row r="29916">
          <cell r="A29916" t="str">
            <v>Q9UJM8</v>
          </cell>
          <cell r="E29916" t="str">
            <v>2-Hydroxyacid oxidase 1 (HAOX1) (EC 1.1.3.15) (Glycolate oxidase) (GO) (GOX) (Glyoxylate oxidase) (EC 1.2.3.5)</v>
          </cell>
        </row>
        <row r="29917">
          <cell r="A29917" t="str">
            <v>Q9UJP4</v>
          </cell>
          <cell r="E29917" t="str">
            <v>Kelch-like protein 21</v>
          </cell>
        </row>
        <row r="29918">
          <cell r="A29918" t="str">
            <v>Q9UJQ1</v>
          </cell>
          <cell r="E29918" t="str">
            <v>Lysosome-associated membrane glycoprotein 5 (Brain and dendritic cell-associated LAMP) (Brain-associated LAMP-like protein) (BAD-LAMP) (Lysosome-associated membrane protein 5) (LAMP-5)</v>
          </cell>
        </row>
        <row r="29919">
          <cell r="A29919" t="str">
            <v>Q9UJQ4</v>
          </cell>
          <cell r="E29919" t="str">
            <v>Sal-like protein 4 (Zinc finger protein 797) (Zinc finger protein SALL4)</v>
          </cell>
        </row>
        <row r="29920">
          <cell r="A29920" t="str">
            <v>Q9UJS0</v>
          </cell>
          <cell r="E29920" t="str">
            <v>Electrogenic aspartate/glutamate antiporter SLC25A13, mitochondrial (Calcium-binding mitochondrial carrier protein Aralar2) (ARALAR-related gene 2) (ARALAR2) (Citrin) (Mitochondrial aspartate glutamate carrier 2) (Solute carrier family 25 member 13)</v>
          </cell>
        </row>
        <row r="29921">
          <cell r="A29921" t="str">
            <v>Q9UJT1</v>
          </cell>
          <cell r="E29921" t="str">
            <v>Tubulin delta chain (Delta-tubulin)</v>
          </cell>
        </row>
        <row r="29922">
          <cell r="A29922" t="str">
            <v>Q9UJT2</v>
          </cell>
          <cell r="E29922" t="str">
            <v>Testis-specific serine kinase substrate (Testis-specific kinase substrate) (STK22 substrate 1)</v>
          </cell>
        </row>
        <row r="29923">
          <cell r="A29923" t="str">
            <v>Q9UJT9</v>
          </cell>
          <cell r="E29923" t="str">
            <v>F-box/LRR-repeat protein 7 (F-box and leucine-rich repeat protein 7) (F-box protein FBL6/FBL7)</v>
          </cell>
        </row>
        <row r="29924">
          <cell r="A29924" t="str">
            <v>Q9UJU2</v>
          </cell>
          <cell r="E29924" t="str">
            <v>Lymphoid enhancer-binding factor 1 (LEF-1) (T cell-specific transcription factor 1-alpha) (TCF1-alpha)</v>
          </cell>
        </row>
        <row r="29925">
          <cell r="A29925" t="str">
            <v>Q9UJU5</v>
          </cell>
          <cell r="E29925" t="str">
            <v>Forkhead box protein D3 (HNF3/FH transcription factor genesis)</v>
          </cell>
        </row>
        <row r="29926">
          <cell r="A29926" t="str">
            <v>Q9UJU6</v>
          </cell>
          <cell r="E29926" t="str">
            <v>Drebrin-like protein (Cervical SH3P7) (Cervical mucin-associated protein) (Drebrin-F) (HPK1-interacting protein of 55 kDa) (HIP-55) (SH3 domain-containing protein 7)</v>
          </cell>
        </row>
        <row r="29927">
          <cell r="A29927" t="str">
            <v>Q9UJV3</v>
          </cell>
          <cell r="E29927" t="str">
            <v>Probable E3 ubiquitin-protein ligase MID2 (EC 2.3.2.27) (Midin-2) (Midline defect 2) (Midline-2) (RING finger protein 60) (RING-type E3 ubiquitin transferase MID2) (Tripartite motif-containing protein 1)</v>
          </cell>
        </row>
        <row r="29928">
          <cell r="A29928" t="str">
            <v>Q9UJV9</v>
          </cell>
          <cell r="E29928" t="str">
            <v>Probable ATP-dependent RNA helicase DDX41 (EC 3.6.4.13) (DEAD box protein 41) (DEAD box protein abstrakt homolog)</v>
          </cell>
        </row>
        <row r="29929">
          <cell r="A29929" t="str">
            <v>Q9UJW0</v>
          </cell>
          <cell r="E29929" t="str">
            <v>Dynactin subunit 4 (Dyn4) (Dynactin subunit p62)</v>
          </cell>
        </row>
        <row r="29930">
          <cell r="A29930" t="str">
            <v>Q9UJW2</v>
          </cell>
          <cell r="E29930" t="str">
            <v>Tubulointerstitial nephritis antigen (TIN-Ag)</v>
          </cell>
        </row>
        <row r="29931">
          <cell r="A29931" t="str">
            <v>Q9UJW3</v>
          </cell>
          <cell r="E29931" t="str">
            <v>DNA (cytosine-5)-methyltransferase 3-like</v>
          </cell>
        </row>
        <row r="29932">
          <cell r="A29932" t="str">
            <v>Q9UJW8</v>
          </cell>
          <cell r="E29932" t="str">
            <v>Zinc finger protein 180 (HHZ168)</v>
          </cell>
        </row>
        <row r="29933">
          <cell r="A29933" t="str">
            <v>Q9UJW9</v>
          </cell>
          <cell r="E29933" t="str">
            <v>SERTA domain-containing protein 3 (Replication protein-binding trans-activator) (RPA-binding trans-activator)</v>
          </cell>
        </row>
        <row r="29934">
          <cell r="A29934" t="str">
            <v>Q9UJX0</v>
          </cell>
          <cell r="E29934" t="str">
            <v>Oxidative stress-induced growth inhibitor 1 (Bone marrow stromal cell-derived growth inhibitor) (BMSC-derived growth inhibitor) (Ovary, kidney and liver protein 38) (huOKL38) (Pregnancy-induced growth inhibitor OKL38)</v>
          </cell>
        </row>
        <row r="29935">
          <cell r="A29935" t="str">
            <v>Q9UJX2</v>
          </cell>
          <cell r="E29935" t="str">
            <v>Cell division cycle protein 23 homolog (Anaphase-promoting complex subunit 8) (APC8) (Cyclosome subunit 8)</v>
          </cell>
        </row>
        <row r="29936">
          <cell r="A29936" t="str">
            <v>Q9UJX3</v>
          </cell>
          <cell r="E29936" t="str">
            <v>Anaphase-promoting complex subunit 7 (APC7) (Cyclosome subunit 7)</v>
          </cell>
        </row>
        <row r="29937">
          <cell r="A29937" t="str">
            <v>Q9UJX4</v>
          </cell>
          <cell r="E29937" t="str">
            <v>Anaphase-promoting complex subunit 5 (APC5) (Cyclosome subunit 5)</v>
          </cell>
        </row>
        <row r="29938">
          <cell r="A29938" t="str">
            <v>Q9UJX5</v>
          </cell>
          <cell r="E29938" t="str">
            <v>Anaphase-promoting complex subunit 4 (APC4) (Cyclosome subunit 4)</v>
          </cell>
        </row>
        <row r="29939">
          <cell r="A29939" t="str">
            <v>Q9UJX6</v>
          </cell>
          <cell r="E29939" t="str">
            <v>Anaphase-promoting complex subunit 2 (APC2) (Cyclosome subunit 2)</v>
          </cell>
        </row>
        <row r="29940">
          <cell r="A29940" t="str">
            <v>Q9UJY1</v>
          </cell>
          <cell r="E29940" t="str">
            <v>Heat shock protein beta-8 (HspB8) (Alpha-crystallin C chain) (E2-induced gene 1 protein) (Protein kinase H11) (Small stress protein-like protein HSP22)</v>
          </cell>
        </row>
        <row r="29941">
          <cell r="A29941" t="str">
            <v>Q9UJY4</v>
          </cell>
          <cell r="E29941" t="str">
            <v>ADP-ribosylation factor-binding protein GGA2 (Gamma-adaptin-related protein 2) (Golgi-localized, gamma ear-containing, ARF-binding protein 2) (VHS domain and ear domain of gamma-adaptin) (Vear)</v>
          </cell>
        </row>
        <row r="29942">
          <cell r="A29942" t="str">
            <v>Q9UJY5</v>
          </cell>
          <cell r="E29942" t="str">
            <v>ADP-ribosylation factor-binding protein GGA1 (Gamma-adaptin-related protein 1) (Golgi-localized, gamma ear-containing, ARF-binding protein 1)</v>
          </cell>
        </row>
        <row r="29943">
          <cell r="A29943" t="str">
            <v>Q9UJZ1</v>
          </cell>
          <cell r="E29943" t="str">
            <v>Stomatin-like protein 2, mitochondrial (SLP-2) (EPB72-like protein 2) (Paraprotein target 7) (Paratarg-7)</v>
          </cell>
        </row>
        <row r="29944">
          <cell r="A29944" t="str">
            <v>Q9UK05</v>
          </cell>
          <cell r="E29944" t="str">
            <v>Growth/differentiation factor 2 (GDF-2) (Bone morphogenetic protein 9) (BMP-9)</v>
          </cell>
        </row>
        <row r="29945">
          <cell r="A29945" t="str">
            <v>Q9UK17</v>
          </cell>
          <cell r="E29945" t="str">
            <v>Potassium voltage-gated channel subfamily D member 3 (Voltage-gated potassium channel subunit Kv4.3)</v>
          </cell>
        </row>
        <row r="29946">
          <cell r="A29946" t="str">
            <v>Q9UK22</v>
          </cell>
          <cell r="E29946" t="str">
            <v>F-box only protein 2</v>
          </cell>
        </row>
        <row r="29947">
          <cell r="A29947" t="str">
            <v>Q9UK23</v>
          </cell>
          <cell r="E29947" t="str">
            <v>N-acetylglucosamine-1-phosphodiester alpha-N-acetylglucosaminidase (EC 3.1.4.45) (Mannose 6-phosphate-uncovering enzyme) (Phosphodiester alpha-GlcNAcase)</v>
          </cell>
        </row>
        <row r="29948">
          <cell r="A29948" t="str">
            <v>Q9UK32</v>
          </cell>
          <cell r="E29948" t="str">
            <v>Ribosomal protein S6 kinase alpha-6 (S6K-alpha-6) (EC 2.7.11.1) (90 kDa ribosomal protein S6 kinase 6) (p90-RSK 6) (p90RSK6) (Ribosomal S6 kinase 4) (RSK-4) (pp90RSK4)</v>
          </cell>
        </row>
        <row r="29949">
          <cell r="A29949" t="str">
            <v>Q9UK33</v>
          </cell>
          <cell r="E29949" t="str">
            <v>Zinc finger protein 580 (LDL-induced EC protein)</v>
          </cell>
        </row>
        <row r="29950">
          <cell r="A29950" t="str">
            <v>Q9UK39</v>
          </cell>
          <cell r="E29950" t="str">
            <v>Nocturnin (EC 3.1.3.108) (Carbon catabolite repression 4-like protein)</v>
          </cell>
        </row>
        <row r="29951">
          <cell r="A29951" t="str">
            <v>Q9UK41</v>
          </cell>
          <cell r="E29951" t="str">
            <v>Vacuolar protein sorting-associated protein 28 homolog (H-Vps28) (ESCRT-I complex subunit VPS28)</v>
          </cell>
        </row>
        <row r="29952">
          <cell r="A29952" t="str">
            <v>Q9UK45</v>
          </cell>
          <cell r="E29952" t="str">
            <v>U6 snRNA-associated Sm-like protein LSm7</v>
          </cell>
        </row>
        <row r="29953">
          <cell r="A29953" t="str">
            <v>Q9UK53</v>
          </cell>
          <cell r="E29953" t="str">
            <v>Inhibitor of growth protein 1</v>
          </cell>
        </row>
        <row r="29954">
          <cell r="A29954" t="str">
            <v>Q9UK55</v>
          </cell>
          <cell r="E29954" t="str">
            <v>Protein Z-dependent protease inhibitor (PZ-dependent protease inhibitor) (PZI) (Serpin A10)</v>
          </cell>
        </row>
        <row r="29955">
          <cell r="A29955" t="str">
            <v>Q9UK58</v>
          </cell>
          <cell r="E29955" t="str">
            <v>Cyclin-L1 (Cyclin-L)</v>
          </cell>
        </row>
        <row r="29956">
          <cell r="A29956" t="str">
            <v>Q9UK59</v>
          </cell>
          <cell r="E29956" t="str">
            <v>Lariat debranching enzyme (EC 3.1.4.-)</v>
          </cell>
        </row>
        <row r="29957">
          <cell r="A29957" t="str">
            <v>Q9UK61</v>
          </cell>
          <cell r="E29957" t="str">
            <v>Protein TASOR (CTCL tumor antigen se89-1) (Retinoblastoma-associated protein RAP140) (Transgene activation suppressor protein)</v>
          </cell>
        </row>
        <row r="29958">
          <cell r="A29958" t="str">
            <v>Q9UK73</v>
          </cell>
          <cell r="E29958" t="str">
            <v>Protein fem-1 homolog B (FEM1b) (FEM1-beta) (Fem-1-like death receptor-binding protein alpha) (Fem-1-like in apoptotic pathway protein alpha) (F1A-alpha)</v>
          </cell>
        </row>
        <row r="29959">
          <cell r="A29959" t="str">
            <v>Q9UK76</v>
          </cell>
          <cell r="E29959" t="str">
            <v>Jupiter microtubule associated homolog 1 (Androgen-regulated protein 2) (Hematological and neurological expressed 1 protein) [Cleaved into: Jupiter microtubule associated homolog 1, N-terminally processed]</v>
          </cell>
        </row>
        <row r="29960">
          <cell r="A29960" t="str">
            <v>Q9UK80</v>
          </cell>
          <cell r="E29960" t="str">
            <v>Ubiquitin carboxyl-terminal hydrolase 21 (EC 3.4.19.12) (Deubiquitinating enzyme 21) (Ubiquitin thioesterase 21) (Ubiquitin-specific-processing protease 21)</v>
          </cell>
        </row>
        <row r="29961">
          <cell r="A29961" t="str">
            <v>Q9UK96</v>
          </cell>
          <cell r="E29961" t="str">
            <v>F-box only protein 10</v>
          </cell>
        </row>
        <row r="29962">
          <cell r="A29962" t="str">
            <v>Q9UK97</v>
          </cell>
          <cell r="E29962" t="str">
            <v>F-box only protein 9 (Cross-immune reaction antigen 1) (Renal carcinoma antigen NY-REN-57)</v>
          </cell>
        </row>
        <row r="29963">
          <cell r="A29963" t="str">
            <v>Q9UK99</v>
          </cell>
          <cell r="E29963" t="str">
            <v>F-box only protein 3</v>
          </cell>
        </row>
        <row r="29964">
          <cell r="A29964" t="str">
            <v>Q9UKA1</v>
          </cell>
          <cell r="E29964" t="str">
            <v>F-box/LRR-repeat protein 5 (F-box and leucine-rich repeat protein 5) (F-box protein FBL4/FBL5) (p45SKP2-like protein)</v>
          </cell>
        </row>
        <row r="29965">
          <cell r="A29965" t="str">
            <v>Q9UKA2</v>
          </cell>
          <cell r="E29965" t="str">
            <v>F-box/LRR-repeat protein 4 (F-box and leucine-rich repeat protein 4) (F-box protein FBL4/FBL5)</v>
          </cell>
        </row>
        <row r="29966">
          <cell r="A29966" t="str">
            <v>Q9UKA4</v>
          </cell>
          <cell r="E29966" t="str">
            <v>A-kinase anchor protein 11 (AKAP-11) (A-kinase anchor protein 220 kDa) (AKAP 220) (hAKAP220) (Protein kinase A-anchoring protein 11) (PRKA11)</v>
          </cell>
        </row>
        <row r="29967">
          <cell r="A29967" t="str">
            <v>Q9UKA8</v>
          </cell>
          <cell r="E29967" t="str">
            <v>Calcipressin-3 (Down syndrome candidate region 1-like protein 2) (Myocyte-enriched calcineurin-interacting protein 3) (MCIP3) (Regulator of calcineurin 3)</v>
          </cell>
        </row>
        <row r="29968">
          <cell r="A29968" t="str">
            <v>Q9UKA9</v>
          </cell>
          <cell r="E29968" t="str">
            <v>Polypyrimidine tract-binding protein 2 (Neural polypyrimidine tract-binding protein) (Neurally-enriched homolog of PTB) (PTB-like protein)</v>
          </cell>
        </row>
        <row r="29969">
          <cell r="A29969" t="str">
            <v>Q9UKB1</v>
          </cell>
          <cell r="E29969" t="str">
            <v>F-box/WD repeat-containing protein 11 (F-box and WD repeats protein beta-TrCP2) (F-box/WD repeat-containing protein 1B) (Homologous to Slimb protein) (HOS)</v>
          </cell>
        </row>
        <row r="29970">
          <cell r="A29970" t="str">
            <v>Q9UKB5</v>
          </cell>
          <cell r="E29970" t="str">
            <v>Adherens junction-associated protein 1 (Membrane protein shrew-1)</v>
          </cell>
        </row>
        <row r="29971">
          <cell r="A29971" t="str">
            <v>Q9UKC9</v>
          </cell>
          <cell r="E29971" t="str">
            <v>F-box/LRR-repeat protein 2 (F-box and leucine-rich repeat protein 2) (F-box protein FBL2/FBL3)</v>
          </cell>
        </row>
        <row r="29972">
          <cell r="A29972" t="str">
            <v>Q9UKD1</v>
          </cell>
          <cell r="E29972" t="str">
            <v>Glucocorticoid modulatory element-binding protein 2 (GMEB-2) (DNA-binding protein p79PIF) (Parvovirus initiation factor p79) (PIF p79)</v>
          </cell>
        </row>
        <row r="29973">
          <cell r="A29973" t="str">
            <v>Q9UKE5</v>
          </cell>
          <cell r="E29973" t="str">
            <v>TRAF2 and NCK-interacting protein kinase (EC 2.7.11.1)</v>
          </cell>
        </row>
        <row r="29974">
          <cell r="A29974" t="str">
            <v>Q9UKF2</v>
          </cell>
          <cell r="E29974" t="str">
            <v>Disintegrin and metalloproteinase domain-containing protein 30 (ADAM 30) (EC 3.4.24.-)</v>
          </cell>
        </row>
        <row r="29975">
          <cell r="A29975" t="str">
            <v>Q9UKF5</v>
          </cell>
          <cell r="E29975" t="str">
            <v>Disintegrin and metalloproteinase domain-containing protein 29 (ADAM 29) (Cancer/testis antigen 73) (CT73)</v>
          </cell>
        </row>
        <row r="29976">
          <cell r="A29976" t="str">
            <v>Q9UKF6</v>
          </cell>
          <cell r="E29976" t="str">
            <v>Cleavage and polyadenylation specificity factor subunit 3 (EC 3.1.27.-) (Cleavage and polyadenylation specificity factor 73 kDa subunit) (CPSF 73 kDa subunit) (mRNA 3'-end-processing endonuclease CPSF-73)</v>
          </cell>
        </row>
        <row r="29977">
          <cell r="A29977" t="str">
            <v>Q9UKF7</v>
          </cell>
          <cell r="E29977" t="str">
            <v>Cytoplasmic phosphatidylinositol transfer protein 1 (Mammalian rdgB homolog beta) (M-rdgB beta) (MrdgBbeta) (Retinal degeneration B homolog beta) (RdgBbeta)</v>
          </cell>
        </row>
        <row r="29978">
          <cell r="A29978" t="str">
            <v>Q9UKG1</v>
          </cell>
          <cell r="E29978" t="str">
            <v>DCC-interacting protein 13-alpha (Dip13-alpha) (Adapter protein containing PH domain, PTB domain and leucine zipper motif 1)</v>
          </cell>
        </row>
        <row r="29979">
          <cell r="A29979" t="str">
            <v>Q9UKG4</v>
          </cell>
          <cell r="E29979" t="str">
            <v>Solute carrier family 13 member 4 (Na(+)/sulfate cotransporter SUT-1) (NaS2)</v>
          </cell>
        </row>
        <row r="29980">
          <cell r="A29980" t="str">
            <v>Q9UKG9</v>
          </cell>
          <cell r="E29980" t="str">
            <v>Peroxisomal carnitine O-octanoyltransferase (COT) (EC 2.3.1.137)</v>
          </cell>
        </row>
        <row r="29981">
          <cell r="A29981" t="str">
            <v>Q9UKI2</v>
          </cell>
          <cell r="E29981" t="str">
            <v>Cdc42 effector protein 3 (Binder of Rho GTPases 2) (MSE55-related Cdc42-binding protein)</v>
          </cell>
        </row>
        <row r="29982">
          <cell r="A29982" t="str">
            <v>Q9UKI8</v>
          </cell>
          <cell r="E29982" t="str">
            <v>Serine/threonine-protein kinase tousled-like 1 (EC 2.7.11.1) (PKU-beta) (Tousled-like kinase 1)</v>
          </cell>
        </row>
        <row r="29983">
          <cell r="A29983" t="str">
            <v>Q9UKI9</v>
          </cell>
          <cell r="E29983" t="str">
            <v>POU domain, class 2, transcription factor 3 (Octamer-binding protein 11) (Oct-11) (Octamer-binding transcription factor 11) (OTF-11) (Transcription factor PLA-1) (Transcription factor Skn-1)</v>
          </cell>
        </row>
        <row r="29984">
          <cell r="A29984" t="str">
            <v>Q9UKJ1</v>
          </cell>
          <cell r="E29984" t="str">
            <v>Paired immunoglobulin-like type 2 receptor alpha (Cell surface receptor FDF03) (Inhibitory receptor PILR-alpha)</v>
          </cell>
        </row>
        <row r="29985">
          <cell r="A29985" t="str">
            <v>Q9UKJ5</v>
          </cell>
          <cell r="E29985" t="str">
            <v>Cysteine-rich hydrophobic domain-containing protein 2 (BrX-like translocated in leukemia)</v>
          </cell>
        </row>
        <row r="29986">
          <cell r="A29986" t="str">
            <v>Q9UKJ8</v>
          </cell>
          <cell r="E29986" t="str">
            <v>Disintegrin and metalloproteinase domain-containing protein 21 (ADAM 21) (EC 3.4.24.-)</v>
          </cell>
        </row>
        <row r="29987">
          <cell r="A29987" t="str">
            <v>Q9UKK3</v>
          </cell>
          <cell r="E29987" t="str">
            <v>Protein mono-ADP-ribosyltransferase PARP4 (EC 2.4.2.-) (193 kDa vault protein) (ADP-ribosyltransferase diphtheria toxin-like 4) (ARTD4) (PARP-related/IalphaI-related H5/proline-rich) (PH5P) (Poly [ADP-ribose] polymerase 4) (PARP-4) (Vault poly(ADP-ribose) polymerase) (VPARP)</v>
          </cell>
        </row>
        <row r="29988">
          <cell r="A29988" t="str">
            <v>Q9UKK6</v>
          </cell>
          <cell r="E29988" t="str">
            <v>NTF2-related export protein 1 (Protein p15)</v>
          </cell>
        </row>
        <row r="29989">
          <cell r="A29989" t="str">
            <v>Q9UKK9</v>
          </cell>
          <cell r="E29989" t="str">
            <v>ADP-sugar pyrophosphatase (EC 3.6.1.13) (8-oxo-dGDP phosphatase) (EC 3.6.1.58) (Nuclear ATP-synthesis protein NUDIX5) (EC 2.7.7.96) (Nucleoside diphosphate-linked moiety X motif 5) (Nudix motif 5) (hNUDT5) (YSA1H)</v>
          </cell>
        </row>
        <row r="29990">
          <cell r="A29990" t="str">
            <v>Q9UKL0</v>
          </cell>
          <cell r="E29990" t="str">
            <v>REST corepressor 1 (Protein CoREST)</v>
          </cell>
        </row>
        <row r="29991">
          <cell r="A29991" t="str">
            <v>Q9UKL3</v>
          </cell>
          <cell r="E29991" t="str">
            <v>CASP8-associated protein 2 (FLICE-associated huge protein)</v>
          </cell>
        </row>
        <row r="29992">
          <cell r="A29992" t="str">
            <v>Q9UKL6</v>
          </cell>
          <cell r="E29992" t="str">
            <v>Phosphatidylcholine transfer protein (PC-TP) (START domain-containing protein 2) (StARD2) (StAR-related lipid transfer protein 2)</v>
          </cell>
        </row>
        <row r="29993">
          <cell r="A29993" t="str">
            <v>Q9UKM7</v>
          </cell>
          <cell r="E29993" t="str">
            <v>Endoplasmic reticulum mannosyl-oligosaccharide 1,2-alpha-mannosidase (EC 3.2.1.113) (ER alpha-1,2-mannosidase) (ER mannosidase 1) (ERMan1) (Man9GlcNAc2-specific-processing alpha-mannosidase) (Mannosidase alpha class 1B member 1)</v>
          </cell>
        </row>
        <row r="29994">
          <cell r="A29994" t="str">
            <v>Q9UKM9</v>
          </cell>
          <cell r="E29994" t="str">
            <v>RNA-binding protein Raly (Autoantigen p542) (Heterogeneous nuclear ribonucleoprotein C-like 2) (hnRNP core protein C-like 2) (hnRNP associated with lethal yellow protein homolog)</v>
          </cell>
        </row>
        <row r="29995">
          <cell r="A29995" t="str">
            <v>Q9UKN1</v>
          </cell>
          <cell r="E29995" t="str">
            <v>Mucin-12 (MUC-12) (Mucin-11) (MUC-11)</v>
          </cell>
        </row>
        <row r="29996">
          <cell r="A29996" t="str">
            <v>Q9UKN5</v>
          </cell>
          <cell r="E29996" t="str">
            <v>PR domain zinc finger protein 4 (EC 2.1.1.-) (PR domain-containing protein 4)</v>
          </cell>
        </row>
        <row r="29997">
          <cell r="A29997" t="str">
            <v>Q9UKN7</v>
          </cell>
          <cell r="E29997" t="str">
            <v>Unconventional myosin-XV (Unconventional myosin-15)</v>
          </cell>
        </row>
        <row r="29998">
          <cell r="A29998" t="str">
            <v>Q9UKN8</v>
          </cell>
          <cell r="E29998" t="str">
            <v>General transcription factor 3C polypeptide 4 (EC 2.3.1.48) (TF3C-delta) (Transcription factor IIIC 90 kDa subunit) (TFIIIC 90 kDa subunit) (TFIIIC90) (Transcription factor IIIC subunit delta)</v>
          </cell>
        </row>
        <row r="29999">
          <cell r="A29999" t="str">
            <v>Q9UKP3</v>
          </cell>
          <cell r="E29999" t="str">
            <v>Integrin beta-1-binding protein 2 (Melusin)</v>
          </cell>
        </row>
        <row r="30000">
          <cell r="A30000" t="str">
            <v>Q9UKP4</v>
          </cell>
          <cell r="E30000" t="str">
            <v>A disintegrin and metalloproteinase with thrombospondin motifs 7 (ADAM-TS 7) (ADAM-TS7) (ADAMTS-7) (EC 3.4.24.-) (COMPase)</v>
          </cell>
        </row>
        <row r="30001">
          <cell r="A30001" t="str">
            <v>Q9UKP5</v>
          </cell>
          <cell r="E30001" t="str">
            <v>A disintegrin and metalloproteinase with thrombospondin motifs 6 (ADAM-TS 6) (ADAM-TS6) (ADAMTS-6) (EC 3.4.24.-)</v>
          </cell>
        </row>
        <row r="30002">
          <cell r="A30002" t="str">
            <v>Q9UKP6</v>
          </cell>
          <cell r="E30002" t="str">
            <v>Urotensin-2 receptor (UR-2-R) (G-protein coupled receptor 14) (Urotensin II receptor) (UR-II-R)</v>
          </cell>
        </row>
        <row r="30003">
          <cell r="A30003" t="str">
            <v>Q9UKQ2</v>
          </cell>
          <cell r="E30003" t="str">
            <v>Disintegrin and metalloproteinase domain-containing protein 28 (ADAM 28) (EC 3.4.24.-) (Epididymal metalloproteinase-like, disintegrin-like, and cysteine-rich protein II) (eMDC II) (Metalloproteinase-like, disintegrin-like, and cysteine-rich protein L) (MDC-L)</v>
          </cell>
        </row>
        <row r="30004">
          <cell r="A30004" t="str">
            <v>Q9UKR0</v>
          </cell>
          <cell r="E30004" t="str">
            <v>Kallikrein-12 (EC 3.4.21.-) (Kallikrein-like protein 5) (KLK-L5)</v>
          </cell>
        </row>
        <row r="30005">
          <cell r="A30005" t="str">
            <v>Q9UKR5</v>
          </cell>
          <cell r="E30005" t="str">
            <v>Ergosterol biosynthetic protein 28 homolog</v>
          </cell>
        </row>
        <row r="30006">
          <cell r="A30006" t="str">
            <v>Q9UKS6</v>
          </cell>
          <cell r="E30006" t="str">
            <v>Protein kinase C and casein kinase substrate in neurons protein 3 (SH3 domain-containing protein 6511)</v>
          </cell>
        </row>
        <row r="30007">
          <cell r="A30007" t="str">
            <v>Q9UKS7</v>
          </cell>
          <cell r="E30007" t="str">
            <v>Zinc finger protein Helios (Ikaros family zinc finger protein 2)</v>
          </cell>
        </row>
        <row r="30008">
          <cell r="A30008" t="str">
            <v>Q9UKT4</v>
          </cell>
          <cell r="E30008" t="str">
            <v>F-box only protein 5 (Early mitotic inhibitor 1)</v>
          </cell>
        </row>
        <row r="30009">
          <cell r="A30009" t="str">
            <v>Q9UKT5</v>
          </cell>
          <cell r="E30009" t="str">
            <v>F-box only protein 4</v>
          </cell>
        </row>
        <row r="30010">
          <cell r="A30010" t="str">
            <v>Q9UKT7</v>
          </cell>
          <cell r="E30010" t="str">
            <v>F-box/LRR-repeat protein 3 (F-box and leucine-rich repeat protein 3A) (F-box/LRR-repeat protein 3A)</v>
          </cell>
        </row>
        <row r="30011">
          <cell r="A30011" t="str">
            <v>Q9UKT8</v>
          </cell>
          <cell r="E30011" t="str">
            <v>F-box/WD repeat-containing protein 2 (F-box and WD-40 domain-containing protein 2) (Protein MD6)</v>
          </cell>
        </row>
        <row r="30012">
          <cell r="A30012" t="str">
            <v>Q9UKT9</v>
          </cell>
          <cell r="E30012" t="str">
            <v>Zinc finger protein Aiolos (Ikaros family zinc finger protein 3)</v>
          </cell>
        </row>
        <row r="30013">
          <cell r="A30013" t="str">
            <v>Q9UKU0</v>
          </cell>
          <cell r="E30013" t="str">
            <v>Long-chain-fatty-acid--CoA ligase 6 (EC 6.2.1.3) (Arachidonate--CoA ligase) (EC 6.2.1.15) (Long-chain acyl-CoA synthetase 6) (LACS 6)</v>
          </cell>
        </row>
        <row r="30014">
          <cell r="A30014" t="str">
            <v>Q9UKU6</v>
          </cell>
          <cell r="E30014" t="str">
            <v>Thyrotropin-releasing hormone-degrading ectoenzyme (TRH-DE) (TRH-degrading ectoenzyme) (EC 3.4.19.6) (Pyroglutamyl-peptidase II) (PAP-II) (TRH-specific aminopeptidase) (Thyroliberinase)</v>
          </cell>
        </row>
        <row r="30015">
          <cell r="A30015" t="str">
            <v>Q9UKU7</v>
          </cell>
          <cell r="E30015" t="str">
            <v>Isobutyryl-CoA dehydrogenase, mitochondrial (IBDH) (EC 1.3.8.-) (Activator-recruited cofactor 42 kDa component) (ARC42) (Acyl-CoA dehydrogenase family member 8) (ACAD-8)</v>
          </cell>
        </row>
        <row r="30016">
          <cell r="A30016" t="str">
            <v>Q9UKV0</v>
          </cell>
          <cell r="E30016" t="str">
            <v>Histone deacetylase 9 (HD9) (EC 3.5.1.98) (Histone deacetylase 7B) (HD7) (HD7b) (Histone deacetylase-related protein) (MEF2-interacting transcription repressor MITR)</v>
          </cell>
        </row>
        <row r="30017">
          <cell r="A30017" t="str">
            <v>Q9UKV3</v>
          </cell>
          <cell r="E30017" t="str">
            <v>Apoptotic chromatin condensation inducer in the nucleus (Acinus)</v>
          </cell>
        </row>
        <row r="30018">
          <cell r="A30018" t="str">
            <v>Q9UKV5</v>
          </cell>
          <cell r="E30018" t="str">
            <v>E3 ubiquitin-protein ligase AMFR (EC 2.3.2.36) (Autocrine motility factor receptor) (AMF receptor) (RING finger protein 45) (gp78)</v>
          </cell>
        </row>
        <row r="30019">
          <cell r="A30019" t="str">
            <v>Q9UKV8</v>
          </cell>
          <cell r="E30019" t="str">
            <v>Protein argonaute-2 (Argonaute2) (hAgo2) (EC 3.1.26.n2) (Argonaute RISC catalytic component 2) (Eukaryotic translation initiation factor 2C 2) (eIF-2C 2) (eIF2C 2) (PAZ Piwi domain protein) (PPD) (Protein slicer)</v>
          </cell>
        </row>
        <row r="30020">
          <cell r="A30020" t="str">
            <v>Q9UKW4</v>
          </cell>
          <cell r="E30020" t="str">
            <v>Guanine nucleotide exchange factor VAV3 (VAV-3)</v>
          </cell>
        </row>
        <row r="30021">
          <cell r="A30021" t="str">
            <v>Q9UKW6</v>
          </cell>
          <cell r="E30021" t="str">
            <v>ETS-related transcription factor Elf-5 (E74-like factor 5) (Epithelium-restricted ESE-1-related Ets factor) (Epithelium-specific Ets transcription factor 2) (ESE-2)</v>
          </cell>
        </row>
        <row r="30022">
          <cell r="A30022" t="str">
            <v>Q9UKX2</v>
          </cell>
          <cell r="E30022" t="str">
            <v>Myosin-2 (Myosin heavy chain 2) (Myosin heavy chain 2a) (MyHC-2a) (Myosin heavy chain IIa) (MyHC-IIa) (Myosin heavy chain, skeletal muscle, adult 2)</v>
          </cell>
        </row>
        <row r="30023">
          <cell r="A30023" t="str">
            <v>Q9UKX3</v>
          </cell>
          <cell r="E30023" t="str">
            <v>Myosin-13 (Myosin heavy chain 13) (Myosin heavy chain, skeletal muscle, extraocular) (MyHC-EO) (Myosin heavy chain, skeletal muscle, laryngeal) (MyHC-IIL) (Superfast myosin)</v>
          </cell>
        </row>
        <row r="30024">
          <cell r="A30024" t="str">
            <v>Q9UKX5</v>
          </cell>
          <cell r="E30024" t="str">
            <v>Integrin alpha-11</v>
          </cell>
        </row>
        <row r="30025">
          <cell r="A30025" t="str">
            <v>Q9UKX7</v>
          </cell>
          <cell r="E30025" t="str">
            <v>Nuclear pore complex protein Nup50 (50 kDa nucleoporin) (Nuclear pore-associated protein 60 kDa-like) (Nucleoporin Nup50)</v>
          </cell>
        </row>
        <row r="30026">
          <cell r="A30026" t="str">
            <v>Q9UKY0</v>
          </cell>
          <cell r="E30026" t="str">
            <v>Prion-like protein doppel (PrPLP) (Prion protein 2)</v>
          </cell>
        </row>
        <row r="30027">
          <cell r="A30027" t="str">
            <v>Q9UKY1</v>
          </cell>
          <cell r="E30027" t="str">
            <v>Zinc fingers and homeoboxes protein 1</v>
          </cell>
        </row>
        <row r="30028">
          <cell r="A30028" t="str">
            <v>Q9UKY4</v>
          </cell>
          <cell r="E30028" t="str">
            <v>Protein O-mannosyl-transferase 2 (EC 2.4.1.109) (Dolichyl-phosphate-mannose--protein mannosyltransferase 2)</v>
          </cell>
        </row>
        <row r="30029">
          <cell r="A30029" t="str">
            <v>Q9UKZ4</v>
          </cell>
          <cell r="E30029" t="str">
            <v>Teneurin-1 (Ten-1) (Protein Odd Oz/ten-m homolog 1) (Tenascin-M1) (Ten-m1) (Teneurin transmembrane protein 1) [Cleaved into: Ten-1 intracellular domain (IDten-1) (Ten-1 ICD); Teneurin C-terminal-associated peptide (TCPA-1) (Ten-1 extracellular domain) (Ten-1 ECD)]</v>
          </cell>
        </row>
        <row r="30030">
          <cell r="A30030" t="str">
            <v>Q9UKZ9</v>
          </cell>
          <cell r="E30030" t="str">
            <v>Procollagen C-endopeptidase enhancer 2 (Procollagen COOH-terminal proteinase enhancer 2) (PCPE-2) (Procollagen C-proteinase enhancer 2)</v>
          </cell>
        </row>
        <row r="30031">
          <cell r="A30031" t="str">
            <v>Q9UL01</v>
          </cell>
          <cell r="E30031" t="str">
            <v>Dermatan-sulfate epimerase (DS epimerase) (EC 5.1.3.19) (Chondroitin-glucuronate 5-epimerase) (Squamous cell carcinoma antigen recognized by T-cells 2) (SART-2)</v>
          </cell>
        </row>
        <row r="30032">
          <cell r="A30032" t="str">
            <v>Q9UL03</v>
          </cell>
          <cell r="E30032" t="str">
            <v>Integrator complex subunit 6 (Int6) (DBI-1) (Protein DDX26) (Protein deleted in cancer 1) (DICE1)</v>
          </cell>
        </row>
        <row r="30033">
          <cell r="A30033" t="str">
            <v>Q9UL12</v>
          </cell>
          <cell r="E30033" t="str">
            <v>Sarcosine dehydrogenase, mitochondrial (SarDH) (EC 1.5.8.3) (BPR-2)</v>
          </cell>
        </row>
        <row r="30034">
          <cell r="A30034" t="str">
            <v>Q9UL15</v>
          </cell>
          <cell r="E30034" t="str">
            <v>BAG family molecular chaperone regulator 5 (BAG-5) (Bcl-2-associated athanogene 5)</v>
          </cell>
        </row>
        <row r="30035">
          <cell r="A30035" t="str">
            <v>Q9UL16</v>
          </cell>
          <cell r="E30035" t="str">
            <v>Cilia- and flagella-associated protein 45 (Coiled-coil domain-containing protein 19) (Nasopharyngeal epithelium-specific protein 1)</v>
          </cell>
        </row>
        <row r="30036">
          <cell r="A30036" t="str">
            <v>Q9UL17</v>
          </cell>
          <cell r="E30036" t="str">
            <v>T-box transcription factor TBX21 (T-box protein 21) (T-cell-specific T-box transcription factor T-bet) (Transcription factor TBLYM)</v>
          </cell>
        </row>
        <row r="30037">
          <cell r="A30037" t="str">
            <v>Q9UL18</v>
          </cell>
          <cell r="E30037" t="str">
            <v>Protein argonaute-1 (Argonaute1) (hAgo1) (Argonaute RISC catalytic component 1) (Eukaryotic translation initiation factor 2C 1) (eIF-2C 1) (eIF2C 1) (Putative RNA-binding protein Q99)</v>
          </cell>
        </row>
        <row r="30038">
          <cell r="A30038" t="str">
            <v>Q9UL19</v>
          </cell>
          <cell r="E30038" t="str">
            <v>Phospholipase A and acyltransferase 4 (EC 2.3.1.-) (EC 3.1.1.32) (EC 3.1.1.4) (HRAS-like suppressor 4) (HRSL4) (RAR-responsive protein TIG3) (Retinoic acid receptor responder protein 3) (Retinoid-inducible gene 1 protein) (Tazarotene-induced gene 3 protein)</v>
          </cell>
        </row>
        <row r="30039">
          <cell r="A30039" t="str">
            <v>Q9UL25</v>
          </cell>
          <cell r="E30039" t="str">
            <v>Ras-related protein Rab-21</v>
          </cell>
        </row>
        <row r="30040">
          <cell r="A30040" t="str">
            <v>Q9UL26</v>
          </cell>
          <cell r="E30040" t="str">
            <v>Ras-related protein Rab-22A (Rab-22)</v>
          </cell>
        </row>
        <row r="30041">
          <cell r="A30041" t="str">
            <v>Q9UL33</v>
          </cell>
          <cell r="E30041" t="str">
            <v>Trafficking protein particle complex subunit 2-like protein</v>
          </cell>
        </row>
        <row r="30042">
          <cell r="A30042" t="str">
            <v>Q9UL40</v>
          </cell>
          <cell r="E30042" t="str">
            <v>Zinc finger protein 346 (Just another zinc finger protein)</v>
          </cell>
        </row>
        <row r="30043">
          <cell r="A30043" t="str">
            <v>Q9UL41</v>
          </cell>
          <cell r="E30043" t="str">
            <v>Paraneoplastic antigen Ma3</v>
          </cell>
        </row>
        <row r="30044">
          <cell r="A30044" t="str">
            <v>Q9UL42</v>
          </cell>
          <cell r="E30044" t="str">
            <v>Paraneoplastic antigen Ma2 (40 kDa neuronal protein) (Onconeuronal antigen Ma2) (Paraneoplastic neuronal antigen MM2)</v>
          </cell>
        </row>
        <row r="30045">
          <cell r="A30045" t="str">
            <v>Q9UL45</v>
          </cell>
          <cell r="E30045" t="str">
            <v>Biogenesis of lysosome-related organelles complex 1 subunit 6 (BLOC-1 subunit 6) (Pallid protein homolog) (Pallidin) (Syntaxin 13-interacting protein)</v>
          </cell>
        </row>
        <row r="30046">
          <cell r="A30046" t="str">
            <v>Q9UL46</v>
          </cell>
          <cell r="E30046" t="str">
            <v>Proteasome activator complex subunit 2 (11S regulator complex subunit beta) (REG-beta) (Activator of multicatalytic protease subunit 2) (Proteasome activator 28 subunit beta) (PA28b) (PA28beta)</v>
          </cell>
        </row>
        <row r="30047">
          <cell r="A30047" t="str">
            <v>Q9UL49</v>
          </cell>
          <cell r="E30047" t="str">
            <v>Transcription factor-like 5 protein (Cha transcription factor) (HPV-16 E2-binding protein 1) (E2BP-1)</v>
          </cell>
        </row>
        <row r="30048">
          <cell r="A30048" t="str">
            <v>Q9UL51</v>
          </cell>
          <cell r="E30048" t="str">
            <v>Potassium/sodium hyperpolarization-activated cyclic nucleotide-gated channel 2 (Brain cyclic nucleotide-gated channel 2) (BCNG-2)</v>
          </cell>
        </row>
        <row r="30049">
          <cell r="A30049" t="str">
            <v>Q9UL52</v>
          </cell>
          <cell r="E30049" t="str">
            <v>Transmembrane protease serine 11E (EC 3.4.21.-) (Serine protease DESC1) (Transmembrane protease serine 11E2) [Cleaved into: Transmembrane protease serine 11E non-catalytic chain; Transmembrane protease serine 11E catalytic chain]</v>
          </cell>
        </row>
        <row r="30050">
          <cell r="A30050" t="str">
            <v>Q9UL54</v>
          </cell>
          <cell r="E30050" t="str">
            <v>Serine/threonine-protein kinase TAO2 (EC 2.7.11.1) (Kinase from chicken homolog C) (hKFC-C) (Prostate-derived sterile 20-like kinase 1) (PSK-1) (PSK1) (Prostate-derived STE20-like kinase 1) (Thousand and one amino acid protein kinase 2)</v>
          </cell>
        </row>
        <row r="30051">
          <cell r="A30051" t="str">
            <v>Q9UL62</v>
          </cell>
          <cell r="E30051" t="str">
            <v>Short transient receptor potential channel 5 (TrpC5) (Transient receptor protein 5) (TRP-5) (hTRP-5) (hTRP5)</v>
          </cell>
        </row>
        <row r="30052">
          <cell r="A30052" t="str">
            <v>Q9UL63</v>
          </cell>
          <cell r="E30052" t="str">
            <v>Muskelin</v>
          </cell>
        </row>
        <row r="30053">
          <cell r="A30053" t="str">
            <v>Q9UL68</v>
          </cell>
          <cell r="E30053" t="str">
            <v>Myelin transcription factor 1-like protein (MyT1-L) (MyT1L)</v>
          </cell>
        </row>
        <row r="30054">
          <cell r="A30054" t="str">
            <v>Q9ULA0</v>
          </cell>
          <cell r="E30054" t="str">
            <v>Aspartyl aminopeptidase (EC 3.4.11.21)</v>
          </cell>
        </row>
        <row r="30055">
          <cell r="A30055" t="str">
            <v>Q9ULB1</v>
          </cell>
          <cell r="E30055" t="str">
            <v>Neurexin-1 (Neurexin I-alpha) (Neurexin-1-alpha)</v>
          </cell>
        </row>
        <row r="30056">
          <cell r="A30056" t="str">
            <v>Q9ULB4</v>
          </cell>
          <cell r="E30056" t="str">
            <v>Cadherin-9</v>
          </cell>
        </row>
        <row r="30057">
          <cell r="A30057" t="str">
            <v>Q9ULC0</v>
          </cell>
          <cell r="E30057" t="str">
            <v>Endomucin (Endomucin-2) (Gastric cancer antigen Ga34) (Mucin-14) (MUC-14)</v>
          </cell>
        </row>
        <row r="30058">
          <cell r="A30058" t="str">
            <v>Q9ULC3</v>
          </cell>
          <cell r="E30058" t="str">
            <v>Ras-related protein Rab-23</v>
          </cell>
        </row>
        <row r="30059">
          <cell r="A30059" t="str">
            <v>Q9ULC4</v>
          </cell>
          <cell r="E30059" t="str">
            <v>Malignant T-cell-amplified sequence 1 (MCT-1) (Multiple copies T-cell malignancies)</v>
          </cell>
        </row>
        <row r="30060">
          <cell r="A30060" t="str">
            <v>Q9ULC5</v>
          </cell>
          <cell r="E30060" t="str">
            <v>Long-chain-fatty-acid--CoA ligase 5 (EC 6.2.1.3) (Arachidonate--CoA ligase) (EC 6.2.1.15) (Long-chain acyl-CoA synthetase 5) (LACS 5)</v>
          </cell>
        </row>
        <row r="30061">
          <cell r="A30061" t="str">
            <v>Q9ULC6</v>
          </cell>
          <cell r="E30061" t="str">
            <v>Protein-arginine deiminase type-1 (EC 3.5.3.15) (Peptidylarginine deiminase I) (Protein-arginine deiminase type I)</v>
          </cell>
        </row>
        <row r="30062">
          <cell r="A30062" t="str">
            <v>Q9ULC8</v>
          </cell>
          <cell r="E30062" t="str">
            <v>Palmitoyltransferase ZDHHC8 (EC 2.3.1.225) (Zinc finger DHHC domain-containing protein 8) (DHHC-8) (Zinc finger protein 378)</v>
          </cell>
        </row>
        <row r="30063">
          <cell r="A30063" t="str">
            <v>Q9ULD0</v>
          </cell>
          <cell r="E30063" t="str">
            <v>2-oxoglutarate dehydrogenase-like, mitochondrial (EC 1.2.4.2) (2-oxoglutarate dehydrogenase complex component E1-like) (OGDC-E1-like) (Alpha-ketoglutarate dehydrogenase-like)</v>
          </cell>
        </row>
        <row r="30064">
          <cell r="A30064" t="str">
            <v>Q9ULD2</v>
          </cell>
          <cell r="E30064" t="str">
            <v>Microtubule-associated tumor suppressor 1 (AT2 receptor-binding protein) (Angiotensin-II type 2 receptor-interacting protein) (Mitochondrial tumor suppressor 1)</v>
          </cell>
        </row>
        <row r="30065">
          <cell r="A30065" t="str">
            <v>Q9ULD4</v>
          </cell>
          <cell r="E30065" t="str">
            <v>Bromodomain and PHD finger-containing protein 3</v>
          </cell>
        </row>
        <row r="30066">
          <cell r="A30066" t="str">
            <v>Q9ULD5</v>
          </cell>
          <cell r="E30066" t="str">
            <v>Zinc finger protein 777</v>
          </cell>
        </row>
        <row r="30067">
          <cell r="A30067" t="str">
            <v>Q9ULD6</v>
          </cell>
          <cell r="E30067" t="str">
            <v>Protein inturned (Inturned planar cell polarity effector homolog) (PDZ domain-containing protein 6)</v>
          </cell>
        </row>
        <row r="30068">
          <cell r="A30068" t="str">
            <v>Q9ULD8</v>
          </cell>
          <cell r="E30068" t="str">
            <v>Potassium voltage-gated channel subfamily H member 3 (Brain-specific eag-like channel 1) (BEC1) (Ether-a-go-go-like potassium channel 2) (ELK channel 2) (ELK2) (Voltage-gated potassium channel subunit Kv12.2)</v>
          </cell>
        </row>
        <row r="30069">
          <cell r="A30069" t="str">
            <v>Q9ULE0</v>
          </cell>
          <cell r="E30069" t="str">
            <v>Protein WWC3</v>
          </cell>
        </row>
        <row r="30070">
          <cell r="A30070" t="str">
            <v>Q9ULF5</v>
          </cell>
          <cell r="E30070" t="str">
            <v>Zinc transporter ZIP10 (Solute carrier family 39 member 10) (Zrt- and Irt-like protein 10) (ZIP-10)</v>
          </cell>
        </row>
        <row r="30071">
          <cell r="A30071" t="str">
            <v>Q9ULG1</v>
          </cell>
          <cell r="E30071" t="str">
            <v>Chromatin-remodeling ATPase INO80 (hINO80) (EC 3.6.4.-) (DNA helicase-related INO80 complex homolog 1) (DNA helicase-related protein INO80) (INO80 complex subunit A)</v>
          </cell>
        </row>
        <row r="30072">
          <cell r="A30072" t="str">
            <v>Q9ULG6</v>
          </cell>
          <cell r="E30072" t="str">
            <v>Cell cycle progression protein 1 (Cell cycle progression restoration protein 8)</v>
          </cell>
        </row>
        <row r="30073">
          <cell r="A30073" t="str">
            <v>Q9ULH0</v>
          </cell>
          <cell r="E30073" t="str">
            <v>Kinase D-interacting substrate of 220 kDa (Ankyrin repeat-rich membrane-spanning protein)</v>
          </cell>
        </row>
        <row r="30074">
          <cell r="A30074" t="str">
            <v>Q9ULH1</v>
          </cell>
          <cell r="E30074" t="str">
            <v>Arf-GAP with SH3 domain, ANK repeat and PH domain-containing protein 1 (130 kDa phosphatidylinositol 4,5-bisphosphate-dependent ARF1 GTPase-activating protein) (ADP-ribosylation factor-directed GTPase-activating protein 1) (ARF GTPase-activating protein 1) (Development and differentiation-enhancing factor 1) (DEF-1) (Differentiation-enhancing factor 1) (PIP2-dependent ARF1 GAP)</v>
          </cell>
        </row>
        <row r="30075">
          <cell r="A30075" t="str">
            <v>Q9ULH4</v>
          </cell>
          <cell r="E30075" t="str">
            <v>Leucine-rich repeat and fibronectin type-III domain-containing protein 2 (Synaptic adhesion-like molecule 1)</v>
          </cell>
        </row>
        <row r="30076">
          <cell r="A30076" t="str">
            <v>Q9ULH7</v>
          </cell>
          <cell r="E30076" t="str">
            <v>Myocardin-related transcription factor B (MRTF-B) (MKL/myocardin-like protein 2) (Megakaryoblastic leukemia 2)</v>
          </cell>
        </row>
        <row r="30077">
          <cell r="A30077" t="str">
            <v>Q9ULI0</v>
          </cell>
          <cell r="E30077" t="str">
            <v>ATPase family AAA domain-containing protein 2B</v>
          </cell>
        </row>
        <row r="30078">
          <cell r="A30078" t="str">
            <v>Q9ULI2</v>
          </cell>
          <cell r="E30078" t="str">
            <v>Beta-citrylglutamate synthase B (EC 6.3.1.17) (N-acetyl-aspartylglutamate synthetase B) (NAAG synthetase B) (NAAGS) (EC 6.3.2.41) (Ribosomal protein S6 modification-like protein B)</v>
          </cell>
        </row>
        <row r="30079">
          <cell r="A30079" t="str">
            <v>Q9ULI3</v>
          </cell>
          <cell r="E30079" t="str">
            <v>Protein HEG homolog 1</v>
          </cell>
        </row>
        <row r="30080">
          <cell r="A30080" t="str">
            <v>Q9ULI4</v>
          </cell>
          <cell r="E30080" t="str">
            <v>Kinesin-like protein KIF26A</v>
          </cell>
        </row>
        <row r="30081">
          <cell r="A30081" t="str">
            <v>Q9ULJ1</v>
          </cell>
          <cell r="E30081" t="str">
            <v>Protein BCAP (Basal body centriole-associated protein) (Outer dense fiber protein 2-like) (ODF2-like protein)</v>
          </cell>
        </row>
        <row r="30082">
          <cell r="A30082" t="str">
            <v>Q9ULJ3</v>
          </cell>
          <cell r="E30082" t="str">
            <v>Zinc finger and BTB domain-containing protein 21 (Zinc finger protein 295)</v>
          </cell>
        </row>
        <row r="30083">
          <cell r="A30083" t="str">
            <v>Q9ULJ6</v>
          </cell>
          <cell r="E30083" t="str">
            <v>Zinc finger MIZ domain-containing protein 1 (PIAS-like protein Zimp10) (Retinoic acid-induced protein 17)</v>
          </cell>
        </row>
        <row r="30084">
          <cell r="A30084" t="str">
            <v>Q9ULJ8</v>
          </cell>
          <cell r="E30084" t="str">
            <v>Neurabin-1 (Neurabin-I) (Neural tissue-specific F-actin-binding protein I) (Protein phosphatase 1 regulatory subunit 9A)</v>
          </cell>
        </row>
        <row r="30085">
          <cell r="A30085" t="str">
            <v>Q9ULK0</v>
          </cell>
          <cell r="E30085" t="str">
            <v>Glutamate receptor ionotropic, delta-1 (GluD1) (GluR delta-1 subunit)</v>
          </cell>
        </row>
        <row r="30086">
          <cell r="A30086" t="str">
            <v>Q9ULK4</v>
          </cell>
          <cell r="E30086" t="str">
            <v>Mediator of RNA polymerase II transcription subunit 23 (Activator-recruited cofactor 130 kDa component) (ARC130) (Cofactor required for Sp1 transcriptional activation subunit 3) (CRSP complex subunit 3) (Mediator complex subunit 23) (Protein sur-2 homolog) (hSur-2) (Transcriptional coactivator CRSP130) (Vitamin D3 receptor-interacting protein complex 130 kDa component) (DRIP130)</v>
          </cell>
        </row>
        <row r="30087">
          <cell r="A30087" t="str">
            <v>Q9ULK5</v>
          </cell>
          <cell r="E30087" t="str">
            <v>Vang-like protein 2 (Loop-tail protein 1 homolog) (Strabismus 1) (Van Gogh-like protein 2)</v>
          </cell>
        </row>
        <row r="30088">
          <cell r="A30088" t="str">
            <v>Q9ULL4</v>
          </cell>
          <cell r="E30088" t="str">
            <v>Plexin-B3</v>
          </cell>
        </row>
        <row r="30089">
          <cell r="A30089" t="str">
            <v>Q9ULL8</v>
          </cell>
          <cell r="E30089" t="str">
            <v>Protein Shroom4 (Second homolog of apical protein)</v>
          </cell>
        </row>
        <row r="30090">
          <cell r="A30090" t="str">
            <v>Q9ULM2</v>
          </cell>
          <cell r="E30090" t="str">
            <v>Zinc finger protein 490</v>
          </cell>
        </row>
        <row r="30091">
          <cell r="A30091" t="str">
            <v>Q9ULM3</v>
          </cell>
          <cell r="E30091" t="str">
            <v>YEATS domain-containing protein 2</v>
          </cell>
        </row>
        <row r="30092">
          <cell r="A30092" t="str">
            <v>Q9ULM6</v>
          </cell>
          <cell r="E30092" t="str">
            <v>CCR4-NOT transcription complex subunit 6 (EC 3.1.13.4) (CCR4 carbon catabolite repression 4-like) (Carbon catabolite repressor protein 4 homolog) (Cytoplasmic deadenylase)</v>
          </cell>
        </row>
        <row r="30093">
          <cell r="A30093" t="str">
            <v>Q9ULP0</v>
          </cell>
          <cell r="E30093" t="str">
            <v>Protein NDRG4 (Brain development-related molecule 1) (N-myc downstream-regulated gene 4 protein) (Vascular smooth muscle cell-associated protein 8) (SMAP-8)</v>
          </cell>
        </row>
        <row r="30094">
          <cell r="A30094" t="str">
            <v>Q9ULP9</v>
          </cell>
          <cell r="E30094" t="str">
            <v>TBC1 domain family member 24</v>
          </cell>
        </row>
        <row r="30095">
          <cell r="A30095" t="str">
            <v>Q9ULQ0</v>
          </cell>
          <cell r="E30095" t="str">
            <v>Striatin-interacting protein 2 (Protein FAM40B)</v>
          </cell>
        </row>
        <row r="30096">
          <cell r="A30096" t="str">
            <v>Q9ULQ1</v>
          </cell>
          <cell r="E30096" t="str">
            <v>Two pore channel protein 1 (Two pore calcium channel protein 1) (Voltage-dependent calcium channel protein TPC1)</v>
          </cell>
        </row>
        <row r="30097">
          <cell r="A30097" t="str">
            <v>Q9ULR0</v>
          </cell>
          <cell r="E30097" t="str">
            <v>Pre-mRNA-splicing factor ISY1 homolog</v>
          </cell>
        </row>
        <row r="30098">
          <cell r="A30098" t="str">
            <v>Q9ULR3</v>
          </cell>
          <cell r="E30098" t="str">
            <v>Protein phosphatase 1H (EC 3.1.3.16)</v>
          </cell>
        </row>
        <row r="30099">
          <cell r="A30099" t="str">
            <v>Q9ULT0</v>
          </cell>
          <cell r="E30099" t="str">
            <v>Tetratricopeptide repeat protein 7A (TPR repeat protein 7A)</v>
          </cell>
        </row>
        <row r="30100">
          <cell r="A30100" t="str">
            <v>Q9ULT6</v>
          </cell>
          <cell r="E30100" t="str">
            <v>E3 ubiquitin-protein ligase ZNRF3 (EC 2.3.2.27) (RING finger protein 203) (RING-type E3 ubiquitin transferase ZNRF3) (Zinc/RING finger protein 3)</v>
          </cell>
        </row>
        <row r="30101">
          <cell r="A30101" t="str">
            <v>Q9ULT8</v>
          </cell>
          <cell r="E30101" t="str">
            <v>E3 ubiquitin-protein ligase HECTD1 (EC 2.3.2.26) (E3 ligase for inhibin receptor) (EULIR) (HECT domain-containing protein 1)</v>
          </cell>
        </row>
        <row r="30102">
          <cell r="A30102" t="str">
            <v>Q9ULU4</v>
          </cell>
          <cell r="E30102" t="str">
            <v>MYND-type zinc finger-containing chromatin reader ZMYND8 (Cutaneous T-cell lymphoma-associated antigen se14-3) (CTCL-associated antigen se14-3) (Protein kinase C-binding protein 1) (Rack7) (Transcription coregulator ZMYND8) (Zinc finger MYND domain-containing protein 8)</v>
          </cell>
        </row>
        <row r="30103">
          <cell r="A30103" t="str">
            <v>Q9ULU8</v>
          </cell>
          <cell r="E30103" t="str">
            <v>Calcium-dependent secretion activator 1 (Calcium-dependent activator protein for secretion 1) (CAPS-1)</v>
          </cell>
        </row>
        <row r="30104">
          <cell r="A30104" t="str">
            <v>Q9ULV0</v>
          </cell>
          <cell r="E30104" t="str">
            <v>Unconventional myosin-Vb</v>
          </cell>
        </row>
        <row r="30105">
          <cell r="A30105" t="str">
            <v>Q9ULV1</v>
          </cell>
          <cell r="E30105" t="str">
            <v>Frizzled-4 (Fz-4) (hFz4) (FzE4) (CD antigen CD344)</v>
          </cell>
        </row>
        <row r="30106">
          <cell r="A30106" t="str">
            <v>Q9ULV3</v>
          </cell>
          <cell r="E30106" t="str">
            <v>Cip1-interacting zinc finger protein (CDKN1A-interacting zinc finger protein 1) (Nuclear protein NP94) (Zinc finger protein 356)</v>
          </cell>
        </row>
        <row r="30107">
          <cell r="A30107" t="str">
            <v>Q9ULV4</v>
          </cell>
          <cell r="E30107" t="str">
            <v>Coronin-1C (Coronin-3) (hCRNN4)</v>
          </cell>
        </row>
        <row r="30108">
          <cell r="A30108" t="str">
            <v>Q9ULV5</v>
          </cell>
          <cell r="E30108" t="str">
            <v>Heat shock factor protein 4 (HSF 4) (hHSF4) (Heat shock transcription factor 4) (HSTF 4)</v>
          </cell>
        </row>
        <row r="30109">
          <cell r="A30109" t="str">
            <v>Q9ULV8</v>
          </cell>
          <cell r="E30109" t="str">
            <v>E3 ubiquitin-protein ligase CBL-C (EC 2.3.2.27) (RING finger protein 57) (RING-type E3 ubiquitin transferase CBL-C) (SH3-binding protein CBL-3) (SH3-binding protein CBL-C) (Signal transduction protein CBL-C)</v>
          </cell>
        </row>
        <row r="30110">
          <cell r="A30110" t="str">
            <v>Q9ULW0</v>
          </cell>
          <cell r="E30110" t="str">
            <v>Targeting protein for Xklp2 (Differentially expressed in cancerous and non-cancerous lung cells 2) (DIL-2) (Hepatocellular carcinoma-associated antigen 519) (Hepatocellular carcinoma-associated antigen 90) (Protein fls353) (Restricted expression proliferation-associated protein 100) (p100)</v>
          </cell>
        </row>
        <row r="30111">
          <cell r="A30111" t="str">
            <v>Q9ULW2</v>
          </cell>
          <cell r="E30111" t="str">
            <v>Frizzled-10 (Fz-10) (hFz10) (FzE7) (CD antigen CD350)</v>
          </cell>
        </row>
        <row r="30112">
          <cell r="A30112" t="str">
            <v>Q9ULW3</v>
          </cell>
          <cell r="E30112" t="str">
            <v>Activator of basal transcription 1 (hABT1) (Basal transcriptional activator)</v>
          </cell>
        </row>
        <row r="30113">
          <cell r="A30113" t="str">
            <v>Q9ULW5</v>
          </cell>
          <cell r="E30113" t="str">
            <v>Ras-related protein Rab-26</v>
          </cell>
        </row>
        <row r="30114">
          <cell r="A30114" t="str">
            <v>Q9ULW6</v>
          </cell>
          <cell r="E30114" t="str">
            <v>Nucleosome assembly protein 1-like 2 (Brain-specific protein, X-linked)</v>
          </cell>
        </row>
        <row r="30115">
          <cell r="A30115" t="str">
            <v>Q9ULW8</v>
          </cell>
          <cell r="E30115" t="str">
            <v>Protein-arginine deiminase type-3 (EC 3.5.3.15) (Peptidylarginine deiminase III) (Protein-arginine deiminase type III)</v>
          </cell>
        </row>
        <row r="30116">
          <cell r="A30116" t="str">
            <v>Q9ULX3</v>
          </cell>
          <cell r="E30116" t="str">
            <v>RNA-binding protein NOB1 (EC 3.1.-.-) (Phosphorylation regulatory protein HP-10) (Protein ART-4)</v>
          </cell>
        </row>
        <row r="30117">
          <cell r="A30117" t="str">
            <v>Q9ULX5</v>
          </cell>
          <cell r="E30117" t="str">
            <v>RING finger protein 112 (EC 2.3.2.27) (Brain finger protein) (Zinc finger protein 179)</v>
          </cell>
        </row>
        <row r="30118">
          <cell r="A30118" t="str">
            <v>Q9ULX6</v>
          </cell>
          <cell r="E30118" t="str">
            <v>A-kinase anchor protein 8-like (AKAP8-like protein) (Helicase A-binding protein 95) (HAP95) (Homologous to AKAP95 protein) (HA95) (Neighbor of A-kinase-anchoring protein 95) (Neighbor of AKAP95)</v>
          </cell>
        </row>
        <row r="30119">
          <cell r="A30119" t="str">
            <v>Q9ULX7</v>
          </cell>
          <cell r="E30119" t="str">
            <v>Carbonic anhydrase 14 (EC 4.2.1.1) (Carbonate dehydratase XIV) (Carbonic anhydrase XIV) (CA-XIV)</v>
          </cell>
        </row>
        <row r="30120">
          <cell r="A30120" t="str">
            <v>Q9ULX9</v>
          </cell>
          <cell r="E30120" t="str">
            <v>Transcription factor MafF (U-Maf) (V-maf musculoaponeurotic fibrosarcoma oncogene homolog F)</v>
          </cell>
        </row>
        <row r="30121">
          <cell r="A30121" t="str">
            <v>Q9ULY5</v>
          </cell>
          <cell r="E30121" t="str">
            <v>C-type lectin domain family 4 member E (C-type lectin superfamily member 9) (Macrophage-inducible C-type lectin) (MINCLE)</v>
          </cell>
        </row>
        <row r="30122">
          <cell r="A30122" t="str">
            <v>Q9ULZ1</v>
          </cell>
          <cell r="E30122" t="str">
            <v>Apelin (APJ endogenous ligand) [Cleaved into: Apelin-36; Apelin-31; Apelin-28; Apelin-13]</v>
          </cell>
        </row>
        <row r="30123">
          <cell r="A30123" t="str">
            <v>Q9ULZ2</v>
          </cell>
          <cell r="E30123" t="str">
            <v>Signal-transducing adaptor protein 1 (STAP-1) (BCR downstream-signaling protein 1) (Docking protein BRDG1) (Stem cell adaptor protein 1)</v>
          </cell>
        </row>
        <row r="30124">
          <cell r="A30124" t="str">
            <v>Q9ULZ3</v>
          </cell>
          <cell r="E30124" t="str">
            <v>Apoptosis-associated speck-like protein containing a CARD (hASC) (Caspase recruitment domain-containing protein 5) (PYD and CARD domain-containing protein) (Target of methylation-induced silencing 1)</v>
          </cell>
        </row>
        <row r="30125">
          <cell r="A30125" t="str">
            <v>Q9ULZ9</v>
          </cell>
          <cell r="E30125" t="str">
            <v>Matrix metalloproteinase-17 (MMP-17) (EC 3.4.24.-) (Membrane-type matrix metalloproteinase 4) (MT-MMP 4) (MTMMP4) (Membrane-type-4 matrix metalloproteinase) (MT4-MMP) (MT4MMP)</v>
          </cell>
        </row>
        <row r="30126">
          <cell r="A30126" t="str">
            <v>Q9UM00</v>
          </cell>
          <cell r="E30126" t="str">
            <v>Calcium load-activated calcium channel (CLAC channel) (GEL complex subunit TMCO1) (Transmembrane and coiled-coil domain-containing protein 1) (Transmembrane and coiled-coil domains protein 4) (Xenogeneic cross-immune protein PCIA3)</v>
          </cell>
        </row>
        <row r="30127">
          <cell r="A30127" t="str">
            <v>Q9UM01</v>
          </cell>
          <cell r="E30127" t="str">
            <v>Y+L amino acid transporter 1 (Monocyte amino acid permease 2) (MOP-2) (Solute carrier family 7 member 7) (y(+)L-type amino acid transporter 1) (Y+LAT1) (y+LAT-1)</v>
          </cell>
        </row>
        <row r="30128">
          <cell r="A30128" t="str">
            <v>Q9UM07</v>
          </cell>
          <cell r="E30128" t="str">
            <v>Protein-arginine deiminase type-4 (EC 3.5.3.15) (HL-60 PAD) (Peptidylarginine deiminase IV) (Protein-arginine deiminase type IV)</v>
          </cell>
        </row>
        <row r="30129">
          <cell r="A30129" t="str">
            <v>Q9UM11</v>
          </cell>
          <cell r="E30129" t="str">
            <v>Fizzy-related protein homolog (Fzr) (CDC20-like protein 1) (Cdh1/Hct1 homolog) (hCDH1)</v>
          </cell>
        </row>
        <row r="30130">
          <cell r="A30130" t="str">
            <v>Q9UM13</v>
          </cell>
          <cell r="E30130" t="str">
            <v>Anaphase-promoting complex subunit 10 (APC10) (Cyclosome subunit 10)</v>
          </cell>
        </row>
        <row r="30131">
          <cell r="A30131" t="str">
            <v>Q9UM19</v>
          </cell>
          <cell r="E30131" t="str">
            <v>Hippocalcin-like protein 4 (HLP4)</v>
          </cell>
        </row>
        <row r="30132">
          <cell r="A30132" t="str">
            <v>Q9UM21</v>
          </cell>
          <cell r="E30132" t="str">
            <v>Alpha-1,3-mannosyl-glycoprotein 4-beta-N-acetylglucosaminyltransferase A (EC 2.4.1.145) (N-glycosyl-oligosaccharide-glycoprotein N-acetylglucosaminyltransferase IVa) (GlcNAc-T IVa) (GnT-IVa) (N-acetylglucosaminyltransferase IVa) (UDP-N-acetylglucosamine: alpha-1,3-D-mannoside beta-1,4-N-acetylglucosaminyltransferase IVa) [Cleaved into: Alpha-1,3-mannosyl-glycoprotein 4-beta-N-acetylglucosaminyltransferase A soluble form]</v>
          </cell>
        </row>
        <row r="30133">
          <cell r="A30133" t="str">
            <v>Q9UM22</v>
          </cell>
          <cell r="E30133" t="str">
            <v>Mammalian ependymin-related protein 1 (MERP-1) (Upregulated in colorectal cancer gene 1 protein)</v>
          </cell>
        </row>
        <row r="30134">
          <cell r="A30134" t="str">
            <v>Q9UM44</v>
          </cell>
          <cell r="E30134" t="str">
            <v>HERV-H LTR-associating protein 2 (Human endogenous retrovirus-H long terminal repeat-associating protein 2)</v>
          </cell>
        </row>
        <row r="30135">
          <cell r="A30135" t="str">
            <v>Q9UM47</v>
          </cell>
          <cell r="E30135" t="str">
            <v>Neurogenic locus notch homolog protein 3 (Notch 3) [Cleaved into: Notch 3 extracellular truncation; Notch 3 intracellular domain]</v>
          </cell>
        </row>
        <row r="30136">
          <cell r="A30136" t="str">
            <v>Q9UM54</v>
          </cell>
          <cell r="E30136" t="str">
            <v>Unconventional myosin-VI (Unconventional myosin-6)</v>
          </cell>
        </row>
        <row r="30137">
          <cell r="A30137" t="str">
            <v>Q9UM63</v>
          </cell>
          <cell r="E30137" t="str">
            <v>Zinc finger protein PLAGL1 (Lost on transformation 1) (LOT-1) (Pleiomorphic adenoma-like protein 1) (Tumor suppressor ZAC)</v>
          </cell>
        </row>
        <row r="30138">
          <cell r="A30138" t="str">
            <v>Q9UM73</v>
          </cell>
          <cell r="E30138" t="str">
            <v>ALK tyrosine kinase receptor (EC 2.7.10.1) (Anaplastic lymphoma kinase) (CD antigen CD246)</v>
          </cell>
        </row>
        <row r="30139">
          <cell r="A30139" t="str">
            <v>Q9UM82</v>
          </cell>
          <cell r="E30139" t="str">
            <v>Spermatogenesis-associated protein 2</v>
          </cell>
        </row>
        <row r="30140">
          <cell r="A30140" t="str">
            <v>Q9UMD9</v>
          </cell>
          <cell r="E30140" t="str">
            <v>Collagen alpha-1(XVII) chain (180 kDa bullous pemphigoid antigen 2) (Bullous pemphigoid antigen 2) [Cleaved into: 120 kDa linear IgA disease antigen (120 kDa linear IgA dermatosis antigen) (Linear IgA disease antigen 1) (LAD-1); 97 kDa linear IgA disease antigen (97 kDa linear IgA bullous dermatosis antigen) (97 kDa LAD antigen) (97-LAD) (Linear IgA bullous disease antigen of 97 kDa) (LABD97)]</v>
          </cell>
        </row>
        <row r="30141">
          <cell r="A30141" t="str">
            <v>Q9UMF0</v>
          </cell>
          <cell r="E30141" t="str">
            <v>Intercellular adhesion molecule 5 (ICAM-5) (Telencephalin)</v>
          </cell>
        </row>
        <row r="30142">
          <cell r="A30142" t="str">
            <v>Q9UMN6</v>
          </cell>
          <cell r="E30142" t="str">
            <v>Histone-lysine N-methyltransferase 2B (Lysine N-methyltransferase 2B) (EC 2.1.1.364) (Myeloid/lymphoid or mixed-lineage leukemia protein 4) (Trithorax homolog 2) (WW domain-binding protein 7) (WBP-7)</v>
          </cell>
        </row>
        <row r="30143">
          <cell r="A30143" t="str">
            <v>Q9UMQ3</v>
          </cell>
          <cell r="E30143" t="str">
            <v>Homeobox protein BarH-like 2</v>
          </cell>
        </row>
        <row r="30144">
          <cell r="A30144" t="str">
            <v>Q9UMQ6</v>
          </cell>
          <cell r="E30144" t="str">
            <v>Calpain-11 (EC 3.4.22.-) (Calcium-activated neutral proteinase 11) (CANP 11)</v>
          </cell>
        </row>
        <row r="30145">
          <cell r="A30145" t="str">
            <v>Q9UMR2</v>
          </cell>
          <cell r="E30145" t="str">
            <v>ATP-dependent RNA helicase DDX19B (EC 3.6.4.13) (DEAD box RNA helicase DEAD5) (DEAD box protein 19B)</v>
          </cell>
        </row>
        <row r="30146">
          <cell r="A30146" t="str">
            <v>Q9UMR3</v>
          </cell>
          <cell r="E30146" t="str">
            <v>T-box transcription factor TBX20 (T-box protein 20)</v>
          </cell>
        </row>
        <row r="30147">
          <cell r="A30147" t="str">
            <v>Q9UMR5</v>
          </cell>
          <cell r="E30147" t="str">
            <v>Lysosomal thioesterase PPT2 (PPT-2) (EC 3.1.2.-) (S-thioesterase G14)</v>
          </cell>
        </row>
        <row r="30148">
          <cell r="A30148" t="str">
            <v>Q9UMR7</v>
          </cell>
          <cell r="E30148" t="str">
            <v>C-type lectin domain family 4 member A (C-type lectin DDB27) (C-type lectin superfamily member 6) (Dendritic cell immunoreceptor) (Lectin-like immunoreceptor) (CD antigen CD367)</v>
          </cell>
        </row>
        <row r="30149">
          <cell r="A30149" t="str">
            <v>Q9UMS0</v>
          </cell>
          <cell r="E30149" t="str">
            <v>NFU1 iron-sulfur cluster scaffold homolog, mitochondrial (HIRA-interacting protein 5)</v>
          </cell>
        </row>
        <row r="30150">
          <cell r="A30150" t="str">
            <v>Q9UMS4</v>
          </cell>
          <cell r="E30150" t="str">
            <v>Pre-mRNA-processing factor 19 (EC 2.3.2.27) (Nuclear matrix protein 200) (PRP19/PSO4 homolog) (hPso4) (RING-type E3 ubiquitin transferase PRP19) (Senescence evasion factor)</v>
          </cell>
        </row>
        <row r="30151">
          <cell r="A30151" t="str">
            <v>Q9UMS6</v>
          </cell>
          <cell r="E30151" t="str">
            <v>Synaptopodin-2 (Genethonin-2) (Myopodin)</v>
          </cell>
        </row>
        <row r="30152">
          <cell r="A30152" t="str">
            <v>Q9UMW8</v>
          </cell>
          <cell r="E30152" t="str">
            <v>Ubl carboxyl-terminal hydrolase 18 (EC 3.4.19.12) (43 kDa ISG15-specific protease) (hUBP43) (ISG15-specific-processing protease) (Ubl thioesterase 18)</v>
          </cell>
        </row>
        <row r="30153">
          <cell r="A30153" t="str">
            <v>Q9UMX0</v>
          </cell>
          <cell r="E30153" t="str">
            <v>Ubiquilin-1 (Protein linking IAP with cytoskeleton 1) (PLIC-1) (hPLIC-1)</v>
          </cell>
        </row>
        <row r="30154">
          <cell r="A30154" t="str">
            <v>Q9UMX1</v>
          </cell>
          <cell r="E30154" t="str">
            <v>Suppressor of fused homolog (SUFUH)</v>
          </cell>
        </row>
        <row r="30155">
          <cell r="A30155" t="str">
            <v>Q9UMX2</v>
          </cell>
          <cell r="E30155" t="str">
            <v>Ornithine decarboxylase antizyme 3 (AZ3) (ODC-Az 3)</v>
          </cell>
        </row>
        <row r="30156">
          <cell r="A30156" t="str">
            <v>Q9UMX3</v>
          </cell>
          <cell r="E30156" t="str">
            <v>Bcl-2-related ovarian killer protein (hBOK) (Bcl-2-like protein 9) (Bcl2-L-9)</v>
          </cell>
        </row>
        <row r="30157">
          <cell r="A30157" t="str">
            <v>Q9UMX5</v>
          </cell>
          <cell r="E30157" t="str">
            <v>Neudesin (Cell immortalization-related protein 2) (Neuron-derived neurotrophic factor) (Protein GIG47) (Secreted protein of unknown function) (SPUF protein)</v>
          </cell>
        </row>
        <row r="30158">
          <cell r="A30158" t="str">
            <v>Q9UMX6</v>
          </cell>
          <cell r="E30158" t="str">
            <v>Guanylyl cyclase-activating protein 2 (GCAP 2) (Guanylate cyclase activator 1B)</v>
          </cell>
        </row>
        <row r="30159">
          <cell r="A30159" t="str">
            <v>Q9UMX9</v>
          </cell>
          <cell r="E30159" t="str">
            <v>Membrane-associated transporter protein (Melanoma antigen AIM1) (Protein AIM-1) (Solute carrier family 45 member 2)</v>
          </cell>
        </row>
        <row r="30160">
          <cell r="A30160" t="str">
            <v>Q9UMY1</v>
          </cell>
          <cell r="E30160" t="str">
            <v>Nucleolar protein 7 (Nucleolar protein of 27 kDa)</v>
          </cell>
        </row>
        <row r="30161">
          <cell r="A30161" t="str">
            <v>Q9UMY4</v>
          </cell>
          <cell r="E30161" t="str">
            <v>Sorting nexin-12</v>
          </cell>
        </row>
        <row r="30162">
          <cell r="A30162" t="str">
            <v>Q9UMZ2</v>
          </cell>
          <cell r="E30162" t="str">
            <v>Synergin gamma (AP1 subunit gamma-binding protein 1) (Gamma-synergin)</v>
          </cell>
        </row>
        <row r="30163">
          <cell r="A30163" t="str">
            <v>Q9UMZ3</v>
          </cell>
          <cell r="E30163" t="str">
            <v>Phosphatidylinositol phosphatase PTPRQ (EC 3.1.3.-) (Receptor-type tyrosine-protein phosphatase Q) (PTP-RQ) (R-PTP-Q) (EC 3.1.3.48)</v>
          </cell>
        </row>
        <row r="30164">
          <cell r="A30164" t="str">
            <v>Q9UN19</v>
          </cell>
          <cell r="E30164" t="str">
            <v>Dual adapter for phosphotyrosine and 3-phosphotyrosine and 3-phosphoinositide (hDAPP1) (B lymphocyte adapter protein Bam32) (B-cell adapter molecule of 32 kDa)</v>
          </cell>
        </row>
        <row r="30165">
          <cell r="A30165" t="str">
            <v>Q9UN36</v>
          </cell>
          <cell r="E30165" t="str">
            <v>Protein NDRG2 (N-myc downstream-regulated gene 2 protein) (Protein Syld709613)</v>
          </cell>
        </row>
        <row r="30166">
          <cell r="A30166" t="str">
            <v>Q9UN37</v>
          </cell>
          <cell r="E30166" t="str">
            <v>Vacuolar protein sorting-associated protein 4A (EC 3.6.4.6) (Protein SKD2) (VPS4-1) (hVPS4)</v>
          </cell>
        </row>
        <row r="30167">
          <cell r="A30167" t="str">
            <v>Q9UN42</v>
          </cell>
          <cell r="E30167" t="str">
            <v>Protein ATP1B4 (X,K-ATPase subunit beta-m) (X/potassium-transporting ATPase subunit beta-m)</v>
          </cell>
        </row>
        <row r="30168">
          <cell r="A30168" t="str">
            <v>Q9UN72</v>
          </cell>
          <cell r="E30168" t="str">
            <v>Protocadherin alpha-7 (PCDH-alpha-7)</v>
          </cell>
        </row>
        <row r="30169">
          <cell r="A30169" t="str">
            <v>Q9UN73</v>
          </cell>
          <cell r="E30169" t="str">
            <v>Protocadherin alpha-6 (PCDH-alpha-6)</v>
          </cell>
        </row>
        <row r="30170">
          <cell r="A30170" t="str">
            <v>Q9UN74</v>
          </cell>
          <cell r="E30170" t="str">
            <v>Protocadherin alpha-4 (PCDH-alpha-4)</v>
          </cell>
        </row>
        <row r="30171">
          <cell r="A30171" t="str">
            <v>Q9UN76</v>
          </cell>
          <cell r="E30171" t="str">
            <v>Sodium- and chloride-dependent neutral and basic amino acid transporter B(0+) (Amino acid transporter ATB0+) (Solute carrier family 6 member 14)</v>
          </cell>
        </row>
        <row r="30172">
          <cell r="A30172" t="str">
            <v>Q9UN79</v>
          </cell>
          <cell r="E30172" t="str">
            <v>Transcription factor SOX-13 (Islet cell antigen 12) (SRY (Sex determining region Y)-box 13) (Type 1 diabetes autoantigen ICA12)</v>
          </cell>
        </row>
        <row r="30173">
          <cell r="A30173" t="str">
            <v>Q9UN81</v>
          </cell>
          <cell r="E30173" t="str">
            <v>LINE-1 retrotransposable element ORF1 protein (L1ORF1p) (LINE retrotransposable element 1) (LINE1 retrotransposable element 1)</v>
          </cell>
        </row>
        <row r="30174">
          <cell r="A30174" t="str">
            <v>Q9UN86</v>
          </cell>
          <cell r="E30174" t="str">
            <v>Ras GTPase-activating protein-binding protein 2 (G3BP-2) (GAP SH3 domain-binding protein 2)</v>
          </cell>
        </row>
        <row r="30175">
          <cell r="A30175" t="str">
            <v>Q9UN88</v>
          </cell>
          <cell r="E30175" t="str">
            <v>Gamma-aminobutyric acid receptor subunit theta (GABA(A) receptor subunit theta)</v>
          </cell>
        </row>
        <row r="30176">
          <cell r="A30176" t="str">
            <v>Q9UNA0</v>
          </cell>
          <cell r="E30176" t="str">
            <v>A disintegrin and metalloproteinase with thrombospondin motifs 5 (ADAM-TS 5) (ADAM-TS5) (ADAMTS-5) (EC 3.4.24.-) (A disintegrin and metalloproteinase with thrombospondin motifs 11) (ADAM-TS 11) (ADAMTS-11) (ADMP-2) (Aggrecanase-2)</v>
          </cell>
        </row>
        <row r="30177">
          <cell r="A30177" t="str">
            <v>Q9UNA1</v>
          </cell>
          <cell r="E30177" t="str">
            <v>Rho GTPase-activating protein 26 (GTPase regulator associated with focal adhesion kinase) (Oligophrenin-1-like protein) (Rho-type GTPase-activating protein 26)</v>
          </cell>
        </row>
        <row r="30178">
          <cell r="A30178" t="str">
            <v>Q9UNA3</v>
          </cell>
          <cell r="E30178" t="str">
            <v>Alpha-1,4-N-acetylglucosaminyltransferase (Alpha4GnT) (EC 2.4.1.-)</v>
          </cell>
        </row>
        <row r="30179">
          <cell r="A30179" t="str">
            <v>Q9UNA4</v>
          </cell>
          <cell r="E30179" t="str">
            <v>DNA polymerase iota (EC 2.7.7.7) (Eta2) (RAD30 homolog B)</v>
          </cell>
        </row>
        <row r="30180">
          <cell r="A30180" t="str">
            <v>Q9UNE0</v>
          </cell>
          <cell r="E30180" t="str">
            <v>Tumor necrosis factor receptor superfamily member EDAR (Anhidrotic ectodysplasin receptor 1) (Downless homolog) (EDA-A1 receptor) (Ectodermal dysplasia receptor) (Ectodysplasin-A receptor)</v>
          </cell>
        </row>
        <row r="30181">
          <cell r="A30181" t="str">
            <v>Q9UNE2</v>
          </cell>
          <cell r="E30181" t="str">
            <v>Rab effector Noc2 (No C2 domains protein) (Rabphilin-3A-like protein)</v>
          </cell>
        </row>
        <row r="30182">
          <cell r="A30182" t="str">
            <v>Q9UNE7</v>
          </cell>
          <cell r="E30182" t="str">
            <v>E3 ubiquitin-protein ligase CHIP (EC 2.3.2.27) (Antigen NY-CO-7) (CLL-associated antigen KW-8) (Carboxy terminus of Hsp70-interacting protein) (RING-type E3 ubiquitin transferase CHIP) (STIP1 homology and U box-containing protein 1)</v>
          </cell>
        </row>
        <row r="30183">
          <cell r="A30183" t="str">
            <v>Q9UNF0</v>
          </cell>
          <cell r="E30183" t="str">
            <v>Protein kinase C and casein kinase substrate in neurons protein 2 (Syndapin-2) (Syndapin-II) (SdpII)</v>
          </cell>
        </row>
        <row r="30184">
          <cell r="A30184" t="str">
            <v>Q9UNF1</v>
          </cell>
          <cell r="E30184" t="str">
            <v>Melanoma-associated antigen D2 (11B6) (Breast cancer-associated gene 1 protein) (BCG-1) (Hepatocellular carcinoma-associated protein JCL-1) (MAGE-D2 antigen)</v>
          </cell>
        </row>
        <row r="30185">
          <cell r="A30185" t="str">
            <v>Q9UNG2</v>
          </cell>
          <cell r="E30185" t="str">
            <v>Tumor necrosis factor ligand superfamily member 18 (Activation-inducible TNF-related ligand) (AITRL) (Glucocorticoid-induced TNF-related ligand) (hGITRL)</v>
          </cell>
        </row>
        <row r="30186">
          <cell r="A30186" t="str">
            <v>Q9UNH5</v>
          </cell>
          <cell r="E30186" t="str">
            <v>Dual specificity protein phosphatase CDC14A (EC 3.1.3.16) (EC 3.1.3.48) (CDC14 cell division cycle 14 homolog A)</v>
          </cell>
        </row>
        <row r="30187">
          <cell r="A30187" t="str">
            <v>Q9UNH6</v>
          </cell>
          <cell r="E30187" t="str">
            <v>Sorting nexin-7</v>
          </cell>
        </row>
        <row r="30188">
          <cell r="A30188" t="str">
            <v>Q9UNH7</v>
          </cell>
          <cell r="E30188" t="str">
            <v>Sorting nexin-6 (TRAF4-associated factor 2) [Cleaved into: Sorting nexin-6, N-terminally processed]</v>
          </cell>
        </row>
        <row r="30189">
          <cell r="A30189" t="str">
            <v>Q9UNI1</v>
          </cell>
          <cell r="E30189" t="str">
            <v>Chymotrypsin-like elastase family member 1 (EC 3.4.21.36) (Elastase-1) (Pancreatic elastase 1)</v>
          </cell>
        </row>
        <row r="30190">
          <cell r="A30190" t="str">
            <v>Q9UNI6</v>
          </cell>
          <cell r="E30190" t="str">
            <v>Dual specificity protein phosphatase 12 (EC 3.1.3.16) (EC 3.1.3.48) (Dual specificity tyrosine phosphatase YVH1)</v>
          </cell>
        </row>
        <row r="30191">
          <cell r="A30191" t="str">
            <v>Q9UNK0</v>
          </cell>
          <cell r="E30191" t="str">
            <v>Syntaxin-8</v>
          </cell>
        </row>
        <row r="30192">
          <cell r="A30192" t="str">
            <v>Q9UNK4</v>
          </cell>
          <cell r="E30192" t="str">
            <v>Group IID secretory phospholipase A2 (GIID sPLA2) (sPLA2-IID) (EC 3.1.1.4) (PLA2IID) (Phosphatidylcholine 2-acylhydrolase 2D) (Secretory-type PLA, stroma-associated homolog)</v>
          </cell>
        </row>
        <row r="30193">
          <cell r="A30193" t="str">
            <v>Q9UNL4</v>
          </cell>
          <cell r="E30193" t="str">
            <v>Inhibitor of growth protein 4 (p29ING4)</v>
          </cell>
        </row>
        <row r="30194">
          <cell r="A30194" t="str">
            <v>Q9UNM6</v>
          </cell>
          <cell r="E30194" t="str">
            <v>26S proteasome non-ATPase regulatory subunit 13 (26S proteasome regulatory subunit RPN9) (26S proteasome regulatory subunit S11) (26S proteasome regulatory subunit p40.5)</v>
          </cell>
        </row>
        <row r="30195">
          <cell r="A30195" t="str">
            <v>Q9UNN5</v>
          </cell>
          <cell r="E30195" t="str">
            <v>FAS-associated factor 1 (hFAF1) (UBX domain-containing protein 12) (UBX domain-containing protein 3A)</v>
          </cell>
        </row>
        <row r="30196">
          <cell r="A30196" t="str">
            <v>Q9UNN8</v>
          </cell>
          <cell r="E30196" t="str">
            <v>Endothelial protein C receptor (Activated protein C receptor) (APC receptor) (Endothelial cell protein C receptor) (CD antigen CD201)</v>
          </cell>
        </row>
        <row r="30197">
          <cell r="A30197" t="str">
            <v>Q9UNP4</v>
          </cell>
          <cell r="E30197" t="str">
            <v>Lactosylceramide alpha-2,3-sialyltransferase (EC 2.4.3.9) (CMP-NeuAc:lactosylceramide alpha-2,3-sialyltransferase) (GM3 synthase) (Ganglioside GM3 synthase) (ST3Gal V) (ST3GalV) (Sialyltransferase 9)</v>
          </cell>
        </row>
        <row r="30198">
          <cell r="A30198" t="str">
            <v>Q9UNP9</v>
          </cell>
          <cell r="E30198" t="str">
            <v>Peptidyl-prolyl cis-trans isomerase E (PPIase E) (EC 5.2.1.8) (Cyclophilin E) (Cyclophilin-33) (Rotamase E)</v>
          </cell>
        </row>
        <row r="30199">
          <cell r="A30199" t="str">
            <v>Q9UNQ0</v>
          </cell>
          <cell r="E30199" t="str">
            <v>Broad substrate specificity ATP-binding cassette transporter ABCG2 (EC 7.6.2.2) (ATP-binding cassette sub-family G member 2) (Breast cancer resistance protein) (CDw338) (Mitoxantrone resistance-associated protein) (Placenta-specific ATP-binding cassette transporter) (Urate exporter) (CD antigen CD338)</v>
          </cell>
        </row>
        <row r="30200">
          <cell r="A30200" t="str">
            <v>Q9UNQ2</v>
          </cell>
          <cell r="E30200" t="str">
            <v>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v>
          </cell>
        </row>
        <row r="30201">
          <cell r="A30201" t="str">
            <v>Q9UNS1</v>
          </cell>
          <cell r="E30201" t="str">
            <v>Protein timeless homolog (hTIM)</v>
          </cell>
        </row>
        <row r="30202">
          <cell r="A30202" t="str">
            <v>Q9UNS2</v>
          </cell>
          <cell r="E30202" t="str">
            <v>COP9 signalosome complex subunit 3 (SGN3) (Signalosome subunit 3) (JAB1-containing signalosome subunit 3)</v>
          </cell>
        </row>
        <row r="30203">
          <cell r="A30203" t="str">
            <v>Q9UNT1</v>
          </cell>
          <cell r="E30203" t="str">
            <v>Rab-like protein 2B</v>
          </cell>
        </row>
        <row r="30204">
          <cell r="A30204" t="str">
            <v>Q9UNU6</v>
          </cell>
          <cell r="E30204" t="str">
            <v>7-alpha-hydroxycholest-4-en-3-one 12-alpha-hydroxylase (EC 1.14.14.139) (7-alpha-hydroxy-4-cholesten-3-one 12-alpha-hydroxylase) (CYPVIIIB1) (Cytochrome P450 8B1) (Sterol 12-alpha-hydroxylase)</v>
          </cell>
        </row>
        <row r="30205">
          <cell r="A30205" t="str">
            <v>Q9UNW1</v>
          </cell>
          <cell r="E30205" t="str">
            <v>Multiple inositol polyphosphate phosphatase 1 (EC 3.1.3.62) (2,3-bisphosphoglycerate 3-phosphatase) (2,3-BPG phosphatase) (EC 3.1.3.80) (Inositol (1,3,4,5)-tetrakisphosphate 3-phosphatase) (Ins(1,3,4,5)P(4) 3-phosphatase)</v>
          </cell>
        </row>
        <row r="30206">
          <cell r="A30206" t="str">
            <v>Q9UNW8</v>
          </cell>
          <cell r="E30206" t="str">
            <v>Probable G-protein coupled receptor 132 (G2 accumulation protein)</v>
          </cell>
        </row>
        <row r="30207">
          <cell r="A30207" t="str">
            <v>Q9UNW9</v>
          </cell>
          <cell r="E30207" t="str">
            <v>RNA-binding protein Nova-2 (Astrocytic NOVA1-like RNA-binding protein) (Neuro-oncological ventral antigen 2)</v>
          </cell>
        </row>
        <row r="30208">
          <cell r="A30208" t="str">
            <v>Q9UNX4</v>
          </cell>
          <cell r="E30208" t="str">
            <v>WD repeat-containing protein 3</v>
          </cell>
        </row>
        <row r="30209">
          <cell r="A30209" t="str">
            <v>Q9UNY4</v>
          </cell>
          <cell r="E30209" t="str">
            <v>Transcription termination factor 2 (EC 3.6.4.-) (Lodestar homolog) (RNA polymerase II termination factor) (Transcription release factor 2) (F2) (HuF2)</v>
          </cell>
        </row>
        <row r="30210">
          <cell r="A30210" t="str">
            <v>Q9UNY5</v>
          </cell>
          <cell r="E30210" t="str">
            <v>Zinc finger protein 232 (Zinc finger and SCAN domain-containing protein 11)</v>
          </cell>
        </row>
        <row r="30211">
          <cell r="A30211" t="str">
            <v>Q9UNZ2</v>
          </cell>
          <cell r="E30211" t="str">
            <v>NSFL1 cofactor p47 (UBX domain-containing protein 2C) (p97 cofactor p47)</v>
          </cell>
        </row>
        <row r="30212">
          <cell r="A30212" t="str">
            <v>Q9UP38</v>
          </cell>
          <cell r="E30212" t="str">
            <v>Frizzled-1 (Fz-1) (hFz1) (FzE1)</v>
          </cell>
        </row>
        <row r="30213">
          <cell r="A30213" t="str">
            <v>Q9UP52</v>
          </cell>
          <cell r="E30213" t="str">
            <v>Transferrin receptor protein 2 (TfR2)</v>
          </cell>
        </row>
        <row r="30214">
          <cell r="A30214" t="str">
            <v>Q9UP65</v>
          </cell>
          <cell r="E30214" t="str">
            <v>Cytosolic phospholipase A2 gamma (cPLA2-gamma) (EC 3.1.1.4) (Cytosolic lysophospholipase) (EC 3.1.1.5) (Cytosolic lysophospholipid O-acyltransferase) (EC 2.3.1.-) (Phospholipase A2 group IVC)</v>
          </cell>
        </row>
        <row r="30215">
          <cell r="A30215" t="str">
            <v>Q9UP79</v>
          </cell>
          <cell r="E30215" t="str">
            <v>A disintegrin and metalloproteinase with thrombospondin motifs 8 (ADAM-TS 8) (ADAM-TS8) (ADAMTS-8) (EC 3.4.24.-) (METH-2) (METH-8)</v>
          </cell>
        </row>
        <row r="30216">
          <cell r="A30216" t="str">
            <v>Q9UP83</v>
          </cell>
          <cell r="E30216" t="str">
            <v>Conserved oligomeric Golgi complex subunit 5 (COG complex subunit 5) (13S Golgi transport complex 90 kDa subunit) (GTC-90) (Component of oligomeric Golgi complex 5) (Golgi transport complex 1)</v>
          </cell>
        </row>
        <row r="30217">
          <cell r="A30217" t="str">
            <v>Q9UP95</v>
          </cell>
          <cell r="E30217" t="str">
            <v>Solute carrier family 12 member 4 (Electroneutral potassium-chloride cotransporter 1) (Erythroid K-Cl cotransporter 1) (hKCC1)</v>
          </cell>
        </row>
        <row r="30218">
          <cell r="A30218" t="str">
            <v>Q9UPA5</v>
          </cell>
          <cell r="E30218" t="str">
            <v>Protein bassoon (Zinc finger protein 231)</v>
          </cell>
        </row>
        <row r="30219">
          <cell r="A30219" t="str">
            <v>Q9UPE1</v>
          </cell>
          <cell r="E30219" t="str">
            <v>SRSF protein kinase 3 (EC 2.7.11.1) (Muscle-specific serine kinase 1) (MSSK-1) (Serine/arginine-rich protein-specific kinase 3) (SR-protein-specific kinase 3) (Serine/threonine-protein kinase 23)</v>
          </cell>
        </row>
        <row r="30220">
          <cell r="A30220" t="str">
            <v>Q9UPG8</v>
          </cell>
          <cell r="E30220" t="str">
            <v>Zinc finger protein PLAGL2 (Pleiomorphic adenoma-like protein 2)</v>
          </cell>
        </row>
        <row r="30221">
          <cell r="A30221" t="str">
            <v>Q9UPI3</v>
          </cell>
          <cell r="E30221" t="str">
            <v>Feline leukemia virus subgroup C receptor-related protein 2 (Calcium-chelate transporter) (CCT)</v>
          </cell>
        </row>
        <row r="30222">
          <cell r="A30222" t="str">
            <v>Q9UPM6</v>
          </cell>
          <cell r="E30222" t="str">
            <v>LIM/homeobox protein Lhx6 (LIM homeobox protein 6) (LIM/homeobox protein Lhx6.1)</v>
          </cell>
        </row>
        <row r="30223">
          <cell r="A30223" t="str">
            <v>Q9UPM8</v>
          </cell>
          <cell r="E30223" t="str">
            <v>AP-4 complex subunit epsilon-1 (AP-4 adaptor complex subunit epsilon) (Adaptor-related protein complex 4 subunit epsilon-1) (Epsilon subunit of AP-4) (Epsilon-adaptin)</v>
          </cell>
        </row>
        <row r="30224">
          <cell r="A30224" t="str">
            <v>Q9UPM9</v>
          </cell>
          <cell r="E30224" t="str">
            <v>B9 domain-containing protein 1 (MKS1-related protein 1)</v>
          </cell>
        </row>
        <row r="30225">
          <cell r="A30225" t="str">
            <v>Q9UPN3</v>
          </cell>
          <cell r="E30225" t="str">
            <v>Microtubule-actin cross-linking factor 1, isoforms 1/2/3/4/5 (620 kDa actin-binding protein) (ABP620) (Actin cross-linking family protein 7) (Macrophin-1) (Trabeculin-alpha)</v>
          </cell>
        </row>
        <row r="30226">
          <cell r="A30226" t="str">
            <v>Q9UPN4</v>
          </cell>
          <cell r="E30226" t="str">
            <v>Centrosomal protein of 131 kDa (5-azacytidine-induced protein 1) (Pre-acrosome localization protein 1)</v>
          </cell>
        </row>
        <row r="30227">
          <cell r="A30227" t="str">
            <v>Q9UPN6</v>
          </cell>
          <cell r="E30227" t="str">
            <v>SR-related and CTD-associated factor 8 (CDC5L complex-associated protein 7) (RNA-binding motif protein 16)</v>
          </cell>
        </row>
        <row r="30228">
          <cell r="A30228" t="str">
            <v>Q9UPN7</v>
          </cell>
          <cell r="E30228" t="str">
            <v>Serine/threonine-protein phosphatase 6 regulatory subunit 1 (SAPS domain family member 1)</v>
          </cell>
        </row>
        <row r="30229">
          <cell r="A30229" t="str">
            <v>Q9UPN9</v>
          </cell>
          <cell r="E30229" t="str">
            <v>E3 ubiquitin-protein ligase TRIM33 (EC 2.3.2.27) (Ectodermin homolog) (RET-fused gene 7 protein) (Protein Rfg7) (RING-type E3 ubiquitin transferase TRIM33) (Transcription intermediary factor 1-gamma) (TIF1-gamma) (Tripartite motif-containing protein 33)</v>
          </cell>
        </row>
        <row r="30230">
          <cell r="A30230" t="str">
            <v>Q9UPP1</v>
          </cell>
          <cell r="E30230" t="str">
            <v>Histone lysine demethylase PHF8 (EC 1.14.11.27) (EC 1.14.11.65) (PHD finger protein 8) ([histone H3]-dimethyl-L-lysine(36) demethylase PHF8) ([histone H3]-dimethyl-L-lysine(9) demethylase PHF8)</v>
          </cell>
        </row>
        <row r="30231">
          <cell r="A30231" t="str">
            <v>Q9UPP2</v>
          </cell>
          <cell r="E30231" t="str">
            <v>IQ motif and SEC7 domain-containing protein 3</v>
          </cell>
        </row>
        <row r="30232">
          <cell r="A30232" t="str">
            <v>Q9UPQ0</v>
          </cell>
          <cell r="E30232" t="str">
            <v>LIM and calponin homology domains-containing protein 1</v>
          </cell>
        </row>
        <row r="30233">
          <cell r="A30233" t="str">
            <v>Q9UPQ3</v>
          </cell>
          <cell r="E30233" t="str">
            <v>Arf-GAP with GTPase, ANK repeat and PH domain-containing protein 1 (AGAP-1) (Centaurin-gamma-2) (Cnt-g2) (GTP-binding and GTPase-activating protein 1) (GGAP1)</v>
          </cell>
        </row>
        <row r="30234">
          <cell r="A30234" t="str">
            <v>Q9UPQ4</v>
          </cell>
          <cell r="E30234" t="str">
            <v>E3 ubiquitin-protein ligase TRIM35 (EC 2.3.2.27) (Hemopoietic lineage switch protein 5)</v>
          </cell>
        </row>
        <row r="30235">
          <cell r="A30235" t="str">
            <v>Q9UPQ7</v>
          </cell>
          <cell r="E30235" t="str">
            <v>E3 ubiquitin-protein ligase PDZRN3 (EC 2.3.2.27) (Ligand of Numb protein X 3) (PDZ domain-containing RING finger protein 3) (RING-type E3 ubiquitin transferase PDZRN3) (Semaphorin cytoplasmic domain-associated protein 3) (Protein SEMACAP3)</v>
          </cell>
        </row>
        <row r="30236">
          <cell r="A30236" t="str">
            <v>Q9UPQ8</v>
          </cell>
          <cell r="E30236" t="str">
            <v>Dolichol kinase (EC 2.7.1.108) (Transmembrane protein 15)</v>
          </cell>
        </row>
        <row r="30237">
          <cell r="A30237" t="str">
            <v>Q9UPQ9</v>
          </cell>
          <cell r="E30237" t="str">
            <v>Trinucleotide repeat-containing gene 6B protein</v>
          </cell>
        </row>
        <row r="30238">
          <cell r="A30238" t="str">
            <v>Q9UPR0</v>
          </cell>
          <cell r="E30238" t="str">
            <v>Inactive phospholipase C-like protein 2 (PLC-L(2)) (PLC-L2) (Phospholipase C-L2) (Phospholipase C-epsilon-2) (PLC-epsilon-2)</v>
          </cell>
        </row>
        <row r="30239">
          <cell r="A30239" t="str">
            <v>Q9UPR3</v>
          </cell>
          <cell r="E30239" t="str">
            <v>Nonsense-mediated mRNA decay factor SMG5 (EST1-like protein B) (LPTS-RP1) (LPTS-interacting protein) (SMG-5 homolog) (hSMG-5)</v>
          </cell>
        </row>
        <row r="30240">
          <cell r="A30240" t="str">
            <v>Q9UPR5</v>
          </cell>
          <cell r="E30240" t="str">
            <v>Sodium/calcium exchanger 2 (Na(+)/Ca(2+)-exchange protein 2) (Solute carrier family 8 member 2)</v>
          </cell>
        </row>
        <row r="30241">
          <cell r="A30241" t="str">
            <v>Q9UPS6</v>
          </cell>
          <cell r="E30241" t="str">
            <v>Histone-lysine N-methyltransferase SETD1B (EC 2.1.1.364) (Lysine N-methyltransferase 2G) (SET domain-containing protein 1B) (hSET1B)</v>
          </cell>
        </row>
        <row r="30242">
          <cell r="A30242" t="str">
            <v>Q9UPS8</v>
          </cell>
          <cell r="E30242" t="str">
            <v>Ankyrin repeat domain-containing protein 26</v>
          </cell>
        </row>
        <row r="30243">
          <cell r="A30243" t="str">
            <v>Q9UPT5</v>
          </cell>
          <cell r="E30243" t="str">
            <v>Exocyst complex component 7 (Exocyst complex component Exo70)</v>
          </cell>
        </row>
        <row r="30244">
          <cell r="A30244" t="str">
            <v>Q9UPT6</v>
          </cell>
          <cell r="E30244" t="str">
            <v>C-Jun-amino-terminal kinase-interacting protein 3 (JIP-3) (JNK-interacting protein 3) (JNK MAP kinase scaffold protein 3) (Mitogen-activated protein kinase 8-interacting protein 3)</v>
          </cell>
        </row>
        <row r="30245">
          <cell r="A30245" t="str">
            <v>Q9UPT8</v>
          </cell>
          <cell r="E30245" t="str">
            <v>Zinc finger CCCH domain-containing protein 4</v>
          </cell>
        </row>
        <row r="30246">
          <cell r="A30246" t="str">
            <v>Q9UPT9</v>
          </cell>
          <cell r="E30246" t="str">
            <v>Ubiquitin carboxyl-terminal hydrolase 22 (EC 3.4.19.12) (Deubiquitinating enzyme 22) (Ubiquitin thioesterase 22) (Ubiquitin-specific-processing protease 22)</v>
          </cell>
        </row>
        <row r="30247">
          <cell r="A30247" t="str">
            <v>Q9UPU5</v>
          </cell>
          <cell r="E30247" t="str">
            <v>Ubiquitin carboxyl-terminal hydrolase 24 (EC 3.4.19.12) (Deubiquitinating enzyme 24) (Ubiquitin thioesterase 24) (Ubiquitin-specific-processing protease 24)</v>
          </cell>
        </row>
        <row r="30248">
          <cell r="A30248" t="str">
            <v>Q9UPU7</v>
          </cell>
          <cell r="E30248" t="str">
            <v>TBC1 domain family member 2B</v>
          </cell>
        </row>
        <row r="30249">
          <cell r="A30249" t="str">
            <v>Q9UPU9</v>
          </cell>
          <cell r="E30249" t="str">
            <v>Protein Smaug homolog 1 (Smaug 1) (hSmaug1) (Sterile alpha motif domain-containing protein 4A) (SAM domain-containing protein 4A)</v>
          </cell>
        </row>
        <row r="30250">
          <cell r="A30250" t="str">
            <v>Q9UPV0</v>
          </cell>
          <cell r="E30250" t="str">
            <v>Centrosomal protein of 164 kDa (Cep164)</v>
          </cell>
        </row>
        <row r="30251">
          <cell r="A30251" t="str">
            <v>Q9UPV7</v>
          </cell>
          <cell r="E30251" t="str">
            <v>PHD finger protein 24</v>
          </cell>
        </row>
        <row r="30252">
          <cell r="A30252" t="str">
            <v>Q9UPV9</v>
          </cell>
          <cell r="E30252" t="str">
            <v>Trafficking kinesin-binding protein 1 (106 kDa O-GlcNAc transferase-interacting protein) (Protein Milton)</v>
          </cell>
        </row>
        <row r="30253">
          <cell r="A30253" t="str">
            <v>Q9UPW0</v>
          </cell>
          <cell r="E30253" t="str">
            <v>Forkhead box protein J3</v>
          </cell>
        </row>
        <row r="30254">
          <cell r="A30254" t="str">
            <v>Q9UPW5</v>
          </cell>
          <cell r="E30254" t="str">
            <v>Cytosolic carboxypeptidase 1 (EC 3.4.17.-) (EC 3.4.17.24) (ATP/GTP-binding protein 1) (Nervous system nuclear protein induced by axotomy protein 1 homolog) (Protein deglutamylase CCP1)</v>
          </cell>
        </row>
        <row r="30255">
          <cell r="A30255" t="str">
            <v>Q9UPW6</v>
          </cell>
          <cell r="E30255" t="str">
            <v>DNA-binding protein SATB2 (Special AT-rich sequence-binding protein 2)</v>
          </cell>
        </row>
        <row r="30256">
          <cell r="A30256" t="str">
            <v>Q9UPW8</v>
          </cell>
          <cell r="E30256" t="str">
            <v>Protein unc-13 homolog A (Munc13-1)</v>
          </cell>
        </row>
        <row r="30257">
          <cell r="A30257" t="str">
            <v>Q9UPX0</v>
          </cell>
          <cell r="E30257" t="str">
            <v>Protein turtle homolog B (Immunoglobulin superfamily member 9B) (IgSF9B)</v>
          </cell>
        </row>
        <row r="30258">
          <cell r="A30258" t="str">
            <v>Q9UPX6</v>
          </cell>
          <cell r="E30258" t="str">
            <v>Major intrinsically disordered Notch2-binding receptor 1 (Membrane integral NOTCH2-associated receptor 1) (Ubiquitination and mTOR signaling protein)</v>
          </cell>
        </row>
        <row r="30259">
          <cell r="A30259" t="str">
            <v>Q9UPX8</v>
          </cell>
          <cell r="E30259" t="str">
            <v>SH3 and multiple ankyrin repeat domains protein 2 (Shank2) (Cortactin-binding protein 1) (CortBP1) (Proline-rich synapse-associated protein 1)</v>
          </cell>
        </row>
        <row r="30260">
          <cell r="A30260" t="str">
            <v>Q9UPY3</v>
          </cell>
          <cell r="E30260" t="str">
            <v>Endoribonuclease Dicer (EC 3.1.26.3) (Helicase with RNase motif) (Helicase MOI)</v>
          </cell>
        </row>
        <row r="30261">
          <cell r="A30261" t="str">
            <v>Q9UPY5</v>
          </cell>
          <cell r="E30261" t="str">
            <v>Cystine/glutamate transporter (Amino acid transport system xc-) (Calcium channel blocker resistance protein CCBR1) (Solute carrier family 7 member 11) (xCT)</v>
          </cell>
        </row>
        <row r="30262">
          <cell r="A30262" t="str">
            <v>Q9UPY6</v>
          </cell>
          <cell r="E30262" t="str">
            <v>Actin-binding protein WASF3 (Protein WAVE-3) (Verprolin homology domain-containing protein 3) (Wiskott-Aldrich syndrome protein family member 3) (WASP family protein member 3)</v>
          </cell>
        </row>
        <row r="30263">
          <cell r="A30263" t="str">
            <v>Q9UPY8</v>
          </cell>
          <cell r="E30263" t="str">
            <v>Microtubule-associated protein RP/EB family member 3 (EB1 protein family member 3) (EBF3) (End-binding protein 3) (EB3) (RP3)</v>
          </cell>
        </row>
        <row r="30264">
          <cell r="A30264" t="str">
            <v>Q9UPZ3</v>
          </cell>
          <cell r="E30264" t="str">
            <v>BLOC-2 complex member HPS5 (Alpha-integrin-binding protein 63) (Hermansky-Pudlak syndrome 5 protein) (Ruby-eye protein 2 homolog) (Ru2)</v>
          </cell>
        </row>
        <row r="30265">
          <cell r="A30265" t="str">
            <v>Q9UPZ6</v>
          </cell>
          <cell r="E30265" t="str">
            <v>Thrombospondin type-1 domain-containing protein 7A [Cleaved into: Thrombospondin type-1 domain-containing protein 7A, soluble form]</v>
          </cell>
        </row>
        <row r="30266">
          <cell r="A30266" t="str">
            <v>Q9UPZ9</v>
          </cell>
          <cell r="E30266" t="str">
            <v>Serine/threonine-protein kinase ICK (EC 2.7.11.1) (Ciliogenesis associated kinase 1) (Intestinal cell kinase) (hICK) (Laryngeal cancer kinase 2) (LCK2) (MAK-related kinase) (MRK)</v>
          </cell>
        </row>
        <row r="30267">
          <cell r="A30267" t="str">
            <v>Q9UQ03</v>
          </cell>
          <cell r="E30267" t="str">
            <v>Coronin-2B (Coronin-like protein C) (Clipin-C) (Protein FC96)</v>
          </cell>
        </row>
        <row r="30268">
          <cell r="A30268" t="str">
            <v>Q9UQ05</v>
          </cell>
          <cell r="E30268" t="str">
            <v>Potassium voltage-gated channel subfamily H member 4 (Brain-specific eag-like channel 2) (BEC2) (Ether-a-go-go-like potassium channel 1) (ELK channel 1) (ELK1) (Voltage-gated potassium channel subunit Kv12.3)</v>
          </cell>
        </row>
        <row r="30269">
          <cell r="A30269" t="str">
            <v>Q9UQ07</v>
          </cell>
          <cell r="E30269" t="str">
            <v>MAPK/MAK/MRK overlapping kinase (EC 2.7.11.22) (MOK protein kinase) (Renal tumor antigen 1) (RAGE-1)</v>
          </cell>
        </row>
        <row r="30270">
          <cell r="A30270" t="str">
            <v>Q9UQ13</v>
          </cell>
          <cell r="E30270" t="str">
            <v>Leucine-rich repeat protein SHOC-2 (Protein soc-2 homolog) (Protein sur-8 homolog)</v>
          </cell>
        </row>
        <row r="30271">
          <cell r="A30271" t="str">
            <v>Q9UQ16</v>
          </cell>
          <cell r="E30271" t="str">
            <v>Dynamin-3 (EC 3.6.5.5) (Dynamin, testicular) (T-dynamin)</v>
          </cell>
        </row>
        <row r="30272">
          <cell r="A30272" t="str">
            <v>Q9UQ26</v>
          </cell>
          <cell r="E30272" t="str">
            <v>Regulating synaptic membrane exocytosis protein 2 (Rab-3-interacting molecule 2) (RIM 2) (Rab-3-interacting protein 3)</v>
          </cell>
        </row>
        <row r="30273">
          <cell r="A30273" t="str">
            <v>Q9UQ35</v>
          </cell>
          <cell r="E30273" t="str">
            <v>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v>
          </cell>
        </row>
        <row r="30274">
          <cell r="A30274" t="str">
            <v>Q9UQ49</v>
          </cell>
          <cell r="E30274" t="str">
            <v>Sialidase-3 (EC 3.2.1.18) (Ganglioside sialidasedis) (Membrane sialidase) (N-acetyl-alpha-neuraminidase 3)</v>
          </cell>
        </row>
        <row r="30275">
          <cell r="A30275" t="str">
            <v>Q9UQ52</v>
          </cell>
          <cell r="E30275" t="str">
            <v>Contactin-6 (Neural recognition molecule NB-3) (hNB-3)</v>
          </cell>
        </row>
        <row r="30276">
          <cell r="A30276" t="str">
            <v>Q9UQ53</v>
          </cell>
          <cell r="E30276" t="str">
            <v>Alpha-1,3-mannosyl-glycoprotein 4-beta-N-acetylglucosaminyltransferase B (EC 2.4.1.145) (N-glycosyl-oligosaccharide-glycoprotein N-acetylglucosaminyltransferase IVb) (GlcNAc-T IVb) (GnT-IVb) (N-acetylglucosaminyltransferase IVb) (UDP-N-acetylglucosamine: alpha-1,3-D-mannoside beta-1,4-N-acetylglucosaminyltransferase IVb)</v>
          </cell>
        </row>
        <row r="30277">
          <cell r="A30277" t="str">
            <v>Q9UQ80</v>
          </cell>
          <cell r="E30277" t="str">
            <v>Proliferation-associated protein 2G4 (Cell cycle protein p38-2G4 homolog) (hG4-1) (ErbB3-binding protein 1)</v>
          </cell>
        </row>
        <row r="30278">
          <cell r="A30278" t="str">
            <v>Q9UQ84</v>
          </cell>
          <cell r="E30278" t="str">
            <v>Exonuclease 1 (hExo1) (EC 3.1.-.-) (Exonuclease I) (hExoI)</v>
          </cell>
        </row>
        <row r="30279">
          <cell r="A30279" t="str">
            <v>Q9UQ88</v>
          </cell>
          <cell r="E30279" t="str">
            <v>Cyclin-dependent kinase 11A (EC 2.7.11.22) (Cell division cycle 2-like protein kinase 2) (Cell division protein kinase 11A) (Galactosyltransferase-associated protein kinase p58/GTA) (PITSLRE serine/threonine-protein kinase CDC2L2)</v>
          </cell>
        </row>
        <row r="30280">
          <cell r="A30280" t="str">
            <v>Q9UQ90</v>
          </cell>
          <cell r="E30280" t="str">
            <v>Paraplegin (EC 3.4.24.-) (Cell matrix adhesion regulator) (Spastic paraplegia 7 protein)</v>
          </cell>
        </row>
        <row r="30281">
          <cell r="A30281" t="str">
            <v>Q9UQB3</v>
          </cell>
          <cell r="E30281" t="str">
            <v>Catenin delta-2 (Delta-catenin) (GT24) (Neural plakophilin-related ARM-repeat protein) (NPRAP) (Neurojungin)</v>
          </cell>
        </row>
        <row r="30282">
          <cell r="A30282" t="str">
            <v>Q9UQB8</v>
          </cell>
          <cell r="E30282" t="str">
            <v>Brain-specific angiogenesis inhibitor 1-associated protein 2 (BAI-associated protein 2) (BAI1-associated protein 2) (Protein BAP2) (Fas ligand-associated factor 3) (FLAF3) (Insulin receptor substrate p53/p58) (IRS-58) (IRSp53/58) (Insulin receptor substrate protein of 53 kDa) (IRSp53) (Insulin receptor substrate p53)</v>
          </cell>
        </row>
        <row r="30283">
          <cell r="A30283" t="str">
            <v>Q9UQB9</v>
          </cell>
          <cell r="E30283" t="str">
            <v>Aurora kinase C (EC 2.7.11.1) (Aurora 3) (Aurora/IPL1-related kinase 3) (ARK-3) (Aurora-related kinase 3) (Aurora/IPL1/Eg2 protein 2) (Serine/threonine-protein kinase 13) (Serine/threonine-protein kinase aurora-C)</v>
          </cell>
        </row>
        <row r="30284">
          <cell r="A30284" t="str">
            <v>Q9UQC2</v>
          </cell>
          <cell r="E30284" t="str">
            <v>GRB2-associated-binding protein 2 (GRB2-associated binder 2) (Growth factor receptor bound protein 2-associated protein 2) (pp100)</v>
          </cell>
        </row>
        <row r="30285">
          <cell r="A30285" t="str">
            <v>Q9UQC9</v>
          </cell>
          <cell r="E30285" t="str">
            <v>Calcium-activated chloride channel regulator 2 (EC 3.4.-.-) (Calcium-activated chloride channel family member 2) (hCLCA2) (Calcium-activated chloride channel protein 3) (CaCC-3) (hCaCC-3) [Cleaved into: Calcium-activated chloride channel regulator 2, 109 kDa form; Calcium-activated chloride channel regulator 2, 35 kDa form]</v>
          </cell>
        </row>
        <row r="30286">
          <cell r="A30286" t="str">
            <v>Q9UQD0</v>
          </cell>
          <cell r="E30286" t="str">
            <v>Sodium channel protein type 8 subunit alpha (Sodium channel protein type VIII subunit alpha) (Voltage-gated sodium channel subunit alpha Nav1.6)</v>
          </cell>
        </row>
        <row r="30287">
          <cell r="A30287" t="str">
            <v>Q9UQE7</v>
          </cell>
          <cell r="E30287" t="str">
            <v>Structural maintenance of chromosomes protein 3 (SMC protein 3) (SMC-3) (Basement membrane-associated chondroitin proteoglycan) (Bamacan) (Chondroitin sulfate proteoglycan 6) (Chromosome-associated polypeptide) (hCAP)</v>
          </cell>
        </row>
        <row r="30288">
          <cell r="A30288" t="str">
            <v>Q9UQF0</v>
          </cell>
          <cell r="E30288" t="str">
            <v>Syncytin-1 (Endogenous retrovirus group W member 1) (Env-W) (Envelope polyprotein gPr73) (Enverin) (HERV-7q Envelope protein) (HERV-W envelope protein) (HERV-W_7q21.2 provirus ancestral Env polyprotein) (Syncytin) [Cleaved into: Surface protein (SU) (gp50); Transmembrane protein (TM) (gp24)]</v>
          </cell>
        </row>
        <row r="30289">
          <cell r="A30289" t="str">
            <v>Q9UQF2</v>
          </cell>
          <cell r="E30289" t="str">
            <v>C-Jun-amino-terminal kinase-interacting protein 1 (JIP-1) (JNK-interacting protein 1) (Islet-brain 1) (IB-1) (JNK MAP kinase scaffold protein 1) (Mitogen-activated protein kinase 8-interacting protein 1)</v>
          </cell>
        </row>
        <row r="30290">
          <cell r="A30290" t="str">
            <v>Q9UQK1</v>
          </cell>
          <cell r="E30290" t="str">
            <v>Protein phosphatase 1 regulatory subunit 3C (Protein phosphatase 1 regulatory subunit 5) (PP1 subunit R5) (Protein targeting to glycogen) (PTG)</v>
          </cell>
        </row>
        <row r="30291">
          <cell r="A30291" t="str">
            <v>Q9UQL6</v>
          </cell>
          <cell r="E30291" t="str">
            <v>Histone deacetylase 5 (HD5) (EC 3.5.1.98) (Antigen NY-CO-9)</v>
          </cell>
        </row>
        <row r="30292">
          <cell r="A30292" t="str">
            <v>Q9UQM7</v>
          </cell>
          <cell r="E30292" t="str">
            <v>Calcium/calmodulin-dependent protein kinase type II subunit alpha (CaM kinase II subunit alpha) (CaMK-II subunit alpha) (EC 2.7.11.17)</v>
          </cell>
        </row>
        <row r="30293">
          <cell r="A30293" t="str">
            <v>Q9UQN3</v>
          </cell>
          <cell r="E30293" t="str">
            <v>Charged multivesicular body protein 2b (CHMP2.5) (Chromatin-modifying protein 2b) (CHMP2b) (Vacuolar protein sorting-associated protein 2-2) (Vps2-2) (hVps2-2)</v>
          </cell>
        </row>
        <row r="30294">
          <cell r="A30294" t="str">
            <v>Q9UQP3</v>
          </cell>
          <cell r="E30294" t="str">
            <v>Tenascin-N (TN-N) (Tenascin-W) (TN-W)</v>
          </cell>
        </row>
        <row r="30295">
          <cell r="A30295" t="str">
            <v>Q9UQQ1</v>
          </cell>
          <cell r="E30295" t="str">
            <v>Aminopeptidase NAALADL1 (EC 3.4.11.-) (100 kDa ileum brush border membrane protein) (I100) (Ileal dipeptidylpeptidase) (N-acetylated-alpha-linked acidic dipeptidase-like protein) (NAALADase L)</v>
          </cell>
        </row>
        <row r="30296">
          <cell r="A30296" t="str">
            <v>Q9UQQ2</v>
          </cell>
          <cell r="E30296" t="str">
            <v>SH2B adapter protein 3 (Lymphocyte adapter protein) (Lymphocyte-specific adapter protein Lnk) (Signal transduction protein Lnk)</v>
          </cell>
        </row>
        <row r="30297">
          <cell r="A30297" t="str">
            <v>Q9UQR0</v>
          </cell>
          <cell r="E30297" t="str">
            <v>Sex comb on midleg-like protein 2</v>
          </cell>
        </row>
        <row r="30298">
          <cell r="A30298" t="str">
            <v>Q9UQR1</v>
          </cell>
          <cell r="E30298" t="str">
            <v>Zinc finger protein 148 (Transcription factor ZBP-89) (Zinc finger DNA-binding protein 89)</v>
          </cell>
        </row>
        <row r="30299">
          <cell r="A30299" t="str">
            <v>Q9UQV4</v>
          </cell>
          <cell r="E30299" t="str">
            <v>Lysosome-associated membrane glycoprotein 3 (LAMP-3) (Lysosomal-associated membrane protein 3) (DC-lysosome-associated membrane glycoprotein) (DC LAMP) (Protein TSC403) (CD antigen CD208)</v>
          </cell>
        </row>
        <row r="30300">
          <cell r="A30300" t="str">
            <v>Q9W6I1</v>
          </cell>
          <cell r="E30300" t="str">
            <v>RNA-binding protein with multiple splicing 2 (Heart and RRM expressed sequence) (Hermes)</v>
          </cell>
        </row>
        <row r="30301">
          <cell r="A30301" t="str">
            <v>Q9W6V5</v>
          </cell>
          <cell r="E30301" t="str">
            <v>Receptor-type tyrosine-protein phosphatase eta (Protein-tyrosine phosphatase eta) (R-PTP-eta) (EC 3.1.3.48) (HPTP eta) (Protein-tyrosine phosphatase receptor type J) (R-PTP-J) (Supporting-cell antigen)</v>
          </cell>
        </row>
        <row r="30302">
          <cell r="A30302" t="str">
            <v>Q9W6V6</v>
          </cell>
          <cell r="E30302" t="str">
            <v>Teneurin-1 (Ten-1) (Protein Odd Oz/ten-m homolog 1) (Tenascin-M1) (Ten-m1) (Teneurin transmembrane protein 1) [Cleaved into: Ten-1 intracellular domain (IDten-1) (Ten-1 ICD); Teneurin C-terminal-associated peptide (TCPA-1) (Ten-1 extracellular domain) (Ten-1 ECD)]</v>
          </cell>
        </row>
        <row r="30303">
          <cell r="A30303" t="str">
            <v>Q9W719</v>
          </cell>
          <cell r="E30303" t="str">
            <v>Hypoxanthine-guanine phosphoribosyltransferase (HGPRT) (HGPRTase) (EC 2.4.2.8)</v>
          </cell>
        </row>
        <row r="30304">
          <cell r="A30304" t="str">
            <v>Q9W734</v>
          </cell>
          <cell r="E30304" t="str">
            <v>Mothers against decapentaplegic homolog 6 (MAD homolog 6) (Mothers against DPP homolog 6) (SMAD family member 6) (SMAD 6) (Smad6)</v>
          </cell>
        </row>
        <row r="30305">
          <cell r="A30305" t="str">
            <v>Q9W7C5</v>
          </cell>
          <cell r="E30305" t="str">
            <v>Proheparin-binding EGF-like growth factor [Cleaved into: Heparin-binding EGF-like growth factor (HB-EGF) (HBEGF)]</v>
          </cell>
        </row>
        <row r="30306">
          <cell r="A30306" t="str">
            <v>Q9WJR5</v>
          </cell>
          <cell r="E30306" t="str">
            <v>Endogenous retrovirus group K member 19 Pol protein (HERV-K(C19) Pol protein) (HERV-K_19q11 provirus ancestral Pol protein) [Includes: Reverse transcriptase (RT) (EC 2.7.7.49); Ribonuclease H (RNase H) (EC 3.1.26.4); Integrase (IN)]</v>
          </cell>
        </row>
        <row r="30307">
          <cell r="A30307" t="str">
            <v>Q9WTI7</v>
          </cell>
          <cell r="E30307" t="str">
            <v>Unconventional myosin-Ic (Myosin I beta) (MMI-beta) (MMIb)</v>
          </cell>
        </row>
        <row r="30308">
          <cell r="A30308" t="str">
            <v>Q9WTJ2</v>
          </cell>
          <cell r="E30308" t="str">
            <v>Putative transcription factor Ovo-like 1 (mOvo1) (mOvo1a)</v>
          </cell>
        </row>
        <row r="30309">
          <cell r="A30309" t="str">
            <v>Q9WTJ5</v>
          </cell>
          <cell r="E30309" t="str">
            <v>Receptor activity-modifying protein 1</v>
          </cell>
        </row>
        <row r="30310">
          <cell r="A30310" t="str">
            <v>Q9WTJ6</v>
          </cell>
          <cell r="E30310" t="str">
            <v>Tesmin (Metallothionein-like 5, testis-specific) (Testis-specific metallothionein-like protein)</v>
          </cell>
        </row>
        <row r="30311">
          <cell r="A30311" t="str">
            <v>Q9WTK0</v>
          </cell>
          <cell r="E30311" t="str">
            <v>Nuclear protein 1 (Protein p8)</v>
          </cell>
        </row>
        <row r="30312">
          <cell r="A30312" t="str">
            <v>Q9WTK2</v>
          </cell>
          <cell r="E30312" t="str">
            <v>Chromodomain Y-like protein (CDY-like) (Crotonyl-CoA hydratase) (EC 4.2.1.-) (Putative histone acetyltransferase Cdyl) (EC 2.3.1.48)</v>
          </cell>
        </row>
        <row r="30313">
          <cell r="A30313" t="str">
            <v>Q9WTK5</v>
          </cell>
          <cell r="E30313" t="str">
            <v>Nuclear factor NF-kappa-B p100 subunit (DNA-binding factor KBF2) (Nuclear factor of kappa light polypeptide gene enhancer in B-cells 2) [Cleaved into: Nuclear factor NF-kappa-B p52 subunit]</v>
          </cell>
        </row>
        <row r="30314">
          <cell r="A30314" t="str">
            <v>Q9WTK7</v>
          </cell>
          <cell r="E30314" t="str">
            <v>Serine/threonine-protein kinase STK11 (EC 2.7.11.1) (Liver kinase B1 homolog) (LKB1) (mLKB1)</v>
          </cell>
        </row>
        <row r="30315">
          <cell r="A30315" t="str">
            <v>Q9WTK8</v>
          </cell>
          <cell r="E30315" t="str">
            <v>Meiotic recombination protein SPO11 (EC 5.6.2.2)</v>
          </cell>
        </row>
        <row r="30316">
          <cell r="A30316" t="str">
            <v>Q9WTL3</v>
          </cell>
          <cell r="E30316" t="str">
            <v>Semaphorin-6C (Semaphorin-Y) (Sema Y)</v>
          </cell>
        </row>
        <row r="30317">
          <cell r="A30317" t="str">
            <v>Q9WTL4</v>
          </cell>
          <cell r="E30317" t="str">
            <v>Insulin receptor-related protein (IRR) (EC 2.7.10.1) (IR-related receptor) [Cleaved into: Insulin receptor-related protein alpha chain; Insulin receptor-related protein beta chain]</v>
          </cell>
        </row>
        <row r="30318">
          <cell r="A30318" t="str">
            <v>Q9WTL7</v>
          </cell>
          <cell r="E30318" t="str">
            <v>Acyl-protein thioesterase 2 (APT-2) (EC 3.1.2.-) (Lysophospholipase 2) (Lysophospholipase II) (LPL-II) (LysoPLA II) (mLyso II) (Palmitoyl-protein hydrolase) (EC 3.1.2.22)</v>
          </cell>
        </row>
        <row r="30319">
          <cell r="A30319" t="str">
            <v>Q9WTL8</v>
          </cell>
          <cell r="E30319" t="str">
            <v>Basic helix-loop-helix ARNT-like protein 1 (Arnt3) (Aryl hydrocarbon receptor nuclear translocator-like protein 1) (Brain and muscle ARNT-like 1)</v>
          </cell>
        </row>
        <row r="30320">
          <cell r="A30320" t="str">
            <v>Q9WTM5</v>
          </cell>
          <cell r="E30320" t="str">
            <v>RuvB-like 2 (EC 3.6.4.12) (p47 protein)</v>
          </cell>
        </row>
        <row r="30321">
          <cell r="A30321" t="str">
            <v>Q9WTN0</v>
          </cell>
          <cell r="E30321" t="str">
            <v>Geranylgeranyl pyrophosphate synthase (GGPP synthase) (GGPPSase) (EC 2.5.1.-) ((2E,6E)-farnesyl diphosphate synthase) (Dimethylallyltranstransferase) (EC 2.5.1.1) (Farnesyl diphosphate synthase) (Farnesyltranstransferase) (EC 2.5.1.29) (Geranylgeranyl diphosphate synthase) (Geranyltranstransferase) (EC 2.5.1.10)</v>
          </cell>
        </row>
        <row r="30322">
          <cell r="A30322" t="str">
            <v>Q9WTN3</v>
          </cell>
          <cell r="E30322" t="str">
            <v>Sterol regulatory element-binding protein 1 (SREBP-1) (Sterol regulatory element-binding transcription factor 1) [Cleaved into: Processed sterol regulatory element-binding protein 1 (Transcription factor SREBF1)]</v>
          </cell>
        </row>
        <row r="30323">
          <cell r="A30323" t="str">
            <v>Q9WTN5</v>
          </cell>
          <cell r="E30323" t="str">
            <v>Two pore calcium channel protein 1 (Voltage-dependent calcium channel protein TPC1)</v>
          </cell>
        </row>
        <row r="30324">
          <cell r="A30324" t="str">
            <v>Q9WTN6</v>
          </cell>
          <cell r="E30324" t="str">
            <v>Solute carrier family 22 member 21 (Organic cation/carnitine transporter 3) (Solute carrier family 22 member 9)</v>
          </cell>
        </row>
        <row r="30325">
          <cell r="A30325" t="str">
            <v>Q9WTP3</v>
          </cell>
          <cell r="E30325" t="str">
            <v>SAM pointed domain-containing Ets transcription factor (Prostate epithelium-specific Ets transcription factor) (Prostate-specific Ets) (Prostate-derived Ets factor)</v>
          </cell>
        </row>
        <row r="30326">
          <cell r="A30326" t="str">
            <v>Q9WTP6</v>
          </cell>
          <cell r="E30326" t="str">
            <v>Adenylate kinase 2, mitochondrial (AK 2) (EC 2.7.4.3) (ATP-AMP transphosphorylase 2) (ATP:AMP phosphotransferase) (Adenylate monophosphate kinase)</v>
          </cell>
        </row>
        <row r="30327">
          <cell r="A30327" t="str">
            <v>Q9WTP7</v>
          </cell>
          <cell r="E30327" t="str">
            <v>GTP:AMP phosphotransferase AK3, mitochondrial (EC 2.7.4.10) (Adenylate kinase 3) (AK 3) (Adenylate kinase 3 alpha-like 1)</v>
          </cell>
        </row>
        <row r="30328">
          <cell r="A30328" t="str">
            <v>Q9WTP9</v>
          </cell>
          <cell r="E30328" t="str">
            <v>Ventral anterior homeobox 2 (Ventral retina homeodomain protein)</v>
          </cell>
        </row>
        <row r="30329">
          <cell r="A30329" t="str">
            <v>Q9WTQ0</v>
          </cell>
          <cell r="E30329" t="str">
            <v>Protein kinase C theta type (EC 2.7.11.13) (nPKC-theta)</v>
          </cell>
        </row>
        <row r="30330">
          <cell r="A30330" t="str">
            <v>Q9WTQ1</v>
          </cell>
          <cell r="E30330" t="str">
            <v>Serine/threonine-protein kinase D1 (EC 2.7.11.13) (Protein kinase C mu type) (Protein kinase D) (nPKC-D1) (nPKC-mu)</v>
          </cell>
        </row>
        <row r="30331">
          <cell r="A30331" t="str">
            <v>Q9WTQ2</v>
          </cell>
          <cell r="E30331" t="str">
            <v>Podocalyxin (Podocalyxin-like protein 1) (PC) (PCLP-1)</v>
          </cell>
        </row>
        <row r="30332">
          <cell r="A30332" t="str">
            <v>Q9WTQ5</v>
          </cell>
          <cell r="E30332" t="str">
            <v>A-kinase anchor protein 12 (AKAP-12) (Germ cell lineage protein gercelin) (Src-suppressed C kinase substrate) (SSeCKS)</v>
          </cell>
        </row>
        <row r="30333">
          <cell r="A30333" t="str">
            <v>Q9WTQ6</v>
          </cell>
          <cell r="E30333" t="str">
            <v>Tribbles homolog 3 (TRB-3) (Neuronal cell death-inducible putative kinase)</v>
          </cell>
        </row>
        <row r="30334">
          <cell r="A30334" t="str">
            <v>Q9WTR0</v>
          </cell>
          <cell r="E30334" t="str">
            <v>Matrix metalloproteinase-16 (MMP-16) (EC 3.4.24.-) (Membrane-type matrix metalloproteinase 3) (MT-MMP 3) (MTMMP3) (Membrane-type-3 matrix metalloproteinase) (MT3-MMP) (MT3MMP)</v>
          </cell>
        </row>
        <row r="30335">
          <cell r="A30335" t="str">
            <v>Q9WTR1</v>
          </cell>
          <cell r="E30335" t="str">
            <v>Transient receptor potential cation channel subfamily V member 2 (TrpV2) (Growth factor-regulated calcium channel) (GRC) (Osm-9-like TRP channel 2) (OTRPC2)</v>
          </cell>
        </row>
        <row r="30336">
          <cell r="A30336" t="str">
            <v>Q9WTR2</v>
          </cell>
          <cell r="E30336" t="str">
            <v>Mitogen-activated protein kinase kinase kinase 6 (EC 2.7.11.25) (Apoptosis signal-regulating kinase 2)</v>
          </cell>
        </row>
        <row r="30337">
          <cell r="A30337" t="str">
            <v>Q9WTR5</v>
          </cell>
          <cell r="E30337" t="str">
            <v>Cadherin-13 (Heart cadherin) (H-cadherin) (Truncated cadherin) (T-cad) (T-cadherin)</v>
          </cell>
        </row>
        <row r="30338">
          <cell r="A30338" t="str">
            <v>Q9WTR6</v>
          </cell>
          <cell r="E30338" t="str">
            <v>Cystine/glutamate transporter (Amino acid transport system xc-) (Solute carrier family 7 member 11) (Subtle gray protein) (xCT)</v>
          </cell>
        </row>
        <row r="30339">
          <cell r="A30339" t="str">
            <v>Q9WTR8</v>
          </cell>
          <cell r="E30339" t="str">
            <v>PH domain leucine-rich repeat protein phosphatase 1 (EC 3.1.3.16) (Pleckstrin homology domain-containing family E member 1) (PH domain-containing family E member 1) (Suprachiasmatic nucleus circadian oscillatory protein)</v>
          </cell>
        </row>
        <row r="30340">
          <cell r="A30340" t="str">
            <v>Q9WTS2</v>
          </cell>
          <cell r="E30340" t="str">
            <v>Alpha-(1,6)-fucosyltransferase (Alpha1-6FucT) (EC 2.4.1.68) (Fucosyltransferase 8) (GDP-L-Fuc:N-acetyl-beta-D-glucosaminide alpha1,6-fucosyltransferase) (GDP-fucose--glycoprotein fucosyltransferase) (Glycoprotein 6-alpha-L-fucosyltransferase)</v>
          </cell>
        </row>
        <row r="30341">
          <cell r="A30341" t="str">
            <v>Q9WTS4</v>
          </cell>
          <cell r="E30341" t="str">
            <v>Teneurin-1 (Ten-1) (Protein Odd Oz/ten-m homolog 1) (Tenascin-M1) (Ten-m1) (Teneurin transmembrane protein 1) [Cleaved into: Ten-1 intracellular domain (IDten-1) (Ten-1 ICD); Teneurin C-terminal-associated peptide (TCPA-1) (Ten-1 extracellular domain) (Ten-1 ECD)]</v>
          </cell>
        </row>
        <row r="30342">
          <cell r="A30342" t="str">
            <v>Q9WTS5</v>
          </cell>
          <cell r="E30342" t="str">
            <v>Teneurin-2 (Ten-2) (Protein Odd Oz/ten-m homolog 2) (Tenascin-M2) (Ten-m2) (Teneurin transmembrane protein 2) [Cleaved into: Ten-2, soluble form; Ten-2 intracellular domain (Ten-2 ICD)]</v>
          </cell>
        </row>
        <row r="30343">
          <cell r="A30343" t="str">
            <v>Q9WTS6</v>
          </cell>
          <cell r="E30343" t="str">
            <v>Teneurin-3 (Ten-3) (Protein Odd Oz/ten-m homolog 3) (Tenascin-M3) (Ten-m3) (Teneurin transmembrane protein 3)</v>
          </cell>
        </row>
        <row r="30344">
          <cell r="A30344" t="str">
            <v>Q9WTS8</v>
          </cell>
          <cell r="E30344" t="str">
            <v>Ficolin-1 (Collagen/fibrinogen domain-containing protein 1) (Ficolin-A) (Ficolin-alpha) (M-ficolin)</v>
          </cell>
        </row>
        <row r="30345">
          <cell r="A30345" t="str">
            <v>Q9WTU0</v>
          </cell>
          <cell r="E30345" t="str">
            <v>Lysine-specific demethylase PHF2 (EC 1.14.11.-) (GRC5) (PHD finger protein 2)</v>
          </cell>
        </row>
        <row r="30346">
          <cell r="A30346" t="str">
            <v>Q9WTU3</v>
          </cell>
          <cell r="E30346" t="str">
            <v>Sodium channel protein type 8 subunit alpha (Sodium channel protein type VIII subunit alpha) (Voltage-gated sodium channel subunit alpha Nav1.6)</v>
          </cell>
        </row>
        <row r="30347">
          <cell r="A30347" t="str">
            <v>Q9WTU6</v>
          </cell>
          <cell r="E30347" t="str">
            <v>Mitogen-activated protein kinase 9 (MAP kinase 9) (MAPK 9) (EC 2.7.11.24) (Stress-activated protein kinase JNK2) (c-Jun N-terminal kinase 2)</v>
          </cell>
        </row>
        <row r="30348">
          <cell r="A30348" t="str">
            <v>Q9WTV0</v>
          </cell>
          <cell r="E30348" t="str">
            <v>Prolactin regulatory element-binding protein (Mammalian guanine nucleotide exchange factor mSec12)</v>
          </cell>
        </row>
        <row r="30349">
          <cell r="A30349" t="str">
            <v>Q9WTV1</v>
          </cell>
          <cell r="E30349" t="str">
            <v>Chitinase-3-like protein 1 (Cartilage glycoprotein 39) (CGP-39) (GP-39)</v>
          </cell>
        </row>
        <row r="30350">
          <cell r="A30350" t="str">
            <v>Q9WTV6</v>
          </cell>
          <cell r="E30350" t="str">
            <v>Ubl carboxyl-terminal hydrolase 18 (EC 3.4.19.12) (43 kDa ISG15-specific protease) (ISG15-specific-processing protease) (Ubl thioesterase 18)</v>
          </cell>
        </row>
        <row r="30351">
          <cell r="A30351" t="str">
            <v>Q9WTV7</v>
          </cell>
          <cell r="E30351" t="str">
            <v>E3 ubiquitin-protein ligase RLIM (EC 2.3.2.27) (LIM domain-interacting RING finger protein) (RING finger LIM domain-binding protein) (R-LIM) (RING finger protein 12) (RING-type E3 ubiquitin transferase RLIM)</v>
          </cell>
        </row>
        <row r="30352">
          <cell r="A30352" t="str">
            <v>Q9WTW1</v>
          </cell>
          <cell r="E30352" t="str">
            <v>Glutamate receptor-interacting protein 2 (GRIP-2) (AMPA receptor-interacting protein GRIP2)</v>
          </cell>
        </row>
        <row r="30353">
          <cell r="A30353" t="str">
            <v>Q9WTW2</v>
          </cell>
          <cell r="E30353" t="str">
            <v>Potassium voltage-gated channel subfamily E member 3 (MinK-related peptide 2) (Minimum potassium ion channel-related peptide 2) (Potassium channel subunit beta MiRP2)</v>
          </cell>
        </row>
        <row r="30354">
          <cell r="A30354" t="str">
            <v>Q9WTW5</v>
          </cell>
          <cell r="E30354" t="str">
            <v>Solute carrier family 22 member 3 (Organic cation transporter 3) (OCT3)</v>
          </cell>
        </row>
        <row r="30355">
          <cell r="A30355" t="str">
            <v>Q9WTW7</v>
          </cell>
          <cell r="E30355" t="str">
            <v>Solute carrier family 23 member 1 (Na(+)/L-ascorbic acid transporter 1) (Sodium-dependent vitamin C transporter 1)</v>
          </cell>
        </row>
        <row r="30356">
          <cell r="A30356" t="str">
            <v>Q9WTW8</v>
          </cell>
          <cell r="E30356" t="str">
            <v>Solute carrier family 23 member 2 (Na(+)/L-ascorbic acid transporter 2) (Sodium-dependent vitamin C transporter 2)</v>
          </cell>
        </row>
        <row r="30357">
          <cell r="A30357" t="str">
            <v>Q9WTX2</v>
          </cell>
          <cell r="E30357" t="str">
            <v>Interferon-inducible double-stranded RNA-dependent protein kinase activator A (PKR-associated protein X) (PKR-associating protein X) (RAX) (Protein activator of the interferon-induced protein kinase) (Protein kinase, interferon-inducible double-stranded RNA-dependent activator)</v>
          </cell>
        </row>
        <row r="30358">
          <cell r="A30358" t="str">
            <v>Q9WTX4</v>
          </cell>
          <cell r="E30358" t="str">
            <v>Pro-neuregulin-4, membrane-bound isoform (Pro-NRG4) [Cleaved into: Neuregulin-4 (NRG-4)]</v>
          </cell>
        </row>
        <row r="30359">
          <cell r="A30359" t="str">
            <v>Q9WTX5</v>
          </cell>
          <cell r="E30359" t="str">
            <v>S-phase kinase-associated protein 1 (Cyclin-A/CDK2-associated protein p19) (S-phase kinase-associated protein 1A) (p19A) (p19skp1)</v>
          </cell>
        </row>
        <row r="30360">
          <cell r="A30360" t="str">
            <v>Q9WTX6</v>
          </cell>
          <cell r="E30360" t="str">
            <v>Cullin-1 (CUL-1)</v>
          </cell>
        </row>
        <row r="30361">
          <cell r="A30361" t="str">
            <v>Q9WTX8</v>
          </cell>
          <cell r="E30361" t="str">
            <v>Mitotic spindle assembly checkpoint protein MAD1 (Mitotic arrest deficient 1-like protein 1) (MAD1-like protein 1)</v>
          </cell>
        </row>
        <row r="30362">
          <cell r="A30362" t="str">
            <v>Q9WTY4</v>
          </cell>
          <cell r="E30362" t="str">
            <v>Aquaporin-5 (AQP-5)</v>
          </cell>
        </row>
        <row r="30363">
          <cell r="A30363" t="str">
            <v>Q9WTY9</v>
          </cell>
          <cell r="E30363" t="str">
            <v>Mitogen-activated protein kinase 13 (MAP kinase 13) (MAPK 13) (EC 2.7.11.24) (Mitogen-activated protein kinase p38 delta) (MAP kinase p38 delta) (Stress-activated protein kinase 4)</v>
          </cell>
        </row>
        <row r="30364">
          <cell r="A30364" t="str">
            <v>Q9WTZ1</v>
          </cell>
          <cell r="E30364" t="str">
            <v>RING-box protein 2 (Rbx2) (RING finger protein 7) (Sensitive to apoptosis gene protein)</v>
          </cell>
        </row>
        <row r="30365">
          <cell r="A30365" t="str">
            <v>Q9WTZ2</v>
          </cell>
          <cell r="E30365" t="str">
            <v>Membrane-bound transcription factor site-1 protease (EC 3.4.21.112) (Endopeptidase S1P) (Sterol-regulated luminal protease) (Subtilisin/kexin isozyme 1) (SKI-1)</v>
          </cell>
        </row>
        <row r="30366">
          <cell r="A30366" t="str">
            <v>Q9WTZ3</v>
          </cell>
          <cell r="E30366" t="str">
            <v>Membrane-bound transcription factor site-1 protease (EC 3.4.21.112) (Endopeptidase S1P) (Subtilisin/kexin isozyme 1) (SKI-1)</v>
          </cell>
        </row>
        <row r="30367">
          <cell r="A30367" t="str">
            <v>Q9WTZ9</v>
          </cell>
          <cell r="E30367" t="str">
            <v>Protein BEX3 (Brain-expressed X-linked protein 3 homolog) (Nerve growth factor receptor-associated protein 1) (p75NTR-associated cell death executor)</v>
          </cell>
        </row>
        <row r="30368">
          <cell r="A30368" t="str">
            <v>Q9WU00</v>
          </cell>
          <cell r="E30368" t="str">
            <v>Nuclear respiratory factor 1 (NRF-1) (Alpha palindromic-binding protein) (Alpha-pal)</v>
          </cell>
        </row>
        <row r="30369">
          <cell r="A30369" t="str">
            <v>Q9WU01</v>
          </cell>
          <cell r="E30369" t="str">
            <v>KH domain-containing, RNA-binding, signal transduction-associated protein 2 (Sam68-like mammalian protein 1) (SLM-1) (mSLM-1)</v>
          </cell>
        </row>
        <row r="30370">
          <cell r="A30370" t="str">
            <v>Q9WU02</v>
          </cell>
          <cell r="E30370" t="str">
            <v>Vasopressin V1b receptor (V1bR) (AVPR V1b) (AVPR V3) (Antidiuretic hormone receptor 1b) (Vasopressin V3 receptor)</v>
          </cell>
        </row>
        <row r="30371">
          <cell r="A30371" t="str">
            <v>Q9WU03</v>
          </cell>
          <cell r="E30371" t="str">
            <v>Kunitz-type protease inhibitor 2 (Hepatocyte growth factor activator inhibitor type 2) (HAI-2)</v>
          </cell>
        </row>
        <row r="30372">
          <cell r="A30372" t="str">
            <v>Q9WU06</v>
          </cell>
          <cell r="E30372" t="str">
            <v>Advillin (Peripheral nervous system villin-like protein) (Pervin)</v>
          </cell>
        </row>
        <row r="30373">
          <cell r="A30373" t="str">
            <v>Q9WU19</v>
          </cell>
          <cell r="E30373" t="str">
            <v>2-Hydroxyacid oxidase 1 (HAOX1) (EC 1.1.3.15) (Glycolate oxidase) (GOX) (Glyoxylate oxidase) (EC 1.2.3.5)</v>
          </cell>
        </row>
        <row r="30374">
          <cell r="A30374" t="str">
            <v>Q9WU20</v>
          </cell>
          <cell r="E30374" t="str">
            <v>Methylenetetrahydrofolate reductase (NADPH) (EC 1.5.1.53)</v>
          </cell>
        </row>
        <row r="30375">
          <cell r="A30375" t="str">
            <v>Q9WU22</v>
          </cell>
          <cell r="E30375" t="str">
            <v>Tyrosine-protein phosphatase non-receptor type 4 (EC 3.1.3.48) (Testis-enriched protein tyrosine phosphatase)</v>
          </cell>
        </row>
        <row r="30376">
          <cell r="A30376" t="str">
            <v>Q9WU34</v>
          </cell>
          <cell r="E30376" t="str">
            <v>Neuronal-specific septin-3 (G-septin) (P40)</v>
          </cell>
        </row>
        <row r="30377">
          <cell r="A30377" t="str">
            <v>Q9WU38</v>
          </cell>
          <cell r="E30377" t="str">
            <v>Amiloride-sensitive sodium channel subunit beta (Beta-NaCH) (Epithelial Na(+) channel subunit beta) (Beta-ENaC) (Nonvoltage-gated sodium channel 1 subunit beta) (SCNEB)</v>
          </cell>
        </row>
        <row r="30378">
          <cell r="A30378" t="str">
            <v>Q9WU39</v>
          </cell>
          <cell r="E30378" t="str">
            <v>Amiloride-sensitive sodium channel subunit gamma (Epithelial Na(+) channel subunit gamma) (Gamma-ENaC) (Gamma-NaCH) (Nonvoltage-gated sodium channel 1 subunit gamma) (SCNEG)</v>
          </cell>
        </row>
        <row r="30379">
          <cell r="A30379" t="str">
            <v>Q9WU40</v>
          </cell>
          <cell r="E30379" t="str">
            <v>Inner nuclear membrane protein Man1 (LEM domain-containing protein 3)</v>
          </cell>
        </row>
        <row r="30380">
          <cell r="A30380" t="str">
            <v>Q9WU42</v>
          </cell>
          <cell r="E30380" t="str">
            <v>Nuclear receptor corepressor 2 (N-CoR2) (Silencing mediator of retinoic acid and thyroid hormone receptor) (SMRT) (SMRTe) (T3 receptor-associating factor) (TRAC) (Thyroid-, retinoic-acid-receptor-associated corepressor)</v>
          </cell>
        </row>
        <row r="30381">
          <cell r="A30381" t="str">
            <v>Q9WU56</v>
          </cell>
          <cell r="E30381" t="str">
            <v>Pseudouridylate synthase 1 homolog (EC 5.4.99.-) (tRNA pseudouridine synthase 1) (EC 5.4.99.12) (tRNA pseudouridine(38-40) synthase) (tRNA pseudouridylate synthase I) (tRNA-uridine isomerase I)</v>
          </cell>
        </row>
        <row r="30382">
          <cell r="A30382" t="str">
            <v>Q9WU60</v>
          </cell>
          <cell r="E30382" t="str">
            <v>Attractin (Protein mahogany)</v>
          </cell>
        </row>
        <row r="30383">
          <cell r="A30383" t="str">
            <v>Q9WU61</v>
          </cell>
          <cell r="E30383" t="str">
            <v>Chloride channel CLIC-like protein 1 (Mid-1-related chloride channel protein 1)</v>
          </cell>
        </row>
        <row r="30384">
          <cell r="A30384" t="str">
            <v>Q9WU62</v>
          </cell>
          <cell r="E30384" t="str">
            <v>Inner centromere protein</v>
          </cell>
        </row>
        <row r="30385">
          <cell r="A30385" t="str">
            <v>Q9WU65</v>
          </cell>
          <cell r="E30385" t="str">
            <v>Glycerol kinase 2 (GK 2) (Glycerokinase 2) (EC 2.7.1.30) (ATP:glycerol 3-phosphotransferase 2) (Glycerol kinase, testis specific 2)</v>
          </cell>
        </row>
        <row r="30386">
          <cell r="A30386" t="str">
            <v>Q9WU66</v>
          </cell>
          <cell r="E30386" t="str">
            <v>Secreted frizzled-related protein 5 (sFRP-5)</v>
          </cell>
        </row>
        <row r="30387">
          <cell r="A30387" t="str">
            <v>Q9WU70</v>
          </cell>
          <cell r="E30387" t="str">
            <v>Syntaxin-binding protein 5 (Lethal(2) giant larvae protein homolog 3) (Tomosyn-1)</v>
          </cell>
        </row>
        <row r="30388">
          <cell r="A30388" t="str">
            <v>Q9WU72</v>
          </cell>
          <cell r="E30388" t="str">
            <v>Tumor necrosis factor ligand superfamily member 13B (B-cell-activating factor) (BAFF) (CD antigen CD257) [Cleaved into: Tumor necrosis factor ligand superfamily member 13b, membrane form; Tumor necrosis factor ligand superfamily member 13b, soluble form]</v>
          </cell>
        </row>
        <row r="30389">
          <cell r="A30389" t="str">
            <v>Q9WU74</v>
          </cell>
          <cell r="E30389" t="str">
            <v>Lipolysis-stimulated lipoprotein receptor (Lipolysis-stimulated remnant receptor)</v>
          </cell>
        </row>
        <row r="30390">
          <cell r="A30390" t="str">
            <v>Q9WU78</v>
          </cell>
          <cell r="E30390" t="str">
            <v>Programmed cell death 6-interacting protein (ALG-2-interacting protein 1) (ALG-2-interacting protein X) (E2F1-inducible protein) (Eig2)</v>
          </cell>
        </row>
        <row r="30391">
          <cell r="A30391" t="str">
            <v>Q9WU79</v>
          </cell>
          <cell r="E30391" t="str">
            <v>Proline dehydrogenase 1, mitochondrial (EC 1.5.5.2) (Proline oxidase)</v>
          </cell>
        </row>
        <row r="30392">
          <cell r="A30392" t="str">
            <v>Q9WU82</v>
          </cell>
          <cell r="E30392" t="str">
            <v>Catenin beta-1 (Beta-catenin)</v>
          </cell>
        </row>
        <row r="30393">
          <cell r="A30393" t="str">
            <v>Q9WU84</v>
          </cell>
          <cell r="E30393" t="str">
            <v>Copper chaperone for superoxide dismutase (Superoxide dismutase copper chaperone)</v>
          </cell>
        </row>
        <row r="30394">
          <cell r="A30394" t="str">
            <v>Q9WUA3</v>
          </cell>
          <cell r="E30394" t="str">
            <v>ATP-dependent 6-phosphofructokinase, platelet type (ATP-PFK) (PFK-P) (EC 2.7.1.11) (6-phosphofructokinase type C) (Phosphofructo-1-kinase isozyme C) (PFK-C) (Phosphohexokinase)</v>
          </cell>
        </row>
        <row r="30395">
          <cell r="A30395" t="str">
            <v>Q9WUA5</v>
          </cell>
          <cell r="E30395" t="str">
            <v>Laforin (EC 3.1.3.-) (EC 3.1.3.16) (EC 3.1.3.48) (Glucan phosphatase) (Lafora PTPase) (LAFPTPase)</v>
          </cell>
        </row>
        <row r="30396">
          <cell r="A30396" t="str">
            <v>Q9WUA6</v>
          </cell>
          <cell r="E30396" t="str">
            <v>RAC-gamma serine/threonine-protein kinase (EC 2.7.11.1) (Protein kinase Akt-3) (Protein kinase B gamma) (PKB gamma) (RAC-PK-gamma)</v>
          </cell>
        </row>
        <row r="30397">
          <cell r="A30397" t="str">
            <v>Q9WUB0</v>
          </cell>
          <cell r="E30397" t="str">
            <v>RanBP-type and C3HC4-type zinc finger-containing protein 1 (EC 2.3.2.31) (Heme-oxidized IRP2 ubiquitin ligase 1 homolog) (HOIL-1) (RING-type E3 ubiquitin transferase HOIL-1) (UbcM4-interacting protein 28) (Ubiquitin-conjugating enzyme 7-interacting protein 3)</v>
          </cell>
        </row>
        <row r="30398">
          <cell r="A30398" t="str">
            <v>Q9WUB3</v>
          </cell>
          <cell r="E30398" t="str">
            <v>Glycogen phosphorylase, muscle form (EC 2.4.1.1) (Myophosphorylase)</v>
          </cell>
        </row>
        <row r="30399">
          <cell r="A30399" t="str">
            <v>Q9WUB5</v>
          </cell>
          <cell r="E30399" t="str">
            <v>Nuclear receptor corepressor 1 (N-CoR) (N-CoR1)</v>
          </cell>
        </row>
        <row r="30400">
          <cell r="A30400" t="str">
            <v>Q9WUB6</v>
          </cell>
          <cell r="E30400" t="str">
            <v>Chloride channel protein ClC-Kb (Chloride channel Kb) (ClC-K2)</v>
          </cell>
        </row>
        <row r="30401">
          <cell r="A30401" t="str">
            <v>Q9WUB7</v>
          </cell>
          <cell r="E30401" t="str">
            <v>Chloride channel protein ClC-Ka (Chloride channel Ka) (ClC-K1)</v>
          </cell>
        </row>
        <row r="30402">
          <cell r="A30402" t="str">
            <v>Q9WUC3</v>
          </cell>
          <cell r="E30402" t="str">
            <v>Lymphocyte antigen 6H (Ly-6H)</v>
          </cell>
        </row>
        <row r="30403">
          <cell r="A30403" t="str">
            <v>Q9WUD1</v>
          </cell>
          <cell r="E30403" t="str">
            <v>E3 ubiquitin-protein ligase CHIP (EC 2.3.2.27) (Carboxy terminus of Hsp70-interacting protein) (RING-type E3 ubiquitin transferase CHIP) (STIP1 homology and U box-containing protein 1)</v>
          </cell>
        </row>
        <row r="30404">
          <cell r="A30404" t="str">
            <v>Q9WUD2</v>
          </cell>
          <cell r="E30404" t="str">
            <v>Transient receptor potential cation channel subfamily V member 2 (TrpV2) (Osm-9-like TRP channel 2) (OTRPC2) (Stretch-activated channel 2B) (Vanilloid receptor-like protein 1) (VRL-1)</v>
          </cell>
        </row>
        <row r="30405">
          <cell r="A30405" t="str">
            <v>Q9WUD6</v>
          </cell>
          <cell r="E30405" t="str">
            <v>Protein Wnt-8b</v>
          </cell>
        </row>
        <row r="30406">
          <cell r="A30406" t="str">
            <v>Q9WUD9</v>
          </cell>
          <cell r="E30406" t="str">
            <v>Proto-oncogene tyrosine-protein kinase Src (EC 2.7.10.2) (Proto-oncogene c-Src) (pp60c-src) (p60-Src)</v>
          </cell>
        </row>
        <row r="30407">
          <cell r="A30407" t="str">
            <v>Q9WUE3</v>
          </cell>
          <cell r="E30407" t="str">
            <v>Transmembrane reductase CYB561D2 (EC 7.2.1.3) (Cytochrome b561 domain-containing protein 2)</v>
          </cell>
        </row>
        <row r="30408">
          <cell r="A30408" t="str">
            <v>Q9WUF3</v>
          </cell>
          <cell r="E30408" t="str">
            <v>CASP8-associated protein 2 (FLICE-associated huge protein)</v>
          </cell>
        </row>
        <row r="30409">
          <cell r="A30409" t="str">
            <v>Q9WUF4</v>
          </cell>
          <cell r="E30409" t="str">
            <v>Vesicle-associated membrane protein 8 (VAMP-8) (Endobrevin) (EDB)</v>
          </cell>
        </row>
        <row r="30410">
          <cell r="A30410" t="str">
            <v>Q9WUH2</v>
          </cell>
          <cell r="E30410" t="str">
            <v>LIM/homeobox protein Lhx9 (LIM homeobox protein 9)</v>
          </cell>
        </row>
        <row r="30411">
          <cell r="A30411" t="str">
            <v>Q9WUH5</v>
          </cell>
          <cell r="E30411" t="str">
            <v>Tripartite motif-containing protein 10 (Hematopoietic RING finger 1) (RING finger protein 9)</v>
          </cell>
        </row>
        <row r="30412">
          <cell r="A30412" t="str">
            <v>Q9WUH7</v>
          </cell>
          <cell r="E30412" t="str">
            <v>Semaphorin-4G</v>
          </cell>
        </row>
        <row r="30413">
          <cell r="A30413" t="str">
            <v>Q9WUI0</v>
          </cell>
          <cell r="E30413" t="str">
            <v>Homeobox protein MIXL1 (Homeodomain protein MIX) (mMix) (MIX1 homeobox-like protein 1) (Mix.1 homeobox-like protein)</v>
          </cell>
        </row>
        <row r="30414">
          <cell r="A30414" t="str">
            <v>Q9WUI1</v>
          </cell>
          <cell r="E30414" t="str">
            <v>Mitogen-activated protein kinase 11 (MAP kinase 11) (MAPK 11) (EC 2.7.11.24) (Mitogen-activated protein kinase p38 beta) (MAP kinase p38 beta) (p38B)</v>
          </cell>
        </row>
        <row r="30415">
          <cell r="A30415" t="str">
            <v>Q9WUI9</v>
          </cell>
          <cell r="E30415" t="str">
            <v>Nuclear receptor coactivator 2 (NCoA-2) (Transcriptional intermediary factor 2)</v>
          </cell>
        </row>
        <row r="30416">
          <cell r="A30416" t="str">
            <v>Q9WUJ3</v>
          </cell>
          <cell r="E30416" t="str">
            <v>Myomegalin (Phosphodiesterase 4D-interacting protein) (Phosphodiesterase-binding protein clone 46)</v>
          </cell>
        </row>
        <row r="30417">
          <cell r="A30417" t="str">
            <v>Q9WUK0</v>
          </cell>
          <cell r="E30417" t="str">
            <v>Insulin-like 3 (Leydig insulin-like peptide) (Ley-I-L) (Relaxin-like factor) [Cleaved into: Insulin-like 3 B chain; Insulin-like 3 A chain]</v>
          </cell>
        </row>
        <row r="30418">
          <cell r="A30418" t="str">
            <v>Q9WUK6</v>
          </cell>
          <cell r="E30418" t="str">
            <v>Zinc finger and BTB domain-containing protein 18 (58 kDa repressor protein) (Transcriptional repressor RP58) (Zinc finger protein 238) (Zfp-238)</v>
          </cell>
        </row>
        <row r="30419">
          <cell r="A30419" t="str">
            <v>Q9WUK7</v>
          </cell>
          <cell r="E30419" t="str">
            <v>Opsin-3 (Encephalopsin) (Panopsin)</v>
          </cell>
        </row>
        <row r="30420">
          <cell r="A30420" t="str">
            <v>Q9WUL0</v>
          </cell>
          <cell r="E30420" t="str">
            <v>DNA topoisomerase 1 (EC 5.6.2.1) (DNA topoisomerase I)</v>
          </cell>
        </row>
        <row r="30421">
          <cell r="A30421" t="str">
            <v>Q9WUL5</v>
          </cell>
          <cell r="E30421" t="str">
            <v>Programmed cell death 1 ligand 2 (PD-1 ligand 2) (PD-L2) (PDCD1 ligand 2) (Programmed death ligand 2) (Butyrophilin B7-DC) (B7-DC) (CD antigen CD273)</v>
          </cell>
        </row>
        <row r="30422">
          <cell r="A30422" t="str">
            <v>Q9WUL6</v>
          </cell>
          <cell r="E30422" t="str">
            <v>Mitogen-activated protein kinase kinase kinase 14 (EC 2.7.11.25) (NF-kappa-beta-inducing kinase) (Serine/threonine-protein kinase NIK)</v>
          </cell>
        </row>
        <row r="30423">
          <cell r="A30423" t="str">
            <v>Q9WUL7</v>
          </cell>
          <cell r="E30423" t="str">
            <v>ADP-ribosylation factor-like protein 3</v>
          </cell>
        </row>
        <row r="30424">
          <cell r="A30424" t="str">
            <v>Q9WUL8</v>
          </cell>
          <cell r="E30424" t="str">
            <v>Cbp/p300-interacting transactivator 4 (MSG1-related protein 2) (MRG-2)</v>
          </cell>
        </row>
        <row r="30425">
          <cell r="A30425" t="str">
            <v>Q9WUM3</v>
          </cell>
          <cell r="E30425" t="str">
            <v>Coronin-1B (Coronin-2)</v>
          </cell>
        </row>
        <row r="30426">
          <cell r="A30426" t="str">
            <v>Q9WUM4</v>
          </cell>
          <cell r="E30426" t="str">
            <v>Coronin-1C (Coronin-3)</v>
          </cell>
        </row>
        <row r="30427">
          <cell r="A30427" t="str">
            <v>Q9WUN2</v>
          </cell>
          <cell r="E30427" t="str">
            <v>Serine/threonine-protein kinase TBK1 (EC 2.7.11.1) (T2K) (TANK-binding kinase 1)</v>
          </cell>
        </row>
        <row r="30428">
          <cell r="A30428" t="str">
            <v>Q9WUP0</v>
          </cell>
          <cell r="E30428" t="str">
            <v>Receptor activity-modifying protein 2</v>
          </cell>
        </row>
        <row r="30429">
          <cell r="A30429" t="str">
            <v>Q9WUP1</v>
          </cell>
          <cell r="E30429" t="str">
            <v>Receptor activity-modifying protein 3</v>
          </cell>
        </row>
        <row r="30430">
          <cell r="A30430" t="str">
            <v>Q9WUP4</v>
          </cell>
          <cell r="E30430" t="str">
            <v>Polyprenol reductase (EC 1.3.1.94) (3-oxo-5-alpha-steroid 4-dehydrogenase 3) (EC 1.3.1.22) (Steroid 5-alpha-reductase 2-like) (Steroid 5-alpha-reductase 3) (S5AR 3) (SR type 3)</v>
          </cell>
        </row>
        <row r="30431">
          <cell r="A30431" t="str">
            <v>Q9WUP7</v>
          </cell>
          <cell r="E30431" t="str">
            <v>Ubiquitin carboxyl-terminal hydrolase isozyme L5 (UCH-L5) (EC 3.4.19.12) (Ubiquitin C-terminal hydrolase UCH37) (Ubiquitin thioesterase L5)</v>
          </cell>
        </row>
        <row r="30432">
          <cell r="A30432" t="str">
            <v>Q9WUQ1</v>
          </cell>
          <cell r="E30432" t="str">
            <v>A disintegrin and metalloproteinase with thrombospondin motifs 1 (ADAM-TS 1) (ADAM-TS1) (ADAMTS-1) (EC 3.4.24.-)</v>
          </cell>
        </row>
        <row r="30433">
          <cell r="A30433" t="str">
            <v>Q9WUQ2</v>
          </cell>
          <cell r="E30433" t="str">
            <v>Prolactin regulatory element-binding protein (Mammalian guanine nucleotide exchange factor mSec12)</v>
          </cell>
        </row>
        <row r="30434">
          <cell r="A30434" t="str">
            <v>Q9WUQ5</v>
          </cell>
          <cell r="E30434" t="str">
            <v>C-X-C motif chemokine 14 (B-cell and monocyte-activating chemokine) (Chemokine BRAK) (Kidney-expressed chemokine CXC) (MIP-2G) (Small-inducible cytokine B14)</v>
          </cell>
        </row>
        <row r="30435">
          <cell r="A30435" t="str">
            <v>Q9WUR2</v>
          </cell>
          <cell r="E30435" t="str">
            <v>Enoyl-CoA delta isomerase 2 (EC 5.3.3.8) (Delta(3),delta(2)-enoyl-CoA isomerase) (D3,D2-enoyl-CoA isomerase) (Dodecenoyl-CoA isomerase) (Peroxisomal 3,2-trans-enoyl-CoA isomerase) (pECI)</v>
          </cell>
        </row>
        <row r="30436">
          <cell r="A30436" t="str">
            <v>Q9WUR9</v>
          </cell>
          <cell r="E30436" t="str">
            <v>Adenylate kinase 4, mitochondrial (AK 4) (EC 2.7.4.10) (EC 2.7.4.6) (Adenylate kinase 3-like) (Adenylate kinase isoenzyme 4) (GTP:AMP phosphotransferase AK4)</v>
          </cell>
        </row>
        <row r="30437">
          <cell r="A30437" t="str">
            <v>Q9WUS0</v>
          </cell>
          <cell r="E30437" t="str">
            <v>Adenylate kinase 4, mitochondrial (AK 4) (EC 2.7.4.10) (EC 2.7.4.6) (Adenylate kinase 3-like) (Adenylate kinase isoenzyme 4) (GTP:AMP phosphotransferase AK4)</v>
          </cell>
        </row>
        <row r="30438">
          <cell r="A30438" t="str">
            <v>Q9WUS4</v>
          </cell>
          <cell r="E30438" t="str">
            <v>Gap junction alpha-10 protein (Connexin-57) (Cx57)</v>
          </cell>
        </row>
        <row r="30439">
          <cell r="A30439" t="str">
            <v>Q9WUT3</v>
          </cell>
          <cell r="E30439" t="str">
            <v>Ribosomal protein S6 kinase alpha-2 (S6K-alpha-2) (EC 2.7.11.1) (90 kDa ribosomal protein S6 kinase 2) (p90-RSK 2) (p90RSK2) (MAP kinase-activated protein kinase 1c) (MAPK-activated protein kinase 1c) (MAPKAP kinase 1c) (MAPKAPK-1c) (Protein-tyrosine kinase Mpk-9) (Ribosomal S6 kinase 3) (RSK-3) (pp90RSK3)</v>
          </cell>
        </row>
        <row r="30440">
          <cell r="A30440" t="str">
            <v>Q9WUU7</v>
          </cell>
          <cell r="E30440" t="str">
            <v>Cathepsin Z (EC 3.4.18.1)</v>
          </cell>
        </row>
        <row r="30441">
          <cell r="A30441" t="str">
            <v>Q9WUU8</v>
          </cell>
          <cell r="E30441" t="str">
            <v>TNFAIP3-interacting protein 1 (A20-binding inhibitor of NF-kappa-B activation 1) (ABIN) (ABIN-1) (Nef-associated factor 1) (Naf1) (Virion-associated nuclear shuttling protein) (VAN) (mVAN)</v>
          </cell>
        </row>
        <row r="30442">
          <cell r="A30442" t="str">
            <v>Q9WUU9</v>
          </cell>
          <cell r="E30442" t="str">
            <v>Germinal-center associated nuclear protein (GANP) (EC 2.3.1.48) (GC-associated DNA primase)</v>
          </cell>
        </row>
        <row r="30443">
          <cell r="A30443" t="str">
            <v>Q9WUV2</v>
          </cell>
          <cell r="E30443" t="str">
            <v>Alpha-N-acetylgalactosaminide alpha-2,6-sialyltransferase 3 (EC 2.4.3.7) (GalNAc alpha-2,6-sialyltransferase III) (ST6GalNAc III) (ST6GalNAcIII) (STY) (Sialyltransferase 7C) (SIAT7-C)</v>
          </cell>
        </row>
        <row r="30444">
          <cell r="A30444" t="str">
            <v>Q9WUW3</v>
          </cell>
          <cell r="E30444" t="str">
            <v>Complement factor I (EC 3.4.21.45) (C3B/C4B inactivator) [Cleaved into: Complement factor I heavy chain; Complement factor I light chain]</v>
          </cell>
        </row>
        <row r="30445">
          <cell r="A30445" t="str">
            <v>Q9WUX5</v>
          </cell>
          <cell r="E30445" t="str">
            <v>Inositol 1,4,5-triphosphate receptor associated 1 (Inositol 1,4,5-trisphosphate receptor-associated cGMP kinase substrate) (JAW1-related protein MRVI1) (Murine retrovirus integration site 1 protein) (Protein MRVI1)</v>
          </cell>
        </row>
        <row r="30446">
          <cell r="A30446" t="str">
            <v>Q9WUZ6</v>
          </cell>
          <cell r="E30446" t="str">
            <v>C-C motif chemokine 17 (ABCD-2) (CC chemokine TARC) (Small-inducible cytokine A17) (Thymus and activation-regulated chemokine)</v>
          </cell>
        </row>
        <row r="30447">
          <cell r="A30447" t="str">
            <v>Q9WUZ9</v>
          </cell>
          <cell r="E30447" t="str">
            <v>Ectonucleoside triphosphate diphosphohydrolase 5 (NTPDase 5) (EC 3.6.1.6) (CD39 antigen-like 4) (ER-UDPase) (Guanosine-diphosphatase ENTPD5) (GDPase ENTPD5) (Nucleoside diphosphatase) (Uridine-diphosphatase ENTPD5) (UDPase ENTPD5)</v>
          </cell>
        </row>
        <row r="30448">
          <cell r="A30448" t="str">
            <v>Q9WV02</v>
          </cell>
          <cell r="E30448" t="str">
            <v>RNA-binding motif protein, X chromosome (Heterogeneous nuclear ribonucleoprotein G) (hnRNP G) [Cleaved into: RNA-binding motif protein, X chromosome, N-terminally processed]</v>
          </cell>
        </row>
        <row r="30449">
          <cell r="A30449" t="str">
            <v>Q9WV04</v>
          </cell>
          <cell r="E30449" t="str">
            <v>Kinesin-like protein KIF9</v>
          </cell>
        </row>
        <row r="30450">
          <cell r="A30450" t="str">
            <v>Q9WV06</v>
          </cell>
          <cell r="E30450" t="str">
            <v>Ankyrin repeat domain-containing protein 2 (Skeletal muscle ankyrin repeat protein) (mArpp)</v>
          </cell>
        </row>
        <row r="30451">
          <cell r="A30451" t="str">
            <v>Q9WV07</v>
          </cell>
          <cell r="E30451" t="str">
            <v>Hydroperoxide isomerase ALOXE3 (Epidermis-type lipoxygenase 3) (Epidermal LOX-3) (e-LOX-3) (eLOX-3) (Hydroperoxy dehydratase ALOXE3) (Hydroperoxy icosatetraenoate dehydratase) (EC 4.2.1.152) (Hydroperoxy icosatetraenoate isomerase) (EC 5.4.4.7)</v>
          </cell>
        </row>
        <row r="30452">
          <cell r="A30452" t="str">
            <v>Q9WV08</v>
          </cell>
          <cell r="E30452" t="str">
            <v>Apelin receptor (Angiotensin receptor-like 1) (G-protein coupled receptor APJ) (MSR)</v>
          </cell>
        </row>
        <row r="30453">
          <cell r="A30453" t="str">
            <v>Q9WV18</v>
          </cell>
          <cell r="E30453" t="str">
            <v>Gamma-aminobutyric acid type B receptor subunit 1 (GABA-B receptor 1) (GABA-B-R1) (GABA-BR1) (GABABR1) (Gb1)</v>
          </cell>
        </row>
        <row r="30454">
          <cell r="A30454" t="str">
            <v>Q9WV27</v>
          </cell>
          <cell r="E30454" t="str">
            <v>Sodium/potassium-transporting ATPase subunit alpha-4 (Na(+)/K(+) ATPase alpha-4 subunit) (EC 7.2.2.13) (Sodium pump subunit alpha-4)</v>
          </cell>
        </row>
        <row r="30455">
          <cell r="A30455" t="str">
            <v>Q9WV30</v>
          </cell>
          <cell r="E30455" t="str">
            <v>Nuclear factor of activated T-cells 5 (NF-AT5) (Rel domain-containing transcription factor NFAT5) (T-cell transcription factor NFAT5)</v>
          </cell>
        </row>
        <row r="30456">
          <cell r="A30456" t="str">
            <v>Q9WV31</v>
          </cell>
          <cell r="E30456" t="str">
            <v>Activity-regulated cytoskeleton-associated protein (mArc) (Activity-regulated gene 3.1 protein) (ARC/ARG3.1) (Arg3.1)</v>
          </cell>
        </row>
        <row r="30457">
          <cell r="A30457" t="str">
            <v>Q9WV34</v>
          </cell>
          <cell r="E30457" t="str">
            <v>MAGUK p55 subfamily member 2 (Discs large homolog 2) (Protein MPP2)</v>
          </cell>
        </row>
        <row r="30458">
          <cell r="A30458" t="str">
            <v>Q9WV38</v>
          </cell>
          <cell r="E30458" t="str">
            <v>Solute carrier family 2, facilitated glucose transporter member 5 (Fructose transporter) (Glucose transporter type 5, small intestine) (GLUT-5)</v>
          </cell>
        </row>
        <row r="30459">
          <cell r="A30459" t="str">
            <v>Q9WV48</v>
          </cell>
          <cell r="E30459" t="str">
            <v>SH3 and multiple ankyrin repeat domains protein 1 (Shank1) (GKAP/SAPAP-interacting protein) (SPANK-1) (Somatostatin receptor-interacting protein) (SSTR-interacting protein) (SSTRIP) (Synamon)</v>
          </cell>
        </row>
        <row r="30460">
          <cell r="A30460" t="str">
            <v>Q9WV52</v>
          </cell>
          <cell r="E30460" t="str">
            <v>Pleckstrin-2</v>
          </cell>
        </row>
        <row r="30461">
          <cell r="A30461" t="str">
            <v>Q9WV54</v>
          </cell>
          <cell r="E30461" t="str">
            <v>Acid ceramidase (AC) (ACDase) (Acid CDase) (EC 3.5.1.23) (Acylsphingosine deacylase) (N-acylethanolamine hydrolase ASAH1) (EC 3.5.1.-) (N-acylsphingosine amidohydrolase) [Cleaved into: Acid ceramidase subunit alpha; Acid ceramidase subunit beta]</v>
          </cell>
        </row>
        <row r="30462">
          <cell r="A30462" t="str">
            <v>Q9WV55</v>
          </cell>
          <cell r="E30462" t="str">
            <v>Vesicle-associated membrane protein-associated protein A (VAMP-A) (VAMP-associated protein A) (VAP-A) (33 kDa VAMP-associated protein) (VAP-33)</v>
          </cell>
        </row>
        <row r="30463">
          <cell r="A30463" t="str">
            <v>Q9WV56</v>
          </cell>
          <cell r="E30463" t="str">
            <v>Growth/differentiation factor 2 (GDF-2) (Bone morphogenetic protein 9) (BMP-9)</v>
          </cell>
        </row>
        <row r="30464">
          <cell r="A30464" t="str">
            <v>Q9WV60</v>
          </cell>
          <cell r="E30464" t="str">
            <v>Glycogen synthase kinase-3 beta (GSK-3 beta) (EC 2.7.11.26) (Serine/threonine-protein kinase GSK3B) (EC 2.7.11.1)</v>
          </cell>
        </row>
        <row r="30465">
          <cell r="A30465" t="str">
            <v>Q9WV63</v>
          </cell>
          <cell r="E30465" t="str">
            <v>Kinesin-like protein KIF2A (Kinesin-2)</v>
          </cell>
        </row>
        <row r="30466">
          <cell r="A30466" t="str">
            <v>Q9WV66</v>
          </cell>
          <cell r="E30466" t="str">
            <v>E3 ubiquitin-protein ligase MARCHF7 (EC 2.3.2.27) (Axotrophin) (Membrane-associated RING finger protein 7) (Membrane-associated RING-CH protein VII) (MARCH-VII) (RING-type E3 ubiquitin transferase MARCHF7)</v>
          </cell>
        </row>
        <row r="30467">
          <cell r="A30467" t="str">
            <v>Q9WV68</v>
          </cell>
          <cell r="E30467" t="str">
            <v>Peroxisomal 2,4-dienoyl-CoA reductase [(3E)-enoyl-CoA-producing] (EC 1.3.1.124) (2,4-dienoyl-CoA reductase 2)</v>
          </cell>
        </row>
        <row r="30468">
          <cell r="A30468" t="str">
            <v>Q9WV69</v>
          </cell>
          <cell r="E30468" t="str">
            <v>Dematin (Dematin actin-binding protein) (Erythrocyte membrane protein band 4.9)</v>
          </cell>
        </row>
        <row r="30469">
          <cell r="A30469" t="str">
            <v>Q9WV70</v>
          </cell>
          <cell r="E30469" t="str">
            <v>Nucleolar complex protein 2 homolog (Protein NOC2 homolog) (NOC2-like protein) (Novel INHAT repressor)</v>
          </cell>
        </row>
        <row r="30470">
          <cell r="A30470" t="str">
            <v>Q9WV71</v>
          </cell>
          <cell r="E30470" t="str">
            <v>Ankyrin repeat and SOCS box protein 4 (ASB-4)</v>
          </cell>
        </row>
        <row r="30471">
          <cell r="A30471" t="str">
            <v>Q9WV75</v>
          </cell>
          <cell r="E30471" t="str">
            <v>Spondin-2 (Mindin)</v>
          </cell>
        </row>
        <row r="30472">
          <cell r="A30472" t="str">
            <v>Q9WV76</v>
          </cell>
          <cell r="E30472" t="str">
            <v>AP-4 complex subunit beta-1 (AP-4 adaptor complex subunit beta) (Adaptor-related protein complex 4 subunit beta-1) (Beta subunit of AP-4) (Beta4-adaptin)</v>
          </cell>
        </row>
        <row r="30473">
          <cell r="A30473" t="str">
            <v>Q9WV78</v>
          </cell>
          <cell r="E30473" t="str">
            <v>Plasmalemma vesicle-associated protein (Plasmalemma vesicle protein 1) (PV-1) (gp68)</v>
          </cell>
        </row>
        <row r="30474">
          <cell r="A30474" t="str">
            <v>Q9WV80</v>
          </cell>
          <cell r="E30474" t="str">
            <v>Sorting nexin-1</v>
          </cell>
        </row>
        <row r="30475">
          <cell r="A30475" t="str">
            <v>Q9WV84</v>
          </cell>
          <cell r="E30475" t="str">
            <v>Nucleoside diphosphate kinase, mitochondrial (NDK) (NDP kinase, mitochondrial) (EC 2.7.4.6) (Nucleoside diphosphate kinase D) (NDPKD) (nm23-M4)</v>
          </cell>
        </row>
        <row r="30476">
          <cell r="A30476" t="str">
            <v>Q9WV86</v>
          </cell>
          <cell r="E30476" t="str">
            <v>Katanin p60 ATPase-containing subunit A1 (Katanin p60 subunit A1) (EC 5.6.1.1) (Lipotransin) (p60 katanin)</v>
          </cell>
        </row>
        <row r="30477">
          <cell r="A30477" t="str">
            <v>Q9WV87</v>
          </cell>
          <cell r="E30477" t="str">
            <v>NADPH oxidase 1 (NOX-1) (EC 1.-.-.-) (Mitogenic oxidase 1) (MOX-1) (NADH/NADPH mitogenic oxidase subunit P65-MOX) (NOH-1)</v>
          </cell>
        </row>
        <row r="30478">
          <cell r="A30478" t="str">
            <v>Q9WV89</v>
          </cell>
          <cell r="E30478" t="str">
            <v>Syntaxin-binding protein 4 (Syntaxin 4-interacting protein) (STX4-interacting protein) (Synip)</v>
          </cell>
        </row>
        <row r="30479">
          <cell r="A30479" t="str">
            <v>Q9WV91</v>
          </cell>
          <cell r="E30479" t="str">
            <v>Prostaglandin F2 receptor negative regulator (CD9 partner 1) (CD9P-1) (Glu-Trp-Ile EWI motif-containing protein F) (EWI-F) (Prostaglandin F2-alpha receptor regulatory protein) (Prostaglandin F2-alpha receptor-associated protein) (CD antigen CD315)</v>
          </cell>
        </row>
        <row r="30480">
          <cell r="A30480" t="str">
            <v>Q9WV92</v>
          </cell>
          <cell r="E30480" t="str">
            <v>Band 4.1-like protein 3 (4.1B) (Differentially expressed in adenocarcinoma of the lung protein 1) (DAL-1) (DAL1P) (mDAL-1) (Erythrocyte membrane protein band 4.1-like 3) [Cleaved into: Band 4.1-like protein 3, N-terminally processed]</v>
          </cell>
        </row>
        <row r="30481">
          <cell r="A30481" t="str">
            <v>Q9WV93</v>
          </cell>
          <cell r="E30481" t="str">
            <v>Hairy/enhancer-of-split related with YRPW motif protein 1 (Hairy and enhancer of split-related protein 1) (HESR-1) (Hairy-related transcription factor 1) (HRT-1) (mHRT1)</v>
          </cell>
        </row>
        <row r="30482">
          <cell r="A30482" t="str">
            <v>Q9WVA9</v>
          </cell>
          <cell r="E30482" t="str">
            <v>Pro-FMRFamide-related neuropeptide FF (FMRFamide-related peptides) [Cleaved into: Neuropeptide SF (NPSF); Neuropeptide FF (NPFF); Neuropeptide AF-like (NPAF)]</v>
          </cell>
        </row>
        <row r="30483">
          <cell r="A30483" t="str">
            <v>Q9WVB1</v>
          </cell>
          <cell r="E30483" t="str">
            <v>Ras-related protein Rab-6A (Rab-6)</v>
          </cell>
        </row>
        <row r="30484">
          <cell r="A30484" t="str">
            <v>Q9WVB3</v>
          </cell>
          <cell r="E30484" t="str">
            <v>Transducin-like enhancer protein 6 (Groucho-related protein 6)</v>
          </cell>
        </row>
        <row r="30485">
          <cell r="A30485" t="str">
            <v>Q9WVB4</v>
          </cell>
          <cell r="E30485" t="str">
            <v>Slit homolog 3 protein (Slit-3) (Slit3)</v>
          </cell>
        </row>
        <row r="30486">
          <cell r="A30486" t="str">
            <v>Q9WVB9</v>
          </cell>
          <cell r="E30486" t="str">
            <v>Segment polarity protein dishevelled homolog DVL-1 (Dishevelled-1) (DSH homolog 1)</v>
          </cell>
        </row>
        <row r="30487">
          <cell r="A30487" t="str">
            <v>Q9WVC0</v>
          </cell>
          <cell r="E30487" t="str">
            <v>Septin-7 (CDC10 protein homolog)</v>
          </cell>
        </row>
        <row r="30488">
          <cell r="A30488" t="str">
            <v>Q9WVC1</v>
          </cell>
          <cell r="E30488" t="str">
            <v>Slit homolog 2 protein (Slit-2)</v>
          </cell>
        </row>
        <row r="30489">
          <cell r="A30489" t="str">
            <v>Q9WVC3</v>
          </cell>
          <cell r="E30489" t="str">
            <v>Caveolin-2</v>
          </cell>
        </row>
        <row r="30490">
          <cell r="A30490" t="str">
            <v>Q9WVC6</v>
          </cell>
          <cell r="E30490" t="str">
            <v>Serine/threonine-protein kinase Sgk1 (EC 2.7.11.1) (Serum/glucocorticoid-regulated kinase 1)</v>
          </cell>
        </row>
        <row r="30491">
          <cell r="A30491" t="str">
            <v>Q9WVC7</v>
          </cell>
          <cell r="E30491" t="str">
            <v>A-kinase anchor protein 6 (AKAP-6) (Protein kinase A-anchoring protein 6) (PRKA6) (mAKAP)</v>
          </cell>
        </row>
        <row r="30492">
          <cell r="A30492" t="str">
            <v>Q9WVC8</v>
          </cell>
          <cell r="E30492" t="str">
            <v>Chloride anion exchanger (Down-regulated in adenoma) (Protein DRA) (Solute carrier family 26 member 3)</v>
          </cell>
        </row>
        <row r="30493">
          <cell r="A30493" t="str">
            <v>Q9WVD4</v>
          </cell>
          <cell r="E30493" t="str">
            <v>H(+)/Cl(-) exchange transporter 5 (Chloride channel protein 5) (ClC-5) (Chloride transporter ClC-5)</v>
          </cell>
        </row>
        <row r="30494">
          <cell r="A30494" t="str">
            <v>Q9WVE0</v>
          </cell>
          <cell r="E30494" t="str">
            <v>Single-stranded DNA cytosine deaminase (EC 3.5.4.38) (Activation-induced cytidine deaminase) (AID) (Cytidine aminohydrolase)</v>
          </cell>
        </row>
        <row r="30495">
          <cell r="A30495" t="str">
            <v>Q9WVE8</v>
          </cell>
          <cell r="E30495" t="str">
            <v>Protein kinase C and casein kinase substrate in neurons protein 2 (Syndapin-2) (Syndapin-II) (SdpII)</v>
          </cell>
        </row>
        <row r="30496">
          <cell r="A30496" t="str">
            <v>Q9WVE9</v>
          </cell>
          <cell r="E30496" t="str">
            <v>Intersectin-1 (EH domain and SH3 domain regulator of endocytosis 1)</v>
          </cell>
        </row>
        <row r="30497">
          <cell r="A30497" t="str">
            <v>Q9WVF6</v>
          </cell>
          <cell r="E30497" t="str">
            <v>Group IID secretory phospholipase A2 (GIID sPLA2) (sPLA2-IID) (EC 3.1.1.4) (PLA2IID) (Phosphatidylcholine 2-acylhydrolase 2D) (Secretory-type PLA, stroma-associated homolog)</v>
          </cell>
        </row>
        <row r="30498">
          <cell r="A30498" t="str">
            <v>Q9WVF7</v>
          </cell>
          <cell r="E30498" t="str">
            <v>DNA polymerase epsilon catalytic subunit A (EC 2.7.7.7) (3'-5' exodeoxyribonuclease) (EC 3.1.11.-) (DNA polymerase II subunit A)</v>
          </cell>
        </row>
        <row r="30499">
          <cell r="A30499" t="str">
            <v>Q9WVF8</v>
          </cell>
          <cell r="E30499" t="str">
            <v>Tumor suppressor candidate 2 (Fusion 1 protein) (Fus-1 protein) (PDGFA-associated protein 2)</v>
          </cell>
        </row>
        <row r="30500">
          <cell r="A30500" t="str">
            <v>Q9WVF9</v>
          </cell>
          <cell r="E30500" t="str">
            <v>C-type lectin domain family 2 member I (C-type lectin-related protein DCL1) (C-type lectin-related protein G) (Clr-g) (Lymphoid-derived C-type lectin-1) (LCL-1) (Osteoclast inhibitory lectin-related protein 2) (Ocil-related protein 2)</v>
          </cell>
        </row>
        <row r="30501">
          <cell r="A30501" t="str">
            <v>Q9WVG5</v>
          </cell>
          <cell r="E30501" t="str">
            <v>Endothelial lipase (EC 3.1.1.3) (Endothelial cell-derived lipase) (EDL) (Phospholipase A1) (EC 3.1.1.32)</v>
          </cell>
        </row>
        <row r="30502">
          <cell r="A30502" t="str">
            <v>Q9WVG6</v>
          </cell>
          <cell r="E30502" t="str">
            <v>Histone-arginine methyltransferase CARM1 (EC 2.1.1.319) (Coactivator-associated arginine methyltransferase 1) (Protein arginine N-methyltransferase 4)</v>
          </cell>
        </row>
        <row r="30503">
          <cell r="A30503" t="str">
            <v>Q9WVG7</v>
          </cell>
          <cell r="E30503" t="str">
            <v>Protein odd-skipped-related 1</v>
          </cell>
        </row>
        <row r="30504">
          <cell r="A30504" t="str">
            <v>Q9WVG9</v>
          </cell>
          <cell r="E30504" t="str">
            <v>Male-specific lethal 3 homolog (Male-specific lethal-3 homolog 1) (Male-specific lethal-3 protein-like 1) (MSL3-like 1)</v>
          </cell>
        </row>
        <row r="30505">
          <cell r="A30505" t="str">
            <v>Q9WVH3</v>
          </cell>
          <cell r="E30505" t="str">
            <v>Forkhead box protein O4 (Afxh) (Fork head domain transcription factor AFX1)</v>
          </cell>
        </row>
        <row r="30506">
          <cell r="A30506" t="str">
            <v>Q9WVH4</v>
          </cell>
          <cell r="E30506" t="str">
            <v>Forkhead box protein O3</v>
          </cell>
        </row>
        <row r="30507">
          <cell r="A30507" t="str">
            <v>Q9WVH6</v>
          </cell>
          <cell r="E30507" t="str">
            <v>Angiopoietin-4 (ANG-4) (Angiopoietin-3) (ANG-3)</v>
          </cell>
        </row>
        <row r="30508">
          <cell r="A30508" t="str">
            <v>Q9WVH8</v>
          </cell>
          <cell r="E30508" t="str">
            <v>Fibulin-5 (FIBL-5) (Developmental arteries and neural crest EGF-like protein) (Dance) (Embryonic vascular EGF repeat-containing protein) (EVEC)</v>
          </cell>
        </row>
        <row r="30509">
          <cell r="A30509" t="str">
            <v>Q9WVH9</v>
          </cell>
          <cell r="E30509" t="str">
            <v>Fibulin-5 (FIBL-5) (Developmental arteries and neural crest EGF-like protein) (Dance)</v>
          </cell>
        </row>
        <row r="30510">
          <cell r="A30510" t="str">
            <v>Q9WVI9</v>
          </cell>
          <cell r="E30510" t="str">
            <v>C-Jun-amino-terminal kinase-interacting protein 1 (JIP-1) (JNK-interacting protein 1) (Islet-brain-1) (IB-1) (JNK MAP kinase scaffold protein 1) (Mitogen-activated protein kinase 8-interacting protein 1)</v>
          </cell>
        </row>
        <row r="30511">
          <cell r="A30511" t="str">
            <v>Q9WVJ0</v>
          </cell>
          <cell r="E30511" t="str">
            <v>Potassium voltage-gated channel subfamily H member 3 (Ether-a-go-go-like potassium channel 2) (ELK channel 2) (mElk2) (Voltage-gated potassium channel subunit Kv12.2)</v>
          </cell>
        </row>
        <row r="30512">
          <cell r="A30512" t="str">
            <v>Q9WVJ3</v>
          </cell>
          <cell r="E30512" t="str">
            <v>Carboxypeptidase Q (EC 3.4.17.-) (Hematopoietic lineage switch 2) (Plasma glutamate carboxypeptidase)</v>
          </cell>
        </row>
        <row r="30513">
          <cell r="A30513" t="str">
            <v>Q9WVJ4</v>
          </cell>
          <cell r="E30513" t="str">
            <v>Synaptojanin-2-binding protein (Mitochondrial outer membrane protein 25) (NPW16)</v>
          </cell>
        </row>
        <row r="30514">
          <cell r="A30514" t="str">
            <v>Q9WVJ6</v>
          </cell>
          <cell r="E30514" t="str">
            <v>Protein-glutamine gamma-glutamyltransferase 2 (EC 2.3.2.13) (Isopeptidase TGM2) (EC 3.4.-.-) (Protein G alpha(h)) (Protein G(h)) (Protein-glutamine deamidase TGM2) (EC 3.5.1.44) (Protein-glutamine dopaminyltransferase TGM2) (EC 2.3.1.-) (Protein-glutamine histaminyltransferase TGM2) (EC 2.3.1.-) (Protein-glutamine noradrenalinyltransferase TGM2) (EC 2.3.1.-) (Protein-glutamine serotonyltransferase TGM2) (EC 2.3.1.-) (Tissue transglutaminase) (tTG) (tTgase) (Transglutaminase II) (TGase II) (Transglutaminase-2) (TGase 2) (TGase-2)</v>
          </cell>
        </row>
        <row r="30515">
          <cell r="A30515" t="str">
            <v>Q9WVJ9</v>
          </cell>
          <cell r="E30515" t="str">
            <v>EGF-containing fibulin-like extracellular matrix protein 2 (Fibulin-4) (FIBL-4) (Mutant p53-binding protein 1)</v>
          </cell>
        </row>
        <row r="30516">
          <cell r="A30516" t="str">
            <v>Q9WVK0</v>
          </cell>
          <cell r="E30516" t="str">
            <v>Type-1 angiotensin II receptor-associated protein (AT1 receptor-associated protein)</v>
          </cell>
        </row>
        <row r="30517">
          <cell r="A30517" t="str">
            <v>Q9WVK3</v>
          </cell>
          <cell r="E30517" t="str">
            <v>Peroxisomal trans-2-enoyl-CoA reductase (TERP) (EC 1.3.1.38) (PX-2,4-DCR1) (Peroxisomal 2,4-dienoyl-CoA reductase) (RLF98)</v>
          </cell>
        </row>
        <row r="30518">
          <cell r="A30518" t="str">
            <v>Q9WVK4</v>
          </cell>
          <cell r="E30518" t="str">
            <v>EH domain-containing protein 1 (PAST homolog 1) (mPAST1)</v>
          </cell>
        </row>
        <row r="30519">
          <cell r="A30519" t="str">
            <v>Q9WVK5</v>
          </cell>
          <cell r="E30519" t="str">
            <v>Beta-1,4-galactosyltransferase 6 (Beta-1,4-GalTase 6) (Beta4Gal-T6) (b4Gal-T6) (EC 2.4.1.-) (Glucosylceramide beta-1,4-galactosyltransferase) (EC 2.4.1.274) (Lactosylceramide synthase) (LacCer synthase) (UDP-Gal:beta-GlcNAc beta-1,4-galactosyltransferase 6) (UDP-Gal:glucosylceramide beta-1,4-galactosyltransferase) (UDP-galactose:beta-N-acetylglucosamine beta-1,4-galactosyltransferase 6)</v>
          </cell>
        </row>
        <row r="30520">
          <cell r="A30520" t="str">
            <v>Q9WVK7</v>
          </cell>
          <cell r="E30520" t="str">
            <v>Hydroxyacyl-coenzyme A dehydrogenase, mitochondrial (HCDH) (EC 1.1.1.35) (Medium and short-chain L-3-hydroxyacyl-coenzyme A dehydrogenase) (Short-chain 3-hydroxyacyl-CoA dehydrogenase)</v>
          </cell>
        </row>
        <row r="30521">
          <cell r="A30521" t="str">
            <v>Q9WVK8</v>
          </cell>
          <cell r="E30521" t="str">
            <v>Cholesterol 24-hydroxylase (CH24H) (EC 1.14.14.25) (Cholesterol 24-monooxygenase) (Cholesterol 24S-hydroxylase) (Cytochrome P450 46A1)</v>
          </cell>
        </row>
        <row r="30522">
          <cell r="A30522" t="str">
            <v>Q9WVL0</v>
          </cell>
          <cell r="E30522" t="str">
            <v>Maleylacetoacetate isomerase (MAAI) (EC 5.2.1.2) (GSTZ1-1) (Glutathione S-transferase zeta 1) (EC 2.5.1.18)</v>
          </cell>
        </row>
        <row r="30523">
          <cell r="A30523" t="str">
            <v>Q9WVL2</v>
          </cell>
          <cell r="E30523" t="str">
            <v>Signal transducer and activator of transcription 2</v>
          </cell>
        </row>
        <row r="30524">
          <cell r="A30524" t="str">
            <v>Q9WVL3</v>
          </cell>
          <cell r="E30524" t="str">
            <v>Solute carrier family 12 member 7 (Electroneutral potassium-chloride cotransporter 4) (K-Cl cotransporter 4)</v>
          </cell>
        </row>
        <row r="30525">
          <cell r="A30525" t="str">
            <v>Q9WVL4</v>
          </cell>
          <cell r="E30525" t="str">
            <v>Rhodopsin kinase GRK1 (RK) (EC 2.7.11.14) (G protein-coupled receptor kinase 1)</v>
          </cell>
        </row>
        <row r="30526">
          <cell r="A30526" t="str">
            <v>Q9WVL5</v>
          </cell>
          <cell r="E30526" t="str">
            <v>MORC family CW-type zinc finger protein 1 (Protein microrchidia)</v>
          </cell>
        </row>
        <row r="30527">
          <cell r="A30527" t="str">
            <v>Q9WVL6</v>
          </cell>
          <cell r="E30527" t="str">
            <v>Exostosin-like 3 (EC 2.4.1.223) (Glucuronyl-galactosyl-proteoglycan 4-alpha-N-acetylglucosaminyltransferase) (Multiple exostosis-like protein 3)</v>
          </cell>
        </row>
        <row r="30528">
          <cell r="A30528" t="str">
            <v>Q9WVL7</v>
          </cell>
          <cell r="E30528" t="str">
            <v>C-X-C motif chemokine 15 (Lungkine) (Small-inducible cytokine B15)</v>
          </cell>
        </row>
        <row r="30529">
          <cell r="A30529" t="str">
            <v>Q9WVM1</v>
          </cell>
          <cell r="E30529" t="str">
            <v>Rac GTPase-activating protein 1 (Male germ cell RacGap) (MgcRacGAP)</v>
          </cell>
        </row>
        <row r="30530">
          <cell r="A30530" t="str">
            <v>Q9WVM3</v>
          </cell>
          <cell r="E30530" t="str">
            <v>Anaphase-promoting complex subunit 7 (APC7) (Cyclosome subunit 7) (Prediabetic NOD sera-reactive autoantigen)</v>
          </cell>
        </row>
        <row r="30531">
          <cell r="A30531" t="str">
            <v>Q9WVM4</v>
          </cell>
          <cell r="E30531" t="str">
            <v>Protein-S-isoprenylcysteine O-methyltransferase (EC 2.1.1.100) (Farnesyl cysteine carboxyl methyltransferase) (FCMT) (Isoprenylcysteine carboxylmethyltransferase) (Prenylated protein carboxyl methyltransferase) (PPMT) (Prenylcysteine carboxyl methyltransferase) (pcCMT)</v>
          </cell>
        </row>
        <row r="30532">
          <cell r="A30532" t="str">
            <v>Q9WVM8</v>
          </cell>
          <cell r="E30532" t="str">
            <v>Kynurenine/alpha-aminoadipate aminotransferase, mitochondrial (KAT/AadAT) (2-aminoadipate aminotransferase) (2-aminoadipate transaminase) (EC 2.6.1.39) (Alpha-aminoadipate aminotransferase) (AadAT) (Glycine transaminase AADAT) (EC 2.6.1.4) (Kynurenine aminotransferase II) (Kynurenine--glyoxylate transaminase AADAT) (EC 2.6.1.63) (Kynurenine--oxoglutarate aminotransferase II) (Kynurenine--oxoglutarate transaminase 2) (EC 2.6.1.7) (Kynurenine--oxoglutarate transaminase II) (Methionine--glyoxylate transaminase AADAT) (EC 2.6.1.73)</v>
          </cell>
        </row>
        <row r="30533">
          <cell r="A30533" t="str">
            <v>Q9WVP1</v>
          </cell>
          <cell r="E30533" t="str">
            <v>AP-1 complex subunit mu-2 (AP-mu chain family member mu1B) (Adaptor protein complex AP-1 subunit mu-2) (Adaptor-related protein complex 1 subunit mu-2) (Clathrin assembly protein complex 1 mu-2 medium chain 2) (Golgi adaptor HA1/AP1 adaptin mu-2 subunit) (Mu-adaptin 2) (Mu1B-adaptin)</v>
          </cell>
        </row>
        <row r="30534">
          <cell r="A30534" t="str">
            <v>Q9WVP6</v>
          </cell>
          <cell r="E30534" t="str">
            <v>Poly(A) polymerase beta (PAP-beta) (EC 2.7.7.19) (Polynucleotide adenylyltransferase beta) (Testis-specific poly(A) polymerase)</v>
          </cell>
        </row>
        <row r="30535">
          <cell r="A30535" t="str">
            <v>Q9WVP9</v>
          </cell>
          <cell r="E30535" t="str">
            <v>Interferon-induced GTP-binding protein Mx2 (Myxovirus resistance protein 2)</v>
          </cell>
        </row>
        <row r="30536">
          <cell r="A30536" t="str">
            <v>Q9WVQ1</v>
          </cell>
          <cell r="E30536" t="str">
            <v>Membrane-associated guanylate kinase, WW and PDZ domain-containing protein 2 (Activin receptor-interacting protein 1) (Acvrip1) (Atrophin-1-interacting protein 1) (AIP-1) (Membrane-associated guanylate kinase inverted 2) (MAGI-2)</v>
          </cell>
        </row>
        <row r="30537">
          <cell r="A30537" t="str">
            <v>Q9WVQ5</v>
          </cell>
          <cell r="E30537" t="str">
            <v>Methylthioribulose-1-phosphate dehydratase (MTRu-1-P dehydratase) (EC 4.2.1.109) (APAF1-interacting protein) (Monocyte/macrophage protein 19)</v>
          </cell>
        </row>
        <row r="30538">
          <cell r="A30538" t="str">
            <v>Q9WVR1</v>
          </cell>
          <cell r="E30538" t="str">
            <v>Phosphatidylinositol polyphosphate 5-phosphatase type IV (5-phosphatase that induces arborization) (Pharbin) (72 kDa inositol polyphosphate 5-phosphatase) (Inositol polyphosphate-5-phosphatase E) (Phosphatidylinositol 4,5-bisphosphate 5-phosphatase) (EC 3.1.3.36) (Phosphatidylinositol-3,4,5-trisphosphate 5-phosphatase) (EC 3.1.3.86)</v>
          </cell>
        </row>
        <row r="30539">
          <cell r="A30539" t="str">
            <v>Q9WVR3</v>
          </cell>
          <cell r="E30539" t="str">
            <v>Phosphatidylinositol 3,4,5-trisphosphate 5-phosphatase 2 (EC 3.1.3.86) (Inositol polyphosphate phosphatase-like protein 1) (INPPL-1) (Protein 51C) (SH2 domain-containing inositol 5'-phosphatase 2) (SH2 domain-containing inositol phosphatase 2) (SHIP-2)</v>
          </cell>
        </row>
        <row r="30540">
          <cell r="A30540" t="str">
            <v>Q9WVR4</v>
          </cell>
          <cell r="E30540" t="str">
            <v>RNA-binding protein FXR2 (FXR2P)</v>
          </cell>
        </row>
        <row r="30541">
          <cell r="A30541" t="str">
            <v>Q9WVR6</v>
          </cell>
          <cell r="E30541" t="str">
            <v>Large neutral amino acids transporter small subunit 2 (L-type amino acid transporter 2) (Solute carrier family 7 member 8)</v>
          </cell>
        </row>
        <row r="30542">
          <cell r="A30542" t="str">
            <v>Q9WVR7</v>
          </cell>
          <cell r="E30542" t="str">
            <v>Protein phosphatase 1F (EC 3.1.3.16) (Ca(2+)/calmodulin-dependent protein kinase phosphatase) (CaM-kinase phosphatase) (CaMKPase) (Partner of PIX 2)</v>
          </cell>
        </row>
        <row r="30543">
          <cell r="A30543" t="str">
            <v>Q9WVR8</v>
          </cell>
          <cell r="E30543" t="str">
            <v>Menin</v>
          </cell>
        </row>
        <row r="30544">
          <cell r="A30544" t="str">
            <v>Q9WVS0</v>
          </cell>
          <cell r="E30544" t="str">
            <v>Inducible T-cell costimulator (Activation-inducible lymphocyte immunomediatory molecule) (CD28 and CTLA-4-like protein) (CCLP) (CD28-related protein 1) (CRP-1) (CD antigen CD278)</v>
          </cell>
        </row>
        <row r="30545">
          <cell r="A30545" t="str">
            <v>Q9WVS4</v>
          </cell>
          <cell r="E30545" t="str">
            <v>MAPK/MAK/MRK overlapping kinase (EC 2.7.11.22) (MOK protein kinase) (Serine/threonine kinase 30)</v>
          </cell>
        </row>
        <row r="30546">
          <cell r="A30546" t="str">
            <v>Q9WVS6</v>
          </cell>
          <cell r="E30546" t="str">
            <v>E3 ubiquitin-protein ligase parkin (EC 2.3.2.31) (Parkin RBR E3 ubiquitin-protein ligase)</v>
          </cell>
        </row>
        <row r="30547">
          <cell r="A30547" t="str">
            <v>Q9WVS7</v>
          </cell>
          <cell r="E30547" t="str">
            <v>Dual specificity mitogen-activated protein kinase kinase 5 (MAP kinase kinase 5) (MAPKK 5) (EC 2.7.12.2) (MAPK/ERK kinase 5) (MEK 5)</v>
          </cell>
        </row>
        <row r="30548">
          <cell r="A30548" t="str">
            <v>Q9WVS8</v>
          </cell>
          <cell r="E30548" t="str">
            <v>Mitogen-activated protein kinase 7 (MAP kinase 7) (MAPK 7) (EC 2.7.11.24) (Big MAP kinase 1) (BMK-1) (Extracellular signal-regulated kinase 5) (ERK-5)</v>
          </cell>
        </row>
        <row r="30549">
          <cell r="A30549" t="str">
            <v>Q9WVS9</v>
          </cell>
          <cell r="E30549" t="str">
            <v>Circadian locomoter output cycles protein kaput (rCLOCK) (EC 2.3.1.48)</v>
          </cell>
        </row>
        <row r="30550">
          <cell r="A30550" t="str">
            <v>Q9WVT0</v>
          </cell>
          <cell r="E30550" t="str">
            <v>Adhesion G protein-coupled receptor F5 (G-protein coupled hepta-helical receptor Ig-hepta) (G-protein coupled receptor 116)</v>
          </cell>
        </row>
        <row r="30551">
          <cell r="A30551" t="str">
            <v>Q9WVT6</v>
          </cell>
          <cell r="E30551" t="str">
            <v>Carbonic anhydrase 14 (EC 4.2.1.1) (Carbonate dehydratase XIV) (Carbonic anhydrase XIV) (CA-XIV)</v>
          </cell>
        </row>
        <row r="30552">
          <cell r="A30552" t="str">
            <v>Q9XS49</v>
          </cell>
          <cell r="E30552" t="str">
            <v>Vascular endothelial growth factor B (VEGF-B) (VEGF-related factor) (VRF)</v>
          </cell>
        </row>
        <row r="30553">
          <cell r="A30553" t="str">
            <v>Q9XS59</v>
          </cell>
          <cell r="E30553" t="str">
            <v>Sodium-dependent neutral amino acid transporter B(0)AT2 (Sodium- and chloride-dependent neurotransmitter transporter NTT73) (Solute carrier family 6 member 15) (Transporter v7-3)</v>
          </cell>
        </row>
        <row r="30554">
          <cell r="A30554" t="str">
            <v>Q9XS63</v>
          </cell>
          <cell r="E30554" t="str">
            <v>Chromogranin-A (CgA) [Cleaved into: Pancreastatin; WE-14; Catestatin; GE-25; Serpinin-RRG; Serpinin; p-Glu serpinin precursor]</v>
          </cell>
        </row>
        <row r="30555">
          <cell r="A30555" t="str">
            <v>Q9XS65</v>
          </cell>
          <cell r="E30555" t="str">
            <v>Prostaglandin-H2 D-isomerase (EC 5.3.99.2) (Glutathione-independent PGD synthase) (Lipocalin-type prostaglandin-D synthase) (Prostaglandin-D2 synthase) (PGD2 synthase) (PGDS) (PGDS2)</v>
          </cell>
        </row>
        <row r="30556">
          <cell r="A30556" t="str">
            <v>Q9XSA7</v>
          </cell>
          <cell r="E30556" t="str">
            <v>Chloride intracellular channel protein 4 (Intracellular chloride ion channel protein p64H1)</v>
          </cell>
        </row>
        <row r="30557">
          <cell r="A30557" t="str">
            <v>Q9XSB5</v>
          </cell>
          <cell r="E30557" t="str">
            <v>Estrogen receptor beta (ER-beta) (Nuclear receptor subfamily 3 group A member 2)</v>
          </cell>
        </row>
        <row r="30558">
          <cell r="A30558" t="str">
            <v>Q9XSB8</v>
          </cell>
          <cell r="E30558" t="str">
            <v>Tripeptidyl-peptidase 1 (TPP-1) (EC 3.4.14.9) (Lysosomal pepstatin-insensitive protease) (LPIC) (Tripeptidyl aminopeptidase) (Tripeptidyl-peptidase I) (TPP-I)</v>
          </cell>
        </row>
        <row r="30559">
          <cell r="A30559" t="str">
            <v>Q9XSG3</v>
          </cell>
          <cell r="E30559" t="str">
            <v>Isocitrate dehydrogenase [NADP] cytoplasmic (IDH) (IDH1) (EC 1.1.1.42) (Cytosolic NADP-isocitrate dehydrogenase) (IDPc) (NADP(+)-specific ICDH) (Oxalosuccinate decarboxylase)</v>
          </cell>
        </row>
        <row r="30560">
          <cell r="A30560" t="str">
            <v>Q9XSJ0</v>
          </cell>
          <cell r="E30560" t="str">
            <v>Ubiquitin carboxyl-terminal hydrolase isozyme L5 (UCH-L5) (EC 3.4.19.12) (Ubiquitin C-terminal hydrolase UCH37) (Ubiquitin thioesterase L5)</v>
          </cell>
        </row>
        <row r="30561">
          <cell r="A30561" t="str">
            <v>Q9XSJ4</v>
          </cell>
          <cell r="E30561" t="str">
            <v>Alpha-enolase (EC 4.2.1.11) (2-phospho-D-glycerate hydro-lyase) (Enolase 1) (HAP47) (Non-neural enolase) (NNE) (Phosphopyruvate hydratase)</v>
          </cell>
        </row>
        <row r="30562">
          <cell r="A30562" t="str">
            <v>Q9XSJ7</v>
          </cell>
          <cell r="E30562" t="str">
            <v>Collagen alpha-1(I) chain (Alpha-1 type I collagen)</v>
          </cell>
        </row>
        <row r="30563">
          <cell r="A30563" t="str">
            <v>Q9XSK0</v>
          </cell>
          <cell r="E30563" t="str">
            <v>Cone-rod homeobox protein</v>
          </cell>
        </row>
        <row r="30564">
          <cell r="A30564" t="str">
            <v>Q9XSM0</v>
          </cell>
          <cell r="E30564" t="str">
            <v>Prostaglandin-H2 D-isomerase (EC 5.3.99.2) (Glutathione-independent PGD synthase) (Lipocalin-type prostaglandin-D synthase) (Prostaglandin-D2 synthase) (PGD2 synthase) (PGDS) (PGDS2)</v>
          </cell>
        </row>
        <row r="30565">
          <cell r="A30565" t="str">
            <v>Q9XSQ7</v>
          </cell>
          <cell r="E30565" t="str">
            <v>Interleukin-18 (IL-18) (Interferon gamma-inducing factor) (IFN-gamma-inducing factor) (Interleukin-1 gamma) (IL-1 gamma)</v>
          </cell>
        </row>
        <row r="30566">
          <cell r="A30566" t="str">
            <v>Q9XSZ5</v>
          </cell>
          <cell r="E30566" t="str">
            <v>Interstitial collagenase (EC 3.4.24.7) (Matrix metalloproteinase-1) (MMP-1)</v>
          </cell>
        </row>
        <row r="30567">
          <cell r="A30567" t="str">
            <v>Q9XSZ6</v>
          </cell>
          <cell r="E30567" t="str">
            <v>High affinity immunoglobulin epsilon receptor subunit gamma (Fc receptor gamma-chain) (FcRgamma) (Fc-epsilon RI-gamma) (IgE Fc receptor subunit gamma) (FceRI gamma)</v>
          </cell>
        </row>
        <row r="30568">
          <cell r="A30568" t="str">
            <v>Q9XT00</v>
          </cell>
          <cell r="E30568" t="str">
            <v>(3R)-3-hydroxyacyl-CoA dehydrogenase (EC 1.1.1.n12) (17-beta-hydroxysteroid dehydrogenase 8) (17-beta-HSD 8) (3-ketoacyl-[acyl-carrier-protein] reductase alpha subunit) (KAR alpha subunit) (3-oxoacyl-[acyl-carrier-protein] reductase) (Estradiol 17-beta-dehydrogenase 8) (EC 1.1.1.62) (Protein Ke6) (Ke-6) (Testosterone 17-beta-dehydrogenase 8) (EC 1.1.1.239)</v>
          </cell>
        </row>
        <row r="30569">
          <cell r="A30569" t="str">
            <v>Q9XT49</v>
          </cell>
          <cell r="E30569" t="str">
            <v>Sodium-dependent serotonin transporter (SERT) (5HT transporter) (5HTT) (Solute carrier family 6 member 4)</v>
          </cell>
        </row>
        <row r="30570">
          <cell r="A30570" t="str">
            <v>Q9XT50</v>
          </cell>
          <cell r="E30570" t="str">
            <v>Copper-transporting ATPase 2 (EC 7.2.2.8) (Copper pump 2) (Wilson disease-associated protein homolog)</v>
          </cell>
        </row>
        <row r="30571">
          <cell r="A30571" t="str">
            <v>Q9XT90</v>
          </cell>
          <cell r="E30571" t="str">
            <v>Matrix metalloproteinase-14 (MMP-14) (EC 3.4.24.80) (Membrane-type matrix metalloproteinase 1) (MT-MMP 1) (MTMMP1) (Membrane-type-1 matrix metalloproteinase) (MT1-MMP) (MT1MMP)</v>
          </cell>
        </row>
        <row r="30572">
          <cell r="A30572" t="str">
            <v>Q9XT96</v>
          </cell>
          <cell r="E30572" t="str">
            <v>Presenilin-2 (PS-2) (EC 3.4.23.-) [Cleaved into: Presenilin-2 NTF subunit; Presenilin-2 CTF subunit]</v>
          </cell>
        </row>
        <row r="30573">
          <cell r="A30573" t="str">
            <v>Q9XT97</v>
          </cell>
          <cell r="E30573" t="str">
            <v>Presenilin-1 (PS-1) (EC 3.4.23.-) [Cleaved into: Presenilin-1 NTF subunit; Presenilin-1 CTF subunit; Presenilin-1 CTF12 (PS1-CTF12)]</v>
          </cell>
        </row>
        <row r="30574">
          <cell r="A30574" t="str">
            <v>Q9XTA0</v>
          </cell>
          <cell r="E30574" t="str">
            <v>Dopamine beta-hydroxylase (EC 1.14.17.1) [Cleaved into: Soluble dopamine beta-hydroxylase]</v>
          </cell>
        </row>
        <row r="30575">
          <cell r="A30575" t="str">
            <v>Q9XTA3</v>
          </cell>
          <cell r="E30575" t="str">
            <v>Myocilin (Myocilin 55 kDa subunit) (Trabecular meshwork-induced glucocorticoid response protein) [Cleaved into: Myocilin, N-terminal fragment (Myocilin 20 kDa N-terminal fragment); Myocilin, C-terminal fragment (Myocilin 35 kDa N-terminal fragment)]</v>
          </cell>
        </row>
        <row r="30576">
          <cell r="A30576" t="str">
            <v>Q9XTA5</v>
          </cell>
          <cell r="E30576" t="str">
            <v>Hypoxia-inducible factor 1-alpha (HIF-1-alpha) (HIF1-alpha)</v>
          </cell>
        </row>
        <row r="30577">
          <cell r="A30577" t="str">
            <v>Q9Y210</v>
          </cell>
          <cell r="E30577" t="str">
            <v>Short transient receptor potential channel 6 (TrpC6) (Transient receptor protein 6) (TRP-6)</v>
          </cell>
        </row>
        <row r="30578">
          <cell r="A30578" t="str">
            <v>Q9Y215</v>
          </cell>
          <cell r="E30578" t="str">
            <v>Acetylcholinesterase collagenic tail peptide (AChE Q subunit) (Acetylcholinesterase-associated collagen)</v>
          </cell>
        </row>
        <row r="30579">
          <cell r="A30579" t="str">
            <v>Q9Y216</v>
          </cell>
          <cell r="E30579" t="str">
            <v>Myotubularin-related protein 7 (Inositol 1,3-bisphosphate phosphatase) (EC 3.1.3.-) (Phosphatidylinositol-3-phosphate phosphatase) (EC 3.1.3.64)</v>
          </cell>
        </row>
        <row r="30580">
          <cell r="A30580" t="str">
            <v>Q9Y217</v>
          </cell>
          <cell r="E30580" t="str">
            <v>Myotubularin-related protein 6 (Phosphatidylinositol-3,5-bisphosphate 3-phosphatase) (EC 3.1.3.95) (Phosphatidylinositol-3-phosphate phosphatase) (EC 3.1.3.64)</v>
          </cell>
        </row>
        <row r="30581">
          <cell r="A30581" t="str">
            <v>Q9Y219</v>
          </cell>
          <cell r="E30581" t="str">
            <v>Protein jagged-2 (Jagged2) (hJ2)</v>
          </cell>
        </row>
        <row r="30582">
          <cell r="A30582" t="str">
            <v>Q9Y221</v>
          </cell>
          <cell r="E30582" t="str">
            <v>60S ribosome subunit biogenesis protein NIP7 homolog (KD93) (Nucleolar pre-rRNA processing protein NIP7)</v>
          </cell>
        </row>
        <row r="30583">
          <cell r="A30583" t="str">
            <v>Q9Y222</v>
          </cell>
          <cell r="E30583" t="str">
            <v>Cyclin-D-binding Myb-like transcription factor 1 (hDMTF1) (Cyclin-D-interacting Myb-like protein 1) (hDMP1)</v>
          </cell>
        </row>
        <row r="30584">
          <cell r="A30584" t="str">
            <v>Q9Y223</v>
          </cell>
          <cell r="E30584" t="str">
            <v>Bifunctional UDP-N-acetylglucosamine 2-epimerase/N-acetylmannosamine kinase (UDP-GlcNAc-2-epimerase/ManAc kinase) [Includes: UDP-N-acetylglucosamine 2-epimerase (hydrolyzing) (EC 3.2.1.183) (UDP-GlcNAc-2-epimerase) (Uridine diphosphate-N-acetylglucosamine-2-epimerase); N-acetylmannosamine kinase (EC 2.7.1.60) (ManAc kinase)]</v>
          </cell>
        </row>
        <row r="30585">
          <cell r="A30585" t="str">
            <v>Q9Y224</v>
          </cell>
          <cell r="E30585" t="str">
            <v>RNA transcription, translation and transport factor protein (CLE7 homolog) (CLE) (hCLE)</v>
          </cell>
        </row>
        <row r="30586">
          <cell r="A30586" t="str">
            <v>Q9Y225</v>
          </cell>
          <cell r="E30586" t="str">
            <v>RING finger protein 24</v>
          </cell>
        </row>
        <row r="30587">
          <cell r="A30587" t="str">
            <v>Q9Y226</v>
          </cell>
          <cell r="E30587" t="str">
            <v>Solute carrier family 22 member 13 (Organic anion transporter 10) (OAT10) (Organic cation transporter-like 3) (ORCTL-3) (ORCTL3)</v>
          </cell>
        </row>
        <row r="30588">
          <cell r="A30588" t="str">
            <v>Q9Y227</v>
          </cell>
          <cell r="E30588" t="str">
            <v>Ectonucleoside triphosphate diphosphohydrolase 4 (NTPDase 4) (EC 3.6.1.15) (EC 3.6.1.6) (Golgi UDPase) (Lysosomal apyrase-like protein of 70 kDa) (Uridine-diphosphatase) (UDPase) (EC 3.6.1.42)</v>
          </cell>
        </row>
        <row r="30589">
          <cell r="A30589" t="str">
            <v>Q9Y228</v>
          </cell>
          <cell r="E30589" t="str">
            <v>TRAF3-interacting JNK-activating modulator (TRAF3-interacting protein 3)</v>
          </cell>
        </row>
        <row r="30590">
          <cell r="A30590" t="str">
            <v>Q9Y230</v>
          </cell>
          <cell r="E30590" t="str">
            <v>RuvB-like 2 (EC 3.6.4.12) (48 kDa TATA box-binding protein-interacting protein) (48 kDa TBP-interacting protein) (51 kDa erythrocyte cytosolic protein) (ECP-51) (INO80 complex subunit J) (Repressing pontin 52) (Reptin 52) (TIP49b) (TIP60-associated protein 54-beta) (TAP54-beta)</v>
          </cell>
        </row>
        <row r="30591">
          <cell r="A30591" t="str">
            <v>Q9Y231</v>
          </cell>
          <cell r="E30591" t="str">
            <v>4-galactosyl-N-acetylglucosaminide 3-alpha-L-fucosyltransferase 9 (EC 2.4.1.152) (Fucosyltransferase 9) (Fucosyltransferase IX) (Fuc-TIX) (FucT-IX) (Galactoside 3-L-fucosyltransferase)</v>
          </cell>
        </row>
        <row r="30592">
          <cell r="A30592" t="str">
            <v>Q9Y232</v>
          </cell>
          <cell r="E30592" t="str">
            <v>Chromodomain Y-like protein (CDY-like) (Crotonyl-CoA hydratase) (EC 4.2.1.-)</v>
          </cell>
        </row>
        <row r="30593">
          <cell r="A30593" t="str">
            <v>Q9Y233</v>
          </cell>
          <cell r="E30593" t="str">
            <v>cAMP and cAMP-inhibited cGMP 3',5'-cyclic phosphodiesterase 10A (EC 3.1.4.17)</v>
          </cell>
        </row>
        <row r="30594">
          <cell r="A30594" t="str">
            <v>Q9Y234</v>
          </cell>
          <cell r="E30594" t="str">
            <v>Lipoyltransferase 1, mitochondrial (EC 2.3.1.-) (Lipoate biosynthesis protein) (Lipoate-protein ligase) (Lipoyl ligase)</v>
          </cell>
        </row>
        <row r="30595">
          <cell r="A30595" t="str">
            <v>Q9Y235</v>
          </cell>
          <cell r="E30595" t="str">
            <v>C-&gt;U-editing enzyme APOBEC-2 (EC 3.5.4.36) (mRNA(cytosine(6666)) deaminase 2)</v>
          </cell>
        </row>
        <row r="30596">
          <cell r="A30596" t="str">
            <v>Q9Y237</v>
          </cell>
          <cell r="E30596" t="str">
            <v>Peptidyl-prolyl cis-trans isomerase NIMA-interacting 4 (EC 5.2.1.8) (Parvulin-14) (Par14) (hPar14) (Parvulin-17) (Par17) (hPar17) (Peptidyl-prolyl cis-trans isomerase Pin4) (PPIase Pin4) (Peptidyl-prolyl cis/trans isomerase EPVH) (hEPVH) (Rotamase Pin4)</v>
          </cell>
        </row>
        <row r="30597">
          <cell r="A30597" t="str">
            <v>Q9Y238</v>
          </cell>
          <cell r="E30597" t="str">
            <v>Deleted in lung and esophageal cancer protein 1 (Deleted in lung cancer protein 1) (DLC-1)</v>
          </cell>
        </row>
        <row r="30598">
          <cell r="A30598" t="str">
            <v>Q9Y239</v>
          </cell>
          <cell r="E30598" t="str">
            <v>Nucleotide-binding oligomerization domain-containing protein 1 (Caspase recruitment domain-containing protein 4)</v>
          </cell>
        </row>
        <row r="30599">
          <cell r="A30599" t="str">
            <v>Q9Y240</v>
          </cell>
          <cell r="E30599" t="str">
            <v>C-type lectin domain family 11 member A (C-type lectin superfamily member 3) (Lymphocyte secreted C-type lectin) (Osteolectin) (Stem cell growth factor) (p47)</v>
          </cell>
        </row>
        <row r="30600">
          <cell r="A30600" t="str">
            <v>Q9Y241</v>
          </cell>
          <cell r="E30600" t="str">
            <v>HIG1 domain family member 1A, mitochondrial (Hypoxia-inducible gene 1 protein) (RCF1 homolog A) (RCF1a)</v>
          </cell>
        </row>
        <row r="30601">
          <cell r="A30601" t="str">
            <v>Q9Y242</v>
          </cell>
          <cell r="E30601" t="str">
            <v>Transcription factor 19 (TCF-19) (Transcription factor SC1)</v>
          </cell>
        </row>
        <row r="30602">
          <cell r="A30602" t="str">
            <v>Q9Y243</v>
          </cell>
          <cell r="E30602" t="str">
            <v>RAC-gamma serine/threonine-protein kinase (EC 2.7.11.1) (Protein kinase Akt-3) (Protein kinase B gamma) (PKB gamma) (RAC-PK-gamma) (STK-2)</v>
          </cell>
        </row>
        <row r="30603">
          <cell r="A30603" t="str">
            <v>Q9Y244</v>
          </cell>
          <cell r="E30603" t="str">
            <v>Proteasome maturation protein (Proteassemblin) (Protein UMP1 homolog) (hUMP1) (Voltage-gated K channel beta subunit 4.1)</v>
          </cell>
        </row>
        <row r="30604">
          <cell r="A30604" t="str">
            <v>Q9Y247</v>
          </cell>
          <cell r="E30604" t="str">
            <v>Protein FAM50B (Protein XAP-5-like)</v>
          </cell>
        </row>
        <row r="30605">
          <cell r="A30605" t="str">
            <v>Q9Y248</v>
          </cell>
          <cell r="E30605" t="str">
            <v>DNA replication complex GINS protein PSF2 (GINS complex subunit 2)</v>
          </cell>
        </row>
        <row r="30606">
          <cell r="A30606" t="str">
            <v>Q9Y250</v>
          </cell>
          <cell r="E30606" t="str">
            <v>Leucine zipper putative tumor suppressor 1 (F37/esophageal cancer-related gene-coding leucine-zipper motif) (Fez1)</v>
          </cell>
        </row>
        <row r="30607">
          <cell r="A30607" t="str">
            <v>Q9Y251</v>
          </cell>
          <cell r="E30607" t="str">
            <v>Heparanase (EC 3.2.1.166) (Endo-glucoronidase) (Heparanase-1) (Hpa1) [Cleaved into: Heparanase 8 kDa subunit; Heparanase 50 kDa subunit]</v>
          </cell>
        </row>
        <row r="30608">
          <cell r="A30608" t="str">
            <v>Q9Y252</v>
          </cell>
          <cell r="E30608" t="str">
            <v>E3 ubiquitin-protein ligase RNF6 (EC 2.3.2.27) (RING-type E3 ubiquitin transferase RNF6)</v>
          </cell>
        </row>
        <row r="30609">
          <cell r="A30609" t="str">
            <v>Q9Y253</v>
          </cell>
          <cell r="E30609" t="str">
            <v>DNA polymerase eta (EC 2.7.7.7) (RAD30 homolog A) (Xeroderma pigmentosum variant type protein)</v>
          </cell>
        </row>
        <row r="30610">
          <cell r="A30610" t="str">
            <v>Q9Y255</v>
          </cell>
          <cell r="E30610" t="str">
            <v>PRELI domain-containing protein 1, mitochondrial (25 kDa protein of relevant evolutionary and lymphoid interest) (Px19-like protein)</v>
          </cell>
        </row>
        <row r="30611">
          <cell r="A30611" t="str">
            <v>Q9Y256</v>
          </cell>
          <cell r="E30611" t="str">
            <v>CAAX prenyl protease 2 (EC 3.4.-.-) (Farnesylated proteins-converting enzyme 2) (FACE-2) (Prenyl protein-specific endoprotease 2) (RCE1 homolog) (hRCE1)</v>
          </cell>
        </row>
        <row r="30612">
          <cell r="A30612" t="str">
            <v>Q9Y257</v>
          </cell>
          <cell r="E30612" t="str">
            <v>Potassium channel subfamily K member 6 (Inward rectifying potassium channel protein TWIK-2) (TWIK-originated similarity sequence)</v>
          </cell>
        </row>
        <row r="30613">
          <cell r="A30613" t="str">
            <v>Q9Y258</v>
          </cell>
          <cell r="E30613" t="str">
            <v>C-C motif chemokine 26 (CC chemokine IMAC) (Eotaxin-3) (Macrophage inflammatory protein 4-alpha) (MIP-4-alpha) (Small-inducible cytokine A26) (Thymic stroma chemokine-1) (TSC-1)</v>
          </cell>
        </row>
        <row r="30614">
          <cell r="A30614" t="str">
            <v>Q9Y259</v>
          </cell>
          <cell r="E30614" t="str">
            <v>Choline/ethanolamine kinase (Choline kinase beta) (CK) (CKB) (EC 2.7.1.32) (Choline kinase-like protein) (Ethanolamine kinase) (EK) (EC 2.7.1.82) (Ethanolamine kinase beta) (EKB) (choline/ethanolamine kinase beta) (CKEKB)</v>
          </cell>
        </row>
        <row r="30615">
          <cell r="A30615" t="str">
            <v>Q9Y261</v>
          </cell>
          <cell r="E30615" t="str">
            <v>Hepatocyte nuclear factor 3-beta (HNF-3-beta) (HNF-3B) (Forkhead box protein A2) (Transcription factor 3B) (TCF-3B)</v>
          </cell>
        </row>
        <row r="30616">
          <cell r="A30616" t="str">
            <v>Q9Y262</v>
          </cell>
          <cell r="E30616" t="str">
            <v>Eukaryotic translation initiation factor 3 subunit L (eIF3l) (Eukaryotic translation initiation factor 3 subunit 6-interacting protein) (Eukaryotic translation initiation factor 3 subunit E-interacting protein)</v>
          </cell>
        </row>
        <row r="30617">
          <cell r="A30617" t="str">
            <v>Q9Y263</v>
          </cell>
          <cell r="E30617" t="str">
            <v>Phospholipase A-2-activating protein (PLA2P) (PLAP)</v>
          </cell>
        </row>
        <row r="30618">
          <cell r="A30618" t="str">
            <v>Q9Y264</v>
          </cell>
          <cell r="E30618" t="str">
            <v>Angiopoietin-4 (ANG-4) (Angiopoietin-3) (ANG-3)</v>
          </cell>
        </row>
        <row r="30619">
          <cell r="A30619" t="str">
            <v>Q9Y265</v>
          </cell>
          <cell r="E30619" t="str">
            <v>RuvB-like 1 (EC 3.6.4.12) (49 kDa TATA box-binding protein-interacting protein) (49 kDa TBP-interacting protein) (54 kDa erythrocyte cytosolic protein) (ECP-54) (INO80 complex subunit H) (Nuclear matrix protein 238) (NMP 238) (Pontin 52) (TIP49a) (TIP60-associated protein 54-alpha) (TAP54-alpha)</v>
          </cell>
        </row>
        <row r="30620">
          <cell r="A30620" t="str">
            <v>Q9Y266</v>
          </cell>
          <cell r="E30620" t="str">
            <v>Nuclear migration protein nudC (Nuclear distribution protein C homolog)</v>
          </cell>
        </row>
        <row r="30621">
          <cell r="A30621" t="str">
            <v>Q9Y267</v>
          </cell>
          <cell r="E30621" t="str">
            <v>Solute carrier family 22 member 14 (Organic cation transporter-like 4) (ORCTL-4)</v>
          </cell>
        </row>
        <row r="30622">
          <cell r="A30622" t="str">
            <v>Q9Y271</v>
          </cell>
          <cell r="E30622" t="str">
            <v>Cysteinyl leukotriene receptor 1 (CysLTR1) (Cysteinyl leukotriene D4 receptor) (LTD4 receptor) (G-protein coupled receptor HG55) (HMTMF81)</v>
          </cell>
        </row>
        <row r="30623">
          <cell r="A30623" t="str">
            <v>Q9Y272</v>
          </cell>
          <cell r="E30623" t="str">
            <v>Dexamethasone-induced Ras-related protein 1 (Activator of G-protein signaling 1)</v>
          </cell>
        </row>
        <row r="30624">
          <cell r="A30624" t="str">
            <v>Q9Y274</v>
          </cell>
          <cell r="E30624" t="str">
            <v>Type 2 lactosamine alpha-2,3-sialyltransferase (EC 2.4.99.-) (CMP-NeuAc:beta-galactoside alpha-2,3-sialyltransferase VI) (ST3Gal VI) (ST3GalVI) (Sialyltransferase 10)</v>
          </cell>
        </row>
        <row r="30625">
          <cell r="A30625" t="str">
            <v>Q9Y275</v>
          </cell>
          <cell r="E30625" t="str">
            <v>Tumor necrosis factor ligand superfamily member 13B (B lymphocyte stimulator) (BLyS) (B-cell-activating factor) (BAFF) (Dendritic cell-derived TNF-like molecule) (TNF- and APOL-related leukocyte expressed ligand 1) (TALL-1) (CD antigen CD257) [Cleaved into: Tumor necrosis factor ligand superfamily member 13b, membrane form; Tumor necrosis factor ligand superfamily member 13b, soluble form]</v>
          </cell>
        </row>
        <row r="30626">
          <cell r="A30626" t="str">
            <v>Q9Y276</v>
          </cell>
          <cell r="E30626" t="str">
            <v>Mitochondrial chaperone BCS1 (h-BCS1) (BCS1-like protein)</v>
          </cell>
        </row>
        <row r="30627">
          <cell r="A30627" t="str">
            <v>Q9Y277</v>
          </cell>
          <cell r="E30627" t="str">
            <v>Voltage-dependent anion-selective channel protein 3 (VDAC-3) (hVDAC3) (Outer mitochondrial membrane protein porin 3)</v>
          </cell>
        </row>
        <row r="30628">
          <cell r="A30628" t="str">
            <v>Q9Y278</v>
          </cell>
          <cell r="E30628" t="str">
            <v>Heparan sulfate glucosamine 3-O-sulfotransferase 2 (EC 2.8.2.29) (Heparan sulfate D-glucosaminyl 3-O-sulfotransferase 2) (3-OST-2) (Heparan sulfate 3-O-sulfotransferase 2) (h3-OST-2)</v>
          </cell>
        </row>
        <row r="30629">
          <cell r="A30629" t="str">
            <v>Q9Y279</v>
          </cell>
          <cell r="E30629" t="str">
            <v>V-set and immunoglobulin domain-containing protein 4 (Protein Z39Ig)</v>
          </cell>
        </row>
        <row r="30630">
          <cell r="A30630" t="str">
            <v>Q9Y281</v>
          </cell>
          <cell r="E30630" t="str">
            <v>Cofilin-2 (Cofilin, muscle isoform)</v>
          </cell>
        </row>
        <row r="30631">
          <cell r="A30631" t="str">
            <v>Q9Y282</v>
          </cell>
          <cell r="E30631" t="str">
            <v>Endoplasmic reticulum-Golgi intermediate compartment protein 3 (Serologically defined breast cancer antigen NY-BR-84)</v>
          </cell>
        </row>
        <row r="30632">
          <cell r="A30632" t="str">
            <v>Q9Y283</v>
          </cell>
          <cell r="E30632" t="str">
            <v>Inversin (Inversion of embryo turning homolog) (Nephrocystin-2)</v>
          </cell>
        </row>
        <row r="30633">
          <cell r="A30633" t="str">
            <v>Q9Y284</v>
          </cell>
          <cell r="E30633" t="str">
            <v>PAT complex subunit Asterix (Protein associated with the ER translocon of 10kDa) (PAT-10) (PAT10) (WD repeat domain 83 opposite strand) (WDR83 opposite strand)</v>
          </cell>
        </row>
        <row r="30634">
          <cell r="A30634" t="str">
            <v>Q9Y285</v>
          </cell>
          <cell r="E30634" t="str">
            <v>Phenylalanine--tRNA ligase alpha subunit (EC 6.1.1.20) (CML33) (Phenylalanyl-tRNA synthetase alpha subunit) (PheRS)</v>
          </cell>
        </row>
        <row r="30635">
          <cell r="A30635" t="str">
            <v>Q9Y286</v>
          </cell>
          <cell r="E30635" t="str">
            <v>Sialic acid-binding Ig-like lectin 7 (Siglec-7) (Adhesion inhibitory receptor molecule 1) (AIRM-1) (CDw328) (D-siglec) (QA79 membrane protein) (p75) (CD antigen CD328)</v>
          </cell>
        </row>
        <row r="30636">
          <cell r="A30636" t="str">
            <v>Q9Y287</v>
          </cell>
          <cell r="E30636" t="str">
            <v>Integral membrane protein 2B (Immature BRI2) (imBRI2) (Protein E25B) (Transmembrane protein BRI) (Bri) [Cleaved into: BRI2, membrane form (Mature BRI2) (mBRI2); BRI2 intracellular domain (BRI2 ICD); BRI2C, soluble form; Bri23 peptide (Bri2-23) (ABri23) (C-terminal peptide) (P23 peptide)]</v>
          </cell>
        </row>
        <row r="30637">
          <cell r="A30637" t="str">
            <v>Q9Y289</v>
          </cell>
          <cell r="E30637" t="str">
            <v>Sodium-dependent multivitamin transporter (Na(+)-dependent multivitamin transporter) (Solute carrier family 5 member 6)</v>
          </cell>
        </row>
        <row r="30638">
          <cell r="A30638" t="str">
            <v>Q9Y294</v>
          </cell>
          <cell r="E30638" t="str">
            <v>Histone chaperone ASF1A (Anti-silencing function protein 1 homolog A) (hAsf1) (hAsf1a) (CCG1-interacting factor A) (CIA) (hCIA)</v>
          </cell>
        </row>
        <row r="30639">
          <cell r="A30639" t="str">
            <v>Q9Y295</v>
          </cell>
          <cell r="E30639" t="str">
            <v>Developmentally-regulated GTP-binding protein 1 (DRG-1) (Neural precursor cell expressed developmentally down-regulated protein 3) (NEDD-3) (Translation factor GTPase DRG1) (TRAFAC GTPase DRG1) (EC 3.6.5.-)</v>
          </cell>
        </row>
        <row r="30640">
          <cell r="A30640" t="str">
            <v>Q9Y296</v>
          </cell>
          <cell r="E30640" t="str">
            <v>Trafficking protein particle complex subunit 4 (Hematopoietic stem/progenitor cell protein 172) (Synbindin) (TRS23 homolog)</v>
          </cell>
        </row>
        <row r="30641">
          <cell r="A30641" t="str">
            <v>Q9Y297</v>
          </cell>
          <cell r="E30641" t="str">
            <v>F-box/WD repeat-containing protein 1A (E3RSIkappaB) (Epididymis tissue protein Li 2a) (F-box and WD repeats protein beta-TrCP) (pIkappaBalpha-E3 receptor subunit)</v>
          </cell>
        </row>
        <row r="30642">
          <cell r="A30642" t="str">
            <v>Q9Y2A7</v>
          </cell>
          <cell r="E30642" t="str">
            <v>Nck-associated protein 1 (NAP 1) (Membrane-associated protein HEM-2) (p125Nap1)</v>
          </cell>
        </row>
        <row r="30643">
          <cell r="A30643" t="str">
            <v>Q9Y2A9</v>
          </cell>
          <cell r="E30643" t="str">
            <v>N-acetyllactosaminide beta-1,3-N-acetylglucosaminyltransferase 3 (EC 2.4.1.149) (Beta-1,3-galactosyl-O-glycosyl-glycoprotein beta-1,3-N-acetylglucosaminyltransferase) (EC 2.4.1.146) (Beta-1,3-galactosyltransferase 8) (Beta-1,3-GalTase 8) (Beta3Gal-T8) (Beta3GalT8) (b3Gal-T8) (Beta-3-Gx-T8) (Core 1 extending beta-1,3-N-acetylglucosaminyltransferase) (Core1-beta3GlcNAcT) (Transmembrane protein 3) (UDP-Gal:beta-GlcNAc beta-1,3-galactosyltransferase 8) (UDP-GlcNAc:betaGal beta-1,3-N-acetylglucosaminyltransferase 3) (BGnT-3) (Beta-1,3-Gn-T3) (Beta-1,3-N-acetylglucosaminyltransferase 3) (Beta3Gn-T3) (UDP-galactose:beta-N-acetylglucosamine beta-1,3-galactosyltransferase 8)</v>
          </cell>
        </row>
        <row r="30644">
          <cell r="A30644" t="str">
            <v>Q9Y2B0</v>
          </cell>
          <cell r="E30644" t="str">
            <v>Protein canopy homolog 2 (MIR-interacting saposin-like protein) (Putative secreted protein Zsig9) (Transmembrane protein 4)</v>
          </cell>
        </row>
        <row r="30645">
          <cell r="A30645" t="str">
            <v>Q9Y2B1</v>
          </cell>
          <cell r="E30645" t="str">
            <v>Ribitol-5-phosphate xylosyltransferase 1 (EC 2.4.2.61) (Transmembrane protein 5) (UDP-D-xylose:ribitol-5-phosphate beta1,4-xylosyltransferase)</v>
          </cell>
        </row>
        <row r="30646">
          <cell r="A30646" t="str">
            <v>Q9Y2B4</v>
          </cell>
          <cell r="E30646" t="str">
            <v>TP53-target gene 5 protein (TP53-inducible gene 5 protein)</v>
          </cell>
        </row>
        <row r="30647">
          <cell r="A30647" t="str">
            <v>Q9Y2B5</v>
          </cell>
          <cell r="E30647" t="str">
            <v>VPS9 domain-containing protein 1 (Protein ATP-BL)</v>
          </cell>
        </row>
        <row r="30648">
          <cell r="A30648" t="str">
            <v>Q9Y2C3</v>
          </cell>
          <cell r="E30648" t="str">
            <v>Beta-1,3-galactosyltransferase 5 (Beta-1,3-GalTase 5) (Beta3Gal-T5) (Beta3GalT5) (b3Gal-T5) (EC 2.4.1.-) (Beta-3-Gx-T5) (UDP-Gal:beta-GlcNAc beta-1,3-galactosyltransferase 5) (UDP-galactose:beta-N-acetylglucosamine beta-1,3-galactosyltransferase 5)</v>
          </cell>
        </row>
        <row r="30649">
          <cell r="A30649" t="str">
            <v>Q9Y2C4</v>
          </cell>
          <cell r="E30649" t="str">
            <v>Nuclease EXOG, mitochondrial (EC 3.1.30.-) (Endonuclease G-like 1) (Endo G-like 1)</v>
          </cell>
        </row>
        <row r="30650">
          <cell r="A30650" t="str">
            <v>Q9Y2C5</v>
          </cell>
          <cell r="E30650" t="str">
            <v>Probable small intestine urate exporter (Solute carrier family 17 member 4)</v>
          </cell>
        </row>
        <row r="30651">
          <cell r="A30651" t="str">
            <v>Q9Y2C9</v>
          </cell>
          <cell r="E30651" t="str">
            <v>Toll-like receptor 6 (CD antigen CD286)</v>
          </cell>
        </row>
        <row r="30652">
          <cell r="A30652" t="str">
            <v>Q9Y2D1</v>
          </cell>
          <cell r="E30652" t="str">
            <v>Cyclic AMP-dependent transcription factor ATF-5 (cAMP-dependent transcription factor ATF-5) (Activating transcription factor 5) (Transcription factor ATFx)</v>
          </cell>
        </row>
        <row r="30653">
          <cell r="A30653" t="str">
            <v>Q9Y2D2</v>
          </cell>
          <cell r="E30653" t="str">
            <v>UDP-N-acetylglucosamine transporter (Golgi UDP-GlcNAc transporter) (Solute carrier family 35 member A3)</v>
          </cell>
        </row>
        <row r="30654">
          <cell r="A30654" t="str">
            <v>Q9Y2D4</v>
          </cell>
          <cell r="E30654" t="str">
            <v>Exocyst complex component 6B (Exocyst complex component Sec15B) (SEC15-like protein 2)</v>
          </cell>
        </row>
        <row r="30655">
          <cell r="A30655" t="str">
            <v>Q9Y2D8</v>
          </cell>
          <cell r="E30655" t="str">
            <v>Afadin- and alpha-actinin-binding protein (ADIP) (Afadin DIL domain-interacting protein) (SSX2-interacting protein)</v>
          </cell>
        </row>
        <row r="30656">
          <cell r="A30656" t="str">
            <v>Q9Y2E5</v>
          </cell>
          <cell r="E30656" t="str">
            <v>Epididymis-specific alpha-mannosidase (EC 3.2.1.24) (Alpha-1,6-mannosidase) (Mannosidase alpha class 2B member 2)</v>
          </cell>
        </row>
        <row r="30657">
          <cell r="A30657" t="str">
            <v>Q9Y2E6</v>
          </cell>
          <cell r="E30657" t="str">
            <v>E3 ubiquitin-protein ligase DTX4 (EC 2.3.2.27) (Protein deltex-4) (Deltex4) (RING finger protein 155) (RING-type E3 ubiquitin transferase DTX4)</v>
          </cell>
        </row>
        <row r="30658">
          <cell r="A30658" t="str">
            <v>Q9Y2E8</v>
          </cell>
          <cell r="E30658" t="str">
            <v>Sodium/hydrogen exchanger 8 (Na(+)/H(+) exchanger 8) (NHE-8) (Solute carrier family 9 member 8)</v>
          </cell>
        </row>
        <row r="30659">
          <cell r="A30659" t="str">
            <v>Q9Y2F5</v>
          </cell>
          <cell r="E30659" t="str">
            <v>Little elongation complex subunit 1 (Interactor of little elongator complex ELL subunit 1)</v>
          </cell>
        </row>
        <row r="30660">
          <cell r="A30660" t="str">
            <v>Q9Y2F9</v>
          </cell>
          <cell r="E30660" t="str">
            <v>BTB/POZ domain-containing protein 3</v>
          </cell>
        </row>
        <row r="30661">
          <cell r="A30661" t="str">
            <v>Q9Y2G0</v>
          </cell>
          <cell r="E30661" t="str">
            <v>Protein EFR3 homolog B</v>
          </cell>
        </row>
        <row r="30662">
          <cell r="A30662" t="str">
            <v>Q9Y2G1</v>
          </cell>
          <cell r="E30662" t="str">
            <v>Myelin regulatory factor (EC 3.4.-.-) (Myelin gene regulatory factor) [Cleaved into: Myelin regulatory factor, N-terminal; Myelin regulatory factor, C-terminal]</v>
          </cell>
        </row>
        <row r="30663">
          <cell r="A30663" t="str">
            <v>Q9Y2G2</v>
          </cell>
          <cell r="E30663" t="str">
            <v>Caspase recruitment domain-containing protein 8 (EC 3.4.-.-) (CARD-inhibitor of NF-kappa-B-activating ligand) (CARDINAL) (Tumor up-regulated CARD-containing antagonist of CASP9) (TUCAN) [Cleaved into: Caspase recruitment domain-containing protein 8, C-terminus (CARD8-CT); Caspase recruitment domain-containing protein 8, N-terminus (CARD8-NT)]</v>
          </cell>
        </row>
        <row r="30664">
          <cell r="A30664" t="str">
            <v>Q9Y2G3</v>
          </cell>
          <cell r="E30664" t="str">
            <v>Phospholipid-transporting ATPase IF (EC 7.6.2.1) (ATPase IR) (ATPase class VI type 11B) (P4-ATPase flippase complex alpha subunit ATP11B)</v>
          </cell>
        </row>
        <row r="30665">
          <cell r="A30665" t="str">
            <v>Q9Y2G5</v>
          </cell>
          <cell r="E30665" t="str">
            <v>GDP-fucose protein O-fucosyltransferase 2 (EC 2.4.1.221) (Peptide-O-fucosyltransferase 2) (O-FucT-2)</v>
          </cell>
        </row>
        <row r="30666">
          <cell r="A30666" t="str">
            <v>Q9Y2G8</v>
          </cell>
          <cell r="E30666" t="str">
            <v>DnaJ homolog subfamily C member 16 (Endoplasmic reticulum DNA J domain-containing protein 8) (ER-resident protein ERdj8) (ERdj8)</v>
          </cell>
        </row>
        <row r="30667">
          <cell r="A30667" t="str">
            <v>Q9Y2G9</v>
          </cell>
          <cell r="E30667" t="str">
            <v>Protein strawberry notch homolog 2</v>
          </cell>
        </row>
        <row r="30668">
          <cell r="A30668" t="str">
            <v>Q9Y2H0</v>
          </cell>
          <cell r="E30668" t="str">
            <v>Disks large-associated protein 4 (DAP-4) (PSD-95/SAP90-binding protein 4) (SAP90/PSD-95-associated protein 4) (SAPAP-4)</v>
          </cell>
        </row>
        <row r="30669">
          <cell r="A30669" t="str">
            <v>Q9Y2H1</v>
          </cell>
          <cell r="E30669" t="str">
            <v>Serine/threonine-protein kinase 38-like (EC 2.7.11.1) (NDR2 protein kinase) (Nuclear Dbf2-related kinase 2)</v>
          </cell>
        </row>
        <row r="30670">
          <cell r="A30670" t="str">
            <v>Q9Y2H2</v>
          </cell>
          <cell r="E30670" t="str">
            <v>Phosphatidylinositide phosphatase SAC2 (EC 3.1.3.25) (Inositol polyphosphate 5-phosphatase F) (Sac domain-containing inositol phosphatase 2) (Sac domain-containing phosphoinositide 4-phosphatase 2) (hSAC2)</v>
          </cell>
        </row>
        <row r="30671">
          <cell r="A30671" t="str">
            <v>Q9Y2H6</v>
          </cell>
          <cell r="E30671" t="str">
            <v>Fibronectin type-III domain-containing protein 3A (Human gene expressed in odontoblasts)</v>
          </cell>
        </row>
        <row r="30672">
          <cell r="A30672" t="str">
            <v>Q9Y2H9</v>
          </cell>
          <cell r="E30672" t="str">
            <v>Microtubule-associated serine/threonine-protein kinase 1 (EC 2.7.11.1) (Syntrophin-associated serine/threonine-protein kinase)</v>
          </cell>
        </row>
        <row r="30673">
          <cell r="A30673" t="str">
            <v>Q9Y2I1</v>
          </cell>
          <cell r="E30673" t="str">
            <v>Nischarin (Imidazoline receptor 1) (I-1) (IR1) (Imidazoline receptor antisera-selected protein) (hIRAS) (Imidazoline-1 receptor) (I1R) (Imidazoline-1 receptor candidate protein) (I-1 receptor candidate protein) (I1R candidate protein)</v>
          </cell>
        </row>
        <row r="30674">
          <cell r="A30674" t="str">
            <v>Q9Y2I2</v>
          </cell>
          <cell r="E30674" t="str">
            <v>Netrin-G1 (Laminet-1)</v>
          </cell>
        </row>
        <row r="30675">
          <cell r="A30675" t="str">
            <v>Q9Y2I6</v>
          </cell>
          <cell r="E30675" t="str">
            <v>Ninein-like protein</v>
          </cell>
        </row>
        <row r="30676">
          <cell r="A30676" t="str">
            <v>Q9Y2I7</v>
          </cell>
          <cell r="E30676" t="str">
            <v>1-phosphatidylinositol 3-phosphate 5-kinase (Phosphatidylinositol 3-phosphate 5-kinase) (EC 2.7.1.150) (FYVE finger-containing phosphoinositide kinase) (PIKfyve) (Phosphatidylinositol 3-phosphate 5-kinase type III) (PIPkin-III) (Type III PIP kinase) (Serine-protein kinase PIKFYVE) (EC 2.7.11.1)</v>
          </cell>
        </row>
        <row r="30677">
          <cell r="A30677" t="str">
            <v>Q9Y2I8</v>
          </cell>
          <cell r="E30677" t="str">
            <v>WD repeat-containing protein 37</v>
          </cell>
        </row>
        <row r="30678">
          <cell r="A30678" t="str">
            <v>Q9Y2I9</v>
          </cell>
          <cell r="E30678" t="str">
            <v>TBC1 domain family member 30</v>
          </cell>
        </row>
        <row r="30679">
          <cell r="A30679" t="str">
            <v>Q9Y2J0</v>
          </cell>
          <cell r="E30679" t="str">
            <v>Rabphilin-3A (Exophilin-1)</v>
          </cell>
        </row>
        <row r="30680">
          <cell r="A30680" t="str">
            <v>Q9Y2J2</v>
          </cell>
          <cell r="E30680" t="str">
            <v>Band 4.1-like protein 3 (4.1B) (Differentially expressed in adenocarcinoma of the lung protein 1) (DAL-1) (Erythrocyte membrane protein band 4.1-like 3) [Cleaved into: Band 4.1-like protein 3, N-terminally processed]</v>
          </cell>
        </row>
        <row r="30681">
          <cell r="A30681" t="str">
            <v>Q9Y2J4</v>
          </cell>
          <cell r="E30681" t="str">
            <v>Angiomotin-like protein 2 (Leman coiled-coil protein) (LCCP)</v>
          </cell>
        </row>
        <row r="30682">
          <cell r="A30682" t="str">
            <v>Q9Y2J8</v>
          </cell>
          <cell r="E30682" t="str">
            <v>Protein-arginine deiminase type-2 (EC 3.5.3.15) (PAD-H19) (Peptidylarginine deiminase II) (Protein-arginine deiminase type II)</v>
          </cell>
        </row>
        <row r="30683">
          <cell r="A30683" t="str">
            <v>Q9Y2K1</v>
          </cell>
          <cell r="E30683" t="str">
            <v>Zinc finger and BTB domain-containing protein 1</v>
          </cell>
        </row>
        <row r="30684">
          <cell r="A30684" t="str">
            <v>Q9Y2K2</v>
          </cell>
          <cell r="E30684" t="str">
            <v>Serine/threonine-protein kinase SIK3 (EC 2.7.11.1) (Salt-inducible kinase 3) (SIK-3) (Serine/threonine-protein kinase QSK)</v>
          </cell>
        </row>
        <row r="30685">
          <cell r="A30685" t="str">
            <v>Q9Y2K3</v>
          </cell>
          <cell r="E30685" t="str">
            <v>Myosin-15 (Myosin heavy chain 15)</v>
          </cell>
        </row>
        <row r="30686">
          <cell r="A30686" t="str">
            <v>Q9Y2K5</v>
          </cell>
          <cell r="E30686" t="str">
            <v>R3H domain-containing protein 2</v>
          </cell>
        </row>
        <row r="30687">
          <cell r="A30687" t="str">
            <v>Q9Y2K6</v>
          </cell>
          <cell r="E30687" t="str">
            <v>Ubiquitin carboxyl-terminal hydrolase 20 (EC 3.4.19.12) (Deubiquitinating enzyme 20) (Ubiquitin thioesterase 20) (Ubiquitin-specific-processing protease 20) (VHL-interacting deubiquitinating enzyme 2) (hVDU2)</v>
          </cell>
        </row>
        <row r="30688">
          <cell r="A30688" t="str">
            <v>Q9Y2K7</v>
          </cell>
          <cell r="E30688" t="str">
            <v>Lysine-specific demethylase 2A (EC 1.14.11.27) (CXXC-type zinc finger protein 8) (F-box and leucine-rich repeat protein 11) (F-box protein FBL7) (F-box protein Lilina) (F-box/LRR-repeat protein 11) (JmjC domain-containing histone demethylation protein 1A) ([Histone-H3]-lysine-36 demethylase 1A)</v>
          </cell>
        </row>
        <row r="30689">
          <cell r="A30689" t="str">
            <v>Q9Y2K9</v>
          </cell>
          <cell r="E30689" t="str">
            <v>Syntaxin-binding protein 5-like (Lethal(2) giant larvae protein homolog 4) (Tomosyn-2)</v>
          </cell>
        </row>
        <row r="30690">
          <cell r="A30690" t="str">
            <v>Q9Y2L1</v>
          </cell>
          <cell r="E30690" t="str">
            <v>Exosome complex exonuclease RRP44 (EC 3.1.13.-) (EC 3.1.26.-) (Protein DIS3 homolog) (Ribosomal RNA-processing protein 44)</v>
          </cell>
        </row>
        <row r="30691">
          <cell r="A30691" t="str">
            <v>Q9Y2L5</v>
          </cell>
          <cell r="E30691" t="str">
            <v>Trafficking protein particle complex subunit 8 (Protein TRS85 homolog)</v>
          </cell>
        </row>
        <row r="30692">
          <cell r="A30692" t="str">
            <v>Q9Y2L9</v>
          </cell>
          <cell r="E30692" t="str">
            <v>Leucine-rich repeat and calponin homology domain-containing protein 1 (Calponin homology domain-containing protein 1) (Neuronal protein 81) (NP81)</v>
          </cell>
        </row>
        <row r="30693">
          <cell r="A30693" t="str">
            <v>Q9Y2M0</v>
          </cell>
          <cell r="E30693" t="str">
            <v>Fanconi-associated nuclease 1 (EC 3.1.21.-) (EC 3.1.4.1) (FANCD2/FANCI-associated nuclease 1) (hFAN1) (Myotubularin-related protein 15)</v>
          </cell>
        </row>
        <row r="30694">
          <cell r="A30694" t="str">
            <v>Q9Y2M2</v>
          </cell>
          <cell r="E30694" t="str">
            <v>Protein SSUH2 homolog (Protein ssu-2 homolog)</v>
          </cell>
        </row>
        <row r="30695">
          <cell r="A30695" t="str">
            <v>Q9Y2M5</v>
          </cell>
          <cell r="E30695" t="str">
            <v>Kelch-like protein 20 (Kelch-like ECT2-interacting protein) (Kelch-like protein X)</v>
          </cell>
        </row>
        <row r="30696">
          <cell r="A30696" t="str">
            <v>Q9Y2N7</v>
          </cell>
          <cell r="E30696" t="str">
            <v>Hypoxia-inducible factor 3-alpha (HIF-3-alpha) (HIF3-alpha) (Basic-helix-loop-helix-PAS protein MOP7) (Class E basic helix-loop-helix protein 17) (bHLHe17) (HIF3-alpha-1) (Inhibitory PAS domain protein) (IPAS) (Member of PAS protein 7) (PAS domain-containing protein 7)</v>
          </cell>
        </row>
        <row r="30697">
          <cell r="A30697" t="str">
            <v>Q9Y2P0</v>
          </cell>
          <cell r="E30697" t="str">
            <v>Zinc finger protein 835</v>
          </cell>
        </row>
        <row r="30698">
          <cell r="A30698" t="str">
            <v>Q9Y2P4</v>
          </cell>
          <cell r="E30698" t="str">
            <v>Long-chain fatty acid transport protein 6 (FATP-6) (Fatty acid transport protein 6) (Arachidonate--CoA ligase) (EC 6.2.1.15) (Fatty-acid-coenzyme A ligase, very long-chain 2) (Long-chain-fatty-acid--CoA ligase) (EC 6.2.1.3) (Solute carrier family 27 member 6) (Very long-chain acyl-CoA synthetase homolog 1) (VLCSH1) (hVLCS-H1) (EC 6.2.1.-)</v>
          </cell>
        </row>
        <row r="30699">
          <cell r="A30699" t="str">
            <v>Q9Y2P5</v>
          </cell>
          <cell r="E30699" t="str">
            <v>Long-chain fatty acid transport protein 5 (FATP-5) (Fatty acid transport protein 5) (Bile acid-CoA ligase) (BA-CoA ligase) (BAL) (Bile acyl-CoA synthetase) (BACS) (EC 6.2.1.7) (Cholate--CoA ligase) (Fatty-acid-coenzyme A ligase, very long-chain 3) (Long-chain-fatty-acid--CoA ligase) (EC 6.2.1.3) (Solute carrier family 27 member 5) (Very long-chain acyl-CoA synthetase homolog 2) (VLCS-H2) (VLCSH2) (EC 6.2.1.-) (Very long-chain acyl-CoA synthetase-related protein) (VLACS-related) (VLACSR)</v>
          </cell>
        </row>
        <row r="30700">
          <cell r="A30700" t="str">
            <v>Q9Y2P7</v>
          </cell>
          <cell r="E30700" t="str">
            <v>Zinc finger protein 256 (Bone marrow zinc finger 3) (BMZF-3)</v>
          </cell>
        </row>
        <row r="30701">
          <cell r="A30701" t="str">
            <v>Q9Y2P8</v>
          </cell>
          <cell r="E30701" t="str">
            <v>RNA 3'-terminal phosphate cyclase-like protein</v>
          </cell>
        </row>
        <row r="30702">
          <cell r="A30702" t="str">
            <v>Q9Y2Q0</v>
          </cell>
          <cell r="E30702" t="str">
            <v>Phospholipid-transporting ATPase IA (EC 7.6.2.1) (ATPase class I type 8A member 1) (Chromaffin granule ATPase II) (P4-ATPase flippase complex alpha subunit ATP8A1)</v>
          </cell>
        </row>
        <row r="30703">
          <cell r="A30703" t="str">
            <v>Q9Y2Q3</v>
          </cell>
          <cell r="E30703" t="str">
            <v>Glutathione S-transferase kappa 1 (EC 2.5.1.18) (GST 13-13) (GST class-kappa) (GSTK1-1) (hGSTK1) (Glutathione S-transferase subunit 13)</v>
          </cell>
        </row>
        <row r="30704">
          <cell r="A30704" t="str">
            <v>Q9Y2Q5</v>
          </cell>
          <cell r="E30704" t="str">
            <v>Ragulator complex protein LAMTOR2 (Endosomal adaptor protein p14) (Late endosomal/lysosomal Mp1-interacting protein) (Late endosomal/lysosomal adaptor and MAPK and MTOR activator 2) (Mitogen-activated protein-binding protein-interacting protein) (MAPBP-interacting protein) (Roadblock domain-containing protein 3)</v>
          </cell>
        </row>
        <row r="30705">
          <cell r="A30705" t="str">
            <v>Q9Y2R0</v>
          </cell>
          <cell r="E30705" t="str">
            <v>Cytochrome c oxidase assembly factor 3 homolog, mitochondrial (Coiled-coil domain-containing protein 56) (Mitochondrial translation regulation assembly intermediate of cytochrome c oxidase protein of 12 kDa)</v>
          </cell>
        </row>
        <row r="30706">
          <cell r="A30706" t="str">
            <v>Q9Y2R2</v>
          </cell>
          <cell r="E30706" t="str">
            <v>Tyrosine-protein phosphatase non-receptor type 22 (EC 3.1.3.48) (Hematopoietic cell protein-tyrosine phosphatase 70Z-PEP) (Lymphoid phosphatase) (LyP) (PEST-domain phosphatase) (PEP)</v>
          </cell>
        </row>
        <row r="30707">
          <cell r="A30707" t="str">
            <v>Q9Y2R4</v>
          </cell>
          <cell r="E30707" t="str">
            <v>Probable ATP-dependent RNA helicase DDX52 (EC 3.6.4.13) (ATP-dependent RNA helicase ROK1-like) (DEAD box protein 52)</v>
          </cell>
        </row>
        <row r="30708">
          <cell r="A30708" t="str">
            <v>Q9Y2S2</v>
          </cell>
          <cell r="E30708" t="str">
            <v>Lambda-crystallin homolog (EC 1.1.1.45) (L-gulonate 3-dehydrogenase) (Gul3DH)</v>
          </cell>
        </row>
        <row r="30709">
          <cell r="A30709" t="str">
            <v>Q9Y2S7</v>
          </cell>
          <cell r="E30709" t="str">
            <v>Polymerase delta-interacting protein 2 (38 kDa DNA polymerase delta interaction protein) (p38)</v>
          </cell>
        </row>
        <row r="30710">
          <cell r="A30710" t="str">
            <v>Q9Y2T1</v>
          </cell>
          <cell r="E30710" t="str">
            <v>Axin-2 (Axin-like protein) (Axil) (Axis inhibition protein 2) (Conductin)</v>
          </cell>
        </row>
        <row r="30711">
          <cell r="A30711" t="str">
            <v>Q9Y2T2</v>
          </cell>
          <cell r="E30711" t="str">
            <v>AP-3 complex subunit mu-1 (AP-3 adaptor complex mu3A subunit) (Adaptor-related protein complex 3 subunit mu-1) (Mu-adaptin 3A) (Mu3A-adaptin)</v>
          </cell>
        </row>
        <row r="30712">
          <cell r="A30712" t="str">
            <v>Q9Y2T3</v>
          </cell>
          <cell r="E30712" t="str">
            <v>Guanine deaminase (Guanase) (Guanine aminase) (EC 3.5.4.3) (Guanine aminohydrolase) (GAH) (p51-nedasin)</v>
          </cell>
        </row>
        <row r="30713">
          <cell r="A30713" t="str">
            <v>Q9Y2T6</v>
          </cell>
          <cell r="E30713" t="str">
            <v>G-protein coupled receptor 55</v>
          </cell>
        </row>
        <row r="30714">
          <cell r="A30714" t="str">
            <v>Q9Y2T7</v>
          </cell>
          <cell r="E30714" t="str">
            <v>Y-box-binding protein 2 (Contrin) (DNA-binding protein C) (Dbpc) (Germ cell-specific Y-box-binding protein) (MSY2 homolog)</v>
          </cell>
        </row>
        <row r="30715">
          <cell r="A30715" t="str">
            <v>Q9Y2U5</v>
          </cell>
          <cell r="E30715" t="str">
            <v>Mitogen-activated protein kinase kinase kinase 2 (EC 2.7.11.25) (MAPK/ERK kinase kinase 2) (MEK kinase 2) (MEKK 2)</v>
          </cell>
        </row>
        <row r="30716">
          <cell r="A30716" t="str">
            <v>Q9Y2U8</v>
          </cell>
          <cell r="E30716" t="str">
            <v>Inner nuclear membrane protein Man1 (LEM domain-containing protein 3)</v>
          </cell>
        </row>
        <row r="30717">
          <cell r="A30717" t="str">
            <v>Q9Y2U9</v>
          </cell>
          <cell r="E30717" t="str">
            <v>Kelch domain-containing protein 2 (Hepatocellular carcinoma-associated antigen 33) (Host cell factor homolog LCP) (Host cell factor-like protein 1) (HCLP-1)</v>
          </cell>
        </row>
        <row r="30718">
          <cell r="A30718" t="str">
            <v>Q9Y2V0</v>
          </cell>
          <cell r="E30718" t="str">
            <v>CDAN1-interacting nuclease 1 (Protein HH114)</v>
          </cell>
        </row>
        <row r="30719">
          <cell r="A30719" t="str">
            <v>Q9Y2V2</v>
          </cell>
          <cell r="E30719" t="str">
            <v>Calcium-regulated heat-stable protein 1 (Calcium-regulated heat-stable protein of 24 kDa) (CRHSP-24)</v>
          </cell>
        </row>
        <row r="30720">
          <cell r="A30720" t="str">
            <v>Q9Y2V3</v>
          </cell>
          <cell r="E30720" t="str">
            <v>Retinal homeobox protein Rx (Retina and anterior neural fold homeobox protein)</v>
          </cell>
        </row>
        <row r="30721">
          <cell r="A30721" t="str">
            <v>Q9Y2V7</v>
          </cell>
          <cell r="E30721" t="str">
            <v>Conserved oligomeric Golgi complex subunit 6 (COG complex subunit 6) (Component of oligomeric Golgi complex 6)</v>
          </cell>
        </row>
        <row r="30722">
          <cell r="A30722" t="str">
            <v>Q9Y2W1</v>
          </cell>
          <cell r="E30722" t="str">
            <v>Thyroid hormone receptor-associated protein 3 (BCLAF1 and THRAP3 family member 2) (Thyroid hormone receptor-associated protein complex 150 kDa component) (Trap150)</v>
          </cell>
        </row>
        <row r="30723">
          <cell r="A30723" t="str">
            <v>Q9Y2W2</v>
          </cell>
          <cell r="E30723" t="str">
            <v>WW domain-binding protein 11 (WBP-11) (Npw38-binding protein) (NpwBP) (SH3 domain-binding protein SNP70) (Splicing factor that interacts with PQBP-1 and PP1)</v>
          </cell>
        </row>
        <row r="30724">
          <cell r="A30724" t="str">
            <v>Q9Y2W3</v>
          </cell>
          <cell r="E30724" t="str">
            <v>Proton-associated sugar transporter A (PAST-A) (Deleted in neuroblastoma 5 protein) (DNb-5) (Solute carrier family 45 member 1)</v>
          </cell>
        </row>
        <row r="30725">
          <cell r="A30725" t="str">
            <v>Q9Y2W6</v>
          </cell>
          <cell r="E30725" t="str">
            <v>Tudor and KH domain-containing protein (Tudor domain-containing protein 2)</v>
          </cell>
        </row>
        <row r="30726">
          <cell r="A30726" t="str">
            <v>Q9Y2W7</v>
          </cell>
          <cell r="E30726" t="str">
            <v>Calsenilin (A-type potassium channel modulatory protein 3) (DRE-antagonist modulator) (DREAM) (Kv channel-interacting protein 3) (KChIP3)</v>
          </cell>
        </row>
        <row r="30727">
          <cell r="A30727" t="str">
            <v>Q9Y2X0</v>
          </cell>
          <cell r="E30727" t="str">
            <v>Mediator of RNA polymerase II transcription subunit 16 (Mediator complex subunit 16) (Thyroid hormone receptor-associated protein 5) (Thyroid hormone receptor-associated protein complex 95 kDa component) (Trap95) (Vitamin D3 receptor-interacting protein complex 92 kDa component) (DRIP92)</v>
          </cell>
        </row>
        <row r="30728">
          <cell r="A30728" t="str">
            <v>Q9Y2X3</v>
          </cell>
          <cell r="E30728" t="str">
            <v>Nucleolar protein 58 (Nucleolar protein 5)</v>
          </cell>
        </row>
        <row r="30729">
          <cell r="A30729" t="str">
            <v>Q9Y2X7</v>
          </cell>
          <cell r="E30729" t="str">
            <v>ARF GTPase-activating protein GIT1 (ARF GAP GIT1) (Cool-associated and tyrosine-phosphorylated protein 1) (CAT-1) (CAT1) (G protein-coupled receptor kinase-interactor 1) (GRK-interacting protein 1) (p95-APP1)</v>
          </cell>
        </row>
        <row r="30730">
          <cell r="A30730" t="str">
            <v>Q9Y2X8</v>
          </cell>
          <cell r="E30730" t="str">
            <v>Ubiquitin-conjugating enzyme E2 D4 (EC 2.3.2.23) (E2 ubiquitin-conjugating enzyme D4) (HBUCE1) (Ubiquitin carrier protein D4) (Ubiquitin-protein ligase D4)</v>
          </cell>
        </row>
        <row r="30731">
          <cell r="A30731" t="str">
            <v>Q9Y2X9</v>
          </cell>
          <cell r="E30731" t="str">
            <v>Zinc finger protein 281 (GC-box-binding zinc finger protein 1) (Transcription factor ZBP-99) (Zinc finger DNA-binding protein 99)</v>
          </cell>
        </row>
        <row r="30732">
          <cell r="A30732" t="str">
            <v>Q9Y2Y0</v>
          </cell>
          <cell r="E30732" t="str">
            <v>ADP-ribosylation factor-like protein 2-binding protein (ARF-like 2-binding protein) (ARL2-binding protein) (Binder of ARF2 protein 1)</v>
          </cell>
        </row>
        <row r="30733">
          <cell r="A30733" t="str">
            <v>Q9Y2Y1</v>
          </cell>
          <cell r="E30733" t="str">
            <v>DNA-directed RNA polymerase III subunit RPC10 (RNA polymerase III subunit C10) (DNA-directed RNA polymerase III subunit K) (RNA polymerase III 12.5 kDa subunit) (RPC12.5) (RNA polymerase III subunit C11) (HsC11p) (RPC11) (hRPC11)</v>
          </cell>
        </row>
        <row r="30734">
          <cell r="A30734" t="str">
            <v>Q9Y2Y4</v>
          </cell>
          <cell r="E30734" t="str">
            <v>Zinc finger and BTB domain-containing protein 32 (FANCC-interacting protein) (Fanconi anemia zinc finger protein) (Testis zinc finger protein) (Zinc finger protein 538)</v>
          </cell>
        </row>
        <row r="30735">
          <cell r="A30735" t="str">
            <v>Q9Y2Y6</v>
          </cell>
          <cell r="E30735" t="str">
            <v>Transmembrane protein 98 (Protein TADA1)</v>
          </cell>
        </row>
        <row r="30736">
          <cell r="A30736" t="str">
            <v>Q9Y2Y8</v>
          </cell>
          <cell r="E30736" t="str">
            <v>Proteoglycan 3 (Eosinophil major basic protein homolog) (Prepro-major basic protein homolog) (Prepro-MBPH)</v>
          </cell>
        </row>
        <row r="30737">
          <cell r="A30737" t="str">
            <v>Q9Y2Y9</v>
          </cell>
          <cell r="E30737" t="str">
            <v>Krueppel-like factor 13 (Basic transcription element-binding protein 3) (BTE-binding protein 3) (Novel Sp1-like zinc finger transcription factor 1) (RANTES factor of late activated T-lymphocytes 1) (RFLAT-1) (Transcription factor BTEB3) (Transcription factor NSLP1)</v>
          </cell>
        </row>
        <row r="30738">
          <cell r="A30738" t="str">
            <v>Q9Y2Z0</v>
          </cell>
          <cell r="E30738" t="str">
            <v>Protein SGT1 homolog (Protein 40-6-3) (Sgt1) (Suppressor of G2 allele of SKP1 homolog)</v>
          </cell>
        </row>
        <row r="30739">
          <cell r="A30739" t="str">
            <v>Q9Y2Z2</v>
          </cell>
          <cell r="E30739" t="str">
            <v>Protein MTO1 homolog, mitochondrial</v>
          </cell>
        </row>
        <row r="30740">
          <cell r="A30740" t="str">
            <v>Q9Y2Z4</v>
          </cell>
          <cell r="E30740" t="str">
            <v>Tyrosine--tRNA ligase, mitochondrial (EC 6.1.1.1) (Tyrosyl-tRNA synthetase) (TyrRS)</v>
          </cell>
        </row>
        <row r="30741">
          <cell r="A30741" t="str">
            <v>Q9Y2Z9</v>
          </cell>
          <cell r="E30741" t="str">
            <v>Ubiquinone biosynthesis monooxygenase COQ6, mitochondrial (EC 1.14.13.-) (Coenzyme Q10 monooxygenase 6)</v>
          </cell>
        </row>
        <row r="30742">
          <cell r="A30742" t="str">
            <v>Q9Y303</v>
          </cell>
          <cell r="E30742" t="str">
            <v>N-acetylglucosamine-6-phosphate deacetylase (GlcNAc 6-P deacetylase) (EC 3.5.1.25) (Amidohydrolase domain-containing protein 2)</v>
          </cell>
        </row>
        <row r="30743">
          <cell r="A30743" t="str">
            <v>Q9Y314</v>
          </cell>
          <cell r="E30743" t="str">
            <v>Nitric oxide synthase-interacting protein (E3 ubiquitin-protein ligase NOSIP) (EC 2.3.2.27) (RING-type E3 ubiquitin transferase NOSIP) (eNOS-interacting protein)</v>
          </cell>
        </row>
        <row r="30744">
          <cell r="A30744" t="str">
            <v>Q9Y315</v>
          </cell>
          <cell r="E30744" t="str">
            <v>Deoxyribose-phosphate aldolase (DERA) (EC 4.1.2.4) (2-deoxy-D-ribose 5-phosphate aldolase) (Phosphodeoxyriboaldolase) (Deoxyriboaldolase)</v>
          </cell>
        </row>
        <row r="30745">
          <cell r="A30745" t="str">
            <v>Q9Y316</v>
          </cell>
          <cell r="E30745" t="str">
            <v>Protein MEMO1 (C21orf19-like protein) (Hepatitis C virus NS5A-transactivated protein 7) (HCV NS5A-transactivated protein 7) (Mediator of ErbB2-driven cell motility 1) (Mediator of cell motility 1) (Memo-1)</v>
          </cell>
        </row>
        <row r="30746">
          <cell r="A30746" t="str">
            <v>Q9Y320</v>
          </cell>
          <cell r="E30746" t="str">
            <v>Thioredoxin-related transmembrane protein 2 (Cell proliferation-inducing gene 26 protein) (Thioredoxin domain-containing protein 14)</v>
          </cell>
        </row>
        <row r="30747">
          <cell r="A30747" t="str">
            <v>Q9Y324</v>
          </cell>
          <cell r="E30747" t="str">
            <v>rRNA-processing protein FCF1 homolog</v>
          </cell>
        </row>
        <row r="30748">
          <cell r="A30748" t="str">
            <v>Q9Y328</v>
          </cell>
          <cell r="E30748" t="str">
            <v>Neuronal vesicle trafficking-associated protein 2 (Neuron-specific protein family member 2) (Protein p19) (Hmp19)</v>
          </cell>
        </row>
        <row r="30749">
          <cell r="A30749" t="str">
            <v>Q9Y333</v>
          </cell>
          <cell r="E30749" t="str">
            <v>U6 snRNA-associated Sm-like protein LSm2 (Protein G7b) (Small nuclear ribonuclear protein D homolog) (snRNP core Sm-like protein Sm-x5)</v>
          </cell>
        </row>
        <row r="30750">
          <cell r="A30750" t="str">
            <v>Q9Y336</v>
          </cell>
          <cell r="E30750" t="str">
            <v>Sialic acid-binding Ig-like lectin 9 (Siglec-9) (CDw329) (Protein FOAP-9) (CD antigen CD329)</v>
          </cell>
        </row>
        <row r="30751">
          <cell r="A30751" t="str">
            <v>Q9Y337</v>
          </cell>
          <cell r="E30751" t="str">
            <v>Kallikrein-5 (EC 3.4.21.-) (Kallikrein-like protein 2) (KLK-L2) (Stratum corneum tryptic enzyme)</v>
          </cell>
        </row>
        <row r="30752">
          <cell r="A30752" t="str">
            <v>Q9Y342</v>
          </cell>
          <cell r="E30752" t="str">
            <v>Plasmolipin (Plasma membrane proteolipid)</v>
          </cell>
        </row>
        <row r="30753">
          <cell r="A30753" t="str">
            <v>Q9Y345</v>
          </cell>
          <cell r="E30753" t="str">
            <v>Sodium- and chloride-dependent glycine transporter 2 (GlyT-2) (GlyT2) (Solute carrier family 6 member 5)</v>
          </cell>
        </row>
        <row r="30754">
          <cell r="A30754" t="str">
            <v>Q9Y365</v>
          </cell>
          <cell r="E30754" t="str">
            <v>START domain-containing protein 10 (StARD10) (Antigen NY-CO-28) (PCTP-like protein) (PCTP-L) (Serologically defined colon cancer antigen 28) (StAR-related lipid transfer protein 10)</v>
          </cell>
        </row>
        <row r="30755">
          <cell r="A30755" t="str">
            <v>Q9Y366</v>
          </cell>
          <cell r="E30755" t="str">
            <v>Intraflagellar transport protein 52 homolog (Protein NGD5 homolog)</v>
          </cell>
        </row>
        <row r="30756">
          <cell r="A30756" t="str">
            <v>Q9Y371</v>
          </cell>
          <cell r="E30756" t="str">
            <v>Endophilin-B1 (Bax-interacting factor 1) (Bif-1) (SH3 domain-containing GRB2-like protein B1)</v>
          </cell>
        </row>
        <row r="30757">
          <cell r="A30757" t="str">
            <v>Q9Y375</v>
          </cell>
          <cell r="E30757" t="str">
            <v>Complex I intermediate-associated protein 30, mitochondrial (NADH dehydrogenase [ubiquinone] 1 alpha subcomplex assembly factor 1)</v>
          </cell>
        </row>
        <row r="30758">
          <cell r="A30758" t="str">
            <v>Q9Y376</v>
          </cell>
          <cell r="E30758" t="str">
            <v>Calcium-binding protein 39 (MO25alpha) (Protein Mo25)</v>
          </cell>
        </row>
        <row r="30759">
          <cell r="A30759" t="str">
            <v>Q9Y383</v>
          </cell>
          <cell r="E30759" t="str">
            <v>Putative RNA-binding protein Luc7-like 2</v>
          </cell>
        </row>
        <row r="30760">
          <cell r="A30760" t="str">
            <v>Q9Y385</v>
          </cell>
          <cell r="E30760" t="str">
            <v>Ubiquitin-conjugating enzyme E2 J1 (EC 2.3.2.23) (E2 ubiquitin-conjugating enzyme J1) (Non-canonical ubiquitin-conjugating enzyme 1) (NCUBE-1) (Yeast ubiquitin-conjugating enzyme UBC6 homolog E) (HsUBC6e)</v>
          </cell>
        </row>
        <row r="30761">
          <cell r="A30761" t="str">
            <v>Q9Y388</v>
          </cell>
          <cell r="E30761" t="str">
            <v>RNA-binding motif protein, X-linked 2</v>
          </cell>
        </row>
        <row r="30762">
          <cell r="A30762" t="str">
            <v>Q9Y394</v>
          </cell>
          <cell r="E30762" t="str">
            <v>Dehydrogenase/reductase SDR family member 7 (EC 1.1.1.-) (Retinal short-chain dehydrogenase/reductase 4) (retSDR4) (Short chain dehydrogenase/reductase family 34C member 1) (Protein SDR34C1)</v>
          </cell>
        </row>
        <row r="30763">
          <cell r="A30763" t="str">
            <v>Q9Y397</v>
          </cell>
          <cell r="E30763" t="str">
            <v>Palmitoyltransferase ZDHHC9 (EC 2.3.1.225) (Zinc finger DHHC domain-containing protein 9) (DHHC-9) (DHHC9) (Zinc finger protein 379) (Zinc finger protein 380)</v>
          </cell>
        </row>
        <row r="30764">
          <cell r="A30764" t="str">
            <v>Q9Y399</v>
          </cell>
          <cell r="E30764" t="str">
            <v>28S ribosomal protein S2, mitochondrial (MRP-S2) (S2mt) (Mitochondrial small ribosomal subunit protein uS2m)</v>
          </cell>
        </row>
        <row r="30765">
          <cell r="A30765" t="str">
            <v>Q9Y3A0</v>
          </cell>
          <cell r="E30765" t="str">
            <v>Ubiquinone biosynthesis protein COQ4 homolog, mitochondrial (Coenzyme Q biosynthesis protein 4 homolog)</v>
          </cell>
        </row>
        <row r="30766">
          <cell r="A30766" t="str">
            <v>Q9Y3A2</v>
          </cell>
          <cell r="E30766" t="str">
            <v>Probable U3 small nucleolar RNA-associated protein 11 (U3 snoRNA-associated protein 11) (UTP11-like protein)</v>
          </cell>
        </row>
        <row r="30767">
          <cell r="A30767" t="str">
            <v>Q9Y3A3</v>
          </cell>
          <cell r="E30767" t="str">
            <v>MOB-like protein phocein (2C4D) (Class II mMOB1) (Mob1 homolog 3) (Mob3) (Mps one binder kinase activator-like 3) (Preimplantation protein 3)</v>
          </cell>
        </row>
        <row r="30768">
          <cell r="A30768" t="str">
            <v>Q9Y3A4</v>
          </cell>
          <cell r="E30768" t="str">
            <v>Ribosomal RNA-processing protein 7 homolog A (Gastric cancer antigen Zg14)</v>
          </cell>
        </row>
        <row r="30769">
          <cell r="A30769" t="str">
            <v>Q9Y3A5</v>
          </cell>
          <cell r="E30769" t="str">
            <v>Ribosome maturation protein SBDS (Shwachman-Bodian-Diamond syndrome protein)</v>
          </cell>
        </row>
        <row r="30770">
          <cell r="A30770" t="str">
            <v>Q9Y3A6</v>
          </cell>
          <cell r="E30770" t="str">
            <v>Transmembrane emp24 domain-containing protein 5 (p24 family protein gamma-2) (p24gamma2) (p28)</v>
          </cell>
        </row>
        <row r="30771">
          <cell r="A30771" t="str">
            <v>Q9Y3B2</v>
          </cell>
          <cell r="E30771" t="str">
            <v>Exosome complex component CSL4 (Exosome component 1)</v>
          </cell>
        </row>
        <row r="30772">
          <cell r="A30772" t="str">
            <v>Q9Y3B3</v>
          </cell>
          <cell r="E30772" t="str">
            <v>Transmembrane emp24 domain-containing protein 7 (p24 family protein gamma-3) (p24gamma3) (p27)</v>
          </cell>
        </row>
        <row r="30773">
          <cell r="A30773" t="str">
            <v>Q9Y3B4</v>
          </cell>
          <cell r="E30773" t="str">
            <v>Splicing factor 3B subunit 6 (Pre-mRNA branch site protein p14) (SF3b 14 kDa subunit) (SF3B14a) (Spliceosome-associated protein, 14-kDa) (Splicing factor 3b, subunit 6, 14kDa)</v>
          </cell>
        </row>
        <row r="30774">
          <cell r="A30774" t="str">
            <v>Q9Y3B7</v>
          </cell>
          <cell r="E30774" t="str">
            <v>39S ribosomal protein L11, mitochondrial (L11mt) (MRP-L11) (Mitochondrial large ribosomal subunit protein uL11m)</v>
          </cell>
        </row>
        <row r="30775">
          <cell r="A30775" t="str">
            <v>Q9Y3B8</v>
          </cell>
          <cell r="E30775" t="str">
            <v>Oligoribonuclease, mitochondrial (EC 3.1.15.-) (RNA exonuclease 2 homolog) (Small fragment nuclease)</v>
          </cell>
        </row>
        <row r="30776">
          <cell r="A30776" t="str">
            <v>Q9Y3C0</v>
          </cell>
          <cell r="E30776" t="str">
            <v>WASH complex subunit 3 (Coiled-coil domain-containing protein 53)</v>
          </cell>
        </row>
        <row r="30777">
          <cell r="A30777" t="str">
            <v>Q9Y3C4</v>
          </cell>
          <cell r="E30777" t="str">
            <v>EKC/KEOPS complex subunit TPRKB (PRPK-binding protein) (TP53RK-binding protein)</v>
          </cell>
        </row>
        <row r="30778">
          <cell r="A30778" t="str">
            <v>Q9Y3C5</v>
          </cell>
          <cell r="E30778" t="str">
            <v>RING finger protein 11</v>
          </cell>
        </row>
        <row r="30779">
          <cell r="A30779" t="str">
            <v>Q9Y3C6</v>
          </cell>
          <cell r="E30779" t="str">
            <v>Peptidyl-prolyl cis-trans isomerase-like 1 (PPIase) (EC 5.2.1.8) (Rotamase PPIL1)</v>
          </cell>
        </row>
        <row r="30780">
          <cell r="A30780" t="str">
            <v>Q9Y3C7</v>
          </cell>
          <cell r="E30780" t="str">
            <v>Mediator of RNA polymerase II transcription subunit 31 (Mediator complex subunit 31) (Mediator complex subunit SOH1) (hSOH1)</v>
          </cell>
        </row>
        <row r="30781">
          <cell r="A30781" t="str">
            <v>Q9Y3C8</v>
          </cell>
          <cell r="E30781" t="str">
            <v>Ubiquitin-fold modifier-conjugating enzyme 1 (Ufm1-conjugating enzyme 1)</v>
          </cell>
        </row>
        <row r="30782">
          <cell r="A30782" t="str">
            <v>Q9Y3D0</v>
          </cell>
          <cell r="E30782" t="str">
            <v>Cytosolic iron-sulfur assembly component 2B (MSS19-interacting protein of 18 kDa) (Mitotic spindle-associated MMXD complex subunit MIP18) (Protein FAM96B)</v>
          </cell>
        </row>
        <row r="30783">
          <cell r="A30783" t="str">
            <v>Q9Y3D2</v>
          </cell>
          <cell r="E30783" t="str">
            <v>Methionine-R-sulfoxide reductase B2, mitochondrial (MsrB2) (EC 1.8.4.12) (EC 1.8.4.14)</v>
          </cell>
        </row>
        <row r="30784">
          <cell r="A30784" t="str">
            <v>Q9Y3D3</v>
          </cell>
          <cell r="E30784" t="str">
            <v>28S ribosomal protein S16, mitochondrial (MRP-S16) (S16mt) (Mitochondrial small ribosomal subunit protein bS16m)</v>
          </cell>
        </row>
        <row r="30785">
          <cell r="A30785" t="str">
            <v>Q9Y3D6</v>
          </cell>
          <cell r="E30785" t="str">
            <v>Mitochondrial fission 1 protein (FIS1 homolog) (hFis1) (Tetratricopeptide repeat protein 11) (TPR repeat protein 11)</v>
          </cell>
        </row>
        <row r="30786">
          <cell r="A30786" t="str">
            <v>Q9Y3D7</v>
          </cell>
          <cell r="E30786" t="str">
            <v>Mitochondrial import inner membrane translocase subunit TIM16 (Mitochondria-associated granulocyte macrophage CSF-signaling molecule) (Presequence translocated-associated motor subunit PAM16)</v>
          </cell>
        </row>
        <row r="30787">
          <cell r="A30787" t="str">
            <v>Q9Y3D8</v>
          </cell>
          <cell r="E30787" t="str">
            <v>Adenylate kinase isoenzyme 6 (AK6) (EC 2.7.4.3) (Adrenal gland protein AD-004) (Coilin-interacting nuclear ATPase protein) (hCINAP) (Dual activity adenylate kinase/ATPase) (AK/ATPase)</v>
          </cell>
        </row>
        <row r="30788">
          <cell r="A30788" t="str">
            <v>Q9Y3D9</v>
          </cell>
          <cell r="E30788" t="str">
            <v>28S ribosomal protein S23, mitochondrial (MRP-S23) (S23mt) (Mitochondrial small ribosomal subunit protein mS23)</v>
          </cell>
        </row>
        <row r="30789">
          <cell r="A30789" t="str">
            <v>Q9Y3E0</v>
          </cell>
          <cell r="E30789" t="str">
            <v>Vesicle transport protein GOT1B (Germ cell tumor 2) (Golgi transport 1 homolog B) (Putative NF-kappa-B-activating protein 470) (hGOT1a)</v>
          </cell>
        </row>
        <row r="30790">
          <cell r="A30790" t="str">
            <v>Q9Y3E1</v>
          </cell>
          <cell r="E30790" t="str">
            <v>Hepatoma-derived growth factor-related protein 3 (HRP-3) (Hepatoma-derived growth factor 2) (HDGF-2)</v>
          </cell>
        </row>
        <row r="30791">
          <cell r="A30791" t="str">
            <v>Q9Y3E2</v>
          </cell>
          <cell r="E30791" t="str">
            <v>BolA-like protein 1 (hBolA)</v>
          </cell>
        </row>
        <row r="30792">
          <cell r="A30792" t="str">
            <v>Q9Y3E5</v>
          </cell>
          <cell r="E30792" t="str">
            <v>Peptidyl-tRNA hydrolase 2, mitochondrial (PTH 2) (EC 3.1.1.29) (Bcl-2 inhibitor of transcription 1)</v>
          </cell>
        </row>
        <row r="30793">
          <cell r="A30793" t="str">
            <v>Q9Y3E7</v>
          </cell>
          <cell r="E30793" t="str">
            <v>Charged multivesicular body protein 3 (Chromatin-modifying protein 3) (Neuroendocrine differentiation factor) (Vacuolar protein sorting-associated protein 24) (hVps24)</v>
          </cell>
        </row>
        <row r="30794">
          <cell r="A30794" t="str">
            <v>Q9Y3F4</v>
          </cell>
          <cell r="E30794" t="str">
            <v>Serine-threonine kinase receptor-associated protein (MAP activator with WD repeats) (UNR-interacting protein) (WD-40 repeat protein PT-WD)</v>
          </cell>
        </row>
        <row r="30795">
          <cell r="A30795" t="str">
            <v>Q9Y3I0</v>
          </cell>
          <cell r="E30795" t="str">
            <v>RNA-splicing ligase RtcB homolog (EC 6.5.1.8) (3'-phosphate/5'-hydroxy nucleic acid ligase)</v>
          </cell>
        </row>
        <row r="30796">
          <cell r="A30796" t="str">
            <v>Q9Y3I1</v>
          </cell>
          <cell r="E30796" t="str">
            <v>F-box only protein 7</v>
          </cell>
        </row>
        <row r="30797">
          <cell r="A30797" t="str">
            <v>Q9Y3L3</v>
          </cell>
          <cell r="E30797" t="str">
            <v>SH3 domain-binding protein 1</v>
          </cell>
        </row>
        <row r="30798">
          <cell r="A30798" t="str">
            <v>Q9Y3L5</v>
          </cell>
          <cell r="E30798" t="str">
            <v>Ras-related protein Rap-2c (EC 3.6.5.2)</v>
          </cell>
        </row>
        <row r="30799">
          <cell r="A30799" t="str">
            <v>Q9Y3M2</v>
          </cell>
          <cell r="E30799" t="str">
            <v>Protein chibby homolog 1 (ARPP-binding protein) (Cytosolic leucine-rich protein) (PIGEA-14) (PKD2 interactor, Golgi and endoplasmic reticulum-associated 1)</v>
          </cell>
        </row>
        <row r="30800">
          <cell r="A30800" t="str">
            <v>Q9Y3M8</v>
          </cell>
          <cell r="E30800" t="str">
            <v>StAR-related lipid transfer protein 13 (46H23.2) (Deleted in liver cancer 2 protein) (DLC-2) (Rho GTPase-activating protein) (START domain-containing protein 13) (StARD13)</v>
          </cell>
        </row>
        <row r="30801">
          <cell r="A30801" t="str">
            <v>Q9Y3M9</v>
          </cell>
          <cell r="E30801" t="str">
            <v>Zinc finger protein 337</v>
          </cell>
        </row>
        <row r="30802">
          <cell r="A30802" t="str">
            <v>Q9Y3P8</v>
          </cell>
          <cell r="E30802" t="str">
            <v>Signaling threshold-regulating transmembrane adapter 1 (SHP2-interacting transmembrane adapter protein) (Suppression-inducing transmembrane adapter 1) (gp30/40)</v>
          </cell>
        </row>
        <row r="30803">
          <cell r="A30803" t="str">
            <v>Q9Y3P9</v>
          </cell>
          <cell r="E30803" t="str">
            <v>Rab GTPase-activating protein 1 (GAP and centrosome-associated protein) (Rab6 GTPase-activating protein GAPCenA)</v>
          </cell>
        </row>
        <row r="30804">
          <cell r="A30804" t="str">
            <v>Q9Y3Q0</v>
          </cell>
          <cell r="E30804" t="str">
            <v>N-acetylated-alpha-linked acidic dipeptidase 2 (EC 3.4.17.21) (Glutamate carboxypeptidase III) (GCPIII) (N-acetylated-alpha-linked acidic dipeptidase II) (NAALADase II)</v>
          </cell>
        </row>
        <row r="30805">
          <cell r="A30805" t="str">
            <v>Q9Y3Q3</v>
          </cell>
          <cell r="E30805" t="str">
            <v>Transmembrane emp24 domain-containing protein 3 (Membrane protein p24B) (p24 family protein gamma-4) (p24gamma4) (p26)</v>
          </cell>
        </row>
        <row r="30806">
          <cell r="A30806" t="str">
            <v>Q9Y3Q4</v>
          </cell>
          <cell r="E30806" t="str">
            <v>Potassium/sodium hyperpolarization-activated cyclic nucleotide-gated channel 4</v>
          </cell>
        </row>
        <row r="30807">
          <cell r="A30807" t="str">
            <v>Q9Y3Q7</v>
          </cell>
          <cell r="E30807" t="str">
            <v>Disintegrin and metalloproteinase domain-containing protein 18 (ADAM 18) (Transmembrane metalloproteinase-like, disintegrin-like, and cysteine-rich protein III) (tMDC III)</v>
          </cell>
        </row>
        <row r="30808">
          <cell r="A30808" t="str">
            <v>Q9Y3Q8</v>
          </cell>
          <cell r="E30808" t="str">
            <v>Sperm acrosome developmental regulator (TSC22 domain family protein 4) (TSC22-related-inducible leucine zipper protein 2)</v>
          </cell>
        </row>
        <row r="30809">
          <cell r="A30809" t="str">
            <v>Q9Y3R0</v>
          </cell>
          <cell r="E30809" t="str">
            <v>Glutamate receptor-interacting protein 1 (GRIP-1)</v>
          </cell>
        </row>
        <row r="30810">
          <cell r="A30810" t="str">
            <v>Q9Y3R4</v>
          </cell>
          <cell r="E30810" t="str">
            <v>Sialidase-2 (EC 3.2.1.18) (Cytosolic sialidase) (N-acetyl-alpha-neuraminidase 2)</v>
          </cell>
        </row>
        <row r="30811">
          <cell r="A30811" t="str">
            <v>Q9Y3R5</v>
          </cell>
          <cell r="E30811" t="str">
            <v>Protein dopey-2</v>
          </cell>
        </row>
        <row r="30812">
          <cell r="A30812" t="str">
            <v>Q9Y3S1</v>
          </cell>
          <cell r="E30812" t="str">
            <v>Serine/threonine-protein kinase WNK2 (EC 2.7.11.1) (Antigen NY-CO-43) (Protein kinase lysine-deficient 2) (Protein kinase with no lysine 2) (Serologically defined colon cancer antigen 43)</v>
          </cell>
        </row>
        <row r="30813">
          <cell r="A30813" t="str">
            <v>Q9Y3S2</v>
          </cell>
          <cell r="E30813" t="str">
            <v>Zinc finger protein 330 (Nucleolar autoantigen 36) (Nucleolar cysteine-rich protein)</v>
          </cell>
        </row>
        <row r="30814">
          <cell r="A30814" t="str">
            <v>Q9Y3T9</v>
          </cell>
          <cell r="E30814" t="str">
            <v>Nucleolar complex protein 2 homolog (Protein NOC2 homolog) (NOC2-like protein) (Novel INHAT repressor)</v>
          </cell>
        </row>
        <row r="30815">
          <cell r="A30815" t="str">
            <v>Q9Y3U8</v>
          </cell>
          <cell r="E30815" t="str">
            <v>60S ribosomal protein L36 (Large ribosomal subunit protein eL36)</v>
          </cell>
        </row>
        <row r="30816">
          <cell r="A30816" t="str">
            <v>Q9Y3V2</v>
          </cell>
          <cell r="E30816" t="str">
            <v>RWD domain-containing protein 3 (RWD domain-containing sumoylation enhancer) (RSUME)</v>
          </cell>
        </row>
        <row r="30817">
          <cell r="A30817" t="str">
            <v>Q9Y3Y2</v>
          </cell>
          <cell r="E30817" t="str">
            <v>Chromatin target of PRMT1 protein (Friend of PRMT1 protein) (Small arginine- and glycine-rich protein) (SRAG)</v>
          </cell>
        </row>
        <row r="30818">
          <cell r="A30818" t="str">
            <v>Q9Y3Y4</v>
          </cell>
          <cell r="E30818" t="str">
            <v>Pygopus homolog 1</v>
          </cell>
        </row>
        <row r="30819">
          <cell r="A30819" t="str">
            <v>Q9Y3Z3</v>
          </cell>
          <cell r="E30819" t="str">
            <v>Deoxynucleoside triphosphate triphosphohydrolase SAMHD1 (dNTPase) (EC 3.1.5.-) (Dendritic cell-derived IFNG-induced protein) (DCIP) (Monocyte protein 5) (MOP-5) (SAM domain and HD domain-containing protein 1) (hSAMHD1)</v>
          </cell>
        </row>
        <row r="30820">
          <cell r="A30820" t="str">
            <v>Q9Y446</v>
          </cell>
          <cell r="E30820" t="str">
            <v>Plakophilin-3</v>
          </cell>
        </row>
        <row r="30821">
          <cell r="A30821" t="str">
            <v>Q9Y448</v>
          </cell>
          <cell r="E30821" t="str">
            <v>Small kinetochore-associated protein (SKAP) (Kinetochore-localized astrin-binding protein) (Kinastrin) (Kinetochore-localized astrin/SPAG5-binding protein) (TRAF4-associated factor 1)</v>
          </cell>
        </row>
        <row r="30822">
          <cell r="A30822" t="str">
            <v>Q9Y450</v>
          </cell>
          <cell r="E30822" t="str">
            <v>HBS1-like protein (ERFS)</v>
          </cell>
        </row>
        <row r="30823">
          <cell r="A30823" t="str">
            <v>Q9Y458</v>
          </cell>
          <cell r="E30823" t="str">
            <v>T-box transcription factor TBX22 (T-box protein 22)</v>
          </cell>
        </row>
        <row r="30824">
          <cell r="A30824" t="str">
            <v>Q9Y462</v>
          </cell>
          <cell r="E30824" t="str">
            <v>Zinc finger protein 711 (Zinc finger protein 6)</v>
          </cell>
        </row>
        <row r="30825">
          <cell r="A30825" t="str">
            <v>Q9Y463</v>
          </cell>
          <cell r="E30825" t="str">
            <v>Dual specificity tyrosine-phosphorylation-regulated kinase 1B (EC 2.7.12.1) (Minibrain-related kinase) (Mirk protein kinase)</v>
          </cell>
        </row>
        <row r="30826">
          <cell r="A30826" t="str">
            <v>Q9Y466</v>
          </cell>
          <cell r="E30826" t="str">
            <v>Nuclear receptor subfamily 2 group E member 1 (Nuclear receptor TLX) (Protein tailless homolog) (Tll) (hTll)</v>
          </cell>
        </row>
        <row r="30827">
          <cell r="A30827" t="str">
            <v>Q9Y467</v>
          </cell>
          <cell r="E30827" t="str">
            <v>Sal-like protein 2 (Zinc finger protein 795) (Zinc finger protein SALL2) (Zinc finger protein Spalt-2) (Sal-2) (hSal2)</v>
          </cell>
        </row>
        <row r="30828">
          <cell r="A30828" t="str">
            <v>Q9Y468</v>
          </cell>
          <cell r="E30828" t="str">
            <v>Lethal(3)malignant brain tumor-like protein 1 (H-l(3)mbt) (H-l(3)mbt protein) (L(3)mbt-like) (L(3)mbt protein homolog) (L3MBTL1)</v>
          </cell>
        </row>
        <row r="30829">
          <cell r="A30829" t="str">
            <v>Q9Y473</v>
          </cell>
          <cell r="E30829" t="str">
            <v>Zinc finger protein 175 (Zinc finger protein OTK18)</v>
          </cell>
        </row>
        <row r="30830">
          <cell r="A30830" t="str">
            <v>Q9Y478</v>
          </cell>
          <cell r="E30830" t="str">
            <v>5'-AMP-activated protein kinase subunit beta-1 (AMPK subunit beta-1) (AMPKb)</v>
          </cell>
        </row>
        <row r="30831">
          <cell r="A30831" t="str">
            <v>Q9Y483</v>
          </cell>
          <cell r="E30831" t="str">
            <v>Metal-response element-binding transcription factor 2 (Metal regulatory transcription factor 2) (Metal-response element DNA-binding protein M96) (Polycomb-like protein 2) (hPCl2)</v>
          </cell>
        </row>
        <row r="30832">
          <cell r="A30832" t="str">
            <v>Q9Y484</v>
          </cell>
          <cell r="E30832" t="str">
            <v>WD repeat domain phosphoinositide-interacting protein 4 (WIPI-4) (WD repeat-containing protein 45)</v>
          </cell>
        </row>
        <row r="30833">
          <cell r="A30833" t="str">
            <v>Q9Y487</v>
          </cell>
          <cell r="E30833" t="str">
            <v>V-type proton ATPase 116 kDa subunit a 2 (V-ATPase 116 kDa subunit a 2) (Lysosomal H(+)-transporting ATPase V0 subunit a 2) (TJ6) (Vacuolar proton translocating ATPase 116 kDa subunit a isoform 2)</v>
          </cell>
        </row>
        <row r="30834">
          <cell r="A30834" t="str">
            <v>Q9Y490</v>
          </cell>
          <cell r="E30834" t="str">
            <v>Talin-1</v>
          </cell>
        </row>
        <row r="30835">
          <cell r="A30835" t="str">
            <v>Q9Y493</v>
          </cell>
          <cell r="E30835" t="str">
            <v>Zonadhesin</v>
          </cell>
        </row>
        <row r="30836">
          <cell r="A30836" t="str">
            <v>Q9Y496</v>
          </cell>
          <cell r="E30836" t="str">
            <v>Kinesin-like protein KIF3A (Microtubule plus end-directed kinesin motor 3A)</v>
          </cell>
        </row>
        <row r="30837">
          <cell r="A30837" t="str">
            <v>Q9Y4A5</v>
          </cell>
          <cell r="E30837" t="str">
            <v>Transformation/transcription domain-associated protein (350/400 kDa PCAF-associated factor) (PAF350/400) (STAF40) (Tra1 homolog)</v>
          </cell>
        </row>
        <row r="30838">
          <cell r="A30838" t="str">
            <v>Q9Y4A8</v>
          </cell>
          <cell r="E30838" t="str">
            <v>Nuclear factor erythroid 2-related factor 3 (NF-E2-related factor 3) (NFE2-related factor 3) (Nuclear factor, erythroid derived 2, like 3)</v>
          </cell>
        </row>
        <row r="30839">
          <cell r="A30839" t="str">
            <v>Q9Y4B4</v>
          </cell>
          <cell r="E30839" t="str">
            <v>Helicase ARIP4 (EC 3.6.4.12) (Androgen receptor-interacting protein 4) (RAD54-like protein 2)</v>
          </cell>
        </row>
        <row r="30840">
          <cell r="A30840" t="str">
            <v>Q9Y4B5</v>
          </cell>
          <cell r="E30840" t="str">
            <v>Microtubule cross-linking factor 1 (Coiled-coil domain-containing protein 165) (PAR-1-interacting protein) (SOGA family member 2)</v>
          </cell>
        </row>
        <row r="30841">
          <cell r="A30841" t="str">
            <v>Q9Y4B6</v>
          </cell>
          <cell r="E30841" t="str">
            <v>DDB1- and CUL4-associated factor 1 (HIV-1 Vpr-binding protein) (VprBP) (Serine/threonine-protein kinase VPRBP) (EC 2.7.11.1) (Vpr-interacting protein)</v>
          </cell>
        </row>
        <row r="30842">
          <cell r="A30842" t="str">
            <v>Q9Y4C0</v>
          </cell>
          <cell r="E30842" t="str">
            <v>Neurexin-3 (Neurexin III-alpha) (Neurexin-3-alpha)</v>
          </cell>
        </row>
        <row r="30843">
          <cell r="A30843" t="str">
            <v>Q9Y4C1</v>
          </cell>
          <cell r="E30843" t="str">
            <v>Lysine-specific demethylase 3A (EC 1.14.11.65) (JmjC domain-containing histone demethylation protein 2A) (Jumonji domain-containing protein 1A) ([histone H3]-dimethyl-L-lysine(9) demethylase 3A)</v>
          </cell>
        </row>
        <row r="30844">
          <cell r="A30844" t="str">
            <v>Q9Y4C2</v>
          </cell>
          <cell r="E30844" t="str">
            <v>TRPM8 channel-associated factor 1 (TRP channel-associated factor 1)</v>
          </cell>
        </row>
        <row r="30845">
          <cell r="A30845" t="str">
            <v>Q9Y4C4</v>
          </cell>
          <cell r="E30845" t="str">
            <v>Malignant fibrous histiocytoma-amplified sequence 1 (Malignant fibrous histiocytoma-amplified sequence with leucine-rich tandem repeats 1)</v>
          </cell>
        </row>
        <row r="30846">
          <cell r="A30846" t="str">
            <v>Q9Y4C5</v>
          </cell>
          <cell r="E30846" t="str">
            <v>Carbohydrate sulfotransferase 2 (EC 2.8.2.-) (Galactose/N-acetylglucosamine/N-acetylglucosamine 6-O-sulfotransferase 2) (GST-2) (N-acetylglucosamine 6-O-sulfotransferase 1) (GlcNAc6ST-1) (Gn6ST-1)</v>
          </cell>
        </row>
        <row r="30847">
          <cell r="A30847" t="str">
            <v>Q9Y4C8</v>
          </cell>
          <cell r="E30847" t="str">
            <v>Probable RNA-binding protein 19 (RNA-binding motif protein 19)</v>
          </cell>
        </row>
        <row r="30848">
          <cell r="A30848" t="str">
            <v>Q9Y4D1</v>
          </cell>
          <cell r="E30848" t="str">
            <v>Disheveled-associated activator of morphogenesis 1</v>
          </cell>
        </row>
        <row r="30849">
          <cell r="A30849" t="str">
            <v>Q9Y4D2</v>
          </cell>
          <cell r="E30849" t="str">
            <v>Diacylglycerol lipase-alpha (DAGL-alpha) (DGL-alpha) (EC 3.1.1.116) (Neural stem cell-derived dendrite regulator) (Sn1-specific diacylglycerol lipase alpha)</v>
          </cell>
        </row>
        <row r="30850">
          <cell r="A30850" t="str">
            <v>Q9Y4D7</v>
          </cell>
          <cell r="E30850" t="str">
            <v>Plexin-D1</v>
          </cell>
        </row>
        <row r="30851">
          <cell r="A30851" t="str">
            <v>Q9Y4D8</v>
          </cell>
          <cell r="E30851" t="str">
            <v>Probable E3 ubiquitin-protein ligase HECTD4 (EC 2.3.2.26) (HECT domain-containing protein 4) (HECT-type E3 ubiquitin transferase HECTD4)</v>
          </cell>
        </row>
        <row r="30852">
          <cell r="A30852" t="str">
            <v>Q9Y4E1</v>
          </cell>
          <cell r="E30852" t="str">
            <v>WASH complex subunit 2C (Vaccinia virus penetration factor) (VPEF)</v>
          </cell>
        </row>
        <row r="30853">
          <cell r="A30853" t="str">
            <v>Q9Y4E5</v>
          </cell>
          <cell r="E30853" t="str">
            <v>E3 SUMO-protein ligase ZNF451 (EC 2.3.2.-) (Coactivator for steroid receptors) (E3 SUMO-protein transferase ZNF451) (Zinc finger protein 451)</v>
          </cell>
        </row>
        <row r="30854">
          <cell r="A30854" t="str">
            <v>Q9Y4E8</v>
          </cell>
          <cell r="E30854" t="str">
            <v>Ubiquitin carboxyl-terminal hydrolase 15 (EC 3.4.19.12) (Deubiquitinating enzyme 15) (Ubiquitin thioesterase 15) (Ubiquitin-specific-processing protease 15) (Unph-2) (Unph4)</v>
          </cell>
        </row>
        <row r="30855">
          <cell r="A30855" t="str">
            <v>Q9Y4F1</v>
          </cell>
          <cell r="E30855" t="str">
            <v>FERM, ARHGEF and pleckstrin domain-containing protein 1 (Chondrocyte-derived ezrin-like protein) (FERM, RhoGEF and pleckstrin domain-containing protein 1) (Pleckstrin homology domain-containing family C member 2) (PH domain-containing family C member 2)</v>
          </cell>
        </row>
        <row r="30856">
          <cell r="A30856" t="str">
            <v>Q9Y4F3</v>
          </cell>
          <cell r="E30856" t="str">
            <v>Meiosis regulator and mRNA stability factor 1 (Limkain-b1) (Meiosis arrest female protein 1)</v>
          </cell>
        </row>
        <row r="30857">
          <cell r="A30857" t="str">
            <v>Q9Y4F4</v>
          </cell>
          <cell r="E30857" t="str">
            <v>TOG array regulator of axonemal microtubules protein 1 (Crescerin-1) (Protein FAM179B)</v>
          </cell>
        </row>
        <row r="30858">
          <cell r="A30858" t="str">
            <v>Q9Y4F9</v>
          </cell>
          <cell r="E30858" t="str">
            <v>Rho family-interacting cell polarization regulator 2</v>
          </cell>
        </row>
        <row r="30859">
          <cell r="A30859" t="str">
            <v>Q9Y4G2</v>
          </cell>
          <cell r="E30859" t="str">
            <v>Pleckstrin homology domain-containing family M member 1 (PH domain-containing family M member 1) (162 kDa adapter protein) (AP162)</v>
          </cell>
        </row>
        <row r="30860">
          <cell r="A30860" t="str">
            <v>Q9Y4G6</v>
          </cell>
          <cell r="E30860" t="str">
            <v>Talin-2</v>
          </cell>
        </row>
        <row r="30861">
          <cell r="A30861" t="str">
            <v>Q9Y4G8</v>
          </cell>
          <cell r="E30861" t="str">
            <v>Rap guanine nucleotide exchange factor 2 (Cyclic nucleotide ras GEF) (CNrasGEF) (Neural RAP guanine nucleotide exchange protein) (nRap GEP) (PDZ domain-containing guanine nucleotide exchange factor 1) (PDZ-GEF1) (RA-GEF-1) (Ras/Rap1-associating GEF-1)</v>
          </cell>
        </row>
        <row r="30862">
          <cell r="A30862" t="str">
            <v>Q9Y4H2</v>
          </cell>
          <cell r="E30862" t="str">
            <v>Insulin receptor substrate 2 (IRS-2)</v>
          </cell>
        </row>
        <row r="30863">
          <cell r="A30863" t="str">
            <v>Q9Y4H4</v>
          </cell>
          <cell r="E30863" t="str">
            <v>G-protein-signaling modulator 3 (Activator of G-protein signaling 4) (G18.1b) (Protein G18)</v>
          </cell>
        </row>
        <row r="30864">
          <cell r="A30864" t="str">
            <v>Q9Y4I1</v>
          </cell>
          <cell r="E30864" t="str">
            <v>Unconventional myosin-Va (Dilute myosin heavy chain, non-muscle) (Myosin heavy chain 12) (Myosin-12) (Myoxin)</v>
          </cell>
        </row>
        <row r="30865">
          <cell r="A30865" t="str">
            <v>Q9Y4J8</v>
          </cell>
          <cell r="E30865" t="str">
            <v>Dystrobrevin alpha (DTN-A) (Alpha-dystrobrevin) (Dystrophin-related protein 3)</v>
          </cell>
        </row>
        <row r="30866">
          <cell r="A30866" t="str">
            <v>Q9Y4K0</v>
          </cell>
          <cell r="E30866" t="str">
            <v>Lysyl oxidase homolog 2 (EC 1.4.3.13) (Lysyl oxidase-like protein 2) (Lysyl oxidase-related protein 2) (Lysyl oxidase-related protein WS9-14)</v>
          </cell>
        </row>
        <row r="30867">
          <cell r="A30867" t="str">
            <v>Q9Y4K3</v>
          </cell>
          <cell r="E30867" t="str">
            <v>TNF receptor-associated factor 6 (EC 2.3.2.27) (E3 ubiquitin-protein ligase TRAF6) (Interleukin-1 signal transducer) (RING finger protein 85) (RING-type E3 ubiquitin transferase TRAF6)</v>
          </cell>
        </row>
        <row r="30868">
          <cell r="A30868" t="str">
            <v>Q9Y4K4</v>
          </cell>
          <cell r="E30868" t="str">
            <v>Mitogen-activated protein kinase kinase kinase kinase 5 (EC 2.7.11.1) (Kinase homologous to SPS1/STE20) (KHS) (MAPK/ERK kinase kinase kinase 5) (MEK kinase kinase 5) (MEKKK 5)</v>
          </cell>
        </row>
        <row r="30869">
          <cell r="A30869" t="str">
            <v>Q9Y4L1</v>
          </cell>
          <cell r="E30869" t="str">
            <v>Hypoxia up-regulated protein 1 (150 kDa oxygen-regulated protein) (ORP-150) (170 kDa glucose-regulated protein) (GRP-170)</v>
          </cell>
        </row>
        <row r="30870">
          <cell r="A30870" t="str">
            <v>Q9Y4L5</v>
          </cell>
          <cell r="E30870" t="str">
            <v>E3 ubiquitin-protein ligase RNF115 (EC 2.3.2.27) (RING finger protein 115) (RING-type E3 ubiquitin transferase RNF115) (Rab7-interacting RING finger protein) (Rabring 7) (Zinc finger protein 364)</v>
          </cell>
        </row>
        <row r="30871">
          <cell r="A30871" t="str">
            <v>Q9Y4P1</v>
          </cell>
          <cell r="E30871" t="str">
            <v>Cysteine protease ATG4B (EC 3.4.22.-) (AUT-like 1 cysteine endopeptidase) (Autophagy-related cysteine endopeptidase 1) (Autophagin-1) (Autophagy-related protein 4 homolog B) (HsAPG4B) (hAPG4B)</v>
          </cell>
        </row>
        <row r="30872">
          <cell r="A30872" t="str">
            <v>Q9Y4P8</v>
          </cell>
          <cell r="E30872" t="str">
            <v>WD repeat domain phosphoinositide-interacting protein 2 (WIPI-2) (WIPI49-like protein 2)</v>
          </cell>
        </row>
        <row r="30873">
          <cell r="A30873" t="str">
            <v>Q9Y4P9</v>
          </cell>
          <cell r="E30873" t="str">
            <v>Sperm flagellar protein 1</v>
          </cell>
        </row>
        <row r="30874">
          <cell r="A30874" t="str">
            <v>Q9Y4R7</v>
          </cell>
          <cell r="E30874" t="str">
            <v>Tubulin monoglycylase TTLL3 (EC 6.3.2.-) (HOTTL) (Tubulin--tyrosine ligase-like protein 3)</v>
          </cell>
        </row>
        <row r="30875">
          <cell r="A30875" t="str">
            <v>Q9Y4R8</v>
          </cell>
          <cell r="E30875" t="str">
            <v>Telomere length regulation protein TEL2 homolog (Protein clk-2 homolog) (hCLK2)</v>
          </cell>
        </row>
        <row r="30876">
          <cell r="A30876" t="str">
            <v>Q9Y4U1</v>
          </cell>
          <cell r="E30876" t="str">
            <v>Cyanocobalamin reductase / alkylcobalamin dealkylase (Alkylcobalamin:glutathione S-alkyltransferase) (EC 2.5.1.151) (CblC) (Cyanocobalamin reductase (cyanide-eliminating)) (EC 1.16.1.6) (Methylmalonic aciduria and homocystinuria type C protein) (MMACHC)</v>
          </cell>
        </row>
        <row r="30877">
          <cell r="A30877" t="str">
            <v>Q9Y4W2</v>
          </cell>
          <cell r="E30877" t="str">
            <v>Ribosomal biogenesis protein LAS1L (Protein LAS1 homolog)</v>
          </cell>
        </row>
        <row r="30878">
          <cell r="A30878" t="str">
            <v>Q9Y4W6</v>
          </cell>
          <cell r="E30878" t="str">
            <v>AFG3-like protein 2 (EC 3.4.24.-) (Paraplegin-like protein)</v>
          </cell>
        </row>
        <row r="30879">
          <cell r="A30879" t="str">
            <v>Q9Y4X0</v>
          </cell>
          <cell r="E30879" t="str">
            <v>Nuclear protein AMMECR1 (AMME syndrome candidate gene 1 protein)</v>
          </cell>
        </row>
        <row r="30880">
          <cell r="A30880" t="str">
            <v>Q9Y4X3</v>
          </cell>
          <cell r="E30880" t="str">
            <v>C-C motif chemokine 27 (CC chemokine ILC) (Cutaneous T-cell-attracting chemokine) (CTACK) (ESkine) (IL-11 R-alpha-locus chemokine) (Skinkine) (Small-inducible cytokine A27)</v>
          </cell>
        </row>
        <row r="30881">
          <cell r="A30881" t="str">
            <v>Q9Y4X4</v>
          </cell>
          <cell r="E30881" t="str">
            <v>Krueppel-like factor 12 (Transcriptional repressor AP-2rep)</v>
          </cell>
        </row>
        <row r="30882">
          <cell r="A30882" t="str">
            <v>Q9Y4X5</v>
          </cell>
          <cell r="E30882" t="str">
            <v>E3 ubiquitin-protein ligase ARIH1 (EC 2.3.2.31) (H7-AP2) (HHARI) (Monocyte protein 6) (MOP-6) (Protein ariadne-1 homolog) (ARI-1) (UbcH7-binding protein) (UbcM4-interacting protein) (Ubiquitin-conjugating enzyme E2-binding protein 1)</v>
          </cell>
        </row>
        <row r="30883">
          <cell r="A30883" t="str">
            <v>Q9Y4Y9</v>
          </cell>
          <cell r="E30883" t="str">
            <v>U6 snRNA-associated Sm-like protein LSm5</v>
          </cell>
        </row>
        <row r="30884">
          <cell r="A30884" t="str">
            <v>Q9Y4Z0</v>
          </cell>
          <cell r="E30884" t="str">
            <v>U6 snRNA-associated Sm-like protein LSm4 (Glycine-rich protein) (GRP)</v>
          </cell>
        </row>
        <row r="30885">
          <cell r="A30885" t="str">
            <v>Q9Y4Z2</v>
          </cell>
          <cell r="E30885" t="str">
            <v>Neurogenin-3 (NGN-3) (Class A basic helix-loop-helix protein 7) (bHLHa7) (Protein atonal homolog 5)</v>
          </cell>
        </row>
        <row r="30886">
          <cell r="A30886" t="str">
            <v>Q9Y508</v>
          </cell>
          <cell r="E30886" t="str">
            <v>E3 ubiquitin-protein ligase RNF114 (EC 2.3.2.27) (RING finger protein 114) (RING-type E3 ubiquitin transferase RNF114) (Zinc finger protein 228) (Zinc finger protein 313)</v>
          </cell>
        </row>
        <row r="30887">
          <cell r="A30887" t="str">
            <v>Q9Y512</v>
          </cell>
          <cell r="E30887" t="str">
            <v>Sorting and assembly machinery component 50 homolog (Transformation-related gene 3 protein) (TRG-3)</v>
          </cell>
        </row>
        <row r="30888">
          <cell r="A30888" t="str">
            <v>Q9Y520</v>
          </cell>
          <cell r="E30888" t="str">
            <v>Protein PRRC2C (BAT2 domain-containing protein 1) (HBV X-transactivated gene 2 protein) (HBV XAg-transactivated protein 2) (HLA-B-associated transcript 2-like 2) (Proline-rich and coiled-coil-containing protein 2C)</v>
          </cell>
        </row>
        <row r="30889">
          <cell r="A30889" t="str">
            <v>Q9Y530</v>
          </cell>
          <cell r="E30889" t="str">
            <v>ADP-ribose glycohydrolase OARD1 (O-acetyl-ADP-ribose deacetylase 1) (EC 3.5.1.-) (Terminal ADP-ribose protein glycohydrolase 1) ([Protein ADP-ribosylglutamate] hydrolase OARD1) (EC 3.2.2.-)</v>
          </cell>
        </row>
        <row r="30890">
          <cell r="A30890" t="str">
            <v>Q9Y535</v>
          </cell>
          <cell r="E30890" t="str">
            <v>DNA-directed RNA polymerase III subunit RPC8 (RNA polymerase III subunit C8) (DNA-directed RNA polymerase III subunit H) (RNA polymerase III subunit 22.9 kDa subunit) (RPC22.9)</v>
          </cell>
        </row>
        <row r="30891">
          <cell r="A30891" t="str">
            <v>Q9Y547</v>
          </cell>
          <cell r="E30891" t="str">
            <v>Intraflagellar transport protein 25 homolog (Heat shock protein beta-11) (Hspb11) (Placental protein 25) (PP25)</v>
          </cell>
        </row>
        <row r="30892">
          <cell r="A30892" t="str">
            <v>Q9Y548</v>
          </cell>
          <cell r="E30892" t="str">
            <v>Protein YIPF1 (YIP1 family member 1)</v>
          </cell>
        </row>
        <row r="30893">
          <cell r="A30893" t="str">
            <v>Q9Y561</v>
          </cell>
          <cell r="E30893" t="str">
            <v>Low-density lipoprotein receptor-related protein 12 (LDLR-related protein 12) (LRP-12) (Suppressor of tumorigenicity 7 protein)</v>
          </cell>
        </row>
        <row r="30894">
          <cell r="A30894" t="str">
            <v>Q9Y566</v>
          </cell>
          <cell r="E30894" t="str">
            <v>SH3 and multiple ankyrin repeat domains protein 1 (Shank1) (Somatostatin receptor-interacting protein) (SSTR-interacting protein) (SSTRIP)</v>
          </cell>
        </row>
        <row r="30895">
          <cell r="A30895" t="str">
            <v>Q9Y570</v>
          </cell>
          <cell r="E30895" t="str">
            <v>Protein phosphatase methylesterase 1 (PME-1) (EC 3.1.1.89)</v>
          </cell>
        </row>
        <row r="30896">
          <cell r="A30896" t="str">
            <v>Q9Y572</v>
          </cell>
          <cell r="E30896" t="str">
            <v>Receptor-interacting serine/threonine-protein kinase 3 (EC 2.7.11.1) (RIP-like protein kinase 3) (Receptor-interacting protein 3) (RIP-3)</v>
          </cell>
        </row>
        <row r="30897">
          <cell r="A30897" t="str">
            <v>Q9Y574</v>
          </cell>
          <cell r="E30897" t="str">
            <v>Ankyrin repeat and SOCS box protein 4 (ASB-4)</v>
          </cell>
        </row>
        <row r="30898">
          <cell r="A30898" t="str">
            <v>Q9Y575</v>
          </cell>
          <cell r="E30898" t="str">
            <v>Ankyrin repeat and SOCS box protein 3 (ASB-3)</v>
          </cell>
        </row>
        <row r="30899">
          <cell r="A30899" t="str">
            <v>Q9Y576</v>
          </cell>
          <cell r="E30899" t="str">
            <v>Ankyrin repeat and SOCS box protein 1 (ASB-1)</v>
          </cell>
        </row>
        <row r="30900">
          <cell r="A30900" t="str">
            <v>Q9Y577</v>
          </cell>
          <cell r="E30900" t="str">
            <v>E3 ubiquitin-protein ligase TRIM17 (EC 2.3.2.27) (RING finger protein 16) (RING-type E3 ubiquitin transferase TRIM17) (Testis RING finger protein) (Tripartite motif-containing protein 17)</v>
          </cell>
        </row>
        <row r="30901">
          <cell r="A30901" t="str">
            <v>Q9Y580</v>
          </cell>
          <cell r="E30901" t="str">
            <v>RNA-binding protein 7 (RNA-binding motif protein 7)</v>
          </cell>
        </row>
        <row r="30902">
          <cell r="A30902" t="str">
            <v>Q9Y584</v>
          </cell>
          <cell r="E30902" t="str">
            <v>Mitochondrial import inner membrane translocase subunit Tim22 (Testis-expressed protein 4)</v>
          </cell>
        </row>
        <row r="30903">
          <cell r="A30903" t="str">
            <v>Q9Y586</v>
          </cell>
          <cell r="E30903" t="str">
            <v>Protein mab-21-like 2</v>
          </cell>
        </row>
        <row r="30904">
          <cell r="A30904" t="str">
            <v>Q9Y587</v>
          </cell>
          <cell r="E30904" t="str">
            <v>AP-4 complex subunit sigma-1 (AP-4 adaptor complex subunit sigma-1) (Adaptor-related protein complex 4 subunit sigma-1) (Sigma-1 subunit of AP-4) (Sigma-4-adaptin) (Sigma4-adaptin)</v>
          </cell>
        </row>
        <row r="30905">
          <cell r="A30905" t="str">
            <v>Q9Y592</v>
          </cell>
          <cell r="E30905" t="str">
            <v>Centrosomal protein of 83 kDa (Cep83) (Coiled-coil domain-containing protein 41) (Renal carcinoma antigen NY-REN-58)</v>
          </cell>
        </row>
        <row r="30906">
          <cell r="A30906" t="str">
            <v>Q9Y5A6</v>
          </cell>
          <cell r="E30906" t="str">
            <v>Zinc finger and SCAN domain-containing protein 21 (Renal carcinoma antigen NY-REN-21) (Zinc finger protein 38 homolog) (Zfp-38)</v>
          </cell>
        </row>
        <row r="30907">
          <cell r="A30907" t="str">
            <v>Q9Y5A7</v>
          </cell>
          <cell r="E30907" t="str">
            <v>NEDD8 ultimate buster 1 (Negative regulator of ubiquitin-like proteins 1) (Renal carcinoma antigen NY-REN-18)</v>
          </cell>
        </row>
        <row r="30908">
          <cell r="A30908" t="str">
            <v>Q9Y5A9</v>
          </cell>
          <cell r="E30908" t="str">
            <v>YTH domain-containing family protein 2 (DF2) (CLL-associated antigen KW-14) (High-glucose-regulated protein 8) (Renal carcinoma antigen NY-REN-2)</v>
          </cell>
        </row>
        <row r="30909">
          <cell r="A30909" t="str">
            <v>Q9Y5B0</v>
          </cell>
          <cell r="E30909" t="str">
            <v>RNA polymerase II subunit A C-terminal domain phosphatase (EC 3.1.3.16) (TFIIF-associating CTD phosphatase)</v>
          </cell>
        </row>
        <row r="30910">
          <cell r="A30910" t="str">
            <v>Q9Y5B6</v>
          </cell>
          <cell r="E30910" t="str">
            <v>PAX3- and PAX7-binding protein 1 (GC-rich sequence DNA-binding factor 1)</v>
          </cell>
        </row>
        <row r="30911">
          <cell r="A30911" t="str">
            <v>Q9Y5B8</v>
          </cell>
          <cell r="E30911" t="str">
            <v>Nucleoside diphosphate kinase 7 (NDK 7) (NDP kinase 7) (EC 2.7.4.6) (nm23-H7)</v>
          </cell>
        </row>
        <row r="30912">
          <cell r="A30912" t="str">
            <v>Q9Y5B9</v>
          </cell>
          <cell r="E30912" t="str">
            <v>FACT complex subunit SPT16 (Chromatin-specific transcription elongation factor 140 kDa subunit) (FACT 140 kDa subunit) (FACTp140) (Facilitates chromatin transcription complex subunit SPT16) (hSPT16)</v>
          </cell>
        </row>
        <row r="30913">
          <cell r="A30913" t="str">
            <v>Q9Y5C1</v>
          </cell>
          <cell r="E30913" t="str">
            <v>Angiopoietin-related protein 3 (Angiopoietin-5) (ANG-5) (Angiopoietin-like protein 3) [Cleaved into: ANGPTL3(17-221); ANGPTL3(17-224)]</v>
          </cell>
        </row>
        <row r="30914">
          <cell r="A30914" t="str">
            <v>Q9Y5E3</v>
          </cell>
          <cell r="E30914" t="str">
            <v>Protocadherin beta-6 (PCDH-beta-6)</v>
          </cell>
        </row>
        <row r="30915">
          <cell r="A30915" t="str">
            <v>Q9Y5E9</v>
          </cell>
          <cell r="E30915" t="str">
            <v>Protocadherin beta-14 (PCDH-beta-14)</v>
          </cell>
        </row>
        <row r="30916">
          <cell r="A30916" t="str">
            <v>Q9Y5F1</v>
          </cell>
          <cell r="E30916" t="str">
            <v>Protocadherin beta-12 (PCDH-beta-12)</v>
          </cell>
        </row>
        <row r="30917">
          <cell r="A30917" t="str">
            <v>Q9Y5F2</v>
          </cell>
          <cell r="E30917" t="str">
            <v>Protocadherin beta-11 (PCDH-beta-11)</v>
          </cell>
        </row>
        <row r="30918">
          <cell r="A30918" t="str">
            <v>Q9Y5F7</v>
          </cell>
          <cell r="E30918" t="str">
            <v>Protocadherin gamma-C4 (PCDH-gamma-C4)</v>
          </cell>
        </row>
        <row r="30919">
          <cell r="A30919" t="str">
            <v>Q9Y5H5</v>
          </cell>
          <cell r="E30919" t="str">
            <v>Protocadherin alpha-9 (PCDH-alpha-9)</v>
          </cell>
        </row>
        <row r="30920">
          <cell r="A30920" t="str">
            <v>Q9Y5H8</v>
          </cell>
          <cell r="E30920" t="str">
            <v>Protocadherin alpha-3 (PCDH-alpha-3)</v>
          </cell>
        </row>
        <row r="30921">
          <cell r="A30921" t="str">
            <v>Q9Y5H9</v>
          </cell>
          <cell r="E30921" t="str">
            <v>Protocadherin alpha-2 (PCDH-alpha-2)</v>
          </cell>
        </row>
        <row r="30922">
          <cell r="A30922" t="str">
            <v>Q9Y5I2</v>
          </cell>
          <cell r="E30922" t="str">
            <v>Protocadherin alpha-10 (PCDH-alpha-10)</v>
          </cell>
        </row>
        <row r="30923">
          <cell r="A30923" t="str">
            <v>Q9Y5I3</v>
          </cell>
          <cell r="E30923" t="str">
            <v>Protocadherin alpha-1 (PCDH-alpha-1)</v>
          </cell>
        </row>
        <row r="30924">
          <cell r="A30924" t="str">
            <v>Q9Y5I7</v>
          </cell>
          <cell r="E30924" t="str">
            <v>Claudin-16 (Paracellin-1) (PCLN-1)</v>
          </cell>
        </row>
        <row r="30925">
          <cell r="A30925" t="str">
            <v>Q9Y5J1</v>
          </cell>
          <cell r="E30925" t="str">
            <v>U3 small nucleolar RNA-associated protein 18 homolog (WD repeat-containing protein 50)</v>
          </cell>
        </row>
        <row r="30926">
          <cell r="A30926" t="str">
            <v>Q9Y5J3</v>
          </cell>
          <cell r="E30926" t="str">
            <v>Hairy/enhancer-of-split related with YRPW motif protein 1 (Cardiovascular helix-loop-helix factor 2) (CHF-2) (Class B basic helix-loop-helix protein 31) (bHLHb31) (HES-related repressor protein 1) (Hairy and enhancer of split-related protein 1) (HESR-1) (Hairy-related transcription factor 1) (HRT-1) (hHRT1)</v>
          </cell>
        </row>
        <row r="30927">
          <cell r="A30927" t="str">
            <v>Q9Y5J5</v>
          </cell>
          <cell r="E30927" t="str">
            <v>Pleckstrin homology-like domain family A member 3 (TDAG51/Ipl homolog 1)</v>
          </cell>
        </row>
        <row r="30928">
          <cell r="A30928" t="str">
            <v>Q9Y5J6</v>
          </cell>
          <cell r="E30928" t="str">
            <v>Mitochondrial import inner membrane translocase subunit Tim10 B (Fracture callus protein 1) (FxC1) (Mitochondrial import inner membrane translocase subunit Tim9 B) (TIMM10B) (Tim10b)</v>
          </cell>
        </row>
        <row r="30929">
          <cell r="A30929" t="str">
            <v>Q9Y5J7</v>
          </cell>
          <cell r="E30929" t="str">
            <v>Mitochondrial import inner membrane translocase subunit Tim9</v>
          </cell>
        </row>
        <row r="30930">
          <cell r="A30930" t="str">
            <v>Q9Y5K1</v>
          </cell>
          <cell r="E30930" t="str">
            <v>Meiotic recombination protein SPO11 (EC 5.6.2.2) (Cancer/testis antigen 35) (CT35)</v>
          </cell>
        </row>
        <row r="30931">
          <cell r="A30931" t="str">
            <v>Q9Y5K2</v>
          </cell>
          <cell r="E30931" t="str">
            <v>Kallikrein-4 (EC 3.4.21.-) (Enamel matrix serine proteinase 1) (Kallikrein-like protein 1) (KLK-L1) (Prostase) (Serine protease 17)</v>
          </cell>
        </row>
        <row r="30932">
          <cell r="A30932" t="str">
            <v>Q9Y5K3</v>
          </cell>
          <cell r="E30932" t="str">
            <v>Choline-phosphate cytidylyltransferase B (EC 2.7.7.15) (CCT-beta) (CTP:phosphocholine cytidylyltransferase B) (CCT B) (CT B) (Phosphorylcholine transferase B)</v>
          </cell>
        </row>
        <row r="30933">
          <cell r="A30933" t="str">
            <v>Q9Y5K5</v>
          </cell>
          <cell r="E30933" t="str">
            <v>Ubiquitin carboxyl-terminal hydrolase isozyme L5 (UCH-L5) (EC 3.4.19.12) (Ubiquitin C-terminal hydrolase UCH37) (Ubiquitin thioesterase L5)</v>
          </cell>
        </row>
        <row r="30934">
          <cell r="A30934" t="str">
            <v>Q9Y5K6</v>
          </cell>
          <cell r="E30934" t="str">
            <v>CD2-associated protein (Adapter protein CMS) (Cas ligand with multiple SH3 domains)</v>
          </cell>
        </row>
        <row r="30935">
          <cell r="A30935" t="str">
            <v>Q9Y5K8</v>
          </cell>
          <cell r="E30935" t="str">
            <v>V-type proton ATPase subunit D (V-ATPase subunit D) (V-ATPase 28 kDa accessory protein) (Vacuolar proton pump subunit D)</v>
          </cell>
        </row>
        <row r="30936">
          <cell r="A30936" t="str">
            <v>Q9Y5L0</v>
          </cell>
          <cell r="E30936" t="str">
            <v>Transportin-3 (Importin-12) (Imp12) (Transportin-SR) (TRN-SR)</v>
          </cell>
        </row>
        <row r="30937">
          <cell r="A30937" t="str">
            <v>Q9Y5L2</v>
          </cell>
          <cell r="E30937" t="str">
            <v>Hypoxia-inducible lipid droplet-associated protein (Hypoxia-inducible gene 2 protein)</v>
          </cell>
        </row>
        <row r="30938">
          <cell r="A30938" t="str">
            <v>Q9Y5L3</v>
          </cell>
          <cell r="E30938" t="str">
            <v>Ectonucleoside triphosphate diphosphohydrolase 2 (NTPDase 2) (EC 3.6.1.-) (CD39 antigen-like 1) (Ecto-ATP diphosphohydrolase 2) (Ecto-ATPDase 2) (Ecto-ATPase 2)</v>
          </cell>
        </row>
        <row r="30939">
          <cell r="A30939" t="str">
            <v>Q9Y5L4</v>
          </cell>
          <cell r="E30939" t="str">
            <v>Mitochondrial import inner membrane translocase subunit Tim13</v>
          </cell>
        </row>
        <row r="30940">
          <cell r="A30940" t="str">
            <v>Q9Y5N1</v>
          </cell>
          <cell r="E30940" t="str">
            <v>Histamine H3 receptor (H3R) (HH3R) (G-protein coupled receptor 97)</v>
          </cell>
        </row>
        <row r="30941">
          <cell r="A30941" t="str">
            <v>Q9Y5N5</v>
          </cell>
          <cell r="E30941" t="str">
            <v>Methyltransferase N6AMT1 (HemK methyltransferase family member 2) (M.HsaHemK2P) (Lysine N-methyltransferase 9) (EC 2.1.1.-) (Methylarsonite methyltransferase N6AMT1) (EC 2.1.1.-) (Protein N(5)-glutamine methyltransferase) (EC 2.1.1.-)</v>
          </cell>
        </row>
        <row r="30942">
          <cell r="A30942" t="str">
            <v>Q9Y5N6</v>
          </cell>
          <cell r="E30942" t="str">
            <v>Origin recognition complex subunit 6</v>
          </cell>
        </row>
        <row r="30943">
          <cell r="A30943" t="str">
            <v>Q9Y5P4</v>
          </cell>
          <cell r="E30943" t="str">
            <v>Ceramide transfer protein (hCERT) (Collagen type IV alpha-3-binding protein) (Goodpasture antigen-binding protein) (GPBP) (START domain-containing protein 11) (StARD11) (StAR-related lipid transfer protein 11)</v>
          </cell>
        </row>
        <row r="30944">
          <cell r="A30944" t="str">
            <v>Q9Y5P6</v>
          </cell>
          <cell r="E30944" t="str">
            <v>Mannose-1-phosphate guanyltransferase beta (EC 2.7.7.13) (GDP-mannose pyrophosphorylase B) (GTP-mannose-1-phosphate guanylyltransferase beta)</v>
          </cell>
        </row>
        <row r="30945">
          <cell r="A30945" t="str">
            <v>Q9Y5P8</v>
          </cell>
          <cell r="E30945" t="str">
            <v>Serine/threonine-protein phosphatase 2A regulatory subunit B'' subunit beta (PP2A subunit B isoform PR48) (Protein phosphatase 2A 48 kDa regulatory subunit)</v>
          </cell>
        </row>
        <row r="30946">
          <cell r="A30946" t="str">
            <v>Q9Y5Q0</v>
          </cell>
          <cell r="E30946" t="str">
            <v>Fatty acid desaturase 3 (EC 1.14.19.-) (Delta(13) fatty acid desaturase) (Delta(13) desaturase)</v>
          </cell>
        </row>
        <row r="30947">
          <cell r="A30947" t="str">
            <v>Q9Y5Q3</v>
          </cell>
          <cell r="E30947" t="str">
            <v>Transcription factor MafB (Maf-B) (V-maf musculoaponeurotic fibrosarcoma oncogene homolog B)</v>
          </cell>
        </row>
        <row r="30948">
          <cell r="A30948" t="str">
            <v>Q9Y5Q5</v>
          </cell>
          <cell r="E30948" t="str">
            <v>Atrial natriuretic peptide-converting enzyme (EC 3.4.21.-) (Corin) (Heart-specific serine proteinase ATC2) (Pro-ANP-converting enzyme) (Transmembrane protease serine 10) [Cleaved into: Atrial natriuretic peptide-converting enzyme, N-terminal propeptide; Atrial natriuretic peptide-converting enzyme, activated protease fragment; Atrial natriuretic peptide-converting enzyme, 180 kDa soluble fragment; Atrial natriuretic peptide-converting enzyme, 160 kDa soluble fragment; Atrial natriuretic peptide-converting enzyme, 100 kDa soluble fragment]</v>
          </cell>
        </row>
        <row r="30949">
          <cell r="A30949" t="str">
            <v>Q9Y5Q6</v>
          </cell>
          <cell r="E30949" t="str">
            <v>Insulin-like peptide INSL5 (Insulin-like peptide 5) [Cleaved into: Insulin-like peptide INSL5 B chain; Insulin-like peptide INSL5 A chain]</v>
          </cell>
        </row>
        <row r="30950">
          <cell r="A30950" t="str">
            <v>Q9Y5Q8</v>
          </cell>
          <cell r="E30950" t="str">
            <v>General transcription factor 3C polypeptide 5 (TF3C-epsilon) (Transcription factor IIIC 63 kDa subunit) (TFIIIC 63 kDa subunit) (TFIIIC63) (Transcription factor IIIC subunit epsilon)</v>
          </cell>
        </row>
        <row r="30951">
          <cell r="A30951" t="str">
            <v>Q9Y5Q9</v>
          </cell>
          <cell r="E30951" t="str">
            <v>General transcription factor 3C polypeptide 3 (Transcription factor IIIC 102 kDa subunit) (TFIIIC 102 kDa subunit) (TFIIIC102) (Transcription factor IIIC subunit gamma) (TF3C-gamma)</v>
          </cell>
        </row>
        <row r="30952">
          <cell r="A30952" t="str">
            <v>Q9Y5R2</v>
          </cell>
          <cell r="E30952" t="str">
            <v>Matrix metalloproteinase-24 (MMP-24) (EC 3.4.24.-) (Membrane-type matrix metalloproteinase 5) (MT-MMP 5) (MTMMP5) (Membrane-type-5 matrix metalloproteinase) (MT5-MMP) (MT5MMP) [Cleaved into: Processed matrix metalloproteinase-24]</v>
          </cell>
        </row>
        <row r="30953">
          <cell r="A30953" t="str">
            <v>Q9Y5R4</v>
          </cell>
          <cell r="E30953" t="str">
            <v>MTRF1L release factor glutamine methyltransferase (EC 2.1.1.297) (HemK methyltransferase family member 1) (M.HsaHemKP)</v>
          </cell>
        </row>
        <row r="30954">
          <cell r="A30954" t="str">
            <v>Q9Y5R5</v>
          </cell>
          <cell r="E30954" t="str">
            <v>Doublesex- and mab-3-related transcription factor 2 (Doublesex-like 2 protein) (DSXL-2)</v>
          </cell>
        </row>
        <row r="30955">
          <cell r="A30955" t="str">
            <v>Q9Y5R6</v>
          </cell>
          <cell r="E30955" t="str">
            <v>Doublesex- and mab-3-related transcription factor 1 (DM domain expressed in testis protein 1)</v>
          </cell>
        </row>
        <row r="30956">
          <cell r="A30956" t="str">
            <v>Q9Y5R8</v>
          </cell>
          <cell r="E30956" t="str">
            <v>Trafficking protein particle complex subunit 1 (BET5 homolog) (Multiple myeloma protein 2) (MUM-2)</v>
          </cell>
        </row>
        <row r="30957">
          <cell r="A30957" t="str">
            <v>Q9Y5S1</v>
          </cell>
          <cell r="E30957" t="str">
            <v>Transient receptor potential cation channel subfamily V member 2 (TrpV2) (Osm-9-like TRP channel 2) (OTRPC2) (Vanilloid receptor-like protein 1) (VRL-1)</v>
          </cell>
        </row>
        <row r="30958">
          <cell r="A30958" t="str">
            <v>Q9Y5S2</v>
          </cell>
          <cell r="E30958" t="str">
            <v>Serine/threonine-protein kinase MRCK beta (EC 2.7.11.1) (CDC42-binding protein kinase beta) (CDC42BP-beta) (DMPK-like beta) (Myotonic dystrophy kinase-related CDC42-binding kinase beta) (MRCK beta) (Myotonic dystrophy protein kinase-like beta)</v>
          </cell>
        </row>
        <row r="30959">
          <cell r="A30959" t="str">
            <v>Q9Y5S8</v>
          </cell>
          <cell r="E30959" t="str">
            <v>NADPH oxidase 1 (NOX-1) (EC 1.-.-.-) (Mitogenic oxidase 1) (MOX-1) (NADH/NADPH mitogenic oxidase subunit P65-MOX) (NOH-1)</v>
          </cell>
        </row>
        <row r="30960">
          <cell r="A30960" t="str">
            <v>Q9Y5S9</v>
          </cell>
          <cell r="E30960" t="str">
            <v>RNA-binding protein 8A (Binder of OVCA1-1) (BOV-1) (RNA-binding motif protein 8A) (RNA-binding protein Y14) (Ribonucleoprotein RBM8A)</v>
          </cell>
        </row>
        <row r="30961">
          <cell r="A30961" t="str">
            <v>Q9Y5T4</v>
          </cell>
          <cell r="E30961" t="str">
            <v>DnaJ homolog subfamily C member 15 (Cell growth-inhibiting gene 22 protein) (Methylation-controlled J protein) (MCJ)</v>
          </cell>
        </row>
        <row r="30962">
          <cell r="A30962" t="str">
            <v>Q9Y5T5</v>
          </cell>
          <cell r="E30962" t="str">
            <v>Ubiquitin carboxyl-terminal hydrolase 16 (EC 3.4.19.12) (Deubiquitinating enzyme 16) (Ubiquitin thioesterase 16) (Ubiquitin-processing protease UBP-M) (Ubiquitin-specific-processing protease 16)</v>
          </cell>
        </row>
        <row r="30963">
          <cell r="A30963" t="str">
            <v>Q9Y5U2</v>
          </cell>
          <cell r="E30963" t="str">
            <v>Protein TSSC4 (Tumor-suppressing STF cDNA 4 protein) (Tumor-suppressing subchromosomal transferable fragment candidate gene 4 protein)</v>
          </cell>
        </row>
        <row r="30964">
          <cell r="A30964" t="str">
            <v>Q9Y5U4</v>
          </cell>
          <cell r="E30964" t="str">
            <v>Insulin-induced gene 2 protein (INSIG-2)</v>
          </cell>
        </row>
        <row r="30965">
          <cell r="A30965" t="str">
            <v>Q9Y5U5</v>
          </cell>
          <cell r="E30965" t="str">
            <v>Tumor necrosis factor receptor superfamily member 18 (Activation-inducible TNFR family receptor) (Glucocorticoid-induced TNFR-related protein) (CD antigen CD357)</v>
          </cell>
        </row>
        <row r="30966">
          <cell r="A30966" t="str">
            <v>Q9Y5U8</v>
          </cell>
          <cell r="E30966" t="str">
            <v>Mitochondrial pyruvate carrier 1 (Brain protein 44-like protein)</v>
          </cell>
        </row>
        <row r="30967">
          <cell r="A30967" t="str">
            <v>Q9Y5U9</v>
          </cell>
          <cell r="E30967" t="str">
            <v>Immediate early response 3-interacting protein 1</v>
          </cell>
        </row>
        <row r="30968">
          <cell r="A30968" t="str">
            <v>Q9Y5V3</v>
          </cell>
          <cell r="E30968" t="str">
            <v>Melanoma-associated antigen D1 (MAGE tumor antigen CCF) (MAGE-D1 antigen) (Neurotrophin receptor-interacting MAGE homolog)</v>
          </cell>
        </row>
        <row r="30969">
          <cell r="A30969" t="str">
            <v>Q9Y5W3</v>
          </cell>
          <cell r="E30969" t="str">
            <v>Krueppel-like factor 2 (Lung krueppel-like factor)</v>
          </cell>
        </row>
        <row r="30970">
          <cell r="A30970" t="str">
            <v>Q9Y5W5</v>
          </cell>
          <cell r="E30970" t="str">
            <v>Wnt inhibitory factor 1 (WIF-1)</v>
          </cell>
        </row>
        <row r="30971">
          <cell r="A30971" t="str">
            <v>Q9Y5W7</v>
          </cell>
          <cell r="E30971" t="str">
            <v>Sorting nexin-14</v>
          </cell>
        </row>
        <row r="30972">
          <cell r="A30972" t="str">
            <v>Q9Y5W8</v>
          </cell>
          <cell r="E30972" t="str">
            <v>Sorting nexin-13 (RGS domain- and PHOX domain-containing protein) (RGS-PX1)</v>
          </cell>
        </row>
        <row r="30973">
          <cell r="A30973" t="str">
            <v>Q9Y5W9</v>
          </cell>
          <cell r="E30973" t="str">
            <v>Sorting nexin-11</v>
          </cell>
        </row>
        <row r="30974">
          <cell r="A30974" t="str">
            <v>Q9Y5X0</v>
          </cell>
          <cell r="E30974" t="str">
            <v>Sorting nexin-10</v>
          </cell>
        </row>
        <row r="30975">
          <cell r="A30975" t="str">
            <v>Q9Y5X1</v>
          </cell>
          <cell r="E30975" t="str">
            <v>Sorting nexin-9 (SH3 and PX domain-containing protein 1) (Protein SDP1) (SH3 and PX domain-containing protein 3A)</v>
          </cell>
        </row>
        <row r="30976">
          <cell r="A30976" t="str">
            <v>Q9Y5X2</v>
          </cell>
          <cell r="E30976" t="str">
            <v>Sorting nexin-8</v>
          </cell>
        </row>
        <row r="30977">
          <cell r="A30977" t="str">
            <v>Q9Y5X3</v>
          </cell>
          <cell r="E30977" t="str">
            <v>Sorting nexin-5</v>
          </cell>
        </row>
        <row r="30978">
          <cell r="A30978" t="str">
            <v>Q9Y5X4</v>
          </cell>
          <cell r="E30978" t="str">
            <v>Photoreceptor-specific nuclear receptor (Nuclear receptor subfamily 2 group E member 3) (Retina-specific nuclear receptor)</v>
          </cell>
        </row>
        <row r="30979">
          <cell r="A30979" t="str">
            <v>Q9Y5X5</v>
          </cell>
          <cell r="E30979" t="str">
            <v>Neuropeptide FF receptor 2 (G-protein coupled receptor 74) (G-protein coupled receptor HLWAR77) (Neuropeptide G-protein coupled receptor)</v>
          </cell>
        </row>
        <row r="30980">
          <cell r="A30980" t="str">
            <v>Q9Y5X9</v>
          </cell>
          <cell r="E30980" t="str">
            <v>Endothelial lipase (EC 3.1.1.3) (Endothelial cell-derived lipase) (EDL) (EL) (Phospholipase A1) (EC 3.1.1.32)</v>
          </cell>
        </row>
        <row r="30981">
          <cell r="A30981" t="str">
            <v>Q9Y5Y0</v>
          </cell>
          <cell r="E30981" t="str">
            <v>Feline leukemia virus subgroup C receptor-related protein 1 (Feline leukemia virus subgroup C receptor) (hFLVCR)</v>
          </cell>
        </row>
        <row r="30982">
          <cell r="A30982" t="str">
            <v>Q9Y5Y2</v>
          </cell>
          <cell r="E30982" t="str">
            <v>Cytosolic Fe-S cluster assembly factor NUBP2 (Nucleotide-binding protein 2) (NBP 2)</v>
          </cell>
        </row>
        <row r="30983">
          <cell r="A30983" t="str">
            <v>Q9Y5Y4</v>
          </cell>
          <cell r="E30983" t="str">
            <v>Prostaglandin D2 receptor 2 (Chemoattractant receptor-homologous molecule expressed on Th2 cells) (G-protein coupled receptor 44) (CD antigen CD294)</v>
          </cell>
        </row>
        <row r="30984">
          <cell r="A30984" t="str">
            <v>Q9Y5Y5</v>
          </cell>
          <cell r="E30984" t="str">
            <v>Peroxisomal membrane protein PEX16 (Peroxin-16) (Peroxisomal biogenesis factor 16)</v>
          </cell>
        </row>
        <row r="30985">
          <cell r="A30985" t="str">
            <v>Q9Y5Y6</v>
          </cell>
          <cell r="E30985" t="str">
            <v>Suppressor of tumorigenicity 14 protein (EC 3.4.21.109) (Matriptase) (Membrane-type serine protease 1) (MT-SP1) (Prostamin) (Serine protease 14) (Serine protease TADG-15) (Tumor-associated differentially-expressed gene 15 protein)</v>
          </cell>
        </row>
        <row r="30986">
          <cell r="A30986" t="str">
            <v>Q9Y5Y7</v>
          </cell>
          <cell r="E30986" t="str">
            <v>Lymphatic vessel endothelial hyaluronic acid receptor 1 (LYVE-1) (Cell surface retention sequence-binding protein 1) (CRSBP-1) (Extracellular link domain-containing protein 1) (Hyaluronic acid receptor)</v>
          </cell>
        </row>
        <row r="30987">
          <cell r="A30987" t="str">
            <v>Q9Y5Y9</v>
          </cell>
          <cell r="E30987" t="str">
            <v>Sodium channel protein type 10 subunit alpha (Peripheral nerve sodium channel 3) (PN3) (hPN3) (Sodium channel protein type X subunit alpha) (Voltage-gated sodium channel subunit alpha Nav1.8)</v>
          </cell>
        </row>
        <row r="30988">
          <cell r="A30988" t="str">
            <v>Q9Y5Z0</v>
          </cell>
          <cell r="E30988" t="str">
            <v>Beta-secretase 2 (EC 3.4.23.45) (Aspartic-like protease 56 kDa) (Aspartyl protease 1) (ASP1) (Asp 1) (Beta-site amyloid precursor protein cleaving enzyme 2) (Beta-site APP cleaving enzyme 2) (Down region aspartic protease) (DRAP) (Memapsin-1) (Membrane-associated aspartic protease 1) (Theta-secretase)</v>
          </cell>
        </row>
        <row r="30989">
          <cell r="A30989" t="str">
            <v>Q9Y5Z4</v>
          </cell>
          <cell r="E30989" t="str">
            <v>Heme-binding protein 2 (Placental protein 23) (PP23) (Protein SOUL)</v>
          </cell>
        </row>
        <row r="30990">
          <cell r="A30990" t="str">
            <v>Q9Y5Z6</v>
          </cell>
          <cell r="E30990" t="str">
            <v>Beta-1,3-galactosyltransferase 1 (Beta-1,3-GalTase 1) (Beta3Gal-T1) (Beta3GalT1) (EC 2.4.1.86) (UDP-galactose:beta-N-acetyl-glucosamine-beta-1,3-galactosyltransferase 1)</v>
          </cell>
        </row>
        <row r="30991">
          <cell r="A30991" t="str">
            <v>Q9Y5Z7</v>
          </cell>
          <cell r="E30991" t="str">
            <v>Host cell factor 2 (HCF-2) (C2 factor)</v>
          </cell>
        </row>
        <row r="30992">
          <cell r="A30992" t="str">
            <v>Q9Y5Z9</v>
          </cell>
          <cell r="E30992" t="str">
            <v>UbiA prenyltransferase domain-containing protein 1 (EC 2.5.1.-) (EC 2.5.1.39) (Transitional epithelial response protein 1)</v>
          </cell>
        </row>
        <row r="30993">
          <cell r="A30993" t="str">
            <v>Q9Y600</v>
          </cell>
          <cell r="E30993" t="str">
            <v>Cysteine sulfinic acid decarboxylase (EC 4.1.1.29) (Aspartate 1-decarboxylase) (EC 4.1.1.11) (Cysteine-sulfinate decarboxylase) (Sulfinoalanine decarboxylase)</v>
          </cell>
        </row>
        <row r="30994">
          <cell r="A30994" t="str">
            <v>Q9Y603</v>
          </cell>
          <cell r="E30994" t="str">
            <v>Transcription factor ETV7 (ETS translocation variant 7) (ETS-related protein Tel2) (Tel-related Ets factor) (Transcription factor Tel-2)</v>
          </cell>
        </row>
        <row r="30995">
          <cell r="A30995" t="str">
            <v>Q9Y605</v>
          </cell>
          <cell r="E30995" t="str">
            <v>MORF4 family-associated protein 1 (Protein PGR1) (Protein associated with MRG of 14 kDa)</v>
          </cell>
        </row>
        <row r="30996">
          <cell r="A30996" t="str">
            <v>Q9Y606</v>
          </cell>
          <cell r="E30996" t="str">
            <v>Pseudouridylate synthase 1 homolog (EC 5.4.99.-) (tRNA pseudouridine synthase 1) (EC 5.4.99.12) (tRNA pseudouridine(38-40) synthase) (tRNA pseudouridylate synthase I) (tRNA-uridine isomerase I)</v>
          </cell>
        </row>
        <row r="30997">
          <cell r="A30997" t="str">
            <v>Q9Y608</v>
          </cell>
          <cell r="E30997" t="str">
            <v>Leucine-rich repeat flightless-interacting protein 2 (LRR FLII-interacting protein 2)</v>
          </cell>
        </row>
        <row r="30998">
          <cell r="A30998" t="str">
            <v>Q9Y613</v>
          </cell>
          <cell r="E30998" t="str">
            <v>FH1/FH2 domain-containing protein 1 (Formin homolog overexpressed in spleen 1) (FHOS) (Formin homology 2 domain-containing protein 1)</v>
          </cell>
        </row>
        <row r="30999">
          <cell r="A30999" t="str">
            <v>Q9Y615</v>
          </cell>
          <cell r="E30999" t="str">
            <v>Actin-like protein 7A (Actin-like-7-alpha)</v>
          </cell>
        </row>
        <row r="31000">
          <cell r="A31000" t="str">
            <v>Q9Y616</v>
          </cell>
          <cell r="E31000" t="str">
            <v>Interleukin-1 receptor-associated kinase 3 (IRAK-3) (IL-1 receptor-associated kinase M) (IRAK-M) (Inactive IL-1 receptor-associated kinase 3)</v>
          </cell>
        </row>
        <row r="31001">
          <cell r="A31001" t="str">
            <v>Q9Y617</v>
          </cell>
          <cell r="E31001" t="str">
            <v>Phosphoserine aminotransferase (EC 2.6.1.52) (Phosphohydroxythreonine aminotransferase) (PSAT)</v>
          </cell>
        </row>
        <row r="31002">
          <cell r="A31002" t="str">
            <v>Q9Y618</v>
          </cell>
          <cell r="E31002" t="str">
            <v>Nuclear receptor corepressor 2 (N-CoR2) (CTG repeat protein 26) (SMAP270) (Silencing mediator of retinoic acid and thyroid hormone receptor) (SMRT) (T3 receptor-associating factor) (TRAC) (Thyroid-, retinoic-acid-receptor-associated corepressor)</v>
          </cell>
        </row>
        <row r="31003">
          <cell r="A31003" t="str">
            <v>Q9Y619</v>
          </cell>
          <cell r="E31003" t="str">
            <v>Mitochondrial ornithine transporter 1 (Solute carrier family 25 member 15)</v>
          </cell>
        </row>
        <row r="31004">
          <cell r="A31004" t="str">
            <v>Q9Y620</v>
          </cell>
          <cell r="E31004" t="str">
            <v>DNA repair and recombination protein RAD54B (EC 3.6.4.-) (RAD54 homolog B)</v>
          </cell>
        </row>
        <row r="31005">
          <cell r="A31005" t="str">
            <v>Q9Y623</v>
          </cell>
          <cell r="E31005" t="str">
            <v>Myosin-4 (Myosin heavy chain 2b) (MyHC-2b) (Myosin heavy chain 4) (Myosin heavy chain IIb) (MyHC-IIb) (Myosin heavy chain, skeletal muscle, fetal)</v>
          </cell>
        </row>
        <row r="31006">
          <cell r="A31006" t="str">
            <v>Q9Y624</v>
          </cell>
          <cell r="E31006" t="str">
            <v>Junctional adhesion molecule A (JAM-A) (Junctional adhesion molecule 1) (JAM-1) (Platelet F11 receptor) (Platelet adhesion molecule 1) (PAM-1) (CD antigen CD321)</v>
          </cell>
        </row>
        <row r="31007">
          <cell r="A31007" t="str">
            <v>Q9Y625</v>
          </cell>
          <cell r="E31007" t="str">
            <v>Glypican-6 [Cleaved into: Secreted glypican-6]</v>
          </cell>
        </row>
        <row r="31008">
          <cell r="A31008" t="str">
            <v>Q9Y639</v>
          </cell>
          <cell r="E31008" t="str">
            <v>Neuroplastin (Stromal cell-derived receptor 1) (SDR-1)</v>
          </cell>
        </row>
        <row r="31009">
          <cell r="A31009" t="str">
            <v>Q9Y646</v>
          </cell>
          <cell r="E31009" t="str">
            <v>Carboxypeptidase Q (EC 3.4.17.-) (Lysosomal dipeptidase) (Plasma glutamate carboxypeptidase)</v>
          </cell>
        </row>
        <row r="31010">
          <cell r="A31010" t="str">
            <v>Q9Y653</v>
          </cell>
          <cell r="E31010" t="str">
            <v>Adhesion G-protein coupled receptor G1 (G-protein coupled receptor 56) (Protein TM7XN1) [Cleaved into: ADGRG1 N-terminal fragment (ADGRG1 NT) (GPR56 N-terminal fragment) (GPR56 NT) (GPR56(N)) (GPR56 extracellular subunit) (GPR56 subunit alpha); ADGRG1 C-terminal fragment (ADGRG1 CT) (GPR56 C-terminal fragment) (GPR56 CT) (GPR56(C)) (GPR56 seven-transmembrane subunit) (GPR56 7TM) (GPR56 subunit beta)]</v>
          </cell>
        </row>
        <row r="31011">
          <cell r="A31011" t="str">
            <v>Q9Y657</v>
          </cell>
          <cell r="E31011" t="str">
            <v>Spindlin-1 (Ovarian cancer-related protein) (Spindlin1)</v>
          </cell>
        </row>
        <row r="31012">
          <cell r="A31012" t="str">
            <v>Q9Y662</v>
          </cell>
          <cell r="E31012" t="str">
            <v>Heparan sulfate glucosamine 3-O-sulfotransferase 3B1 (EC 2.8.2.30) (Heparan sulfate D-glucosaminyl 3-O-sulfotransferase 3B1) (3-OST-3B) (Heparan sulfate 3-O-sulfotransferase 3B1) (h3-OST-3B)</v>
          </cell>
        </row>
        <row r="31013">
          <cell r="A31013" t="str">
            <v>Q9Y663</v>
          </cell>
          <cell r="E31013" t="str">
            <v>Heparan sulfate glucosamine 3-O-sulfotransferase 3A1 (EC 2.8.2.30) (Heparan sulfate D-glucosaminyl 3-O-sulfotransferase 3A1) (3-OST-3A) (Heparan sulfate 3-O-sulfotransferase 3A1) (h3-OST-3A)</v>
          </cell>
        </row>
        <row r="31014">
          <cell r="A31014" t="str">
            <v>Q9Y664</v>
          </cell>
          <cell r="E31014" t="str">
            <v>KICSTOR complex protein kaptin (Actin-associated protein 2E4)</v>
          </cell>
        </row>
        <row r="31015">
          <cell r="A31015" t="str">
            <v>Q9Y666</v>
          </cell>
          <cell r="E31015" t="str">
            <v>Solute carrier family 12 member 7 (Electroneutral potassium-chloride cotransporter 4) (K-Cl cotransporter 4)</v>
          </cell>
        </row>
        <row r="31016">
          <cell r="A31016" t="str">
            <v>Q9Y672</v>
          </cell>
          <cell r="E31016" t="str">
            <v>Dolichyl pyrophosphate Man9GlcNAc2 alpha-1,3-glucosyltransferase (EC 2.4.1.267) (Asparagine-linked glycosylation protein 6 homolog) (Dol-P-Glc:Man(9)GlcNAc(2)-PP-Dol alpha-1,3-glucosyltransferase) (Dolichyl-P-Glc:Man9GlcNAc2-PP-dolichyl glucosyltransferase)</v>
          </cell>
        </row>
        <row r="31017">
          <cell r="A31017" t="str">
            <v>Q9Y673</v>
          </cell>
          <cell r="E31017" t="str">
            <v>Dolichyl-phosphate beta-glucosyltransferase (DolP-glucosyltransferase) (EC 2.4.1.117) (Asparagine-linked glycosylation protein 5 homolog)</v>
          </cell>
        </row>
        <row r="31018">
          <cell r="A31018" t="str">
            <v>Q9Y676</v>
          </cell>
          <cell r="E31018" t="str">
            <v>28S ribosomal protein S18b, mitochondrial (MRP-S18-b) (Mrps18-b) (S18mt-b) (28S ribosomal protein S18-2, mitochondrial) (MRP-S18-2) (Mitochondrial small ribosomal subunit protein bS18b) (Mitochondrial small ribosomal subunit protein mS40)</v>
          </cell>
        </row>
        <row r="31019">
          <cell r="A31019" t="str">
            <v>Q9Y678</v>
          </cell>
          <cell r="E31019" t="str">
            <v>Coatomer subunit gamma-1 (Gamma-1-coat protein) (Gamma-1-COP)</v>
          </cell>
        </row>
        <row r="31020">
          <cell r="A31020" t="str">
            <v>Q9Y679</v>
          </cell>
          <cell r="E31020" t="str">
            <v>Lipid droplet-regulating VLDL assembly factor AUP1 (Ancient ubiquitous protein 1)</v>
          </cell>
        </row>
        <row r="31021">
          <cell r="A31021" t="str">
            <v>Q9Y680</v>
          </cell>
          <cell r="E31021" t="str">
            <v>Peptidyl-prolyl cis-trans isomerase FKBP7 (PPIase FKBP7) (EC 5.2.1.8) (23 kDa FK506-binding protein) (23 kDa FKBP) (FKBP-23) (FK506-binding protein 7) (FKBP-7) (Rotamase)</v>
          </cell>
        </row>
        <row r="31022">
          <cell r="A31022" t="str">
            <v>Q9Y691</v>
          </cell>
          <cell r="E31022" t="str">
            <v>Calcium-activated potassium channel subunit beta-2 (BK channel subunit beta-2) (BKbeta2) (Hbeta2) (Calcium-activated potassium channel, subfamily M subunit beta-2) (Charybdotoxin receptor subunit beta-2) (Hbeta3) (K(VCA)beta-2) (Maxi K channel subunit beta-2) (Slo-beta-2)</v>
          </cell>
        </row>
        <row r="31023">
          <cell r="A31023" t="str">
            <v>Q9Y692</v>
          </cell>
          <cell r="E31023" t="str">
            <v>Glucocorticoid modulatory element-binding protein 1 (GMEB-1) (DNA-binding protein p96PIF) (Parvovirus initiation factor p96) (PIF p96)</v>
          </cell>
        </row>
        <row r="31024">
          <cell r="A31024" t="str">
            <v>Q9Y694</v>
          </cell>
          <cell r="E31024" t="str">
            <v>Solute carrier family 22 member 7 (Novel liver transporter) (Organic anion transporter 2) (hOAT2)</v>
          </cell>
        </row>
        <row r="31025">
          <cell r="A31025" t="str">
            <v>Q9Y696</v>
          </cell>
          <cell r="E31025" t="str">
            <v>Chloride intracellular channel protein 4 (Intracellular chloride ion channel protein p64H1)</v>
          </cell>
        </row>
        <row r="31026">
          <cell r="A31026" t="str">
            <v>Q9Y697</v>
          </cell>
          <cell r="E31026" t="str">
            <v>Cysteine desulfurase (EC 2.8.1.7)</v>
          </cell>
        </row>
        <row r="31027">
          <cell r="A31027" t="str">
            <v>Q9Y698</v>
          </cell>
          <cell r="E31027" t="str">
            <v>Voltage-dependent calcium channel gamma-2 subunit (Neuronal voltage-gated calcium channel gamma-2 subunit) (Transmembrane AMPAR regulatory protein gamma-2) (TARP gamma-2)</v>
          </cell>
        </row>
        <row r="31028">
          <cell r="A31028" t="str">
            <v>Q9Y6A1</v>
          </cell>
          <cell r="E31028" t="str">
            <v>Protein O-mannosyl-transferase 1 (EC 2.4.1.109) (Dolichyl-phosphate-mannose--protein mannosyltransferase 1)</v>
          </cell>
        </row>
        <row r="31029">
          <cell r="A31029" t="str">
            <v>Q9Y6A2</v>
          </cell>
          <cell r="E31029" t="str">
            <v>Cholesterol 24-hydroxylase (CH24H) (EC 1.14.14.25) (Cholesterol 24-monooxygenase) (Cholesterol 24S-hydroxylase) (Cytochrome P450 46A1)</v>
          </cell>
        </row>
        <row r="31030">
          <cell r="A31030" t="str">
            <v>Q9Y6A4</v>
          </cell>
          <cell r="E31030" t="str">
            <v>Cilia- and flagella-associated protein 20 (Basal body up-regulated protein 22) (Transcription factor IIB)</v>
          </cell>
        </row>
        <row r="31031">
          <cell r="A31031" t="str">
            <v>Q9Y6A5</v>
          </cell>
          <cell r="E31031" t="str">
            <v>Transforming acidic coiled-coil-containing protein 3 (ERIC-1)</v>
          </cell>
        </row>
        <row r="31032">
          <cell r="A31032" t="str">
            <v>Q9Y6A9</v>
          </cell>
          <cell r="E31032" t="str">
            <v>Signal peptidase complex subunit 1 (Microsomal signal peptidase 12 kDa subunit) (SPase 12 kDa subunit)</v>
          </cell>
        </row>
        <row r="31033">
          <cell r="A31033" t="str">
            <v>Q9Y6B2</v>
          </cell>
          <cell r="E31033" t="str">
            <v>EP300-interacting inhibitor of differentiation 1 (21 kDa pRb-associated protein) (CREBBP/EP300 inhibitory protein 1) (E1A-like inhibitor of differentiation 1) (EID-1)</v>
          </cell>
        </row>
        <row r="31034">
          <cell r="A31034" t="str">
            <v>Q9Y6B6</v>
          </cell>
          <cell r="E31034" t="str">
            <v>GTP-binding protein SAR1b (GTP-binding protein B) (GTBPB)</v>
          </cell>
        </row>
        <row r="31035">
          <cell r="A31035" t="str">
            <v>Q9Y6B7</v>
          </cell>
          <cell r="E31035" t="str">
            <v>AP-4 complex subunit beta-1 (AP-4 adaptor complex subunit beta) (Adaptor-related protein complex 4 subunit beta-1) (Beta subunit of AP-4) (Beta4-adaptin)</v>
          </cell>
        </row>
        <row r="31036">
          <cell r="A31036" t="str">
            <v>Q9Y6C2</v>
          </cell>
          <cell r="E31036" t="str">
            <v>EMILIN-1 (Elastin microfibril interface-located protein 1) (Elastin microfibril interfacer 1)</v>
          </cell>
        </row>
        <row r="31037">
          <cell r="A31037" t="str">
            <v>Q9Y6C5</v>
          </cell>
          <cell r="E31037" t="str">
            <v>Protein patched homolog 2 (PTC2)</v>
          </cell>
        </row>
        <row r="31038">
          <cell r="A31038" t="str">
            <v>Q9Y6C9</v>
          </cell>
          <cell r="E31038" t="str">
            <v>Mitochondrial carrier homolog 2 (Met-induced mitochondrial protein)</v>
          </cell>
        </row>
        <row r="31039">
          <cell r="A31039" t="str">
            <v>Q9Y6D0</v>
          </cell>
          <cell r="E31039" t="str">
            <v>Selenoprotein K (SelK)</v>
          </cell>
        </row>
        <row r="31040">
          <cell r="A31040" t="str">
            <v>Q9Y6D5</v>
          </cell>
          <cell r="E31040" t="str">
            <v>Brefeldin A-inhibited guanine nucleotide-exchange protein 2 (Brefeldin A-inhibited GEP 2) (ADP-ribosylation factor guanine nucleotide-exchange factor 2)</v>
          </cell>
        </row>
        <row r="31041">
          <cell r="A31041" t="str">
            <v>Q9Y6D6</v>
          </cell>
          <cell r="E31041" t="str">
            <v>Brefeldin A-inhibited guanine nucleotide-exchange protein 1 (Brefeldin A-inhibited GEP 1) (ADP-ribosylation factor guanine nucleotide-exchange factor 1) (p200 ARF guanine nucleotide exchange factor) (p200 ARF-GEP1)</v>
          </cell>
        </row>
        <row r="31042">
          <cell r="A31042" t="str">
            <v>Q9Y6D9</v>
          </cell>
          <cell r="E31042" t="str">
            <v>Mitotic spindle assembly checkpoint protein MAD1 (Mitotic arrest deficient 1-like protein 1) (MAD1-like protein 1) (Mitotic checkpoint MAD1 protein homolog) (HsMAD1) (hMAD1) (Tax-binding protein 181)</v>
          </cell>
        </row>
        <row r="31043">
          <cell r="A31043" t="str">
            <v>Q9Y6E0</v>
          </cell>
          <cell r="E31043" t="str">
            <v>Serine/threonine-protein kinase 24 (EC 2.7.11.1) (Mammalian STE20-like protein kinase 3) (MST-3) (STE20-like kinase MST3) [Cleaved into: Serine/threonine-protein kinase 24 36 kDa subunit (Mammalian STE20-like protein kinase 3 N-terminal) (MST3/N); Serine/threonine-protein kinase 24 12 kDa subunit (Mammalian STE20-like protein kinase 3 C-terminal) (MST3/C)]</v>
          </cell>
        </row>
        <row r="31044">
          <cell r="A31044" t="str">
            <v>Q9Y6E2</v>
          </cell>
          <cell r="E31044" t="str">
            <v>eIF5-mimic protein 1 (Basic leucine zipper and W2 domain-containing protein 2)</v>
          </cell>
        </row>
        <row r="31045">
          <cell r="A31045" t="str">
            <v>Q9Y6E7</v>
          </cell>
          <cell r="E31045" t="str">
            <v>NAD-dependent protein lipoamidase sirtuin-4, mitochondrial (EC 2.3.1.-) (NAD-dependent ADP-ribosyltransferase sirtuin-4) (EC 2.4.2.-) (NAD-dependent protein biotinylase sirtuin-4) (EC 2.3.1.-) (NAD-dependent protein deacetylase sirtuin-4) (EC 2.3.1.286) (Regulatory protein SIR2 homolog 4) (SIR2-like protein 4)</v>
          </cell>
        </row>
        <row r="31046">
          <cell r="A31046" t="str">
            <v>Q9Y6F1</v>
          </cell>
          <cell r="E31046" t="str">
            <v>Protein mono-ADP-ribosyltransferase PARP3 (EC 2.4.2.-) (ADP-ribosyltransferase diphtheria toxin-like 3) (ARTD3) (DNA ADP-ribosyltransferase PARP3) (EC 2.4.2.-) (IRT1) (NAD(+) ADP-ribosyltransferase 3) (ADPRT-3) (Poly [ADP-ribose] polymerase 3) (PARP-3) (hPARP-3) (Poly[ADP-ribose] synthase 3) (pADPRT-3)</v>
          </cell>
        </row>
        <row r="31047">
          <cell r="A31047" t="str">
            <v>Q9Y6F6</v>
          </cell>
          <cell r="E31047" t="str">
            <v>Inositol 1,4,5-triphosphate receptor associated 1 (Inositol 1,4,5-trisphosphate receptor-associated cGMP kinase substrate) (JAW1-related protein MRVI1) (Protein MRVI1)</v>
          </cell>
        </row>
        <row r="31048">
          <cell r="A31048" t="str">
            <v>Q9Y6F8</v>
          </cell>
          <cell r="E31048" t="str">
            <v>Testis-specific chromodomain protein Y 1 (EC 2.3.1.48)</v>
          </cell>
        </row>
        <row r="31049">
          <cell r="A31049" t="str">
            <v>Q9Y6F9</v>
          </cell>
          <cell r="E31049" t="str">
            <v>Protein Wnt-6</v>
          </cell>
        </row>
        <row r="31050">
          <cell r="A31050" t="str">
            <v>Q9Y6G1</v>
          </cell>
          <cell r="E31050" t="str">
            <v>Transmembrane protein 14A</v>
          </cell>
        </row>
        <row r="31051">
          <cell r="A31051" t="str">
            <v>Q9Y6G3</v>
          </cell>
          <cell r="E31051" t="str">
            <v>39S ribosomal protein L42, mitochondrial (L42mt) (MRP-L42) (39S ribosomal protein L31, mitochondrial) (L31mt) (MRP-L31) (Mitochondrial large ribosomal subunit protein mL42)</v>
          </cell>
        </row>
        <row r="31052">
          <cell r="A31052" t="str">
            <v>Q9Y6G5</v>
          </cell>
          <cell r="E31052" t="str">
            <v>COMM domain-containing protein 10</v>
          </cell>
        </row>
        <row r="31053">
          <cell r="A31053" t="str">
            <v>Q9Y6G9</v>
          </cell>
          <cell r="E31053" t="str">
            <v>Cytoplasmic dynein 1 light intermediate chain 1 (LIC1) (Dynein light chain A) (DLC-A) (Dynein light intermediate chain 1, cytosolic)</v>
          </cell>
        </row>
        <row r="31054">
          <cell r="A31054" t="str">
            <v>Q9Y6H1</v>
          </cell>
          <cell r="E31054" t="str">
            <v>Coiled-coil-helix-coiled-coil-helix domain-containing protein 2 (Aging-associated gene 10 protein) (HCV NS2 trans-regulated protein) (NS2TP)</v>
          </cell>
        </row>
        <row r="31055">
          <cell r="A31055" t="str">
            <v>Q9Y6H3</v>
          </cell>
          <cell r="E31055" t="str">
            <v>Mitochondrial inner membrane protease ATP23 homolog (EC 3.4.24.-) (Ku70-binding protein 3) (XRCC6-binding protein 1)</v>
          </cell>
        </row>
        <row r="31056">
          <cell r="A31056" t="str">
            <v>Q9Y6H5</v>
          </cell>
          <cell r="E31056" t="str">
            <v>Synphilin-1 (Sph1) (Alpha-synuclein-interacting protein)</v>
          </cell>
        </row>
        <row r="31057">
          <cell r="A31057" t="str">
            <v>Q9Y6H6</v>
          </cell>
          <cell r="E31057" t="str">
            <v>Potassium voltage-gated channel subfamily E member 3 (MinK-related peptide 2) (Minimum potassium ion channel-related peptide 2) (Potassium channel subunit beta MiRP2)</v>
          </cell>
        </row>
        <row r="31058">
          <cell r="A31058" t="str">
            <v>Q9Y6H8</v>
          </cell>
          <cell r="E31058" t="str">
            <v>Gap junction alpha-3 protein (Connexin-46) (Cx46)</v>
          </cell>
        </row>
        <row r="31059">
          <cell r="A31059" t="str">
            <v>Q9Y6I3</v>
          </cell>
          <cell r="E31059" t="str">
            <v>Epsin-1 (EH domain-binding mitotic phosphoprotein) (EPS-15-interacting protein 1)</v>
          </cell>
        </row>
        <row r="31060">
          <cell r="A31060" t="str">
            <v>Q9Y6I4</v>
          </cell>
          <cell r="E31060" t="str">
            <v>Ubiquitin carboxyl-terminal hydrolase 3 (EC 3.4.19.12) (Deubiquitinating enzyme 3) (Ubiquitin thioesterase 3) (Ubiquitin-specific-processing protease 3)</v>
          </cell>
        </row>
        <row r="31061">
          <cell r="A31061" t="str">
            <v>Q9Y6I7</v>
          </cell>
          <cell r="E31061" t="str">
            <v>WD repeat and SOCS box-containing protein 1 (WSB-1) (SOCS box-containing WD protein SWiP-1)</v>
          </cell>
        </row>
        <row r="31062">
          <cell r="A31062" t="str">
            <v>Q9Y6I9</v>
          </cell>
          <cell r="E31062" t="str">
            <v>Testis-expressed protein 264 (Putative secreted protein Zsig11)</v>
          </cell>
        </row>
        <row r="31063">
          <cell r="A31063" t="str">
            <v>Q9Y6J0</v>
          </cell>
          <cell r="E31063" t="str">
            <v>Calcineurin-binding protein cabin-1 (Calcineurin inhibitor) (CAIN)</v>
          </cell>
        </row>
        <row r="31064">
          <cell r="A31064" t="str">
            <v>Q9Y6J6</v>
          </cell>
          <cell r="E31064" t="str">
            <v>Potassium voltage-gated channel subfamily E member 2 (MinK-related peptide 1) (Minimum potassium ion channel-related peptide 1) (Potassium channel subunit beta MiRP1)</v>
          </cell>
        </row>
        <row r="31065">
          <cell r="A31065" t="str">
            <v>Q9Y6J8</v>
          </cell>
          <cell r="E31065" t="str">
            <v>Serine/threonine/tyrosine-interacting-like protein 1 (Dual specificity phosphatase inhibitor MK-STYX) (Dual specificity protein phosphatase 24) (Inactive dual specificity protein phosphatase MK-STYX) (Map kinase phosphatase-like protein MK-STYX)</v>
          </cell>
        </row>
        <row r="31066">
          <cell r="A31066" t="str">
            <v>Q9Y6J9</v>
          </cell>
          <cell r="E31066" t="str">
            <v>TAF6-like RNA polymerase II p300/CBP-associated factor-associated factor 65 kDa subunit 6L (TAF6L) (PCAF-associated factor 65-alpha) (PAF65-alpha)</v>
          </cell>
        </row>
        <row r="31067">
          <cell r="A31067" t="str">
            <v>Q9Y6K0</v>
          </cell>
          <cell r="E31067" t="str">
            <v>Choline/ethanolaminephosphotransferase 1 (hCEPT1) (EC 2.7.8.1) (EC 2.7.8.2) (1-alkenyl-2-acylglycerol choline phosphotransferase) (EC 2.7.8.22)</v>
          </cell>
        </row>
        <row r="31068">
          <cell r="A31068" t="str">
            <v>Q9Y6K1</v>
          </cell>
          <cell r="E31068" t="str">
            <v>DNA (cytosine-5)-methyltransferase 3A (Dnmt3a) (EC 2.1.1.37) (Cysteine methyltransferase DNMT3A) (EC 2.1.1.-) (DNA methyltransferase HsaIIIA) (DNA MTase HsaIIIA) (M.HsaIIIA)</v>
          </cell>
        </row>
        <row r="31069">
          <cell r="A31069" t="str">
            <v>Q9Y6K5</v>
          </cell>
          <cell r="E31069" t="str">
            <v>2'-5'-oligoadenylate synthase 3 ((2-5')oligo(A) synthase 3) (2-5A synthase 3) (EC 2.7.7.84) (p100 OAS) (p100OAS)</v>
          </cell>
        </row>
        <row r="31070">
          <cell r="A31070" t="str">
            <v>Q9Y6K8</v>
          </cell>
          <cell r="E31070" t="str">
            <v>Adenylate kinase isoenzyme 5 (AK 5) (EC 2.7.4.3) (EC 2.7.4.6) (ATP-AMP transphosphorylase 5)</v>
          </cell>
        </row>
        <row r="31071">
          <cell r="A31071" t="str">
            <v>Q9Y6K9</v>
          </cell>
          <cell r="E31071" t="str">
            <v>NF-kappa-B essential modulator (NEMO) (FIP-3) (IkB kinase-associated protein 1) (IKKAP1) (Inhibitor of nuclear factor kappa-B kinase subunit gamma) (I-kappa-B kinase subunit gamma) (IKK-gamma) (IKKG) (IkB kinase subunit gamma) (NF-kappa-B essential modifier)</v>
          </cell>
        </row>
        <row r="31072">
          <cell r="A31072" t="str">
            <v>Q9Y6L6</v>
          </cell>
          <cell r="E31072" t="str">
            <v>Solute carrier organic anion transporter family member 1B1 (SLCO1B1) (Liver-specific organic anion transporter 1) (LST-1) (OATP-C) (Organic anion transporter SLC21A6) (Sodium-independent organic anion-transporting polypeptide 2) (OATP-2) (Solute carrier family 21 member 6)</v>
          </cell>
        </row>
        <row r="31073">
          <cell r="A31073" t="str">
            <v>Q9Y6L7</v>
          </cell>
          <cell r="E31073" t="str">
            <v>Tolloid-like protein 2 (EC 3.4.24.-)</v>
          </cell>
        </row>
        <row r="31074">
          <cell r="A31074" t="str">
            <v>Q9Y6M0</v>
          </cell>
          <cell r="E31074" t="str">
            <v>Testisin (EC 3.4.21.-) (Eosinophil serine protease 1) (ESP-1) (Serine protease 21)</v>
          </cell>
        </row>
        <row r="31075">
          <cell r="A31075" t="str">
            <v>Q9Y6M1</v>
          </cell>
          <cell r="E31075" t="str">
            <v>Insulin-like growth factor 2 mRNA-binding protein 2 (IGF2 mRNA-binding protein 2) (IMP-2) (Hepatocellular carcinoma autoantigen p62) (IGF-II mRNA-binding protein 2) (VICKZ family member 2)</v>
          </cell>
        </row>
        <row r="31076">
          <cell r="A31076" t="str">
            <v>Q9Y6M4</v>
          </cell>
          <cell r="E31076" t="str">
            <v>Casein kinase I isoform gamma-3 (CKI-gamma 3) (EC 2.7.11.1)</v>
          </cell>
        </row>
        <row r="31077">
          <cell r="A31077" t="str">
            <v>Q9Y6M5</v>
          </cell>
          <cell r="E31077" t="str">
            <v>Proton-coupled zinc antiporter SLC30A1 (Solute carrier family 30 member 1) (Zinc transporter 1)</v>
          </cell>
        </row>
        <row r="31078">
          <cell r="A31078" t="str">
            <v>Q9Y6M7</v>
          </cell>
          <cell r="E31078" t="str">
            <v>Sodium bicarbonate cotransporter 3 (Electroneutral Na/HCO(3) cotransporter) (Sodium bicarbonate cotransporter 2) (Sodium bicarbonate cotransporter 2b) (Bicarbonate transporter) (Solute carrier family 4 member 7)</v>
          </cell>
        </row>
        <row r="31079">
          <cell r="A31079" t="str">
            <v>Q9Y6M9</v>
          </cell>
          <cell r="E31079" t="str">
            <v>NADH dehydrogenase [ubiquinone] 1 beta subcomplex subunit 9 (Complex I-B22) (CI-B22) (LYR motif-containing protein 3) (NADH-ubiquinone oxidoreductase B22 subunit)</v>
          </cell>
        </row>
        <row r="31080">
          <cell r="A31080" t="str">
            <v>Q9Y6N1</v>
          </cell>
          <cell r="E31080" t="str">
            <v>Cytochrome c oxidase assembly protein COX11, mitochondrial</v>
          </cell>
        </row>
        <row r="31081">
          <cell r="A31081" t="str">
            <v>Q9Y6N5</v>
          </cell>
          <cell r="E31081" t="str">
            <v>Sulfide:quinone oxidoreductase, mitochondrial (SQOR) (EC 1.8.5.8) (Sulfide dehydrogenase-like) (Sulfide quinone oxidoreductase)</v>
          </cell>
        </row>
        <row r="31082">
          <cell r="A31082" t="str">
            <v>Q9Y6N6</v>
          </cell>
          <cell r="E31082" t="str">
            <v>Laminin subunit gamma-3 (Laminin-12 subunit gamma) (Laminin-14 subunit gamma) (Laminin-15 subunit gamma)</v>
          </cell>
        </row>
        <row r="31083">
          <cell r="A31083" t="str">
            <v>Q9Y6N7</v>
          </cell>
          <cell r="E31083" t="str">
            <v>Roundabout homolog 1 (Deleted in U twenty twenty) (H-Robo-1)</v>
          </cell>
        </row>
        <row r="31084">
          <cell r="A31084" t="str">
            <v>Q9Y6N8</v>
          </cell>
          <cell r="E31084" t="str">
            <v>Cadherin-10 (T2-cadherin)</v>
          </cell>
        </row>
        <row r="31085">
          <cell r="A31085" t="str">
            <v>Q9Y6N9</v>
          </cell>
          <cell r="E31085" t="str">
            <v>Harmonin (Antigen NY-CO-38/NY-CO-37) (Autoimmune enteropathy-related antigen AIE-75) (Protein PDZ-73) (Renal carcinoma antigen NY-REN-3) (Usher syndrome type-1C protein)</v>
          </cell>
        </row>
        <row r="31086">
          <cell r="A31086" t="str">
            <v>Q9Y6P5</v>
          </cell>
          <cell r="E31086" t="str">
            <v>Sestrin-1 (EC 1.11.1.-) (p53-regulated protein PA26)</v>
          </cell>
        </row>
        <row r="31087">
          <cell r="A31087" t="str">
            <v>Q9Y6Q1</v>
          </cell>
          <cell r="E31087" t="str">
            <v>Calpain-6 (Calpain-like protease X-linked) (Calpamodulin) (CalpM)</v>
          </cell>
        </row>
        <row r="31088">
          <cell r="A31088" t="str">
            <v>Q9Y6Q2</v>
          </cell>
          <cell r="E31088" t="str">
            <v>Stonin-1 (Stoned B-like factor)</v>
          </cell>
        </row>
        <row r="31089">
          <cell r="A31089" t="str">
            <v>Q9Y6Q5</v>
          </cell>
          <cell r="E31089" t="str">
            <v>AP-1 complex subunit mu-2 (AP-mu chain family member mu1B) (Adaptor protein complex AP-1 subunit mu-2) (Adaptor-related protein complex 1 subunit mu-2) (Clathrin assembly protein complex 1 mu-2 medium chain 2) (Golgi adaptor HA1/AP1 adaptin mu-2 subunit) (Mu-adaptin 2) (Mu1B-adaptin)</v>
          </cell>
        </row>
        <row r="31090">
          <cell r="A31090" t="str">
            <v>Q9Y6Q6</v>
          </cell>
          <cell r="E31090" t="str">
            <v>Tumor necrosis factor receptor superfamily member 11A (Osteoclast differentiation factor receptor) (ODFR) (Receptor activator of NF-KB) (CD antigen CD265)</v>
          </cell>
        </row>
        <row r="31091">
          <cell r="A31091" t="str">
            <v>Q9Y6Q9</v>
          </cell>
          <cell r="E31091" t="str">
            <v>Nuclear receptor coactivator 3 (NCoA-3) (EC 2.3.1.48) (ACTR) (Amplified in breast cancer 1 protein) (AIB-1) (CBP-interacting protein) (pCIP) (Class E basic helix-loop-helix protein 42) (bHLHe42) (Receptor-associated coactivator 3) (RAC-3) (Steroid receptor coactivator protein 3) (SRC-3) (Thyroid hormone receptor activator molecule 1) (TRAM-1)</v>
          </cell>
        </row>
        <row r="31092">
          <cell r="A31092" t="str">
            <v>Q9Y6R0</v>
          </cell>
          <cell r="E31092" t="str">
            <v>Numb-like protein (Numb-related protein) (Numb-R)</v>
          </cell>
        </row>
        <row r="31093">
          <cell r="A31093" t="str">
            <v>Q9Y6R1</v>
          </cell>
          <cell r="E31093" t="str">
            <v>Electrogenic sodium bicarbonate cotransporter 1 (Sodium bicarbonate cotransporter) (Na(+)/HCO3(-) cotransporter) (Solute carrier family 4 member 4) (kNBC1)</v>
          </cell>
        </row>
        <row r="31094">
          <cell r="A31094" t="str">
            <v>Q9Y6R4</v>
          </cell>
          <cell r="E31094" t="str">
            <v>Mitogen-activated protein kinase kinase kinase 4 (EC 2.7.11.25) (MAP three kinase 1) (MAPK/ERK kinase kinase 4) (MEK kinase 4) (MEKK 4)</v>
          </cell>
        </row>
        <row r="31095">
          <cell r="A31095" t="str">
            <v>Q9Y6R7</v>
          </cell>
          <cell r="E31095" t="str">
            <v>IgGFc-binding protein (Fcgamma-binding protein antigen) (FcgammaBP)</v>
          </cell>
        </row>
        <row r="31096">
          <cell r="A31096" t="str">
            <v>Q9Y6R9</v>
          </cell>
          <cell r="E31096" t="str">
            <v>Centrosomal protein CCDC61 (Coiled-coil domain-containing protein 61) (VFL3 homolog)</v>
          </cell>
        </row>
        <row r="31097">
          <cell r="A31097" t="str">
            <v>Q9Y6T7</v>
          </cell>
          <cell r="E31097" t="str">
            <v>Diacylglycerol kinase beta (DAG kinase beta) (EC 2.7.1.107) (90 kDa diacylglycerol kinase) (Diglyceride kinase beta) (DGK-beta)</v>
          </cell>
        </row>
        <row r="31098">
          <cell r="A31098" t="str">
            <v>Q9Y6U3</v>
          </cell>
          <cell r="E31098" t="str">
            <v>Scinderin (Adseverin)</v>
          </cell>
        </row>
        <row r="31099">
          <cell r="A31099" t="str">
            <v>Q9Y6V0</v>
          </cell>
          <cell r="E31099" t="str">
            <v>Protein piccolo (Aczonin)</v>
          </cell>
        </row>
        <row r="31100">
          <cell r="A31100" t="str">
            <v>Q9Y6W3</v>
          </cell>
          <cell r="E31100" t="str">
            <v>Calpain-7 (EC 3.4.22.-) (PalB homolog) (PalBH)</v>
          </cell>
        </row>
        <row r="31101">
          <cell r="A31101" t="str">
            <v>Q9Y6W5</v>
          </cell>
          <cell r="E31101" t="str">
            <v>Actin-binding protein WASF2 (Protein WAVE-2) (Verprolin homology domain-containing protein 2) (Wiskott-Aldrich syndrome protein family member 2) (WASP family protein member 2)</v>
          </cell>
        </row>
        <row r="31102">
          <cell r="A31102" t="str">
            <v>Q9Y6W6</v>
          </cell>
          <cell r="E31102" t="str">
            <v>Dual specificity protein phosphatase 10 (EC 3.1.3.16) (EC 3.1.3.48) (Mitogen-activated protein kinase phosphatase 5) (MAP kinase phosphatase 5) (MKP-5)</v>
          </cell>
        </row>
        <row r="31103">
          <cell r="A31103" t="str">
            <v>Q9Y6W8</v>
          </cell>
          <cell r="E31103" t="str">
            <v>Inducible T-cell costimulator (Activation-inducible lymphocyte immunomediatory molecule) (CD antigen CD278)</v>
          </cell>
        </row>
        <row r="31104">
          <cell r="A31104" t="str">
            <v>Q9Y6X0</v>
          </cell>
          <cell r="E31104" t="str">
            <v>SET-binding protein (SEB)</v>
          </cell>
        </row>
        <row r="31105">
          <cell r="A31105" t="str">
            <v>Q9Y6X1</v>
          </cell>
          <cell r="E31105" t="str">
            <v>Stress-associated endoplasmic reticulum protein 1 (Ribosome-attached membrane protein 4)</v>
          </cell>
        </row>
        <row r="31106">
          <cell r="A31106" t="str">
            <v>Q9Y6X2</v>
          </cell>
          <cell r="E31106" t="str">
            <v>E3 SUMO-protein ligase PIAS3 (EC 2.3.2.-) (E3 SUMO-protein transferase PIAS3) (Protein inhibitor of activated STAT protein 3)</v>
          </cell>
        </row>
        <row r="31107">
          <cell r="A31107" t="str">
            <v>Q9Y6X3</v>
          </cell>
          <cell r="E31107" t="str">
            <v>MAU2 chromatid cohesion factor homolog (MAU-2) (Cohesin loading complex subunit SCC4 homolog)</v>
          </cell>
        </row>
        <row r="31108">
          <cell r="A31108" t="str">
            <v>Q9Y6X5</v>
          </cell>
          <cell r="E31108" t="str">
            <v>Bis(5'-adenosyl)-triphosphatase ENPP4 (EC 3.6.1.29) (AP3A hydrolase) (AP3Aase) (Ectonucleotide pyrophosphatase/phosphodiesterase family member 4) (E-NPP 4) (NPP-4)</v>
          </cell>
        </row>
        <row r="31109">
          <cell r="A31109" t="str">
            <v>Q9Y6X6</v>
          </cell>
          <cell r="E31109" t="str">
            <v>Unconventional myosin-XVI (Neuronal tyrosine-phosphorylated phosphoinositide-3-kinase adapter 3) (Unconventional myosin-16)</v>
          </cell>
        </row>
        <row r="31110">
          <cell r="A31110" t="str">
            <v>Q9Y6X8</v>
          </cell>
          <cell r="E31110" t="str">
            <v>Zinc fingers and homeoboxes protein 2 (Alpha-fetoprotein regulator 1) (AFP regulator 1) (Regulator of AFP) (Zinc finger and homeodomain protein 2)</v>
          </cell>
        </row>
        <row r="31111">
          <cell r="A31111" t="str">
            <v>Q9Y6X9</v>
          </cell>
          <cell r="E31111" t="str">
            <v>ATPase MORC2 (EC 3.6.1.-) (MORC family CW-type zinc finger protein 2) (Zinc finger CW-type coiled-coil domain protein 1)</v>
          </cell>
        </row>
        <row r="31112">
          <cell r="A31112" t="str">
            <v>Q9Y6Y0</v>
          </cell>
          <cell r="E31112" t="str">
            <v>Influenza virus NS1A-binding protein (NS1-BP) (NS1-binding protein) (Aryl hydrocarbon receptor-associated protein 3) (Kelch-like protein 39)</v>
          </cell>
        </row>
        <row r="31113">
          <cell r="A31113" t="str">
            <v>Q9Y6Y1</v>
          </cell>
          <cell r="E31113" t="str">
            <v>Calmodulin-binding transcription activator 1</v>
          </cell>
        </row>
        <row r="31114">
          <cell r="A31114" t="str">
            <v>Q9Y6Y8</v>
          </cell>
          <cell r="E31114" t="str">
            <v>SEC23-interacting protein (p125)</v>
          </cell>
        </row>
        <row r="31115">
          <cell r="A31115" t="str">
            <v>Q9Y6Y9</v>
          </cell>
          <cell r="E31115" t="str">
            <v>Lymphocyte antigen 96 (Ly-96) (ESOP-1) (Protein MD-2)</v>
          </cell>
        </row>
        <row r="31116">
          <cell r="A31116" t="str">
            <v>Q9Y6Z7</v>
          </cell>
          <cell r="E31116" t="str">
            <v>Collectin-10 (Collectin liver protein 1) (CL-L1) (Collectin-34) (CL-34)</v>
          </cell>
        </row>
        <row r="31117">
          <cell r="A31117" t="str">
            <v>Q9YGC1</v>
          </cell>
          <cell r="E31117" t="str">
            <v>B-cell linker protein (B-cell adapter SH2 domain-containing protein) (Cytoplasmic adapter protein) (Src homology 2 domain-containing leukocyte protein of 65 kDa) (SLP-65)</v>
          </cell>
        </row>
        <row r="31118">
          <cell r="A31118" t="str">
            <v>Q9YGL6</v>
          </cell>
          <cell r="E31118" t="str">
            <v>Paralemmin-1 (Paralemmin)</v>
          </cell>
        </row>
        <row r="31119">
          <cell r="A31119" t="str">
            <v>Q9YGX2</v>
          </cell>
          <cell r="E31119" t="str">
            <v>Retinoid isomerohydrolase (EC 3.1.1.64) (All-trans-retinyl-palmitate hydrolase) (Lutein isomerase) (Meso-zeaxanthin isomerase) (EC 5.3.3.22) (Retinal pigment epithelium-specific 65 kDa protein) (Retinol isomerase)</v>
          </cell>
        </row>
        <row r="31120">
          <cell r="A31120" t="str">
            <v>Q9YH06</v>
          </cell>
          <cell r="E31120" t="str">
            <v>High mobility group protein B1 (High mobility group protein 1) (HMG-1)</v>
          </cell>
        </row>
        <row r="31121">
          <cell r="A31121" t="str">
            <v>Q9YH58</v>
          </cell>
          <cell r="E31121" t="str">
            <v>Formimidoyltransferase-cyclodeaminase (Formiminotransferase-cyclodeaminase) (FTCD) (p60) [Includes: Glutamate formimidoyltransferase (EC 2.1.2.5) (Glutamate formiminotransferase) (Glutamate formyltransferase); Formimidoyltetrahydrofolate cyclodeaminase (EC 4.3.1.4) (Formiminotetrahydrofolate cyclodeaminase)]</v>
          </cell>
        </row>
        <row r="31122">
          <cell r="A31122" t="str">
            <v>Q9YH85</v>
          </cell>
          <cell r="E31122" t="str">
            <v>Alpha-tectorin</v>
          </cell>
        </row>
        <row r="31123">
          <cell r="A31123" t="str">
            <v>Q9YHT1</v>
          </cell>
          <cell r="E31123" t="str">
            <v>Succinate dehydrogenase [ubiquinone] flavoprotein subunit, mitochondrial (EC 1.3.5.1) (Flavoprotein subunit of complex II) (Fp)</v>
          </cell>
        </row>
        <row r="31124">
          <cell r="A31124" t="str">
            <v>Q9YHT2</v>
          </cell>
          <cell r="E31124" t="str">
            <v>Succinate dehydrogenase [ubiquinone] iron-sulfur subunit, mitochondrial (EC 1.3.5.1) (Iron-sulfur subunit of complex II) (Ip)</v>
          </cell>
        </row>
        <row r="31125">
          <cell r="A31125" t="str">
            <v>Q9YHY9</v>
          </cell>
          <cell r="E31125" t="str">
            <v>Ornithine transcarbamylase, mitochondrial (OTCase) (EC 2.1.3.3) (Ornithine carbamoyltransferase, mitochondrial)</v>
          </cell>
        </row>
        <row r="31126">
          <cell r="A31126" t="str">
            <v>Q9Z0D9</v>
          </cell>
          <cell r="E31126" t="str">
            <v>CX3C chemokine receptor 1 (C-X3-C CKR-1) (CX3CR1) (mCX3CR1) (Fractalkine receptor)</v>
          </cell>
        </row>
        <row r="31127">
          <cell r="A31127" t="str">
            <v>Q9Z0E0</v>
          </cell>
          <cell r="E31127" t="str">
            <v>Neurochondrin (M-Sema F-associating protein of 75 kDa) (Norbin)</v>
          </cell>
        </row>
        <row r="31128">
          <cell r="A31128" t="str">
            <v>Q9Z0E1</v>
          </cell>
          <cell r="E31128" t="str">
            <v>Meiosis 1 arrest protein (Meiosis 1-arresting protein) (Meiosis 1-associated protein) (Spermatogenesis-associated protein 37)</v>
          </cell>
        </row>
        <row r="31129">
          <cell r="A31129" t="str">
            <v>Q9Z0E2</v>
          </cell>
          <cell r="E31129" t="str">
            <v>Chordin</v>
          </cell>
        </row>
        <row r="31130">
          <cell r="A31130" t="str">
            <v>Q9Z0E3</v>
          </cell>
          <cell r="E31130" t="str">
            <v>Autoimmune regulator (Autoimmune polyendocrinopathy candidiasis ectodermal dystrophy protein homolog) (APECED protein homolog)</v>
          </cell>
        </row>
        <row r="31131">
          <cell r="A31131" t="str">
            <v>Q9Z0E6</v>
          </cell>
          <cell r="E31131" t="str">
            <v>Guanylate-binding protein 2 (EC 3.6.5.-) (GTP-binding protein 2) (GBP-2) (mGBP-2) (mGBP2) (Guanine nucleotide-binding protein 2) (Interferon-induced guanylate-binding protein 2)</v>
          </cell>
        </row>
        <row r="31132">
          <cell r="A31132" t="str">
            <v>Q9Z0E8</v>
          </cell>
          <cell r="E31132" t="str">
            <v>Organic cation/carnitine transporter 2 (High-affinity sodium-dependent carnitine cotransporter) (Solute carrier family 22 member 5)</v>
          </cell>
        </row>
        <row r="31133">
          <cell r="A31133" t="str">
            <v>Q9Z0F0</v>
          </cell>
          <cell r="E31133" t="str">
            <v>Beta-1,3-galactosyltransferase 4 (Beta-1,3-GalTase 4) (Beta3Gal-T4) (Beta3GalT4) (b3Gal-T4) (EC 2.4.1.62) (Gal-T2) (Ganglioside galactosyltransferase) (UDP-galactose:beta-N-acetyl-galactosamine-beta-1,3-galactosyltransferase)</v>
          </cell>
        </row>
        <row r="31134">
          <cell r="A31134" t="str">
            <v>Q9Z0F1</v>
          </cell>
          <cell r="E31134" t="str">
            <v>Neuroendocrine secretory protein 55 (NESP55) [Cleaved into: LHAL tetrapeptide; GPIPIRRH peptide]</v>
          </cell>
        </row>
        <row r="31135">
          <cell r="A31135" t="str">
            <v>Q9Z0F3</v>
          </cell>
          <cell r="E31135" t="str">
            <v>Bcl-2-like protein 10 (Bcl2-L-10) (Anti-apoptotic protein Boo) (Apoptosis regulator Bcl-B) (Bcl-2 homolog Diva)</v>
          </cell>
        </row>
        <row r="31136">
          <cell r="A31136" t="str">
            <v>Q9Z0F4</v>
          </cell>
          <cell r="E31136" t="str">
            <v>Calcium and integrin-binding protein 1 (CIB) (Calmyrin) (DNA-PKcs-interacting protein) (Kinase-interacting protein) (KIP)</v>
          </cell>
        </row>
        <row r="31137">
          <cell r="A31137" t="str">
            <v>Q9Z0F5</v>
          </cell>
          <cell r="E31137" t="str">
            <v>Cholesterol 25-hydroxylase (EC 1.14.99.38) (Cholesterol 25-monooxygenase) (m25OH)</v>
          </cell>
        </row>
        <row r="31138">
          <cell r="A31138" t="str">
            <v>Q9Z0F6</v>
          </cell>
          <cell r="E31138" t="str">
            <v>Cell cycle checkpoint control protein RAD9A (mRAD9) (EC 3.1.11.2) (DNA repair exonuclease rad9 homolog A) (Rad9-like protein)</v>
          </cell>
        </row>
        <row r="31139">
          <cell r="A31139" t="str">
            <v>Q9Z0F7</v>
          </cell>
          <cell r="E31139" t="str">
            <v>Gamma-synuclein (Persyn)</v>
          </cell>
        </row>
        <row r="31140">
          <cell r="A31140" t="str">
            <v>Q9Z0F8</v>
          </cell>
          <cell r="E31140" t="str">
            <v>Disintegrin and metalloproteinase domain-containing protein 17 (ADAM 17) (EC 3.4.24.86) (TNF-alpha convertase) (TNF-alpha-converting enzyme) (CD antigen CD156b)</v>
          </cell>
        </row>
        <row r="31141">
          <cell r="A31141" t="str">
            <v>Q9Z0G0</v>
          </cell>
          <cell r="E31141" t="str">
            <v>PDZ domain-containing protein GIPC1 (GAIP C-terminus-interacting protein) (RGS-GAIP-interacting protein) (RGS19-interacting protein 1) (SemaF cytoplasmic domain-associated protein 1) (SEMCAP-1) (Synectin)</v>
          </cell>
        </row>
        <row r="31142">
          <cell r="A31142" t="str">
            <v>Q9Z0G2</v>
          </cell>
          <cell r="E31142" t="str">
            <v>SRSF protein kinase 3 (EC 2.7.11.1) (Muscle-specific serine kinase 1) (MSSK-1) (Serine/arginine-rich protein-specific kinase 3) (SR-protein-specific kinase 3) (Serine/threonine-protein kinase 23)</v>
          </cell>
        </row>
        <row r="31143">
          <cell r="A31143" t="str">
            <v>Q9Z0G4</v>
          </cell>
          <cell r="E31143" t="str">
            <v>CCN family member 5 (Connective tissue growth factor-like protein) (CTGF-L) (WNT1-inducible-signaling pathway protein 2) (WISP-2)</v>
          </cell>
        </row>
        <row r="31144">
          <cell r="A31144" t="str">
            <v>Q9Z0G8</v>
          </cell>
          <cell r="E31144" t="str">
            <v>WAS/WASL-interacting protein family member 3 (Corticosteroids and regional expression protein 16)</v>
          </cell>
        </row>
        <row r="31145">
          <cell r="A31145" t="str">
            <v>Q9Z0G9</v>
          </cell>
          <cell r="E31145" t="str">
            <v>Claudin-3 (Clostridium perfringens enterotoxin receptor 2) (CPE-R 2) (CPE-receptor 2)</v>
          </cell>
        </row>
        <row r="31146">
          <cell r="A31146" t="str">
            <v>Q9Z0H0</v>
          </cell>
          <cell r="E31146" t="str">
            <v>Cell division cycle 7-related protein kinase (CDC7-related kinase) (muCdc7) (EC 2.7.11.1)</v>
          </cell>
        </row>
        <row r="31147">
          <cell r="A31147" t="str">
            <v>Q9Z0H3</v>
          </cell>
          <cell r="E31147" t="str">
            <v>SWI/SNF-related matrix-associated actin-dependent regulator of chromatin subfamily B member 1 (BRG1-associated factor 47) (BAF47) (Integrase interactor 1 protein) (SNF5 homolog) (mSNF5)</v>
          </cell>
        </row>
        <row r="31148">
          <cell r="A31148" t="str">
            <v>Q9Z0H4</v>
          </cell>
          <cell r="E31148" t="str">
            <v>CUGBP Elav-like family member 2 (CELF-2) (Bruno-like protein 3) (CUG triplet repeat RNA-binding protein 2) (CUG-BP2) (CUG-BP- and ETR-3-like factor 2) (ELAV-type RNA-binding protein 3) (ETR-3) (mETR-3) (Neuroblastoma apoptosis-related RNA-binding protein) (mNapor) (RNA-binding protein BRUNOL-3)</v>
          </cell>
        </row>
        <row r="31149">
          <cell r="A31149" t="str">
            <v>Q9Z0H7</v>
          </cell>
          <cell r="E31149" t="str">
            <v>B-cell lymphoma/leukemia 10 (B-cell CLL/lymphoma 10) (Bcl-10) (CARD-containing molecule enhancing NF-kappa-B) (CARD-like apoptotic protein) (mCLAP) (CED-3/ICH-1 prodomain homologous E10-like regulator) (mCIPER) (Cellular homolog of vCARMEN) (cCARMEN) (Cellular-E10) (c-E10) (Mammalian CARD-containing adapter molecule E10) (mE10)</v>
          </cell>
        </row>
        <row r="31150">
          <cell r="A31150" t="str">
            <v>Q9Z0H8</v>
          </cell>
          <cell r="E31150" t="str">
            <v>CAP-Gly domain-containing linker protein 2 (Cytoplasmic linker protein 115) (CLIP-115) (Cytoplasmic linker protein 2)</v>
          </cell>
        </row>
        <row r="31151">
          <cell r="A31151" t="str">
            <v>Q9Z0I6</v>
          </cell>
          <cell r="E31151" t="str">
            <v>Schlafen family member 2 (Schlafen-2)</v>
          </cell>
        </row>
        <row r="31152">
          <cell r="A31152" t="str">
            <v>Q9Z0I7</v>
          </cell>
          <cell r="E31152" t="str">
            <v>Schlafen family member 1 (Schlafen-1)</v>
          </cell>
        </row>
        <row r="31153">
          <cell r="A31153" t="str">
            <v>Q9Z0J0</v>
          </cell>
          <cell r="E31153" t="str">
            <v>NPC intracellular cholesterol transporter 2 (Epididymal secretory protein E1) (mE1) (Niemann Pick type C2 protein homolog)</v>
          </cell>
        </row>
        <row r="31154">
          <cell r="A31154" t="str">
            <v>Q9Z0J1</v>
          </cell>
          <cell r="E31154" t="str">
            <v>Reversion-inducing cysteine-rich protein with Kazal motifs (mRECK)</v>
          </cell>
        </row>
        <row r="31155">
          <cell r="A31155" t="str">
            <v>Q9Z0J4</v>
          </cell>
          <cell r="E31155" t="str">
            <v>Nitric oxide synthase, brain (EC 1.14.13.39) (Constitutive NOS) (NC-NOS) (NOS type I) (Neuronal NOS) (N-NOS) (nNOS) (Peptidyl-cysteine S-nitrosylase NOS1) (bNOS)</v>
          </cell>
        </row>
        <row r="31156">
          <cell r="A31156" t="str">
            <v>Q9Z0J5</v>
          </cell>
          <cell r="E31156" t="str">
            <v>Thioredoxin reductase 2, mitochondrial (EC 1.8.1.9) (Thioredoxin reductase TR3)</v>
          </cell>
        </row>
        <row r="31157">
          <cell r="A31157" t="str">
            <v>Q9Z0J6</v>
          </cell>
          <cell r="E31157" t="str">
            <v>Growth/differentiation factor 15 (GDF-15)</v>
          </cell>
        </row>
        <row r="31158">
          <cell r="A31158" t="str">
            <v>Q9Z0J7</v>
          </cell>
          <cell r="E31158" t="str">
            <v>Growth/differentiation factor 15 (GDF-15) (Macrophage inhibitory cytokine 1) (MIC-1)</v>
          </cell>
        </row>
        <row r="31159">
          <cell r="A31159" t="str">
            <v>Q9Z0J8</v>
          </cell>
          <cell r="E31159" t="str">
            <v>Neuronal growth regulator 1 (Kindred of IgLON) (Kilon)</v>
          </cell>
        </row>
        <row r="31160">
          <cell r="A31160" t="str">
            <v>Q9Z0K7</v>
          </cell>
          <cell r="E31160" t="str">
            <v>Secreted Ly-6/uPAR-related protein 1 (SLURP-1) (ARS component B)</v>
          </cell>
        </row>
        <row r="31161">
          <cell r="A31161" t="str">
            <v>Q9Z0K8</v>
          </cell>
          <cell r="E31161" t="str">
            <v>Pantetheinase (EC 3.5.1.92) (Pantetheine hydrolase) (Vascular non-inflammatory molecule 1) (Vanin-1)</v>
          </cell>
        </row>
        <row r="31162">
          <cell r="A31162" t="str">
            <v>Q9Z0L0</v>
          </cell>
          <cell r="E31162" t="str">
            <v>Trophoblast glycoprotein (5T4 oncofetal trophoblast glycoprotein) (5T4 oncotrophoblast glycoprotein) (Wnt-activated inhibitory factor 1) (WAIF1)</v>
          </cell>
        </row>
        <row r="31163">
          <cell r="A31163" t="str">
            <v>Q9Z0L2</v>
          </cell>
          <cell r="E31163" t="str">
            <v>Artemin</v>
          </cell>
        </row>
        <row r="31164">
          <cell r="A31164" t="str">
            <v>Q9Z0L3</v>
          </cell>
          <cell r="E31164" t="str">
            <v>Otoconin-90 (Oc90) (Otoconin-95) (Oc95)</v>
          </cell>
        </row>
        <row r="31165">
          <cell r="A31165" t="str">
            <v>Q9Z0L5</v>
          </cell>
          <cell r="E31165" t="str">
            <v>Proepiregulin [Cleaved into: Epiregulin (EPR)]</v>
          </cell>
        </row>
        <row r="31166">
          <cell r="A31166" t="str">
            <v>Q9Z0L8</v>
          </cell>
          <cell r="E31166" t="str">
            <v>Gamma-glutamyl hydrolase (EC 3.4.19.9) (Conjugase) (FGPH) (Folylpolyglutamate hydrolase) (GH) (Gamma-Glu-x carboxypeptidase)</v>
          </cell>
        </row>
        <row r="31167">
          <cell r="A31167" t="str">
            <v>Q9Z0M1</v>
          </cell>
          <cell r="E31167" t="str">
            <v>Kallikrein-4 (EC 3.4.21.-) (Enamel matrix serine proteinase 1) (Kallikrein-like protein 1) (Serine protease 17)</v>
          </cell>
        </row>
        <row r="31168">
          <cell r="A31168" t="str">
            <v>Q9Z0M4</v>
          </cell>
          <cell r="E31168" t="str">
            <v>Membrane cofactor protein (CD antigen CD46)</v>
          </cell>
        </row>
        <row r="31169">
          <cell r="A31169" t="str">
            <v>Q9Z0M5</v>
          </cell>
          <cell r="E31169" t="str">
            <v>Lysosomal acid lipase/cholesteryl ester hydrolase (Acid cholesteryl ester hydrolase) (LAL) (EC 3.1.1.13) (Cholesteryl esterase) (Lipase A) (Sterol esterase)</v>
          </cell>
        </row>
        <row r="31170">
          <cell r="A31170" t="str">
            <v>Q9Z0M6</v>
          </cell>
          <cell r="E31170" t="str">
            <v>Adhesion G protein-coupled receptor E5 (Leukocyte antigen CD97) (CD antigen CD97) [Cleaved into: Adhesion G protein-coupled receptor E5 subunit alpha; Adhesion G protein-coupled receptor E5 subunit beta]</v>
          </cell>
        </row>
        <row r="31171">
          <cell r="A31171" t="str">
            <v>Q9Z0N7</v>
          </cell>
          <cell r="E31171" t="str">
            <v>Potassium voltage-gated channel subfamily KQT member 1 (IKs producing slow voltage-gated potassium channel subunit alpha KvLQT1) (KQT-like 1) (Voltage-gated potassium channel subunit Kv7.1)</v>
          </cell>
        </row>
        <row r="31172">
          <cell r="A31172" t="str">
            <v>Q9Z0P4</v>
          </cell>
          <cell r="E31172" t="str">
            <v>Paralemmin-1 (Paralemmin)</v>
          </cell>
        </row>
        <row r="31173">
          <cell r="A31173" t="str">
            <v>Q9Z0P5</v>
          </cell>
          <cell r="E31173" t="str">
            <v>Twinfilin-2 (A6-related protein) (mA6RP) (Twinfilin-1-like protein)</v>
          </cell>
        </row>
        <row r="31174">
          <cell r="A31174" t="str">
            <v>Q9Z0P7</v>
          </cell>
          <cell r="E31174" t="str">
            <v>Suppressor of fused homolog</v>
          </cell>
        </row>
        <row r="31175">
          <cell r="A31175" t="str">
            <v>Q9Z0R0</v>
          </cell>
          <cell r="E31175" t="str">
            <v>Serine/threonine-protein kinase haspin (EC 2.7.11.1) (Germ cell-specific gene 2 protein) (Haploid germ cell-specific nuclear protein kinase)</v>
          </cell>
        </row>
        <row r="31176">
          <cell r="A31176" t="str">
            <v>Q9Z0R4</v>
          </cell>
          <cell r="E31176" t="str">
            <v>Intersectin-1 (EH and SH3 domains protein 1)</v>
          </cell>
        </row>
        <row r="31177">
          <cell r="A31177" t="str">
            <v>Q9Z0R6</v>
          </cell>
          <cell r="E31177" t="str">
            <v>Intersectin-2 (EH domain and SH3 domain regulator of endocytosis 2) (EH and SH3 domains protein 2) (SH3 domain-containing protein 1B)</v>
          </cell>
        </row>
        <row r="31178">
          <cell r="A31178" t="str">
            <v>Q9Z0R7</v>
          </cell>
          <cell r="E31178" t="str">
            <v>Taste receptor type 1 member 2 (G-protein coupled receptor 71) (Sweet taste receptor T1R2)</v>
          </cell>
        </row>
        <row r="31179">
          <cell r="A31179" t="str">
            <v>Q9Z0R9</v>
          </cell>
          <cell r="E31179" t="str">
            <v>Acyl-CoA 6-desaturase (EC 1.14.19.3) (Delta(6) fatty acid desaturase) (D6D) (Delta(6) desaturase) (Delta-6 desaturase) (Fatty acid desaturase 2)</v>
          </cell>
        </row>
        <row r="31180">
          <cell r="A31180" t="str">
            <v>Q9Z0S2</v>
          </cell>
          <cell r="E31180" t="str">
            <v>LIM/homeobox protein Lhx2 (Homeobox protein LH-2) (LIM homeobox protein 2)</v>
          </cell>
        </row>
        <row r="31181">
          <cell r="A31181" t="str">
            <v>Q9Z0S5</v>
          </cell>
          <cell r="E31181" t="str">
            <v>Claudin-15</v>
          </cell>
        </row>
        <row r="31182">
          <cell r="A31182" t="str">
            <v>Q9Z0S6</v>
          </cell>
          <cell r="E31182" t="str">
            <v>Claudin-10</v>
          </cell>
        </row>
        <row r="31183">
          <cell r="A31183" t="str">
            <v>Q9Z0S9</v>
          </cell>
          <cell r="E31183" t="str">
            <v>Prenylated Rab acceptor protein 1 (PRA1 family protein 1) (Prenylin)</v>
          </cell>
        </row>
        <row r="31184">
          <cell r="A31184" t="str">
            <v>Q9Z0T9</v>
          </cell>
          <cell r="E31184" t="str">
            <v>Integrin beta-6</v>
          </cell>
        </row>
        <row r="31185">
          <cell r="A31185" t="str">
            <v>Q9Z0U0</v>
          </cell>
          <cell r="E31185" t="str">
            <v>Xenotropic and polytropic retrovirus receptor 1 (Protein SYG1 homolog) (Rmc-1)</v>
          </cell>
        </row>
        <row r="31186">
          <cell r="A31186" t="str">
            <v>Q9Z0U1</v>
          </cell>
          <cell r="E31186" t="str">
            <v>Tight junction protein ZO-2 (Tight junction protein 2) (Zona occludens protein 2) (Zonula occludens protein 2)</v>
          </cell>
        </row>
        <row r="31187">
          <cell r="A31187" t="str">
            <v>Q9Z0U4</v>
          </cell>
          <cell r="E31187" t="str">
            <v>Gamma-aminobutyric acid type B receptor subunit 1 (GABA-B receptor 1) (GABA-B-R1) (GABA-BR1) (GABABR1) (Gb1)</v>
          </cell>
        </row>
        <row r="31188">
          <cell r="A31188" t="str">
            <v>Q9Z0U5</v>
          </cell>
          <cell r="E31188" t="str">
            <v>Aldehyde oxidase 1 (EC 1.2.3.1) (Azaheterocycle hydroxylase 1) (EC 1.17.3.-)</v>
          </cell>
        </row>
        <row r="31189">
          <cell r="A31189" t="str">
            <v>Q9Z0U9</v>
          </cell>
          <cell r="E31189" t="str">
            <v>Sphingosine 1-phosphate receptor 3 (S1P receptor 3) (S1P3) (Endothelial differentiation G-protein coupled receptor 3) (Lysophospholipid receptor B3) (Sphingosine 1-phosphate receptor Edg-3) (S1P receptor Edg-3)</v>
          </cell>
        </row>
        <row r="31190">
          <cell r="A31190" t="str">
            <v>Q9Z0V1</v>
          </cell>
          <cell r="E31190" t="str">
            <v>Potassium voltage-gated channel subfamily D member 3 (Voltage-gated potassium channel subunit Kv4.3)</v>
          </cell>
        </row>
        <row r="31191">
          <cell r="A31191" t="str">
            <v>Q9Z0V2</v>
          </cell>
          <cell r="E31191" t="str">
            <v>Potassium voltage-gated channel subfamily D member 2 (Voltage-gated potassium channel subunit Kv4.2)</v>
          </cell>
        </row>
        <row r="31192">
          <cell r="A31192" t="str">
            <v>Q9Z0V5</v>
          </cell>
          <cell r="E31192" t="str">
            <v>Peroxiredoxin-4 (EC 1.11.1.24) (Antioxidant enzyme AOE372) (Peroxiredoxin IV) (Prx-IV) (Thioredoxin peroxidase AO372) (Thioredoxin-dependent peroxide reductase A0372) (Thioredoxin-dependent peroxiredoxin 4)</v>
          </cell>
        </row>
        <row r="31193">
          <cell r="A31193" t="str">
            <v>Q9Z0V6</v>
          </cell>
          <cell r="E31193" t="str">
            <v>Thioredoxin-dependent peroxide reductase, mitochondrial (EC 1.11.1.24) (PRx III) (Peroxiredoxin-3) (PRX-3) (Thioredoxin-dependent peroxiredoxin 3)</v>
          </cell>
        </row>
        <row r="31194">
          <cell r="A31194" t="str">
            <v>Q9Z0W1</v>
          </cell>
          <cell r="E31194" t="str">
            <v>Tumor necrosis factor receptor superfamily member 16 (Low affinity neurotrophin receptor p75NTR) (Low-affinity nerve growth factor receptor) (NGF receptor) (CD antigen CD271)</v>
          </cell>
        </row>
        <row r="31195">
          <cell r="A31195" t="str">
            <v>Q9Z0W3</v>
          </cell>
          <cell r="E31195" t="str">
            <v>Nuclear pore complex protein Nup160 (160 kDa nucleoporin) (Gene trap locus 1-13 protein) (GTL-13) (Nucleoporin Nup160)</v>
          </cell>
        </row>
        <row r="31196">
          <cell r="A31196" t="str">
            <v>Q9Z0W5</v>
          </cell>
          <cell r="E31196" t="str">
            <v>Protein kinase C and casein kinase substrate in neurons protein 1 (Dynamin proline-rich domain-interacting protein) (Dynamin PRD-interacting protein) (Synaptic, dynamin-associated protein I) (Syndapin-1) (Syndapin-I) (SdpI)</v>
          </cell>
        </row>
        <row r="31197">
          <cell r="A31197" t="str">
            <v>Q9Z0W7</v>
          </cell>
          <cell r="E31197" t="str">
            <v>Chloride intracellular channel protein 4 (Intracellular chloride ion channel protein p64H1)</v>
          </cell>
        </row>
        <row r="31198">
          <cell r="A31198" t="str">
            <v>Q9Z0X0</v>
          </cell>
          <cell r="E31198" t="str">
            <v>Cdc42 effector protein 5 (Binder of Rho GTPases 3)</v>
          </cell>
        </row>
        <row r="31199">
          <cell r="A31199" t="str">
            <v>Q9Z0X1</v>
          </cell>
          <cell r="E31199" t="str">
            <v>Apoptosis-inducing factor 1, mitochondrial (EC 1.6.99.-) (Programmed cell death protein 8)</v>
          </cell>
        </row>
        <row r="31200">
          <cell r="A31200" t="str">
            <v>Q9Z0X2</v>
          </cell>
          <cell r="E31200" t="str">
            <v>Sodium/hydrogen exchanger 5 (Na(+)/H(+) exchanger 5) (NHE-5) (Solute carrier family 9 member 5)</v>
          </cell>
        </row>
        <row r="31201">
          <cell r="A31201" t="str">
            <v>Q9Z0X4</v>
          </cell>
          <cell r="E31201" t="str">
            <v>cGMP-inhibited 3',5'-cyclic phosphodiesterase 3A (EC 3.1.4.17) (Cyclic GMP-inhibited phosphodiesterase A) (CGI-PDE A)</v>
          </cell>
        </row>
        <row r="31202">
          <cell r="A31202" t="str">
            <v>Q9Z0Y2</v>
          </cell>
          <cell r="E31202" t="str">
            <v>Phospholipase A2 (EC 3.1.1.4) (Group IB phospholipase A2) (PLA2-Ib) (Phosphatidylcholine 2-acylhydrolase 1B)</v>
          </cell>
        </row>
        <row r="31203">
          <cell r="A31203" t="str">
            <v>Q9Z0Y8</v>
          </cell>
          <cell r="E31203" t="str">
            <v>Voltage-dependent T-type calcium channel subunit alpha-1I (CaVT.3) (Voltage-gated calcium channel subunit alpha Cav3.3)</v>
          </cell>
        </row>
        <row r="31204">
          <cell r="A31204" t="str">
            <v>Q9Z0Y9</v>
          </cell>
          <cell r="E31204" t="str">
            <v>Oxysterols receptor LXR-alpha (Liver X receptor alpha) (Nuclear receptor subfamily 1 group H member 3)</v>
          </cell>
        </row>
        <row r="31205">
          <cell r="A31205" t="str">
            <v>Q9Z0Z3</v>
          </cell>
          <cell r="E31205" t="str">
            <v>S-phase kinase-associated protein 2 (Cyclin-A/CDK2-associated protein p45) (F-box protein Skp2) (F-box/WD-40 protein 1) (FWD1)</v>
          </cell>
        </row>
        <row r="31206">
          <cell r="A31206" t="str">
            <v>Q9Z0Z4</v>
          </cell>
          <cell r="E31206" t="str">
            <v>Hephaestin (EC 1.-.-.-)</v>
          </cell>
        </row>
        <row r="31207">
          <cell r="A31207" t="str">
            <v>Q9Z0Z5</v>
          </cell>
          <cell r="E31207" t="str">
            <v>Na(+)/dicarboxylate cotransporter 3 (NaDC-3) (rNaDC3) (Na(+)-coupled carboxylate transporter 3) (NaC3) (Sodium-dependent high-affinity dicarboxylate transporter 2) (SDCT2) (Solute carrier family 13 member 3)</v>
          </cell>
        </row>
        <row r="31208">
          <cell r="A31208" t="str">
            <v>Q9Z0Z7</v>
          </cell>
          <cell r="E31208" t="str">
            <v>Krueppel-like factor 5 (Basic transcription element-binding protein 2) (BTE-binding protein 2) (Intestinal-enriched krueppel-like factor) (Transcription factor BTEB2)</v>
          </cell>
        </row>
        <row r="31209">
          <cell r="A31209" t="str">
            <v>Q9Z101</v>
          </cell>
          <cell r="E31209" t="str">
            <v>Partitioning defective 6 homolog alpha (PAR-6) (PAR-6 alpha) (PAR-6A)</v>
          </cell>
        </row>
        <row r="31210">
          <cell r="A31210" t="str">
            <v>Q9Z103</v>
          </cell>
          <cell r="E31210" t="str">
            <v>Activity-dependent neuroprotector homeobox protein (Activity-dependent neuroprotective protein)</v>
          </cell>
        </row>
        <row r="31211">
          <cell r="A31211" t="str">
            <v>Q9Z104</v>
          </cell>
          <cell r="E31211" t="str">
            <v>SWI/SNF-related matrix-associated actin-dependent regulator of chromatin subfamily E member 1-related (SMARCE1-related protein) (BRCA2-associated factor 35) (HMG box-containing protein 20B) (Structural DNA-binding protein BRAF35)</v>
          </cell>
        </row>
        <row r="31212">
          <cell r="A31212" t="str">
            <v>Q9Z108</v>
          </cell>
          <cell r="E31212" t="str">
            <v>Double-stranded RNA-binding protein Staufen homolog 1</v>
          </cell>
        </row>
        <row r="31213">
          <cell r="A31213" t="str">
            <v>Q9Z110</v>
          </cell>
          <cell r="E31213" t="str">
            <v>Delta-1-pyrroline-5-carboxylate synthase (P5CS) (Aldehyde dehydrogenase family 18 member A1) [Includes: Glutamate 5-kinase (GK) (EC 2.7.2.11) (Gamma-glutamyl kinase); Gamma-glutamyl phosphate reductase (GPR) (EC 1.2.1.41) (Glutamate-5-semialdehyde dehydrogenase) (Glutamyl-gamma-semialdehyde dehydrogenase)]</v>
          </cell>
        </row>
        <row r="31214">
          <cell r="A31214" t="str">
            <v>Q9Z111</v>
          </cell>
          <cell r="E31214" t="str">
            <v>Growth arrest and DNA damage-inducible protein GADD45 gamma (Cytokine-responsive protein CR6)</v>
          </cell>
        </row>
        <row r="31215">
          <cell r="A31215" t="str">
            <v>Q9Z120</v>
          </cell>
          <cell r="E31215" t="str">
            <v>tRNA (guanine-N(7)-)-methyltransferase (EC 2.1.1.33) (Methyltransferase-like protein 1) (mRNA (guanine-N(7)-)-methyltransferase) (EC 2.1.1.-) (miRNA (guanine-N(7)-)-methyltransferase) (EC 2.1.1.-) (tRNA (guanine(46)-N(7))-methyltransferase) (tRNA(m7G46)-methyltransferase)</v>
          </cell>
        </row>
        <row r="31216">
          <cell r="A31216" t="str">
            <v>Q9Z121</v>
          </cell>
          <cell r="E31216" t="str">
            <v>C-C motif chemokine 8 (Monocyte chemoattractant protein 2) (Monocyte chemotactic protein 2) (MCP-2) (Small-inducible cytokine A8)</v>
          </cell>
        </row>
        <row r="31217">
          <cell r="A31217" t="str">
            <v>Q9Z122</v>
          </cell>
          <cell r="E31217" t="str">
            <v>Acyl-CoA 6-desaturase (EC 1.14.19.3) (Delta(6) fatty acid desaturase) (D6D) (Delta(6) desaturase) (Delta-6 desaturase) (Fatty acid desaturase 2)</v>
          </cell>
        </row>
        <row r="31218">
          <cell r="A31218" t="str">
            <v>Q9Z123</v>
          </cell>
          <cell r="E31218" t="str">
            <v>Semaphorin-4F (Semaphorin-W) (Sema W)</v>
          </cell>
        </row>
        <row r="31219">
          <cell r="A31219" t="str">
            <v>Q9Z125</v>
          </cell>
          <cell r="E31219" t="str">
            <v>Cyclic AMP-responsive element-binding protein 3-like protein 1 (cAMP-responsive element-binding protein 3-like protein 1) (Old astrocyte specifically-induced substance) (OASIS) [Cleaved into: Processed cyclic AMP-responsive element-binding protein 3-like protein 1 (Oasis N-terminal fragment) (OA-N)]</v>
          </cell>
        </row>
        <row r="31220">
          <cell r="A31220" t="str">
            <v>Q9Z126</v>
          </cell>
          <cell r="E31220" t="str">
            <v>Platelet factor 4 (PF-4) (C-X-C motif chemokine 4)</v>
          </cell>
        </row>
        <row r="31221">
          <cell r="A31221" t="str">
            <v>Q9Z127</v>
          </cell>
          <cell r="E31221" t="str">
            <v>Large neutral amino acids transporter small subunit 1 (4F2 light chain) (4F2 LC) (4F2LC) (L-type amino acid transporter 1) (LAT1) (Solute carrier family 7 member 5)</v>
          </cell>
        </row>
        <row r="31222">
          <cell r="A31222" t="str">
            <v>Q9Z129</v>
          </cell>
          <cell r="E31222" t="str">
            <v>ATP-dependent DNA helicase Q1 (EC 3.6.4.12) (DNA-dependent ATPase Q1) (RecQ protein-like 1)</v>
          </cell>
        </row>
        <row r="31223">
          <cell r="A31223" t="str">
            <v>Q9Z130</v>
          </cell>
          <cell r="E31223" t="str">
            <v>Heterogeneous nuclear ribonucleoprotein D-like (hnRNP D-like) (hnRNP DL) (JKT41-binding protein)</v>
          </cell>
        </row>
        <row r="31224">
          <cell r="A31224" t="str">
            <v>Q9Z131</v>
          </cell>
          <cell r="E31224" t="str">
            <v>SH3 domain-binding protein 5 (SH3BP-5) (SH3 domain-binding protein that preferentially associates with BTK)</v>
          </cell>
        </row>
        <row r="31225">
          <cell r="A31225" t="str">
            <v>Q9Z132</v>
          </cell>
          <cell r="E31225" t="str">
            <v>R-spondin-1 (Cysteine-rich and single thrombospondin domain-containing protein 3) (Cristin-3) (mCristin-3) (Roof plate-specific spondin-1)</v>
          </cell>
        </row>
        <row r="31226">
          <cell r="A31226" t="str">
            <v>Q9Z136</v>
          </cell>
          <cell r="E31226" t="str">
            <v>Hamartin (Tuberous sclerosis 1 protein homolog)</v>
          </cell>
        </row>
        <row r="31227">
          <cell r="A31227" t="str">
            <v>Q9Z137</v>
          </cell>
          <cell r="E31227" t="str">
            <v>Galactosylgalactosylxylosylprotein 3-beta-glucuronosyltransferase 2 (EC 2.4.1.135) (Beta-1,3-glucuronyltransferase 2) (GlcAT-D) (UDP-glucuronosyltransferase S) (GlcAT-S) (Glucuronosyltransferase S)</v>
          </cell>
        </row>
        <row r="31228">
          <cell r="A31228" t="str">
            <v>Q9Z138</v>
          </cell>
          <cell r="E31228" t="str">
            <v>Tyrosine-protein kinase transmembrane receptor ROR2 (mROR2) (EC 2.7.10.1) (Neurotrophic tyrosine kinase, receptor-related 2)</v>
          </cell>
        </row>
        <row r="31229">
          <cell r="A31229" t="str">
            <v>Q9Z139</v>
          </cell>
          <cell r="E31229" t="str">
            <v>Inactive tyrosine-protein kinase transmembrane receptor ROR1 (mROR1) (Neurotrophic tyrosine kinase, receptor-related 1)</v>
          </cell>
        </row>
        <row r="31230">
          <cell r="A31230" t="str">
            <v>Q9Z140</v>
          </cell>
          <cell r="E31230" t="str">
            <v>Copine-6 (Copine VI) (Neuronal-copine) (N-copine)</v>
          </cell>
        </row>
        <row r="31231">
          <cell r="A31231" t="str">
            <v>Q9Z143</v>
          </cell>
          <cell r="E31231" t="str">
            <v>Semaphorin-4F (Semaphorin-W) (Sema W)</v>
          </cell>
        </row>
        <row r="31232">
          <cell r="A31232" t="str">
            <v>Q9Z148</v>
          </cell>
          <cell r="E31232" t="str">
            <v>Histone-lysine N-methyltransferase EHMT2 (EC 2.1.1.-) (EC 2.1.1.367) (Euchromatic histone-lysine N-methyltransferase 2) (HLA-B-associated transcript 8) (Histone H3-K9 methyltransferase 3) (H3-K9-HMTase 3) (Protein G9a)</v>
          </cell>
        </row>
        <row r="31233">
          <cell r="A31233" t="str">
            <v>Q9Z158</v>
          </cell>
          <cell r="E31233" t="str">
            <v>Syntaxin-17</v>
          </cell>
        </row>
        <row r="31234">
          <cell r="A31234" t="str">
            <v>Q9Z172</v>
          </cell>
          <cell r="E31234" t="str">
            <v>Small ubiquitin-related modifier 3 (SUMO-3) (SMT3 homolog 1) (Ubiquitin-like protein SMT3A) (Smt3A)</v>
          </cell>
        </row>
        <row r="31235">
          <cell r="A31235" t="str">
            <v>Q9Z173</v>
          </cell>
          <cell r="E31235" t="str">
            <v>Adhesion G protein-coupled receptor L3 (Calcium-independent alpha-latrotoxin receptor 3) (CIRL-3) (Latrophilin-3)</v>
          </cell>
        </row>
        <row r="31236">
          <cell r="A31236" t="str">
            <v>Q9Z175</v>
          </cell>
          <cell r="E31236" t="str">
            <v>Lysyl oxidase homolog 3 (EC 1.4.3.-) (EC 1.4.3.13) (Lysyl oxidase-like protein 3) (Lysyl oxidase-related protein 2)</v>
          </cell>
        </row>
        <row r="31237">
          <cell r="A31237" t="str">
            <v>Q9Z176</v>
          </cell>
          <cell r="E31237" t="str">
            <v>Serine/threonine-protein phosphatase 2A regulatory subunit B'' subunit delta (PP2A B''-PR59) (PP2A PR59) (Protein phosphatase 2A, 59 kDa regulatory subunit B) (Serine/threonine-protein phosphatase 2A regulatory subunit B'' subunit alpha)</v>
          </cell>
        </row>
        <row r="31238">
          <cell r="A31238" t="str">
            <v>Q9Z183</v>
          </cell>
          <cell r="E31238" t="str">
            <v>Protein-arginine deiminase type-4 (EC 3.5.3.15) (Peptidylarginine deiminase IV) (Protein-arginine deiminase type IV)</v>
          </cell>
        </row>
        <row r="31239">
          <cell r="A31239" t="str">
            <v>Q9Z186</v>
          </cell>
          <cell r="E31239" t="str">
            <v>Glucose-6-phosphatase 2 (G-6-Pase 2) (G6Pase 2) (EC 3.1.3.9) (Islet-specific glucose-6-phosphatase catalytic subunit-related protein)</v>
          </cell>
        </row>
        <row r="31240">
          <cell r="A31240" t="str">
            <v>Q9Z188</v>
          </cell>
          <cell r="E31240" t="str">
            <v>Dual specificity tyrosine-phosphorylation-regulated kinase 1B (EC 2.7.12.1)</v>
          </cell>
        </row>
        <row r="31241">
          <cell r="A31241" t="str">
            <v>Q9Z191</v>
          </cell>
          <cell r="E31241" t="str">
            <v>Eyes absent homolog 4 (EC 3.1.3.48)</v>
          </cell>
        </row>
        <row r="31242">
          <cell r="A31242" t="str">
            <v>Q9Z1A5</v>
          </cell>
          <cell r="E31242" t="str">
            <v>NEDD8-activating enzyme E1 regulatory subunit (Amyloid beta precursor protein-binding protein 1, 59 kDa) (APP-BP1) (Amyloid protein-binding protein 1)</v>
          </cell>
        </row>
        <row r="31243">
          <cell r="A31243" t="str">
            <v>Q9Z1B2</v>
          </cell>
          <cell r="E31243" t="str">
            <v>Glutathione S-transferase Mu 5 (EC 2.5.1.18) (GST class-mu 5)</v>
          </cell>
        </row>
        <row r="31244">
          <cell r="A31244" t="str">
            <v>Q9Z1B3</v>
          </cell>
          <cell r="E31244" t="str">
            <v>1-phosphatidylinositol 4,5-bisphosphate phosphodiesterase beta-1 (EC 3.1.4.11) (PLC-154) (Phosphoinositide phospholipase C-beta-1) (Phospholipase C-beta-1) (PLC-beta-1)</v>
          </cell>
        </row>
        <row r="31245">
          <cell r="A31245" t="str">
            <v>Q9Z1B5</v>
          </cell>
          <cell r="E31245" t="str">
            <v>Mitotic spindle assembly checkpoint protein MAD2A (Mitotic arrest deficient 2-like protein 1) (MAD2-like protein 1)</v>
          </cell>
        </row>
        <row r="31246">
          <cell r="A31246" t="str">
            <v>Q9Z1B7</v>
          </cell>
          <cell r="E31246" t="str">
            <v>Mitogen-activated protein kinase 13 (MAP kinase 13) (MAPK 13) (EC 2.7.11.24) (Mitogen-activated protein kinase p38 delta) (MAP kinase p38 delta) (Stress-activated protein kinase 4)</v>
          </cell>
        </row>
        <row r="31247">
          <cell r="A31247" t="str">
            <v>Q9Z1B8</v>
          </cell>
          <cell r="E31247" t="str">
            <v>PHD finger protein 1 (Protein PHF1) (Polycomb-like protein 1) (mPCl1) (T-complex testis-expressed 3)</v>
          </cell>
        </row>
        <row r="31248">
          <cell r="A31248" t="str">
            <v>Q9Z1C7</v>
          </cell>
          <cell r="E31248" t="str">
            <v>Rap guanine nucleotide exchange factor 4 (Exchange factor directly activated by cAMP 2) (Exchange protein directly activated by cAMP 2) (EPAC 2) (cAMP-regulated guanine nucleotide exchange factor II) (cAMP-GEFII)</v>
          </cell>
        </row>
        <row r="31249">
          <cell r="A31249" t="str">
            <v>Q9Z1C8</v>
          </cell>
          <cell r="E31249" t="str">
            <v>Rap guanine nucleotide exchange factor 3 (Exchange factor directly activated by cAMP 1) (Exchange protein directly activated by cAMP 1) (EPAC 1) (cAMP-regulated guanine nucleotide exchange factor I) (cAMP-GEFI)</v>
          </cell>
        </row>
        <row r="31250">
          <cell r="A31250" t="str">
            <v>Q9Z1D1</v>
          </cell>
          <cell r="E31250" t="str">
            <v>Eukaryotic translation initiation factor 3 subunit G (eIF3g) (Eukaryotic translation initiation factor 3 RNA-binding subunit) (eIF-3 RNA-binding subunit) (Eukaryotic translation initiation factor 3 subunit 4) (eIF-3-delta) (eIF3 p42) (eIF3 p44)</v>
          </cell>
        </row>
        <row r="31251">
          <cell r="A31251" t="str">
            <v>Q9Z1E1</v>
          </cell>
          <cell r="E31251" t="str">
            <v>Flotillin-1 (Reggie-2) (REG-2)</v>
          </cell>
        </row>
        <row r="31252">
          <cell r="A31252" t="str">
            <v>Q9Z1E3</v>
          </cell>
          <cell r="E31252" t="str">
            <v>NF-kappa-B inhibitor alpha (I-kappa-B-alpha) (IkB-alpha) (IkappaBalpha)</v>
          </cell>
        </row>
        <row r="31253">
          <cell r="A31253" t="str">
            <v>Q9Z1E4</v>
          </cell>
          <cell r="E31253" t="str">
            <v>Glycogen [starch] synthase, muscle (EC 2.4.1.11)</v>
          </cell>
        </row>
        <row r="31254">
          <cell r="A31254" t="str">
            <v>Q9Z1F2</v>
          </cell>
          <cell r="E31254" t="str">
            <v>Sodium/myo-inositol cotransporter 2 (Na(+)/myo-inositol cotransporter 2) (Sodium-dependent glucose cotransporter) (Sodium/glucose cotransporter KST1) (rkST1) (Sodium/myo-inositol transporter 2) (SMIT2) (Solute carrier family 5 member 11)</v>
          </cell>
        </row>
        <row r="31255">
          <cell r="A31255" t="str">
            <v>Q9Z1F6</v>
          </cell>
          <cell r="E31255" t="str">
            <v>Leukocyte cell-derived chemotaxin 1 (Chondromodulin) [Cleaved into: Chondrosurfactant protein (CH-SP); Chondromodulin-1 (Chondromodulin-I) (ChM-I)]</v>
          </cell>
        </row>
        <row r="31256">
          <cell r="A31256" t="str">
            <v>Q9Z1F9</v>
          </cell>
          <cell r="E31256" t="str">
            <v>SUMO-activating enzyme subunit 2 (EC 2.3.2.-) (Anthracycline-associated resistance ARX) (Ubiquitin-like 1-activating enzyme E1B) (Ubiquitin-like modifier-activating enzyme 2)</v>
          </cell>
        </row>
        <row r="31257">
          <cell r="A31257" t="str">
            <v>Q9Z1G3</v>
          </cell>
          <cell r="E31257" t="str">
            <v>V-type proton ATPase subunit C 1 (V-ATPase subunit C 1) (Vacuolar proton pump subunit C 1)</v>
          </cell>
        </row>
        <row r="31258">
          <cell r="A31258" t="str">
            <v>Q9Z1G4</v>
          </cell>
          <cell r="E31258" t="str">
            <v>V-type proton ATPase 116 kDa subunit a 1 (V-ATPase 116 kDa subunit a 1) (Clathrin-coated vesicle/synaptic vesicle proton pump 116 kDa subunit) (Vacuolar adenosine triphosphatase subunit Ac116) (Vacuolar proton pump subunit 1) (Vacuolar proton translocating ATPase 116 kDa subunit a isoform 1)</v>
          </cell>
        </row>
        <row r="31259">
          <cell r="A31259" t="str">
            <v>Q9Z1H9</v>
          </cell>
          <cell r="E31259" t="str">
            <v>Caveolae-associated protein 3 (Cavin-3) (D3T-inducible gene 2 protein) (DIG-2) (Dithiolethione-inducible gene 2 protein) (Protein kinase C delta-binding protein) (Serum deprivation response factor-related gene product that binds to C-kinase)</v>
          </cell>
        </row>
        <row r="31260">
          <cell r="A31260" t="str">
            <v>Q9Z1J1</v>
          </cell>
          <cell r="E31260" t="str">
            <v>Transcription factor 7-like 1 (HMG box transcription factor 3) (TCF-3) (mTCF-3)</v>
          </cell>
        </row>
        <row r="31261">
          <cell r="A31261" t="str">
            <v>Q9Z1J2</v>
          </cell>
          <cell r="E31261" t="str">
            <v>Serine/threonine-protein kinase Nek4 (EC 2.7.11.1) (Never in mitosis A-related kinase 4) (NimA-related protein kinase 4) (Serine/threonine-protein kinase 2)</v>
          </cell>
        </row>
        <row r="31262">
          <cell r="A31262" t="str">
            <v>Q9Z1J3</v>
          </cell>
          <cell r="E31262" t="str">
            <v>Cysteine desulfurase (m-Nfs1) (EC 2.8.1.7)</v>
          </cell>
        </row>
        <row r="31263">
          <cell r="A31263" t="str">
            <v>Q9Z1K5</v>
          </cell>
          <cell r="E31263" t="str">
            <v>E3 ubiquitin-protein ligase ARIH1 (EC 2.3.2.31) (Protein ariadne-1 homolog) (ARI-1) (RING-type E3 ubiquitin transferase ARIH1) (UbcH7-binding protein) (UbcM4-interacting protein 77) (Ubiquitin-conjugating enzyme E2-binding protein 1)</v>
          </cell>
        </row>
        <row r="31264">
          <cell r="A31264" t="str">
            <v>Q9Z1K6</v>
          </cell>
          <cell r="E31264" t="str">
            <v>E3 ubiquitin-protein ligase ARIH2 (ARI-2) (Protein ariadne-2 homolog) (EC 2.3.2.31) (RING-type E3 ubiquitin transferase ARIH2) (Triad1 protein) (UbcM4-interacting protein 48)</v>
          </cell>
        </row>
        <row r="31265">
          <cell r="A31265" t="str">
            <v>Q9Z1K7</v>
          </cell>
          <cell r="E31265" t="str">
            <v>Adenomatous polyposis coli protein 2</v>
          </cell>
        </row>
        <row r="31266">
          <cell r="A31266" t="str">
            <v>Q9Z1K8</v>
          </cell>
          <cell r="E31266" t="str">
            <v>Y+L amino acid transporter 1 (Solute carrier family 7 member 7) (y(+)L-type amino acid transporter 1) (Y+LAT1) (y+LAT-1)</v>
          </cell>
        </row>
        <row r="31267">
          <cell r="A31267" t="str">
            <v>Q9Z1K9</v>
          </cell>
          <cell r="E31267" t="str">
            <v>Disintegrin and metalloproteinase domain-containing protein 17 (ADAM 17) (EC 3.4.24.86) (TNF-alpha convertase) (TNF-alpha-converting enzyme) (CD antigen CD156b)</v>
          </cell>
        </row>
        <row r="31268">
          <cell r="A31268" t="str">
            <v>Q9Z1L0</v>
          </cell>
          <cell r="E31268" t="str">
            <v>Phosphatidylinositol 4,5-bisphosphate 3-kinase catalytic subunit beta isoform (PI3-kinase subunit beta) (PI3K-beta) (PI3Kbeta) (PtdIns-3-kinase subunit beta) (EC 2.7.1.153) (Phosphatidylinositol 4,5-bisphosphate 3-kinase 110 kDa catalytic subunit beta) (PtdIns-3-kinase subunit p110-beta) (p110beta) (Serine/threonine protein kinase PIK3CB) (EC 2.7.11.1)</v>
          </cell>
        </row>
        <row r="31269">
          <cell r="A31269" t="str">
            <v>Q9Z1L1</v>
          </cell>
          <cell r="E31269" t="str">
            <v>Claudin-7</v>
          </cell>
        </row>
        <row r="31270">
          <cell r="A31270" t="str">
            <v>Q9Z1L3</v>
          </cell>
          <cell r="E31270" t="str">
            <v>Death effector domain-containing protein (DEDPro1)</v>
          </cell>
        </row>
        <row r="31271">
          <cell r="A31271" t="str">
            <v>Q9Z1L4</v>
          </cell>
          <cell r="E31271" t="str">
            <v>Retinoschisin (X-linked juvenile retinoschisis protein homolog)</v>
          </cell>
        </row>
        <row r="31272">
          <cell r="A31272" t="str">
            <v>Q9Z1L5</v>
          </cell>
          <cell r="E31272" t="str">
            <v>Voltage-dependent calcium channel subunit alpha-2/delta-3 (Voltage-gated calcium channel subunit alpha-2/delta-3) [Cleaved into: Voltage-dependent calcium channel subunit alpha-2-3; Voltage-dependent calcium channel subunit delta-3]</v>
          </cell>
        </row>
        <row r="31273">
          <cell r="A31273" t="str">
            <v>Q9Z1M0</v>
          </cell>
          <cell r="E31273" t="str">
            <v>P2X purinoceptor 7 (P2X7) (ATP receptor) (P2Z receptor) (Purinergic receptor)</v>
          </cell>
        </row>
        <row r="31274">
          <cell r="A31274" t="str">
            <v>Q9Z1M4</v>
          </cell>
          <cell r="E31274" t="str">
            <v>Ribosomal protein S6 kinase beta-2 (S6K-beta-2) (S6K2) (EC 2.7.11.1) (70 kDa ribosomal protein S6 kinase 2) (p70 ribosomal S6 kinase beta) (p70 S6 kinase beta) (p70 S6K-beta) (p70 S6KB)</v>
          </cell>
        </row>
        <row r="31275">
          <cell r="A31275" t="str">
            <v>Q9Z1M7</v>
          </cell>
          <cell r="E31275" t="str">
            <v>Xylosyl- and glucuronyltransferase LARGE1 (EC 2.4.-.-) (Acetylglucosaminyltransferase-like 1A) (Glycosyltransferase-like protein) (LARGE xylosyl- and glucuronyltransferase 1) [Includes: Alpha-1,3-xylosyltransferase LARGE1 (EC 2.4.2.-); Beta-1,3-glucuronyltransferase LARGE1 (EC 2.4.1.-)]</v>
          </cell>
        </row>
        <row r="31276">
          <cell r="A31276" t="str">
            <v>Q9Z1M8</v>
          </cell>
          <cell r="E31276" t="str">
            <v>Protein Red (Cytokine IK) (IK factor) (Protein RER)</v>
          </cell>
        </row>
        <row r="31277">
          <cell r="A31277" t="str">
            <v>Q9Z1M9</v>
          </cell>
          <cell r="E31277" t="str">
            <v>Structural maintenance of chromosomes protein 1A (SMC protein 1A) (SMC-1A)</v>
          </cell>
        </row>
        <row r="31278">
          <cell r="A31278" t="str">
            <v>Q9Z1N1</v>
          </cell>
          <cell r="E31278" t="str">
            <v>Fructose-1,6-bisphosphatase isozyme 2 (FBPase 2) (EC 3.1.3.11) (D-fructose-1,6-bisphosphate 1-phosphohydrolase 2) (Muscle FBPase)</v>
          </cell>
        </row>
        <row r="31279">
          <cell r="A31279" t="str">
            <v>Q9Z1N2</v>
          </cell>
          <cell r="E31279" t="str">
            <v>Origin recognition complex subunit 1</v>
          </cell>
        </row>
        <row r="31280">
          <cell r="A31280" t="str">
            <v>Q9Z1N3</v>
          </cell>
          <cell r="E31280" t="str">
            <v>Unconventional myosin-IXa (Myr 7) (Unconventional myosin-9a)</v>
          </cell>
        </row>
        <row r="31281">
          <cell r="A31281" t="str">
            <v>Q9Z1N4</v>
          </cell>
          <cell r="E31281" t="str">
            <v>3'(2'),5'-bisphosphate nucleotidase 1 (EC 3.1.3.7) (Bisphosphate 3'-nucleotidase 1) (PAP-inositol 1,4-phosphatase) (PIP) (scHAL2 analogous 3)</v>
          </cell>
        </row>
        <row r="31282">
          <cell r="A31282" t="str">
            <v>Q9Z1N5</v>
          </cell>
          <cell r="E31282" t="str">
            <v>Spliceosome RNA helicase Ddx39b (EC 3.6.4.13) (56 kDa U2AF65-associated protein) (DEAD box protein UAP56) (HLA-B-associated transcript 1 protein)</v>
          </cell>
        </row>
        <row r="31283">
          <cell r="A31283" t="str">
            <v>Q9Z1N6</v>
          </cell>
          <cell r="E31283" t="str">
            <v>Secreted frizzled-related sequence protein 4 (FRP-4) (sFRP-4)</v>
          </cell>
        </row>
        <row r="31284">
          <cell r="A31284" t="str">
            <v>Q9Z1N7</v>
          </cell>
          <cell r="E31284" t="str">
            <v>AT-rich interactive domain-containing protein 3B (ARID domain-containing protein 3B) (Bright and dead ringer protein) (Bright-like protein)</v>
          </cell>
        </row>
        <row r="31285">
          <cell r="A31285" t="str">
            <v>Q9Z1N9</v>
          </cell>
          <cell r="E31285" t="str">
            <v>Protein unc-13 homolog B (Munc13-2) (munc13)</v>
          </cell>
        </row>
        <row r="31286">
          <cell r="A31286" t="str">
            <v>Q9Z1P2</v>
          </cell>
          <cell r="E31286" t="str">
            <v>Alpha-actinin-1 (Alpha-actinin cytoskeletal isoform) (F-actin cross-linking protein) (Non-muscle alpha-actinin-1)</v>
          </cell>
        </row>
        <row r="31287">
          <cell r="A31287" t="str">
            <v>Q9Z1P3</v>
          </cell>
          <cell r="E31287" t="str">
            <v>Induced myeloid leukemia cell differentiation protein Mcl-1 homolog</v>
          </cell>
        </row>
        <row r="31288">
          <cell r="A31288" t="str">
            <v>Q9Z1P4</v>
          </cell>
          <cell r="E31288" t="str">
            <v>Leucine-rich repeat-containing G-protein coupled receptor 5 (G-protein coupled receptor 49) (Orphan G-protein coupled receptor FEX)</v>
          </cell>
        </row>
        <row r="31289">
          <cell r="A31289" t="str">
            <v>Q9Z1P5</v>
          </cell>
          <cell r="E31289" t="str">
            <v>CD320 antigen (Transcobalamin receptor) (TCblR) (CD antigen CD320)</v>
          </cell>
        </row>
        <row r="31290">
          <cell r="A31290" t="str">
            <v>Q9Z1P8</v>
          </cell>
          <cell r="E31290" t="str">
            <v>Angiopoietin-related protein 4 (425O18-1) (Angiopoietin-like protein 4) (Fasting-induced adipose factor) (Hepatic fibrinogen/angiopoietin-related protein) (HFARP) (Secreted protein Bk89) [Cleaved into: ANGPTL4 N-terminal chain; ANGPTL4 C-terminal chain]</v>
          </cell>
        </row>
        <row r="31291">
          <cell r="A31291" t="str">
            <v>Q9Z1Q2</v>
          </cell>
          <cell r="E31291" t="str">
            <v>Phosphatidylserine lipase ABHD16A (EC 3.1.-.-) (Alpha/beta hydrolase domain-containing protein 16A) (Abhydrolase domain-containing protein 16A) (HLA-B-associated transcript 5) (mBAT5) (Monoacylglycerol lipase ABHD16A) (EC 3.1.1.23)</v>
          </cell>
        </row>
        <row r="31292">
          <cell r="A31292" t="str">
            <v>Q9Z1Q3</v>
          </cell>
          <cell r="E31292" t="str">
            <v>Lymphocyte antigen 6 complex locus protein G6d</v>
          </cell>
        </row>
        <row r="31293">
          <cell r="A31293" t="str">
            <v>Q9Z1Q5</v>
          </cell>
          <cell r="E31293" t="str">
            <v>Chloride intracellular channel protein 1 (Nuclear chloride ion channel 27) (NCC27)</v>
          </cell>
        </row>
        <row r="31294">
          <cell r="A31294" t="str">
            <v>Q9Z1R2</v>
          </cell>
          <cell r="E31294" t="str">
            <v>Large proline-rich protein BAG6 (BAG family molecular chaperone regulator 6) (BCL2-associated athanogene 6) (BAG-6) (HLA-B-associated transcript 3) (Protein Scythe)</v>
          </cell>
        </row>
        <row r="31295">
          <cell r="A31295" t="str">
            <v>Q9Z1R3</v>
          </cell>
          <cell r="E31295" t="str">
            <v>Apolipoprotein M (Apo-M) (ApoM)</v>
          </cell>
        </row>
        <row r="31296">
          <cell r="A31296" t="str">
            <v>Q9Z1S0</v>
          </cell>
          <cell r="E31296" t="str">
            <v>Mitotic checkpoint serine/threonine-protein kinase BUB1 beta (EC 2.7.11.1) (MAD3/BUB1-related protein kinase) (BubR1) (Mitotic checkpoint kinase MAD3L)</v>
          </cell>
        </row>
        <row r="31297">
          <cell r="A31297" t="str">
            <v>Q9Z1S3</v>
          </cell>
          <cell r="E31297" t="str">
            <v>RAS guanyl-releasing protein 1 (Calcium and DAG-regulated guanine nucleotide exchange factor II) (CalDAG-GEFII) (Ras guanyl-releasing protein)</v>
          </cell>
        </row>
        <row r="31298">
          <cell r="A31298" t="str">
            <v>Q9Z1S5</v>
          </cell>
          <cell r="E31298" t="str">
            <v>Neuronal-specific septin-3</v>
          </cell>
        </row>
        <row r="31299">
          <cell r="A31299" t="str">
            <v>Q9Z1S8</v>
          </cell>
          <cell r="E31299" t="str">
            <v>GRB2-associated-binding protein 2 (GRB2-associated binder 2) (Growth factor receptor bound protein 2-associated protein 2) (PH domain-containing adaptor molecule p97)</v>
          </cell>
        </row>
        <row r="31300">
          <cell r="A31300" t="str">
            <v>Q9Z1T1</v>
          </cell>
          <cell r="E31300" t="str">
            <v>AP-3 complex subunit beta-1 (Adaptor protein complex AP-3 subunit beta-1) (Adaptor-related protein complex 3 subunit beta-1) (Beta-3A-adaptin) (Clathrin assembly protein complex 3 beta-1 large chain)</v>
          </cell>
        </row>
        <row r="31301">
          <cell r="A31301" t="str">
            <v>Q9Z1T2</v>
          </cell>
          <cell r="E31301" t="str">
            <v>Thrombospondin-4</v>
          </cell>
        </row>
        <row r="31302">
          <cell r="A31302" t="str">
            <v>Q9Z1T4</v>
          </cell>
          <cell r="E31302" t="str">
            <v>Connector enhancer of kinase suppressor of ras 2 (Connector enhancer of KSR 2) (CNK homolog protein 2) (CNK2) (Membrane-associated guanylate kinase-interacting protein) (Maguin)</v>
          </cell>
        </row>
        <row r="31303">
          <cell r="A31303" t="str">
            <v>Q9Z1T5</v>
          </cell>
          <cell r="E31303" t="str">
            <v>Deformed epidermal autoregulatory factor 1 homolog (Nuclear DEAF-1-related transcriptional regulator) (NUDR)</v>
          </cell>
        </row>
        <row r="31304">
          <cell r="A31304" t="str">
            <v>Q9Z1T6</v>
          </cell>
          <cell r="E31304" t="str">
            <v>1-phosphatidylinositol 3-phosphate 5-kinase (Phosphatidylinositol 3-phosphate 5-kinase) (EC 2.7.1.150) (FYVE finger-containing phosphoinositide kinase) (PIKfyve) (Phosphatidylinositol 3-phosphate 5-kinase type III) (PIPkin-III) (Type III PIP kinase) (Serine-protein kinase PIKFYVE) (EC 2.7.11.1) (p235)</v>
          </cell>
        </row>
        <row r="31305">
          <cell r="A31305" t="str">
            <v>Q9Z1W4</v>
          </cell>
          <cell r="E31305" t="str">
            <v>Growth/differentiation factor 11 (GDF-11) (Bone morphogenetic protein 11) (BMP-11)</v>
          </cell>
        </row>
        <row r="31306">
          <cell r="A31306" t="str">
            <v>Q9Z1W5</v>
          </cell>
          <cell r="E31306" t="str">
            <v>Stress-associated endoplasmic reticulum protein 1 (Ribosome-attached membrane protein 4)</v>
          </cell>
        </row>
        <row r="31307">
          <cell r="A31307" t="str">
            <v>Q9Z1W6</v>
          </cell>
          <cell r="E31307" t="str">
            <v>Protein LYRIC (Lysine-rich CEACAM1 co-isolated protein) (Metadherin) (Metastasis adhesion protein)</v>
          </cell>
        </row>
        <row r="31308">
          <cell r="A31308" t="str">
            <v>Q9Z1W8</v>
          </cell>
          <cell r="E31308" t="str">
            <v>Potassium-transporting ATPase alpha chain 2 (HK alpha 2) (Non-gastric H(+)/K(+) ATPase subunit alpha) (EC 7.2.2.19) (Non-gastric Na(+)/K(+) ATPase subunit alpha) (EC 7.2.2.13) (Proton pump) (Sodium pump)</v>
          </cell>
        </row>
        <row r="31309">
          <cell r="A31309" t="str">
            <v>Q9Z1W9</v>
          </cell>
          <cell r="E31309" t="str">
            <v>STE20/SPS1-related proline-alanine-rich protein kinase (Ste-20-related kinase) (EC 2.7.11.1) (Serine/threonine-protein kinase 39)</v>
          </cell>
        </row>
        <row r="31310">
          <cell r="A31310" t="str">
            <v>Q9Z1X0</v>
          </cell>
          <cell r="E31310" t="str">
            <v>C-C motif chemokine 27 (CC chemokine ILC) (Cutaneous T-cell-attracting chemokine) (CTACK) (ESkine) (IL-11 R-alpha-locus chemokine) (ALP) (mILC) (Skinkine) (Small-inducible cytokine A27)</v>
          </cell>
        </row>
        <row r="31311">
          <cell r="A31311" t="str">
            <v>Q9Z1X1</v>
          </cell>
          <cell r="E31311" t="str">
            <v>Extended synaptotagmin-1 (E-Syt1) (Membrane-bound C2 domain-containing protein) (vp115)</v>
          </cell>
        </row>
        <row r="31312">
          <cell r="A31312" t="str">
            <v>Q9Z1X2</v>
          </cell>
          <cell r="E31312" t="str">
            <v>Phosphatidylserine synthase 2 (PSS-2) (PtdSer synthase 2) (EC 2.7.8.29) (Serine-exchange enzyme II)</v>
          </cell>
        </row>
        <row r="31313">
          <cell r="A31313" t="str">
            <v>Q9Z1X4</v>
          </cell>
          <cell r="E31313" t="str">
            <v>Interleukin enhancer-binding factor 3</v>
          </cell>
        </row>
        <row r="31314">
          <cell r="A31314" t="str">
            <v>Q9Z1Y0</v>
          </cell>
          <cell r="E31314" t="str">
            <v>Rho-related GTP-binding protein RhoV (Rho family GTPase Chp)</v>
          </cell>
        </row>
        <row r="31315">
          <cell r="A31315" t="str">
            <v>Q9Z1Y3</v>
          </cell>
          <cell r="E31315" t="str">
            <v>Cadherin-2 (Neural cadherin) (N-cadherin) (CD antigen CD325)</v>
          </cell>
        </row>
        <row r="31316">
          <cell r="A31316" t="str">
            <v>Q9Z1Y4</v>
          </cell>
          <cell r="E31316" t="str">
            <v>Thyroid receptor-interacting protein 6 (TR-interacting protein 6) (TRIP-6) (Zyxin-related protein 1) (ZRP-1)</v>
          </cell>
        </row>
        <row r="31317">
          <cell r="A31317" t="str">
            <v>Q9Z1Y9</v>
          </cell>
          <cell r="E31317" t="str">
            <v>Type II iodothyronine deiodinase (EC 1.21.99.4) (5DII) (DIOII) (Type 2 DI) (Type-II 5'-deiodinase)</v>
          </cell>
        </row>
        <row r="31318">
          <cell r="A31318" t="str">
            <v>Q9Z1Z0</v>
          </cell>
          <cell r="E31318" t="str">
            <v>General vesicular transport factor p115 (Protein USO1 homolog) (Transcytosis-associated protein) (TAP) (Vesicle-docking protein)</v>
          </cell>
        </row>
        <row r="31319">
          <cell r="A31319" t="str">
            <v>Q9Z1Z1</v>
          </cell>
          <cell r="E31319" t="str">
            <v>Eukaryotic translation initiation factor 2-alpha kinase 3 (EC 2.7.11.1) (PRKR-like endoplasmic reticulum kinase) (Pancreatic eIF2-alpha kinase)</v>
          </cell>
        </row>
        <row r="31320">
          <cell r="A31320" t="str">
            <v>Q9Z1Z2</v>
          </cell>
          <cell r="E31320" t="str">
            <v>Serine-threonine kinase receptor-associated protein (UNR-interacting protein)</v>
          </cell>
        </row>
        <row r="31321">
          <cell r="A31321" t="str">
            <v>Q9Z1Z3</v>
          </cell>
          <cell r="E31321" t="str">
            <v>Epsin-2 (EPS-15-interacting protein 2)</v>
          </cell>
        </row>
        <row r="31322">
          <cell r="A31322" t="str">
            <v>Q9Z1Z9</v>
          </cell>
          <cell r="E31322" t="str">
            <v>PDZ and LIM domain protein 7 (LIM mineralization protein) (LMP) (Protein enigma)</v>
          </cell>
        </row>
        <row r="31323">
          <cell r="A31323" t="str">
            <v>Q9Z200</v>
          </cell>
          <cell r="E31323" t="str">
            <v>SH2B adapter protein 2 (Adapter protein with pleckstrin homology and Src homology 2 domains) (SH2 and PH domain-containing adapter protein APS)</v>
          </cell>
        </row>
        <row r="31324">
          <cell r="A31324" t="str">
            <v>Q9Z204</v>
          </cell>
          <cell r="E31324" t="str">
            <v>Heterogeneous nuclear ribonucleoproteins C1/C2 (hnRNP C1/C2)</v>
          </cell>
        </row>
        <row r="31325">
          <cell r="A31325" t="str">
            <v>Q9Z205</v>
          </cell>
          <cell r="E31325" t="str">
            <v>DNA-binding protein RFXANK (Ankyrin repeat-containing adapter protein Tvl-1) (Regulatory factor X subunit B) (RFX-B) (Regulatory factor X-associated ankyrin-containing protein)</v>
          </cell>
        </row>
        <row r="31326">
          <cell r="A31326" t="str">
            <v>Q9Z206</v>
          </cell>
          <cell r="E31326" t="str">
            <v>Neuroepithelial cell-transforming gene 1 protein (Rho guanine nucleotide exchange factor 8)</v>
          </cell>
        </row>
        <row r="31327">
          <cell r="A31327" t="str">
            <v>Q9Z207</v>
          </cell>
          <cell r="E31327" t="str">
            <v>Protein diaphanous homolog 3 (Diaphanous-related formin-3) (DRF3) (p134mDIA2) (mDIA2)</v>
          </cell>
        </row>
        <row r="31328">
          <cell r="A31328" t="str">
            <v>Q9Z213</v>
          </cell>
          <cell r="E31328" t="str">
            <v>Protein ALEX (Alternative gene product encoded by XL-exon)</v>
          </cell>
        </row>
        <row r="31329">
          <cell r="A31329" t="str">
            <v>Q9Z214</v>
          </cell>
          <cell r="E31329" t="str">
            <v>Homer protein homolog 1 (PSD-Zip45) (VASP/Ena-related gene up-regulated during seizure and LTP 1) (Vesl-1)</v>
          </cell>
        </row>
        <row r="31330">
          <cell r="A31330" t="str">
            <v>Q9Z217</v>
          </cell>
          <cell r="E31330" t="str">
            <v>Growth/differentiation factor 11 (GDF-11) (Bone morphogenetic protein 11) (BMP-11)</v>
          </cell>
        </row>
        <row r="31331">
          <cell r="A31331" t="str">
            <v>Q9Z218</v>
          </cell>
          <cell r="E31331" t="str">
            <v>Dipeptidyl aminopeptidase-like protein 6 (DPPX) (Dipeptidyl aminopeptidase-related protein) (Dipeptidyl peptidase 6) (Dipeptidyl peptidase IV-like protein) (Dipeptidyl peptidase VI) (DPP VI)</v>
          </cell>
        </row>
        <row r="31332">
          <cell r="A31332" t="str">
            <v>Q9Z222</v>
          </cell>
          <cell r="E31332" t="str">
            <v>N-acetyllactosaminide beta-1,3-N-acetylglucosaminyltransferase 2 (EC 2.4.1.149) (Beta-1,3-N-acetylglucosaminyltransferase 1) (BGnT-1) (Beta-1,3-Gn-T1) (Beta3Gn-T1) (Beta-1,3-galactosyltransferase 7) (Beta-1,3-GalTase 7) (Beta3Gal-T7) (Beta3GalT7) (b3Gal-T7) (Beta-3-Gx-T7) (UDP-Gal:beta-GlcNAc beta-1,3-galactosyltransferase 7) (UDP-GlcNAc:betaGal beta-1,3-N-acetylglucosaminyltransferase 2) (BGnT-2) (Beta-1,3-Gn-T2) (Beta-1,3-N-acetylglucosaminyltransferase 2) (Beta3Gn-T2) (UDP-galactose:beta-N-acetylglucosamine beta-1,3-galactosyltransferase 7)</v>
          </cell>
        </row>
        <row r="31333">
          <cell r="A31333" t="str">
            <v>Q9Z238</v>
          </cell>
          <cell r="E31333" t="str">
            <v>G1/S-specific cyclin-E2</v>
          </cell>
        </row>
        <row r="31334">
          <cell r="A31334" t="str">
            <v>Q9Z239</v>
          </cell>
          <cell r="E31334" t="str">
            <v>Phospholemman (FXYD domain-containing ion transport regulator 1) (Sodium/potassium-transporting ATPase subunit FXYD1)</v>
          </cell>
        </row>
        <row r="31335">
          <cell r="A31335" t="str">
            <v>Q9Z247</v>
          </cell>
          <cell r="E31335" t="str">
            <v>Peptidyl-prolyl cis-trans isomerase FKBP9 (PPIase FKBP9) (EC 5.2.1.8) (63 kDa FK506-binding protein) (63 kDa FKBP) (FKBP-63) (FK506-binding protein 9) (FKBP-9) (FKBP65RS) (Rotamase)</v>
          </cell>
        </row>
        <row r="31336">
          <cell r="A31336" t="str">
            <v>Q9Z248</v>
          </cell>
          <cell r="E31336" t="str">
            <v>Zinc finger protein AEBP2 (Adipocyte enhancer-binding protein 2) (AE-binding protein 2)</v>
          </cell>
        </row>
        <row r="31337">
          <cell r="A31337" t="str">
            <v>Q9Z250</v>
          </cell>
          <cell r="E31337" t="str">
            <v>Protein lin-7 homolog A (Lin-7A) (Mammalian lin-seven protein 1) (MALS-1) (Vertebrate lin-7 homolog 1) (Veli-1)</v>
          </cell>
        </row>
        <row r="31338">
          <cell r="A31338" t="str">
            <v>Q9Z252</v>
          </cell>
          <cell r="E31338" t="str">
            <v>Protein lin-7 homolog B (Lin-7B) (Mammalian lin-seven protein 2) (MALS-2) (Vertebrate lin-7 homolog 2) (Veli-2)</v>
          </cell>
        </row>
        <row r="31339">
          <cell r="A31339" t="str">
            <v>Q9Z254</v>
          </cell>
          <cell r="E31339" t="str">
            <v>PDZ domain-containing protein GIPC1 (GAIP C-terminus-interacting protein) (GLUT1 C-terminal-binding protein) (GLUT1CBP) (RGS-GAIP-interacting protein) (RGS19-interacting protein 1) (Synectin)</v>
          </cell>
        </row>
        <row r="31340">
          <cell r="A31340" t="str">
            <v>Q9Z255</v>
          </cell>
          <cell r="E31340" t="str">
            <v>Ubiquitin-conjugating enzyme E2 A (EC 2.3.2.23) (E2 ubiquitin-conjugating enzyme A) (RAD6 homolog A) (HR6A) (mHR6A) (Ubiquitin carrier protein A) (Ubiquitin-protein ligase A)</v>
          </cell>
        </row>
        <row r="31341">
          <cell r="A31341" t="str">
            <v>Q9Z258</v>
          </cell>
          <cell r="E31341" t="str">
            <v>Potassium channel subfamily T member 1 (Sequence like a calcium-activated potassium channel subunit)</v>
          </cell>
        </row>
        <row r="31342">
          <cell r="A31342" t="str">
            <v>Q9Z260</v>
          </cell>
          <cell r="E31342" t="str">
            <v>Claudin-8</v>
          </cell>
        </row>
        <row r="31343">
          <cell r="A31343" t="str">
            <v>Q9Z261</v>
          </cell>
          <cell r="E31343" t="str">
            <v>Claudin-7</v>
          </cell>
        </row>
        <row r="31344">
          <cell r="A31344" t="str">
            <v>Q9Z262</v>
          </cell>
          <cell r="E31344" t="str">
            <v>Claudin-6 (Skullin)</v>
          </cell>
        </row>
        <row r="31345">
          <cell r="A31345" t="str">
            <v>Q9Z265</v>
          </cell>
          <cell r="E31345" t="str">
            <v>Serine/threonine-protein kinase Chk2 (EC 2.7.11.1) (CHK2 checkpoint homolog) (Checkpoint kinase 2)</v>
          </cell>
        </row>
        <row r="31346">
          <cell r="A31346" t="str">
            <v>Q9Z266</v>
          </cell>
          <cell r="E31346" t="str">
            <v>SNARE-associated protein Snapin (Biogenesis of lysosome-related organelles complex 1 subunit 7) (BLOC-1 subunit 7) (Synaptosomal-associated protein 25-binding protein) (SNAP-associated protein)</v>
          </cell>
        </row>
        <row r="31347">
          <cell r="A31347" t="str">
            <v>Q9Z269</v>
          </cell>
          <cell r="E31347" t="str">
            <v>Vesicle-associated membrane protein-associated protein B (VAMP-B) (VAMP-associated protein B) (VAP-B)</v>
          </cell>
        </row>
        <row r="31348">
          <cell r="A31348" t="str">
            <v>Q9Z270</v>
          </cell>
          <cell r="E31348" t="str">
            <v>Vesicle-associated membrane protein-associated protein A (VAMP-A) (VAMP-associated protein A) (VAP-A) (33 kDa VAMP-associated protein) (VAP-33)</v>
          </cell>
        </row>
        <row r="31349">
          <cell r="A31349" t="str">
            <v>Q9Z272</v>
          </cell>
          <cell r="E31349" t="str">
            <v>ARF GTPase-activating protein GIT1 (ARF GAP GIT1) (Cool-associated and tyrosine-phosphorylated protein 1) (CAT-1) (CAT1) (G protein-coupled receptor kinase-interactor 1) (GRK-interacting protein 1) (GRK-interactor 1)</v>
          </cell>
        </row>
        <row r="31350">
          <cell r="A31350" t="str">
            <v>Q9Z273</v>
          </cell>
          <cell r="E31350" t="str">
            <v>Tubby-related protein 1 (Tubby-like protein 1)</v>
          </cell>
        </row>
        <row r="31351">
          <cell r="A31351" t="str">
            <v>Q9Z277</v>
          </cell>
          <cell r="E31351" t="str">
            <v>Tyrosine-protein kinase BAZ1B (EC 2.7.10.2) (Bromodomain adjacent to zinc finger domain protein 1B) (Williams syndrome transcription factor homolog) (Williams-Beuren syndrome chromosomal region 9 protein homolog)</v>
          </cell>
        </row>
        <row r="31352">
          <cell r="A31352" t="str">
            <v>Q9Z280</v>
          </cell>
          <cell r="E31352" t="str">
            <v>Phospholipase D1 (PLD 1) (mPLD1) (EC 3.1.4.4) (Choline phosphatase 1) (Phosphatidylcholine-hydrolyzing phospholipase D1)</v>
          </cell>
        </row>
        <row r="31353">
          <cell r="A31353" t="str">
            <v>Q9Z286</v>
          </cell>
          <cell r="E31353" t="str">
            <v>Adenylate cyclase type 10 (EC 4.6.1.1) (Germ cell soluble adenylyl cyclase) (sAC) (Testicular soluble adenylyl cyclase)</v>
          </cell>
        </row>
        <row r="31354">
          <cell r="A31354" t="str">
            <v>Q9Z2A0</v>
          </cell>
          <cell r="E31354" t="str">
            <v>3-phosphoinositide-dependent protein kinase 1 (mPDK1) (EC 2.7.11.1)</v>
          </cell>
        </row>
        <row r="31355">
          <cell r="A31355" t="str">
            <v>Q9Z2A5</v>
          </cell>
          <cell r="E31355" t="str">
            <v>Arginyl-tRNA--protein transferase 1 (Arginyltransferase 1) (R-transferase 1) (EC 2.3.2.8) (Arginine-tRNA--protein transferase 1)</v>
          </cell>
        </row>
        <row r="31356">
          <cell r="A31356" t="str">
            <v>Q9Z2A6</v>
          </cell>
          <cell r="E31356" t="str">
            <v>Mitogen-activated protein kinase 15 (MAP kinase 15) (MAPK 15) (EC 2.7.11.24) (Extracellular signal-regulated kinase 7) (ERK-7) (Extracellular signal-regulated kinase 8) (ERK-8)</v>
          </cell>
        </row>
        <row r="31357">
          <cell r="A31357" t="str">
            <v>Q9Z2A7</v>
          </cell>
          <cell r="E31357" t="str">
            <v>Diacylglycerol O-acyltransferase 1 (EC 2.3.1.20) (Acyl-CoA retinol O-fatty-acyltransferase) (ARAT) (Retinol O-fatty-acyltransferase) (EC 2.3.1.76) (Diglyceride acyltransferase)</v>
          </cell>
        </row>
        <row r="31358">
          <cell r="A31358" t="str">
            <v>Q9Z2A9</v>
          </cell>
          <cell r="E31358" t="str">
            <v>Glutathione hydrolase 5 proenzyme (EC 3.4.19.13) (Gamma-glutamyl leukotrienase) (GGL) (Gamma-glutamyltransferase 5) (GGT 5) (EC 2.3.2.2) (Gamma-glutamyltransferase-like activity 1) (Gamma-glutamyltranspeptidase 5) (Leukotriene-C4 hydrolase) (EC 3.4.19.14) [Cleaved into: Glutathione hydrolase 5 heavy chain; Glutathione hydrolase 5 light chain]</v>
          </cell>
        </row>
        <row r="31359">
          <cell r="A31359" t="str">
            <v>Q9Z2B1</v>
          </cell>
          <cell r="E31359" t="str">
            <v>Interleukin-18 receptor accessory protein (IL-18 receptor accessory protein) (IL-18RAcP) (EC 3.2.2.6) (Accessory protein-like) (AcPL) (CD218 antigen-like family member B) (IL-1R accessory protein-like) (IL-1RAcPL) (Interleukin-18 receptor accessory protein-like) (Interleukin-18 receptor beta) (IL-18R-beta) (IL-18Rbeta) (CD antigen CD218b)</v>
          </cell>
        </row>
        <row r="31360">
          <cell r="A31360" t="str">
            <v>Q9Z2B5</v>
          </cell>
          <cell r="E31360" t="str">
            <v>Eukaryotic translation initiation factor 2-alpha kinase 3 (EC 2.7.11.1) (PRKR-like endoplasmic reticulum kinase) (Pancreatic eIF2-alpha kinase)</v>
          </cell>
        </row>
        <row r="31361">
          <cell r="A31361" t="str">
            <v>Q9Z2B9</v>
          </cell>
          <cell r="E31361" t="str">
            <v>Ribosomal protein S6 kinase alpha-4 (S6K-alpha-4) (EC 2.7.11.1) (90 kDa ribosomal protein S6 kinase 4) (Nuclear mitogen- and stress-activated protein kinase 2) (RSK-like protein kinase) (RLSK)</v>
          </cell>
        </row>
        <row r="31362">
          <cell r="A31362" t="str">
            <v>Q9Z2C4</v>
          </cell>
          <cell r="E31362" t="str">
            <v>Myotubularin-related protein 1 (Phosphatidylinositol-3,5-bisphosphate 3-phosphatase) (EC 3.1.3.95) (Phosphatidylinositol-3-phosphate phosphatase) (EC 3.1.3.64)</v>
          </cell>
        </row>
        <row r="31363">
          <cell r="A31363" t="str">
            <v>Q9Z2C5</v>
          </cell>
          <cell r="E31363" t="str">
            <v>Myotubularin (Phosphatidylinositol-3,5-bisphosphate 3-phosphatase) (EC 3.1.3.95) (Phosphatidylinositol-3-phosphate phosphatase) (EC 3.1.3.64)</v>
          </cell>
        </row>
        <row r="31364">
          <cell r="A31364" t="str">
            <v>Q9Z2C8</v>
          </cell>
          <cell r="E31364" t="str">
            <v>Y-box-binding protein 2 (FRGY2 homolog) (Germ cell-specific Y-box-binding protein)</v>
          </cell>
        </row>
        <row r="31365">
          <cell r="A31365" t="str">
            <v>Q9Z2C9</v>
          </cell>
          <cell r="E31365" t="str">
            <v>Myotubularin-related protein 7 (Inositol 1,3-bisphosphate phosphatase) (EC 3.1.3.-) (Phosphatidylinositol-3-phosphate phosphatase) (EC 3.1.3.64)</v>
          </cell>
        </row>
        <row r="31366">
          <cell r="A31366" t="str">
            <v>Q9Z2D0</v>
          </cell>
          <cell r="E31366" t="str">
            <v>Myotubularin-related protein 9 (Inactive phosphatidylinositol 3-phosphatase 9)</v>
          </cell>
        </row>
        <row r="31367">
          <cell r="A31367" t="str">
            <v>Q9Z2D1</v>
          </cell>
          <cell r="E31367" t="str">
            <v>Myotubularin-related protein 2 (Phosphatidylinositol-3,5-bisphosphate 3-phosphatase) (EC 3.1.3.95) (Phosphatidylinositol-3-phosphate phosphatase) (EC 3.1.3.64)</v>
          </cell>
        </row>
        <row r="31368">
          <cell r="A31368" t="str">
            <v>Q9Z2D3</v>
          </cell>
          <cell r="E31368" t="str">
            <v>Gasdermin-E (Non-syndromic hearing impairment protein 5 homolog) [Cleaved into: Gasdermin-E, N-terminal (GSDME-NT); Gasdermin-E, C-terminal (GSDME-CT)]</v>
          </cell>
        </row>
        <row r="31369">
          <cell r="A31369" t="str">
            <v>Q9Z2D6</v>
          </cell>
          <cell r="E31369" t="str">
            <v>Methyl-CpG-binding protein 2 (MeCp-2 protein) (MeCp2)</v>
          </cell>
        </row>
        <row r="31370">
          <cell r="A31370" t="str">
            <v>Q9Z2D7</v>
          </cell>
          <cell r="E31370" t="str">
            <v>Methyl-CpG-binding domain protein 4 (EC 3.2.2.-) (Methyl-CpG-binding protein MBD4) (Mismatch-specific DNA N-glycosylase)</v>
          </cell>
        </row>
        <row r="31371">
          <cell r="A31371" t="str">
            <v>Q9Z2D8</v>
          </cell>
          <cell r="E31371" t="str">
            <v>Methyl-CpG-binding domain protein 3 (Methyl-CpG-binding protein MBD3)</v>
          </cell>
        </row>
        <row r="31372">
          <cell r="A31372" t="str">
            <v>Q9Z2E1</v>
          </cell>
          <cell r="E31372" t="str">
            <v>Methyl-CpG-binding domain protein 2 (Methyl-CpG-binding protein MBD2)</v>
          </cell>
        </row>
        <row r="31373">
          <cell r="A31373" t="str">
            <v>Q9Z2E2</v>
          </cell>
          <cell r="E31373" t="str">
            <v>Methyl-CpG-binding domain protein 1 (Methyl-CpG-binding protein MBD1)</v>
          </cell>
        </row>
        <row r="31374">
          <cell r="A31374" t="str">
            <v>Q9Z2E3</v>
          </cell>
          <cell r="E31374" t="str">
            <v>Serine/threonine-protein kinase/endoribonuclease IRE2 (Endoplasmic reticulum-to-nucleus signaling 2) (Inositol-requiring protein 2) (Ire1-beta) (IRE1b) (mIre1) [Includes: Serine/threonine-protein kinase (EC 2.7.11.1); Endoribonuclease (EC 3.1.26.-)]</v>
          </cell>
        </row>
        <row r="31375">
          <cell r="A31375" t="str">
            <v>Q9Z2E5</v>
          </cell>
          <cell r="E31375" t="str">
            <v>Transcription factor Atoh7 (Atonal bHLH transcription factor 7) (Helix-loop-helix protein mATH-5) (mATH5) (Protein atonal homolog 7)</v>
          </cell>
        </row>
        <row r="31376">
          <cell r="A31376" t="str">
            <v>Q9Z2E9</v>
          </cell>
          <cell r="E31376" t="str">
            <v>Seipin (Bernardinelli-Seip congenital lipodystrophy type 2 protein homolog)</v>
          </cell>
        </row>
        <row r="31377">
          <cell r="A31377" t="str">
            <v>Q9Z2F2</v>
          </cell>
          <cell r="E31377" t="str">
            <v>2'-5'-oligoadenylate synthase-like protein 2 (EC 2.7.7.84) (54 kDa 2'-5'-oligoadenylate synthase-like protein) (p54 OASL) (M1204)</v>
          </cell>
        </row>
        <row r="31378">
          <cell r="A31378" t="str">
            <v>Q9Z2F5</v>
          </cell>
          <cell r="E31378" t="str">
            <v>C-terminal-binding protein 1 (CtBP1) (EC 1.1.1.-) (50 kDa BFA-dependent ADP-ribosylation substrate) (BARS-50) (C-terminal-binding protein 3) (CtBP3)</v>
          </cell>
        </row>
        <row r="31379">
          <cell r="A31379" t="str">
            <v>Q9Z2F6</v>
          </cell>
          <cell r="E31379" t="str">
            <v>B-cell lymphoma 3 protein homolog (BCL-3)</v>
          </cell>
        </row>
        <row r="31380">
          <cell r="A31380" t="str">
            <v>Q9Z2F7</v>
          </cell>
          <cell r="E31380" t="str">
            <v>BCL2/adenovirus E1B 19 kDa protein-interacting protein 3-like (NIP3-like protein X) (NIP3L)</v>
          </cell>
        </row>
        <row r="31381">
          <cell r="A31381" t="str">
            <v>Q9Z2G0</v>
          </cell>
          <cell r="E31381" t="str">
            <v>Protein fem-1 homolog B (FEM1b) (FEM1-beta) (Fem-1-like death receptor-binding protein alpha) (Fem-1-like in apoptotic pathway protein alpha) (F1A-alpha) (mt-Fem)</v>
          </cell>
        </row>
        <row r="31382">
          <cell r="A31382" t="str">
            <v>Q9Z2G1</v>
          </cell>
          <cell r="E31382" t="str">
            <v>Protein fem-1 homolog A-A (FEM1a-A) (FEM1-alpha-A) (Prostaglandin E receptor 4-associated protein)</v>
          </cell>
        </row>
        <row r="31383">
          <cell r="A31383" t="str">
            <v>Q9Z2G6</v>
          </cell>
          <cell r="E31383" t="str">
            <v>Protein sel-1 homolog 1 (Suppressor of lin-12-like protein 1) (Sel-1L)</v>
          </cell>
        </row>
        <row r="31384">
          <cell r="A31384" t="str">
            <v>Q9Z2G8</v>
          </cell>
          <cell r="E31384" t="str">
            <v>Nucleosome assembly protein 1-like 1 (NAP-1-related protein)</v>
          </cell>
        </row>
        <row r="31385">
          <cell r="A31385" t="str">
            <v>Q9Z2G9</v>
          </cell>
          <cell r="E31385" t="str">
            <v>Oxidoreductase HTATIP2 (EC 1.1.1.-)</v>
          </cell>
        </row>
        <row r="31386">
          <cell r="A31386" t="str">
            <v>Q9Z2H4</v>
          </cell>
          <cell r="E31386" t="str">
            <v>Leucine-rich repeat-containing G-protein coupled receptor 4 (G-protein coupled receptor 48)</v>
          </cell>
        </row>
        <row r="31387">
          <cell r="A31387" t="str">
            <v>Q9Z2H5</v>
          </cell>
          <cell r="E31387" t="str">
            <v>Band 4.1-like protein 1 (Erythrocyte membrane protein band 4.1-like 1) (Neuronal protein 4.1) (4.1N)</v>
          </cell>
        </row>
        <row r="31388">
          <cell r="A31388" t="str">
            <v>Q9Z2H6</v>
          </cell>
          <cell r="E31388" t="str">
            <v>C-type lectin domain family 4 member D (C-type lectin superfamily member 8) (Dendritic cell-associated C-type lectin 3) (DC-associated C-type lectin 3) (Dectin-3) (Macrophage-restricted C-type lectin) (CD antigen CD368)</v>
          </cell>
        </row>
        <row r="31389">
          <cell r="A31389" t="str">
            <v>Q9Z2I0</v>
          </cell>
          <cell r="E31389" t="str">
            <v>Mitochondrial proton/calcium exchanger protein (Electroneutral mitochondrial K(+)/H(+)exchanger) (KHE) (Leucine zipper-EF-hand-containing transmembrane protein 1)</v>
          </cell>
        </row>
        <row r="31390">
          <cell r="A31390" t="str">
            <v>Q9Z2I2</v>
          </cell>
          <cell r="E31390" t="str">
            <v>Peptidyl-prolyl cis-trans isomerase FKBP1B (PPIase FKBP1B) (EC 5.2.1.8) (12.6 kDa FK506-binding protein) (12.6 kDa FKBP) (FKBP-12.6) (FK506-binding protein 1B) (FKBP-1B) (Immunophilin FKBP12.6) (Rotamase)</v>
          </cell>
        </row>
        <row r="31391">
          <cell r="A31391" t="str">
            <v>Q9Z2I4</v>
          </cell>
          <cell r="E31391" t="str">
            <v>Roundabout homolog 3 (Retinoblastoma-inhibiting gene 1 protein) (Rig-1)</v>
          </cell>
        </row>
        <row r="31392">
          <cell r="A31392" t="str">
            <v>Q9Z2I6</v>
          </cell>
          <cell r="E31392" t="str">
            <v>Synaptic vesicle glycoprotein 2C (Synaptic vesicle protein 2C)</v>
          </cell>
        </row>
        <row r="31393">
          <cell r="A31393" t="str">
            <v>Q9Z2I8</v>
          </cell>
          <cell r="E31393" t="str">
            <v>Succinate--CoA ligase [GDP-forming] subunit beta, mitochondrial (EC 6.2.1.4) (GTP-specific succinyl-CoA synthetase subunit beta) (G-SCS) (GTPSCS) (Succinyl-CoA synthetase beta-G chain) (SCS-betaG)</v>
          </cell>
        </row>
        <row r="31394">
          <cell r="A31394" t="str">
            <v>Q9Z2J0</v>
          </cell>
          <cell r="E31394" t="str">
            <v>Solute carrier family 23 member 1 (Na(+)/L-ascorbic acid transporter 1) (Sodium-dependent vitamin C transporter 1) (Yolk sac permease-like molecule 3)</v>
          </cell>
        </row>
        <row r="31395">
          <cell r="A31395" t="str">
            <v>Q9Z2J4</v>
          </cell>
          <cell r="E31395" t="str">
            <v>Nexilin</v>
          </cell>
        </row>
        <row r="31396">
          <cell r="A31396" t="str">
            <v>Q9Z2J6</v>
          </cell>
          <cell r="E31396" t="str">
            <v>Prostaglandin D2 receptor 2 (Chemoattractant receptor-homologous molecule expressed on Th2 cells) (G-protein coupled receptor 44) (CD antigen CD294)</v>
          </cell>
        </row>
        <row r="31397">
          <cell r="A31397" t="str">
            <v>Q9Z2J9</v>
          </cell>
          <cell r="E31397" t="str">
            <v>Runt-related transcription factor 2 (Core-binding factor subunit alpha-1) (CBF-alpha-1) (Osteoblast-specific transcription factor 2) (OSF-2)</v>
          </cell>
        </row>
        <row r="31398">
          <cell r="A31398" t="str">
            <v>Q9Z2K1</v>
          </cell>
          <cell r="E31398" t="str">
            <v>Keratin, type I cytoskeletal 16 (Cytokeratin-16) (CK-16) (Keratin-16) (K16)</v>
          </cell>
        </row>
        <row r="31399">
          <cell r="A31399" t="str">
            <v>Q9Z2L0</v>
          </cell>
          <cell r="E31399" t="str">
            <v>Voltage-dependent anion-selective channel protein 1 (VDAC-1) (rVDAC1) (Outer mitochondrial membrane protein porin 1)</v>
          </cell>
        </row>
        <row r="31400">
          <cell r="A31400" t="str">
            <v>Q9Z2L6</v>
          </cell>
          <cell r="E31400" t="str">
            <v>Multiple inositol polyphosphate phosphatase 1 (EC 3.1.3.62) (2,3-bisphosphoglycerate 3-phosphatase) (2,3-BPG phosphatase) (EC 3.1.3.80) (Inositol (1,3,4,5)-tetrakisphosphate 3-phosphatase) (Ins(1,3,4,5)P(4) 3-phosphatase)</v>
          </cell>
        </row>
        <row r="31401">
          <cell r="A31401" t="str">
            <v>Q9Z2L9</v>
          </cell>
          <cell r="E31401" t="str">
            <v>Protein NDRG4 (Brain development-related molecule 1)</v>
          </cell>
        </row>
        <row r="31402">
          <cell r="A31402" t="str">
            <v>Q9Z2M4</v>
          </cell>
          <cell r="E31402" t="str">
            <v>Peroxisomal 2,4-dienoyl-CoA reductase [(3E)-enoyl-CoA-producing] (EC 1.3.1.124) (2,4-dienoyl-CoA reductase 2) (DCR-AKL) (pVI-AKL)</v>
          </cell>
        </row>
        <row r="31403">
          <cell r="A31403" t="str">
            <v>Q9Z2N8</v>
          </cell>
          <cell r="E31403" t="str">
            <v>Actin-like protein 6A (53 kDa BRG1-associated factor A) (Actin-related protein Baf53a) (BRG1-associated factor 53A) (BAF53A)</v>
          </cell>
        </row>
        <row r="31404">
          <cell r="A31404" t="str">
            <v>Q9Z2P3</v>
          </cell>
          <cell r="E31404" t="str">
            <v>Tumor necrosis factor ligand superfamily member 4 (OX40 ligand) (OX40L) (CD antigen CD252)</v>
          </cell>
        </row>
        <row r="31405">
          <cell r="A31405" t="str">
            <v>Q9Z2P4</v>
          </cell>
          <cell r="E31405" t="str">
            <v>Regulator of cell cycle RGCC (Response gene to complement 32 protein) (RGC-32)</v>
          </cell>
        </row>
        <row r="31406">
          <cell r="A31406" t="str">
            <v>Q9Z2P5</v>
          </cell>
          <cell r="E31406" t="str">
            <v>Receptor-interacting serine/threonine-protein kinase 3 (EC 2.7.11.1) (Homocysteine respondent protein HCYP2) (RIP-like protein kinase 3) (Receptor-interacting protein 3) (RIP-3)</v>
          </cell>
        </row>
        <row r="31407">
          <cell r="A31407" t="str">
            <v>Q9Z2P6</v>
          </cell>
          <cell r="E31407" t="str">
            <v>Synaptosomal-associated protein 29 (SNAP-29) (Golgi SNARE of 32 kDa) (Gs32) (Soluble 29 kDa NSF attachment protein) (Vesicle-membrane fusion protein SNAP-29)</v>
          </cell>
        </row>
        <row r="31408">
          <cell r="A31408" t="str">
            <v>Q9Z2P8</v>
          </cell>
          <cell r="E31408" t="str">
            <v>Vesicle-associated membrane protein 5 (VAMP-5) (Myobrevin)</v>
          </cell>
        </row>
        <row r="31409">
          <cell r="A31409" t="str">
            <v>Q9Z2Q1</v>
          </cell>
          <cell r="E31409" t="str">
            <v>Protein transport protein Sec31A (SEC31-like protein 1) (SEC31-related protein A) (Vesicle-associated protein 1)</v>
          </cell>
        </row>
        <row r="31410">
          <cell r="A31410" t="str">
            <v>Q9Z2Q3</v>
          </cell>
          <cell r="E31410" t="str">
            <v>Hyaluronidase-2 (Hyal-2) (EC 3.2.1.35) (Hyaluronoglucosaminidase-2)</v>
          </cell>
        </row>
        <row r="31411">
          <cell r="A31411" t="str">
            <v>Q9Z2Q4</v>
          </cell>
          <cell r="E31411" t="str">
            <v>Methionine synthase (MS) (EC 2.1.1.13) (5-methyltetrahydrofolate--homocysteine methyltransferase) (Cobalamin-dependent methionine synthase) (Vitamin-B12 dependent methionine synthase)</v>
          </cell>
        </row>
        <row r="31412">
          <cell r="A31412" t="str">
            <v>Q9Z2Q6</v>
          </cell>
          <cell r="E31412" t="str">
            <v>Septin-5 (Cell division control-related protein 1) (CDCrel-1) (Peanut-like protein 1)</v>
          </cell>
        </row>
        <row r="31413">
          <cell r="A31413" t="str">
            <v>Q9Z2Q7</v>
          </cell>
          <cell r="E31413" t="str">
            <v>Syntaxin-8</v>
          </cell>
        </row>
        <row r="31414">
          <cell r="A31414" t="str">
            <v>Q9Z2R6</v>
          </cell>
          <cell r="E31414" t="str">
            <v>Protein unc-119 homolog A (Retinal protein 4) (mRG4)</v>
          </cell>
        </row>
        <row r="31415">
          <cell r="A31415" t="str">
            <v>Q9Z2R9</v>
          </cell>
          <cell r="E31415" t="str">
            <v>Eukaryotic translation initiation factor 2-alpha kinase 1 (EC 2.7.11.1) (Heme-controlled repressor) (HCR) (Heme-regulated eukaryotic initiation factor eIF-2-alpha kinase) (Heme-regulated inhibitor) (Hemin-sensitive initiation factor 2-alpha kinase)</v>
          </cell>
        </row>
        <row r="31416">
          <cell r="A31416" t="str">
            <v>Q9Z2S7</v>
          </cell>
          <cell r="E31416" t="str">
            <v>TSC22 domain family protein 3 (Glucocorticoid-induced leucine zipper protein) (TSC22-related-inducible leucine zipper 3) (Tilz3)</v>
          </cell>
        </row>
        <row r="31417">
          <cell r="A31417" t="str">
            <v>Q9Z2S9</v>
          </cell>
          <cell r="E31417" t="str">
            <v>Flotillin-2 (Reggie-1) (REG-1)</v>
          </cell>
        </row>
        <row r="31418">
          <cell r="A31418" t="str">
            <v>Q9Z2T2</v>
          </cell>
          <cell r="E31418" t="str">
            <v>Potassium channel subfamily K member 1 (Inward rectifying potassium channel protein TWIK-1) (rTWIK) (Potassium channel K2P1)</v>
          </cell>
        </row>
        <row r="31419">
          <cell r="A31419" t="str">
            <v>Q9Z2U0</v>
          </cell>
          <cell r="E31419" t="str">
            <v>Proteasome subunit alpha type-7 (Proteasome subunit RC6-1)</v>
          </cell>
        </row>
        <row r="31420">
          <cell r="A31420" t="str">
            <v>Q9Z2U1</v>
          </cell>
          <cell r="E31420" t="str">
            <v>Proteasome subunit alpha type-5 (Macropain zeta chain) (Multicatalytic endopeptidase complex zeta chain) (Proteasome zeta chain)</v>
          </cell>
        </row>
        <row r="31421">
          <cell r="A31421" t="str">
            <v>Q9Z2U4</v>
          </cell>
          <cell r="E31421" t="str">
            <v>ETS-related transcription factor Elf-4 (E74-like factor 4) (Myeloid Elf-1-like factor)</v>
          </cell>
        </row>
        <row r="31422">
          <cell r="A31422" t="str">
            <v>Q9Z2V2</v>
          </cell>
          <cell r="E31422" t="str">
            <v>CD40 ligand (CD40-L) (Tumor necrosis factor ligand superfamily member 5) (CD antigen CD154) [Cleaved into: CD40 ligand, membrane form; CD40 ligand, soluble form (sCD40L)]</v>
          </cell>
        </row>
        <row r="31423">
          <cell r="A31423" t="str">
            <v>Q9Z2V4</v>
          </cell>
          <cell r="E31423" t="str">
            <v>Phosphoenolpyruvate carboxykinase, cytosolic [GTP] (PEPCK-C) (EC 4.1.1.32) (Serine-protein kinase PCK1) (EC 2.7.11.-)</v>
          </cell>
        </row>
        <row r="31424">
          <cell r="A31424" t="str">
            <v>Q9Z2V5</v>
          </cell>
          <cell r="E31424" t="str">
            <v>Histone deacetylase 6 (HD6) (EC 3.5.1.98) (Histone deacetylase mHDA2) (Tubulin-lysine deacetylase HDAC6) (EC 3.5.1.-)</v>
          </cell>
        </row>
        <row r="31425">
          <cell r="A31425" t="str">
            <v>Q9Z2V6</v>
          </cell>
          <cell r="E31425" t="str">
            <v>Histone deacetylase 5 (HD5) (EC 3.5.1.98) (Histone deacetylase mHDA1)</v>
          </cell>
        </row>
        <row r="31426">
          <cell r="A31426" t="str">
            <v>Q9Z2W1</v>
          </cell>
          <cell r="E31426" t="str">
            <v>Serine/threonine-protein kinase 25 (EC 2.7.11.1) (Ste20-like kinase) (Sterile 20/oxidant stress-response kinase 1) (SOK-1) (Ste20/oxidant stress response kinase 1)</v>
          </cell>
        </row>
        <row r="31427">
          <cell r="A31427" t="str">
            <v>Q9Z2W8</v>
          </cell>
          <cell r="E31427" t="str">
            <v>Glutamate receptor 4 (GluR-4) (GluR4) (AMPA-selective glutamate receptor 4) (GluR-D) (Glutamate receptor ionotropic, AMPA 4) (GluA4)</v>
          </cell>
        </row>
        <row r="31428">
          <cell r="A31428" t="str">
            <v>Q9Z2W9</v>
          </cell>
          <cell r="E31428" t="str">
            <v>Glutamate receptor 3 (GluR-3) (AMPA-selective glutamate receptor 3) (GluR-C) (GluR-K3) (Glutamate receptor ionotropic, AMPA 3) (GluA3)</v>
          </cell>
        </row>
        <row r="31429">
          <cell r="A31429" t="str">
            <v>Q9Z2X1</v>
          </cell>
          <cell r="E31429" t="str">
            <v>Heterogeneous nuclear ribonucleoprotein F (hnRNP F) [Cleaved into: Heterogeneous nuclear ribonucleoprotein F, N-terminally processed]</v>
          </cell>
        </row>
        <row r="31430">
          <cell r="A31430" t="str">
            <v>Q9Z2X2</v>
          </cell>
          <cell r="E31430" t="str">
            <v>26S proteasome non-ATPase regulatory subunit 10 (26S proteasome regulatory subunit p28) (Gankyrin)</v>
          </cell>
        </row>
        <row r="31431">
          <cell r="A31431" t="str">
            <v>Q9Z2X8</v>
          </cell>
          <cell r="E31431" t="str">
            <v>Kelch-like ECH-associated protein 1 (Cytosolic inhibitor of Nrf2) (INrf2)</v>
          </cell>
        </row>
        <row r="31432">
          <cell r="A31432" t="str">
            <v>Q9Z2Y1</v>
          </cell>
          <cell r="E31432" t="str">
            <v>Protein timeless homolog (rTIM) (Timeless-like protein) (rTLP)</v>
          </cell>
        </row>
        <row r="31433">
          <cell r="A31433" t="str">
            <v>Q9Z2Y2</v>
          </cell>
          <cell r="E31433" t="str">
            <v>Beta-1,4-galactosyltransferase 2 (Beta-1,4-GalTase 2) (Beta4Gal-T2) (b4Gal-T2) (EC 2.4.1.-) (Beta-N-acetylglucosaminyl-glycolipid beta-1,4-galactosyltransferase) (Beta-N-acetylglucosaminylglycopeptide beta-1,4-galactosyltransferase) (EC 2.4.1.38) (Lactose synthase A protein) (EC 2.4.1.22) (N-acetyllactosamine synthase) (EC 2.4.1.90) (Nal synthase) (UDP-Gal:beta-GlcNAc beta-1,4-galactosyltransferase 2) (UDP-galactose:beta-N-acetylglucosamine beta-1,4-galactosyltransferase 2)</v>
          </cell>
        </row>
        <row r="31434">
          <cell r="A31434" t="str">
            <v>Q9Z2Y3</v>
          </cell>
          <cell r="E31434" t="str">
            <v>Homer protein homolog 1 (Homer-1) (VASP/Ena-related gene up-regulated during seizure and LTP 1) (Vesl-1)</v>
          </cell>
        </row>
        <row r="31435">
          <cell r="A31435" t="str">
            <v>Q9Z2Y9</v>
          </cell>
          <cell r="E31435" t="str">
            <v>Klotho (EC 3.2.1.31) [Cleaved into: Klotho peptide]</v>
          </cell>
        </row>
        <row r="31436">
          <cell r="A31436" t="str">
            <v>Q9Z2Z6</v>
          </cell>
          <cell r="E31436" t="str">
            <v>Mitochondrial carnitine/acylcarnitine carrier protein (Carnitine/acylcarnitine translocase) (CAC) (CACT) (mCAC) (Solute carrier family 25 member 20)</v>
          </cell>
        </row>
        <row r="31437">
          <cell r="A31437" t="str">
            <v>Q9Z2Z8</v>
          </cell>
          <cell r="E31437" t="str">
            <v>7-dehydrocholesterol reductase (7-DHC reductase) (EC 1.3.1.21) (Sterol Delta(7)-reductase)</v>
          </cell>
        </row>
        <row r="31438">
          <cell r="A31438" t="str">
            <v>Q9Z301</v>
          </cell>
          <cell r="E31438" t="str">
            <v>Period circadian protein homolog 2 (rPER2) (Circadian clock protein PERIOD 2)</v>
          </cell>
        </row>
        <row r="31439">
          <cell r="A31439" t="str">
            <v>Q9Z306</v>
          </cell>
          <cell r="E31439" t="str">
            <v>Solute carrier family 22 member 4 (Organic cation/carnitine transporter 1)</v>
          </cell>
        </row>
        <row r="31440">
          <cell r="A31440" t="str">
            <v>Q9Z309</v>
          </cell>
          <cell r="E31440" t="str">
            <v>Calcium and integrin-binding family member 2 (Kinase-interacting protein 2) (KIP 2)</v>
          </cell>
        </row>
        <row r="31441">
          <cell r="A31441" t="str">
            <v>Q9Z311</v>
          </cell>
          <cell r="E31441" t="str">
            <v>Enoyl-[acyl-carrier-protein] reductase, mitochondrial (EC 1.3.1.104) (2-enoyl thioester reductase) (Nuclear receptor-binding factor 1) (NRBF-1)</v>
          </cell>
        </row>
        <row r="31442">
          <cell r="A31442" t="str">
            <v>Q9Z315</v>
          </cell>
          <cell r="E31442" t="str">
            <v>U4/U6.U5 tri-snRNP-associated protein 1 (Hypoxia-associated factor) (Squamous cell carcinoma antigen recognized by T-cells 1) (SART-1) (mSART-1)</v>
          </cell>
        </row>
        <row r="31443">
          <cell r="A31443" t="str">
            <v>Q9Z319</v>
          </cell>
          <cell r="E31443" t="str">
            <v>Atrial natriuretic peptide-converting enzyme (EC 3.4.21.-) (Corin) (Low density lipoprotein receptor-related protein 4) (Pro-ANP-converting enzyme) [Cleaved into: Atrial natriuretic peptide-converting enzyme, N-terminal propeptide; Atrial natriuretic peptide-converting enzyme, activated protease fragment; Atrial natriuretic peptide-converting enzyme, 180 kDa soluble fragment]</v>
          </cell>
        </row>
        <row r="31444">
          <cell r="A31444" t="str">
            <v>Q9Z325</v>
          </cell>
          <cell r="E31444" t="str">
            <v>Dolichol phosphate-mannose biosynthesis regulatory protein (Dolichol-phosphate mannose synthase subunit 2) (DPM synthase subunit 2)</v>
          </cell>
        </row>
        <row r="31445">
          <cell r="A31445" t="str">
            <v>Q9Z327</v>
          </cell>
          <cell r="E31445" t="str">
            <v>Synaptopodin</v>
          </cell>
        </row>
        <row r="31446">
          <cell r="A31446" t="str">
            <v>Q9Z329</v>
          </cell>
          <cell r="E31446" t="str">
            <v>Inositol 1,4,5-trisphosphate receptor type 2 (IP3 receptor isoform 2) (IP3R 2) (InsP3R2) (Inositol 1,4,5-trisphosphate type V receptor) (Type 2 inositol 1,4,5-trisphosphate receptor) (Type 2 InsP3 receptor)</v>
          </cell>
        </row>
        <row r="31447">
          <cell r="A31447" t="str">
            <v>Q9Z330</v>
          </cell>
          <cell r="E31447" t="str">
            <v>DNA (cytosine-5)-methyltransferase 1 (Dnmt1) (EC 2.1.1.37) (DNA MTase RnoIP) (M.RnoIP) (DNA methyltransferase I) (MCMT)</v>
          </cell>
        </row>
        <row r="31448">
          <cell r="A31448" t="str">
            <v>Q9Z335</v>
          </cell>
          <cell r="E31448" t="str">
            <v>Serine/threonine-protein kinase SBK1 (EC 2.7.11.1) (SH3-binding kinase 1)</v>
          </cell>
        </row>
        <row r="31449">
          <cell r="A31449" t="str">
            <v>Q9Z336</v>
          </cell>
          <cell r="E31449" t="str">
            <v>Dynein light chain Tctex-type 1 (Activator of G-protein signaling 2) (AGS2) (T-complex testis-specific protein 1 homolog)</v>
          </cell>
        </row>
        <row r="31450">
          <cell r="A31450" t="str">
            <v>Q9Z339</v>
          </cell>
          <cell r="E31450" t="str">
            <v>Glutathione S-transferase omega-1 (GSTO-1) (EC 2.5.1.18) (Glutathione S-transferase omega 1-1) (GSTO 1-1) (Glutathione-dependent dehydroascorbate reductase) (EC 1.8.5.1) (Monomethylarsonic acid reductase) (MMA(V) reductase) (EC 1.20.4.2) (S-(Phenacyl)glutathione reductase) (SPG-R)</v>
          </cell>
        </row>
        <row r="31451">
          <cell r="A31451" t="str">
            <v>Q9Z340</v>
          </cell>
          <cell r="E31451" t="str">
            <v>Partitioning defective 3 homolog (PAR-3) (PARD-3) (Atypical PKC isotype-specific-interacting protein) (ASIP) (Atypical PKC-specific-binding protein) (ASBP)</v>
          </cell>
        </row>
        <row r="31452">
          <cell r="A31452" t="str">
            <v>Q9Z351</v>
          </cell>
          <cell r="E31452" t="str">
            <v>Potassium voltage-gated channel subfamily KQT member 2 (KQT-like 2) (Potassium channel subunit alpha KvLQT2) (Voltage-gated potassium channel subunit Kv7.2)</v>
          </cell>
        </row>
        <row r="31453">
          <cell r="A31453" t="str">
            <v>S4R2P9</v>
          </cell>
          <cell r="E31453" t="str">
            <v>Sodium/calcium exchanger 3 (Na(+)/Ca(2+)-exchange protein 3) (Solute carrier family 8 member 3)</v>
          </cell>
        </row>
        <row r="31454">
          <cell r="A31454" t="str">
            <v>T1NXB5</v>
          </cell>
          <cell r="E31454" t="str">
            <v>V-set and transmembrane domain-containing protein 4 [Cleaved into: Peptide Lv]</v>
          </cell>
        </row>
        <row r="31455">
          <cell r="A31455" t="str">
            <v>V9GXG1</v>
          </cell>
          <cell r="E31455" t="str">
            <v>Protein SLFN14 [Cleaved into: C-terminally truncated SLFN14 endoribonuclease (EC 3.1.-.-) (Schlafen family member 14)]</v>
          </cell>
        </row>
        <row r="31456">
          <cell r="A31456" t="str">
            <v>W5PLZ6</v>
          </cell>
          <cell r="E31456" t="str">
            <v>Lactase/phlorizin hydrolase (Lactase/glycosylceramidase) [Includes: Lactase (EC 3.2.1.108); Glycosylceramidase (EC 3.2.1.62) (Phlorizin hydrolase)]</v>
          </cell>
        </row>
        <row r="31457">
          <cell r="A31457" t="str">
            <v>W5PSH7</v>
          </cell>
          <cell r="E31457" t="str">
            <v>Mitochondrial brown fat uncoupling protein 1 (UCP 1) (Solute carrier family 25 member 7) (Thermogenin)</v>
          </cell>
        </row>
        <row r="31458">
          <cell r="A31458" t="str">
            <v>W8DXL4</v>
          </cell>
          <cell r="E31458" t="str">
            <v>Leucine-rich repeat, immunoglobulin-like domain and transmembrane domain-containing protein 3</v>
          </cell>
        </row>
        <row r="31459">
          <cell r="A31459" t="str">
            <v>A0A024RBG1</v>
          </cell>
          <cell r="E31459" t="str">
            <v>Diphosphoinositol polyphosphate phosphohydrolase NUDT4B (DIPP-2B) (EC 3.6.1.52) (Nucleoside diphosphate-linked moiety X motif 4B) (Nudix motif 4B) (Nudix hydrolase 4B)</v>
          </cell>
        </row>
        <row r="31460">
          <cell r="A31460" t="str">
            <v>A0A075B6N1</v>
          </cell>
          <cell r="E31460" t="str">
            <v>T cell receptor beta variable 19</v>
          </cell>
        </row>
        <row r="31461">
          <cell r="A31461" t="str">
            <v>A0A087WT01</v>
          </cell>
          <cell r="E31461" t="str">
            <v>T cell receptor alpha variable 27</v>
          </cell>
        </row>
        <row r="31462">
          <cell r="A31462" t="str">
            <v>A0A0A6YY25</v>
          </cell>
          <cell r="E31462" t="str">
            <v>BTB/POZ domain-containing protein 18</v>
          </cell>
        </row>
        <row r="31463">
          <cell r="A31463" t="str">
            <v>A0A0G2K0D3</v>
          </cell>
          <cell r="E31463" t="str">
            <v>Leiomodin-1 (Smooth muscle leiomodin) (SM-Lmod)</v>
          </cell>
        </row>
        <row r="31464">
          <cell r="A31464" t="str">
            <v>A0A0G2K5L2</v>
          </cell>
          <cell r="E31464" t="str">
            <v>Mitochondrial glutamate carrier 1 (GC-1) (Glutamate/H(+) symporter 1) (Solute carrier family 25 member 22)</v>
          </cell>
        </row>
        <row r="31465">
          <cell r="A31465" t="str">
            <v>A0A0G2K7V7</v>
          </cell>
          <cell r="E31465" t="str">
            <v>MHC class I-like protein MILL2 (MHC class I polypeptide-related sequence B) (MHC class I-like located near the leukocyte receptor complex 2)</v>
          </cell>
        </row>
        <row r="31466">
          <cell r="A31466" t="str">
            <v>A0A0K0K1A5</v>
          </cell>
          <cell r="E31466" t="str">
            <v>T cell receptor beta variable 6-5</v>
          </cell>
        </row>
        <row r="31467">
          <cell r="A31467" t="str">
            <v>A0A0M3U1B0</v>
          </cell>
          <cell r="E31467" t="str">
            <v>Synaptonemal complex protein 2-like (SCP-2-like)</v>
          </cell>
        </row>
        <row r="31468">
          <cell r="A31468" t="str">
            <v>A0A140LIJ0</v>
          </cell>
          <cell r="E31468" t="str">
            <v>DC-STAMP domain-containing protein 2</v>
          </cell>
        </row>
        <row r="31469">
          <cell r="A31469" t="str">
            <v>A0A1B0GQX2</v>
          </cell>
          <cell r="E31469" t="str">
            <v>Protein TUNAR (pTUNAR) (Beta cell and neural cell-regulin) (BNLN) (Tcl1 upstream neural differentiation-associated RNA)</v>
          </cell>
        </row>
        <row r="31470">
          <cell r="A31470" t="str">
            <v>A0A1B0GSZ0</v>
          </cell>
          <cell r="E31470" t="str">
            <v>Small regulatory polypeptide of amino acid response</v>
          </cell>
        </row>
        <row r="31471">
          <cell r="A31471" t="str">
            <v>A0A1B0GTB2</v>
          </cell>
          <cell r="E31471" t="str">
            <v>Protein TUNAR (pTUNAR) (Beta cell and neural cell-regulin) (BNLN) (TCL1 upstream neural differentiation-associated RNA)</v>
          </cell>
        </row>
        <row r="31472">
          <cell r="A31472" t="str">
            <v>A0A1B0GTQ4</v>
          </cell>
          <cell r="E31472" t="str">
            <v>Protein myomixer (Microprotein inducer of fusion) (Protein minion) (hMINION)</v>
          </cell>
        </row>
        <row r="31473">
          <cell r="A31473" t="str">
            <v>A0A1B0GVQ0</v>
          </cell>
          <cell r="E31473" t="str">
            <v>Small regulatory polypeptide of amino acid response</v>
          </cell>
        </row>
        <row r="31474">
          <cell r="A31474" t="str">
            <v>A0A1D5P556</v>
          </cell>
          <cell r="E31474" t="str">
            <v>Disheveled-associated activator of morphogenesis 2</v>
          </cell>
        </row>
        <row r="31475">
          <cell r="A31475" t="str">
            <v>A0A286YEC0</v>
          </cell>
          <cell r="E31475" t="str">
            <v>Ciliated left-right organizer metallopeptidase (EC 3.4.24.-) (Leishmanolysin-like peptidase 2)</v>
          </cell>
        </row>
        <row r="31476">
          <cell r="A31476" t="str">
            <v>A0A287BDC1</v>
          </cell>
          <cell r="E31476" t="str">
            <v>Akirin-2</v>
          </cell>
        </row>
        <row r="31477">
          <cell r="A31477" t="str">
            <v>A0A2R8VHF7</v>
          </cell>
          <cell r="E31477" t="str">
            <v>Cation channel sperm-associated auxiliary subunit TMEM249 (Transmembrane protein 249)</v>
          </cell>
        </row>
        <row r="31478">
          <cell r="A31478" t="str">
            <v>A0A3Q1LRJ2</v>
          </cell>
          <cell r="E31478" t="str">
            <v>Sperm-egg fusion protein TMEM95 (Transmembrane protein 95)</v>
          </cell>
        </row>
        <row r="31479">
          <cell r="A31479" t="str">
            <v>A0A3Q2HW92</v>
          </cell>
          <cell r="E31479" t="str">
            <v>Major facilitator superfamily domain-containing protein 12</v>
          </cell>
        </row>
        <row r="31480">
          <cell r="A31480" t="str">
            <v>A0A3Q2IDB4</v>
          </cell>
          <cell r="E31480" t="str">
            <v>Steroid transmembrane transporter SLC22A24 (Solute carrier family 22 member 24)</v>
          </cell>
        </row>
        <row r="31481">
          <cell r="A31481" t="str">
            <v>A0A4X1T4U3</v>
          </cell>
          <cell r="E31481" t="str">
            <v>Adenylate kinase 8 (AK 8) (EC 2.7.4.3) (EC 2.7.4.6) (ATP-AMP transphosphorylase 8)</v>
          </cell>
        </row>
        <row r="31482">
          <cell r="A31482" t="str">
            <v>A0A571BF63</v>
          </cell>
          <cell r="E31482" t="str">
            <v>Ankyrin-repeat and fibronectin type III domain-containing 1</v>
          </cell>
        </row>
        <row r="31483">
          <cell r="A31483" t="str">
            <v>A0A5B9</v>
          </cell>
          <cell r="E31483" t="str">
            <v>T cell receptor beta constant 2</v>
          </cell>
        </row>
        <row r="31484">
          <cell r="A31484" t="str">
            <v>A0A5F8AH41</v>
          </cell>
          <cell r="E31484" t="str">
            <v>Phenylethanolamine N-methyltransferase (PNMTase) (EC 2.1.1.28) (Noradrenaline N-methyltransferase)</v>
          </cell>
        </row>
        <row r="31485">
          <cell r="A31485" t="str">
            <v>A0A5G2QD80</v>
          </cell>
          <cell r="E31485" t="str">
            <v>Dynactin subunit 2</v>
          </cell>
        </row>
        <row r="31486">
          <cell r="A31486" t="str">
            <v>A0A7P0TBJ1</v>
          </cell>
          <cell r="E31486" t="str">
            <v>HUWE1-associated protein modifying stress responses 2</v>
          </cell>
        </row>
        <row r="31487">
          <cell r="A31487" t="str">
            <v>A0A8I3MKU8</v>
          </cell>
          <cell r="E31487" t="str">
            <v>BOS complex subunit TMEM147 (Transmembrane protein 147)</v>
          </cell>
        </row>
        <row r="31488">
          <cell r="A31488" t="str">
            <v>A0A8I3NGV2</v>
          </cell>
          <cell r="E31488" t="str">
            <v>BOS complex subunit NCLN (Nicalin)</v>
          </cell>
        </row>
        <row r="31489">
          <cell r="A31489" t="str">
            <v>A0A8I5KQE6</v>
          </cell>
          <cell r="E31489" t="str">
            <v>40S ribosomal protein SA (37 kDa laminin receptor precursor) (37LRP) (37/67 kDa laminin receptor) (LRP/LR) (40S ribosomal protein SA2) (67 kDa laminin receptor) (67LR) (Laminin receptor 1) (LamR) (Laminin-binding protein precursor p40) (LBP/p40)</v>
          </cell>
        </row>
        <row r="31490">
          <cell r="A31490" t="str">
            <v>A0A8J8</v>
          </cell>
          <cell r="E31490" t="str">
            <v>Angiopoietin-2 (ANG-2)</v>
          </cell>
        </row>
        <row r="31491">
          <cell r="A31491" t="str">
            <v>A0AAS4</v>
          </cell>
          <cell r="E31491" t="str">
            <v>Phosphatidylcholine:ceramide cholinephosphotransferase 1 (EC 2.7.8.27) (Sphingomyelin synthase 1)</v>
          </cell>
        </row>
        <row r="31492">
          <cell r="A31492" t="str">
            <v>A0FKI7</v>
          </cell>
          <cell r="E31492" t="str">
            <v>Acyl-CoA-binding domain-containing protein 5</v>
          </cell>
        </row>
        <row r="31493">
          <cell r="A31493" t="str">
            <v>A0JN39</v>
          </cell>
          <cell r="E31493" t="str">
            <v>Coatomer subunit beta (Beta-coat protein) (Beta-COP)</v>
          </cell>
        </row>
        <row r="31494">
          <cell r="A31494" t="str">
            <v>A0JN52</v>
          </cell>
          <cell r="E31494" t="str">
            <v>Splicing factor 3B subunit 3 (Pre-mRNA-splicing factor SF3b 130 kDa subunit) (SF3b130) (Spliceosome-associated protein 130) (SAP 130)</v>
          </cell>
        </row>
        <row r="31495">
          <cell r="A31495" t="str">
            <v>A0JN62</v>
          </cell>
          <cell r="E31495" t="str">
            <v>Centrosomal protein of 120 kDa (Cep120) (Coiled-coil domain-containing protein 100)</v>
          </cell>
        </row>
        <row r="31496">
          <cell r="A31496" t="str">
            <v>A0JN69</v>
          </cell>
          <cell r="E31496" t="str">
            <v>E3 ubiquitin-protein ligase MARCHF3 (EC 2.3.2.27) (Membrane-associated RING finger protein 3) (Membrane-associated RING-CH protein III) (MARCH-III) (RING-type E3 ubiquitin transferase MARCHF3)</v>
          </cell>
        </row>
        <row r="31497">
          <cell r="A31497" t="str">
            <v>A0JN71</v>
          </cell>
          <cell r="E31497" t="str">
            <v>SAM and SH3 domain-containing protein 3</v>
          </cell>
        </row>
        <row r="31498">
          <cell r="A31498" t="str">
            <v>A0JN74</v>
          </cell>
          <cell r="E31498" t="str">
            <v>E3 ubiquitin-protein ligase TRIM11 (EC 2.3.2.27) (Tripartite motif-containing protein 11)</v>
          </cell>
        </row>
        <row r="31499">
          <cell r="A31499" t="str">
            <v>A0JN76</v>
          </cell>
          <cell r="E31499" t="str">
            <v>Zinc finger and BTB domain-containing protein 18 (Zinc finger protein 238)</v>
          </cell>
        </row>
        <row r="31500">
          <cell r="A31500" t="str">
            <v>A0JNA3</v>
          </cell>
          <cell r="E31500" t="str">
            <v>Inosine-5'-monophosphate dehydrogenase 1 (IMP dehydrogenase 1) (IMPD 1) (IMPDH 1) (EC 1.1.1.205)</v>
          </cell>
        </row>
        <row r="31501">
          <cell r="A31501" t="str">
            <v>A0JNJ3</v>
          </cell>
          <cell r="E31501" t="str">
            <v>Spartin</v>
          </cell>
        </row>
        <row r="31502">
          <cell r="A31502" t="str">
            <v>A0JPN1</v>
          </cell>
          <cell r="E31502" t="str">
            <v>H2.0-like homeobox protein (Homeobox protein HLX1)</v>
          </cell>
        </row>
        <row r="31503">
          <cell r="A31503" t="str">
            <v>A0JPP1</v>
          </cell>
          <cell r="E31503" t="str">
            <v>Dr1-associated corepressor (Dr1-associated protein 1) (Negative cofactor 2-alpha) (NC2-alpha)</v>
          </cell>
        </row>
        <row r="31504">
          <cell r="A31504" t="str">
            <v>A0JPP8</v>
          </cell>
          <cell r="E31504" t="str">
            <v>Centrosomal protein CCDC61 (Coiled-coil domain-containing protein 61) (VFL3 homolog)</v>
          </cell>
        </row>
        <row r="31505">
          <cell r="A31505" t="str">
            <v>A0M8Q6</v>
          </cell>
          <cell r="E31505" t="str">
            <v>Immunoglobulin lambda constant 7 (Ig lambda-7 chain C region)</v>
          </cell>
        </row>
        <row r="31506">
          <cell r="A31506" t="str">
            <v>A0MTF4</v>
          </cell>
          <cell r="E31506" t="str">
            <v>Fibroblast growth factor 5 (FGF-5)</v>
          </cell>
        </row>
        <row r="31507">
          <cell r="A31507" t="str">
            <v>A0P8Z4</v>
          </cell>
          <cell r="E31507" t="str">
            <v>Nuclear receptor subfamily 6 group A member 1 (Germ cell nuclear factor) (GCNF)</v>
          </cell>
        </row>
        <row r="31508">
          <cell r="A31508" t="str">
            <v>A0PA85</v>
          </cell>
          <cell r="E31508" t="str">
            <v>Glutamate decarboxylase 1 (EC 4.1.1.15) (67 kDa glutamic acid decarboxylase) (GAD-67) (Glutamate decarboxylase 67 kDa isoform)</v>
          </cell>
        </row>
        <row r="31509">
          <cell r="A31509" t="str">
            <v>A0PFK7</v>
          </cell>
          <cell r="E31509" t="str">
            <v>F-actin-capping protein subunit beta (CapZ beta)</v>
          </cell>
        </row>
        <row r="31510">
          <cell r="A31510" t="str">
            <v>A0PJW6</v>
          </cell>
          <cell r="E31510" t="str">
            <v>Transmembrane protein 223</v>
          </cell>
        </row>
        <row r="31511">
          <cell r="A31511" t="str">
            <v>A0PJX0</v>
          </cell>
          <cell r="E31511" t="str">
            <v>Calcium and integrin-binding family member 4</v>
          </cell>
        </row>
        <row r="31512">
          <cell r="A31512" t="str">
            <v>A0PJZ3</v>
          </cell>
          <cell r="E31512" t="str">
            <v>Glucoside xylosyltransferase 2 (EC 2.4.2.42) (Glycosyltransferase 8 domain-containing protein 4)</v>
          </cell>
        </row>
        <row r="31513">
          <cell r="A31513" t="str">
            <v>A0PK05</v>
          </cell>
          <cell r="E31513" t="str">
            <v>Transmembrane protein 72 (Kidney-specific secretory protein of 37 kDa)</v>
          </cell>
        </row>
        <row r="31514">
          <cell r="A31514" t="str">
            <v>A0PK84</v>
          </cell>
          <cell r="E31514" t="str">
            <v>Palmitoyltransferase ZDHHC22 (EC 2.3.1.225) (Zinc finger DHHC domain-containing protein 22) (DHHC-22) (zDHHC22)</v>
          </cell>
        </row>
        <row r="31515">
          <cell r="A31515" t="str">
            <v>A1A4J6</v>
          </cell>
          <cell r="E31515" t="str">
            <v>Probable phospholipid-transporting ATPase IIB (EC 7.6.2.1) (ATPase class II type 9B)</v>
          </cell>
        </row>
        <row r="31516">
          <cell r="A31516" t="str">
            <v>A1A4K8</v>
          </cell>
          <cell r="E31516" t="str">
            <v>Splicing factor U2AF 35 kDa subunit (U2 auxiliary factor 35 kDa subunit) (U2 snRNP auxiliary factor small subunit)</v>
          </cell>
        </row>
        <row r="31517">
          <cell r="A31517" t="str">
            <v>A1A4L0</v>
          </cell>
          <cell r="E31517" t="str">
            <v>Sorting nexin-4</v>
          </cell>
        </row>
        <row r="31518">
          <cell r="A31518" t="str">
            <v>A1A4L5</v>
          </cell>
          <cell r="E31518" t="str">
            <v>Alkylated DNA repair protein alkB homolog 8 (Probable alpha-ketoglutarate-dependent dioxygenase ABH8) (S-adenosyl-L-methionine-dependent tRNA methyltransferase ABH8) (tRNA (carboxymethyluridine(34)-5-O)-methyltransferase ABH8) (EC 2.1.1.229)</v>
          </cell>
        </row>
        <row r="31519">
          <cell r="A31519" t="str">
            <v>A1A4R1</v>
          </cell>
          <cell r="E31519" t="str">
            <v>Histone H2A type 2-C (H2A-clustered histone 20)</v>
          </cell>
        </row>
        <row r="31520">
          <cell r="A31520" t="str">
            <v>A1A535</v>
          </cell>
          <cell r="E31520" t="str">
            <v>Ventricular zone-expressed PH domain-containing protein 1 (Protein melted homolog)</v>
          </cell>
        </row>
        <row r="31521">
          <cell r="A31521" t="str">
            <v>A1A5D9</v>
          </cell>
          <cell r="E31521" t="str">
            <v>BICD family-like cargo adapter 2 (Bicaudal D-related protein 2) (BICD-related protein 2) (BICDR-2) (Coiled-coil domain-containing protein 64B)</v>
          </cell>
        </row>
        <row r="31522">
          <cell r="A31522" t="str">
            <v>A1A5R1</v>
          </cell>
          <cell r="E31522" t="str">
            <v>RNA binding protein fox-1 homolog 2 (Fox-1 homolog B) (RNA-binding motif protein 9) (RNA-binding protein 9)</v>
          </cell>
        </row>
        <row r="31523">
          <cell r="A31523" t="str">
            <v>A1A5S1</v>
          </cell>
          <cell r="E31523" t="str">
            <v>Pre-mRNA-processing factor 6 (PRP6 homolog) (U5 snRNP-associated 102 kDa protein) (U5-102 kDa protein)</v>
          </cell>
        </row>
        <row r="31524">
          <cell r="A31524" t="str">
            <v>A1A5S3</v>
          </cell>
          <cell r="E31524" t="str">
            <v>N-arachidonyl glycine receptor (NAGly receptor) (G-protein coupled receptor 18)</v>
          </cell>
        </row>
        <row r="31525">
          <cell r="A31525" t="str">
            <v>A1E295</v>
          </cell>
          <cell r="E31525" t="str">
            <v>Cathepsin B (EC 3.4.22.1) [Cleaved into: Cathepsin B light chain; Cathepsin B heavy chain]</v>
          </cell>
        </row>
        <row r="31526">
          <cell r="A31526" t="str">
            <v>A1E2I4</v>
          </cell>
          <cell r="E31526" t="str">
            <v>Interferon-induced GTP-binding protein Mx1 (Myxoma resistance protein 1) (Myxovirus resistance protein 1)</v>
          </cell>
        </row>
        <row r="31527">
          <cell r="A31527" t="str">
            <v>A1E2I5</v>
          </cell>
          <cell r="E31527" t="str">
            <v>Interferon-induced GTP-binding protein Mx2 (Myxovirus resistance protein 2)</v>
          </cell>
        </row>
        <row r="31528">
          <cell r="A31528" t="str">
            <v>A1E2V0</v>
          </cell>
          <cell r="E31528" t="str">
            <v>Baculoviral IAP repeat-containing protein 3 (EC 2.3.2.27) (RING-type E3 ubiquitin transferase BIRC3)</v>
          </cell>
        </row>
        <row r="31529">
          <cell r="A31529" t="str">
            <v>A1E952</v>
          </cell>
          <cell r="E31529" t="str">
            <v>Methionine-R-sulfoxide reductase B1 (MsrB1) (EC 1.8.4.12) (EC 1.8.4.14) (Selenoprotein X) (SelX)</v>
          </cell>
        </row>
        <row r="31530">
          <cell r="A31530" t="str">
            <v>A1EGX6</v>
          </cell>
          <cell r="E31530" t="str">
            <v>Fibrous sheath CABYR-binding protein (PKA-phosphorylated calcium and CABYR-binding protein)</v>
          </cell>
        </row>
        <row r="31531">
          <cell r="A31531" t="str">
            <v>A1KXC4</v>
          </cell>
          <cell r="E31531" t="str">
            <v>Fas apoptotic inhibitory molecule 3 (IgM Fc fragment receptor) (Regulator of Fas-induced apoptosis Toso)</v>
          </cell>
        </row>
        <row r="31532">
          <cell r="A31532" t="str">
            <v>A1L020</v>
          </cell>
          <cell r="E31532" t="str">
            <v>RNA-binding protein MEX3A (RING finger and KH domain-containing protein 4)</v>
          </cell>
        </row>
        <row r="31533">
          <cell r="A31533" t="str">
            <v>A1L134</v>
          </cell>
          <cell r="E31533" t="str">
            <v>Lipid droplet-regulating VLDL assembly factor AUP1 (Ancient ubiquitous protein 1)</v>
          </cell>
        </row>
        <row r="31534">
          <cell r="A31534" t="str">
            <v>A1L188</v>
          </cell>
          <cell r="E31534" t="str">
            <v>NADH dehydrogenase [ubiquinone] 1 alpha subcomplex assembly factor 8</v>
          </cell>
        </row>
        <row r="31535">
          <cell r="A31535" t="str">
            <v>A1L1I3</v>
          </cell>
          <cell r="E31535" t="str">
            <v>Numb-like protein</v>
          </cell>
        </row>
        <row r="31536">
          <cell r="A31536" t="str">
            <v>A1L3C1</v>
          </cell>
          <cell r="E31536" t="str">
            <v>Golgi-associated RAB2 interactor protein 5A (Golgi-associated RAB2B interactor-like 5) (GARIL5)</v>
          </cell>
        </row>
        <row r="31537">
          <cell r="A31537" t="str">
            <v>A1L5A6</v>
          </cell>
          <cell r="E31537" t="str">
            <v>Proteasomal ubiquitin receptor ADRM1 (Rpn13 homolog)</v>
          </cell>
        </row>
        <row r="31538">
          <cell r="A31538" t="str">
            <v>A1XD94</v>
          </cell>
          <cell r="E31538" t="str">
            <v>Tuftelin-interacting protein 11 (Septin and tuftelin-interacting protein 1) (STIP-1)</v>
          </cell>
        </row>
        <row r="31539">
          <cell r="A31539" t="str">
            <v>A1XQR9</v>
          </cell>
          <cell r="E31539" t="str">
            <v>Small nuclear ribonucleoprotein E (snRNP-E) (Sm protein E) (Sm-E) (SmE)</v>
          </cell>
        </row>
        <row r="31540">
          <cell r="A31540" t="str">
            <v>A1XQS5</v>
          </cell>
          <cell r="E31540" t="str">
            <v>ATP synthase F(0) complex subunit C1, mitochondrial (ATP synthase lipid-binding protein) (ATP synthase membrane subunit c locus 1) (ATP synthase proteolipid P1) (ATPase protein 9) (ATPase subunit c)</v>
          </cell>
        </row>
        <row r="31541">
          <cell r="A31541" t="str">
            <v>A1XQU5</v>
          </cell>
          <cell r="E31541" t="str">
            <v>60S ribosomal protein L27</v>
          </cell>
        </row>
        <row r="31542">
          <cell r="A31542" t="str">
            <v>A1YIY0</v>
          </cell>
          <cell r="E31542" t="str">
            <v>Fc receptor-like protein 6 (FcR-like protein 6) (FcRL6)</v>
          </cell>
        </row>
        <row r="31543">
          <cell r="A31543" t="str">
            <v>A1YIZ1</v>
          </cell>
          <cell r="E31543" t="str">
            <v>Selenide, water dikinase 2 (EC 2.7.9.3) (Selenium donor protein 2) (Selenophosphate synthase 2)</v>
          </cell>
        </row>
        <row r="31544">
          <cell r="A31544" t="str">
            <v>A1YL67</v>
          </cell>
          <cell r="E31544" t="str">
            <v>Agouti-signaling protein (ASP) (Agouti switch protein)</v>
          </cell>
        </row>
        <row r="31545">
          <cell r="A31545" t="str">
            <v>A1YPR0</v>
          </cell>
          <cell r="E31545" t="str">
            <v>Zinc finger and BTB domain-containing protein 7C (Affected by papillomavirus DNA integration in ME180 cells protein 1) (APM-1) (Zinc finger and BTB domain-containing protein 36) (Zinc finger protein 857C)</v>
          </cell>
        </row>
        <row r="31546">
          <cell r="A31546" t="str">
            <v>A1YQ91</v>
          </cell>
          <cell r="E31546" t="str">
            <v>Odontogenic ameloblast-associated protein (Apin)</v>
          </cell>
        </row>
        <row r="31547">
          <cell r="A31547" t="str">
            <v>A1YQ92</v>
          </cell>
          <cell r="E31547" t="str">
            <v>Odontogenic ameloblast-associated protein (Apin)</v>
          </cell>
        </row>
        <row r="31548">
          <cell r="A31548" t="str">
            <v>A1YQ93</v>
          </cell>
          <cell r="E31548" t="str">
            <v>Odontogenic ameloblast-associated protein (Apin)</v>
          </cell>
        </row>
        <row r="31549">
          <cell r="A31549" t="str">
            <v>A1YVX4</v>
          </cell>
          <cell r="E31549" t="str">
            <v>Lysine-specific demethylase 5C (EC 1.14.11.67) (Histone demethylase JARID1C) (Jumonji/ARID domain-containing protein 1C) (Protein SmcX) ([histone H3]-trimethyl-L-lysine(4) demethylase 5C)</v>
          </cell>
        </row>
        <row r="31550">
          <cell r="A31550" t="str">
            <v>A2A2V5</v>
          </cell>
          <cell r="E31550" t="str">
            <v>Serine-rich and transmembrane domain-containing protein 1</v>
          </cell>
        </row>
        <row r="31551">
          <cell r="A31551" t="str">
            <v>A2A3K4</v>
          </cell>
          <cell r="E31551" t="str">
            <v>Protein tyrosine phosphatase domain-containing protein 1 (EC 3.1.3.-)</v>
          </cell>
        </row>
        <row r="31552">
          <cell r="A31552" t="str">
            <v>A2A3V1</v>
          </cell>
          <cell r="E31552" t="str">
            <v>A-kinase anchor protein 17B (AKAP-17B) (Protein Talia) (Protein kinase A-anchoring protein 17B) (PRKA17B) (Splicing factor, arginine/serine-rich 17B)</v>
          </cell>
        </row>
        <row r="31553">
          <cell r="A31553" t="str">
            <v>A2A4P0</v>
          </cell>
          <cell r="E31553" t="str">
            <v>ATP-dependent RNA helicase DHX8 (EC 3.6.4.13) (DEAH box protein 8)</v>
          </cell>
        </row>
        <row r="31554">
          <cell r="A31554" t="str">
            <v>A2A690</v>
          </cell>
          <cell r="E31554" t="str">
            <v>Protein TANC2 (Tetratricopeptide repeat, ankyrin repeat and coiled-coil domain-containing protein 2)</v>
          </cell>
        </row>
        <row r="31555">
          <cell r="A31555" t="str">
            <v>A2A6Q5</v>
          </cell>
          <cell r="E31555" t="str">
            <v>Cell division cycle protein 27 homolog</v>
          </cell>
        </row>
        <row r="31556">
          <cell r="A31556" t="str">
            <v>A2A761</v>
          </cell>
          <cell r="E31556" t="str">
            <v>Zinc finger protein 69 (Zinc finger protein 642)</v>
          </cell>
        </row>
        <row r="31557">
          <cell r="A31557" t="str">
            <v>A2A870</v>
          </cell>
          <cell r="E31557" t="str">
            <v>Fas-binding factor 1 (FBF-1)</v>
          </cell>
        </row>
        <row r="31558">
          <cell r="A31558" t="str">
            <v>A2A9T0</v>
          </cell>
          <cell r="E31558" t="str">
            <v>TANK-binding kinase 1-binding protein 1 (TBK1-binding protein 1) (Similar to NAP1 TBK1 adapter)</v>
          </cell>
        </row>
        <row r="31559">
          <cell r="A31559" t="str">
            <v>A2AB59</v>
          </cell>
          <cell r="E31559" t="str">
            <v>Rho GTPase-activating protein 27 (CIN85-associated multi-domain-containing Rho GTPase-activating protein 1) (Rho-type GTPase-activating protein 27)</v>
          </cell>
        </row>
        <row r="31560">
          <cell r="A31560" t="str">
            <v>A2ADU9</v>
          </cell>
          <cell r="E31560" t="str">
            <v>Acyl-CoA wax alcohol acyltransferase 1 (EC 2.3.1.75) (Diacylglycerol O-acyltransferase 2-like protein 3) (Long-chain-alcohol O-fatty-acyltransferase 1)</v>
          </cell>
        </row>
        <row r="31561">
          <cell r="A31561" t="str">
            <v>A2ADY9</v>
          </cell>
          <cell r="E31561" t="str">
            <v>Protein DDI1 homolog 2 (EC 3.4.23.-)</v>
          </cell>
        </row>
        <row r="31562">
          <cell r="A31562" t="str">
            <v>A2AEP0</v>
          </cell>
          <cell r="E31562" t="str">
            <v>Odorant-binding protein 1b (Odorant-binding protein IB)</v>
          </cell>
        </row>
        <row r="31563">
          <cell r="A31563" t="str">
            <v>A2AFR3</v>
          </cell>
          <cell r="E31563" t="str">
            <v>FERM and PDZ domain-containing protein 4 (PDZ domain-containing protein 10) (PSD-95-interacting regulator of spine morphogenesis) (Preso)</v>
          </cell>
        </row>
        <row r="31564">
          <cell r="A31564" t="str">
            <v>A2AGA4</v>
          </cell>
          <cell r="E31564" t="str">
            <v>Rhomboid-related protein 2 (RRP2) (EC 3.4.21.105) [Cleaved into: Rhomboid-related protein 2, N-terminal fragment (NTF); Rhomboid-related protein 2, C-terminal fragment (CTF)]</v>
          </cell>
        </row>
        <row r="31565">
          <cell r="A31565" t="str">
            <v>A2AGX3</v>
          </cell>
          <cell r="E31565" t="str">
            <v>PR domain-containing protein 11 (EC 2.1.1.-)</v>
          </cell>
        </row>
        <row r="31566">
          <cell r="A31566" t="str">
            <v>A2AHC3</v>
          </cell>
          <cell r="E31566" t="str">
            <v>Calmodulin-regulated spectrin-associated protein 1</v>
          </cell>
        </row>
        <row r="31567">
          <cell r="A31567" t="str">
            <v>A2AHG0</v>
          </cell>
          <cell r="E31567" t="str">
            <v>Leucine zipper putative tumor suppressor 3 (ProSAP-interacting protein 1) (ProSAPiP1)</v>
          </cell>
        </row>
        <row r="31568">
          <cell r="A31568" t="str">
            <v>A2AI08</v>
          </cell>
          <cell r="E31568" t="str">
            <v>Taperin</v>
          </cell>
        </row>
        <row r="31569">
          <cell r="A31569" t="str">
            <v>A2AKM2</v>
          </cell>
          <cell r="E31569" t="str">
            <v>Very-long-chain (3R)-3-hydroxyacyl-CoA dehydratase 4 (EC 4.2.1.134) (3-hydroxyacyl-CoA dehydratase 4) (HACD4) (Protein-tyrosine phosphatase-like A domain-containing protein 2)</v>
          </cell>
        </row>
        <row r="31570">
          <cell r="A31570" t="str">
            <v>A2ALI5</v>
          </cell>
          <cell r="E31570" t="str">
            <v>Adherens junction-associated protein 1</v>
          </cell>
        </row>
        <row r="31571">
          <cell r="A31571" t="str">
            <v>A2ALK8</v>
          </cell>
          <cell r="E31571" t="str">
            <v>Tyrosine-protein phosphatase non-receptor type 3 (EC 3.1.3.48)</v>
          </cell>
        </row>
        <row r="31572">
          <cell r="A31572" t="str">
            <v>A2AM05</v>
          </cell>
          <cell r="E31572" t="str">
            <v>Centlein (Centrosomal protein)</v>
          </cell>
        </row>
        <row r="31573">
          <cell r="A31573" t="str">
            <v>A2APA5</v>
          </cell>
          <cell r="E31573" t="str">
            <v>Protein FAM209</v>
          </cell>
        </row>
        <row r="31574">
          <cell r="A31574" t="str">
            <v>A2APV2</v>
          </cell>
          <cell r="E31574" t="str">
            <v>Formin-like protein 2 (Protein Man)</v>
          </cell>
        </row>
        <row r="31575">
          <cell r="A31575" t="str">
            <v>A2APY7</v>
          </cell>
          <cell r="E31575" t="str">
            <v>Arginine-hydroxylase NDUFAF5, mitochondrial (EC 1.-.-.-) (NADH dehydrogenase [ubiquinone] 1 alpha subcomplex assembly factor 5) (Putative methyltransferase NDUFAF5) (EC 2.1.1.-)</v>
          </cell>
        </row>
        <row r="31576">
          <cell r="A31576" t="str">
            <v>A2AQ14</v>
          </cell>
          <cell r="E31576" t="str">
            <v>Protein Mis18-beta (Opa-interacting protein 5 homolog)</v>
          </cell>
        </row>
        <row r="31577">
          <cell r="A31577" t="str">
            <v>A2AQP0</v>
          </cell>
          <cell r="E31577" t="str">
            <v>Myosin-7B (Myosin cardiac muscle beta chain) (Myosin heavy chain 7B, cardiac muscle beta isoform)</v>
          </cell>
        </row>
        <row r="31578">
          <cell r="A31578" t="str">
            <v>A2AQW0</v>
          </cell>
          <cell r="E31578" t="str">
            <v>Mitogen-activated protein kinase kinase kinase 15 (EC 2.7.11.25) (MAPK/ERK kinase kinase 15) (MEK kinase 15) (MEKK 15)</v>
          </cell>
        </row>
        <row r="31579">
          <cell r="A31579" t="str">
            <v>A2AR02</v>
          </cell>
          <cell r="E31579" t="str">
            <v>Peptidyl-prolyl cis-trans isomerase G (PPIase G) (Peptidyl-prolyl isomerase G) (EC 5.2.1.8) (Cyclophilin G) (Rotamase G)</v>
          </cell>
        </row>
        <row r="31580">
          <cell r="A31580" t="str">
            <v>A2AR50</v>
          </cell>
          <cell r="E31580" t="str">
            <v>Ras-specific guanine nucleotide-releasing factor RalGPS1 (Ral GEF with PH domain and SH3-binding motif 1) (Ral guanine nucleotide exchange factor 2) (RalGEF 2) (RalA exchange factor RalGPS1)</v>
          </cell>
        </row>
        <row r="31581">
          <cell r="A31581" t="str">
            <v>A2ARM1</v>
          </cell>
          <cell r="E31581" t="str">
            <v>Protein PAT1 homolog 2 (PAT1-like protein 2) (Protein PAT1 homolog a) (Pat1a)</v>
          </cell>
        </row>
        <row r="31582">
          <cell r="A31582" t="str">
            <v>A2ATD1</v>
          </cell>
          <cell r="E31582" t="str">
            <v>Isthmin-1</v>
          </cell>
        </row>
        <row r="31583">
          <cell r="A31583" t="str">
            <v>A2ATU0</v>
          </cell>
          <cell r="E31583" t="str">
            <v>2-oxoadipate dehydrogenase complex component E1 (E1a) (OADC-E1) (OADH-E1) (EC 1.2.4.-) (2-oxoadipate dehydrogenase, mitochondrial) (Alpha-ketoadipate dehydrogenase) (Alpha-KADH-E1) (Dehydrogenase E1 and transketolase domain-containing protein 1) (Probable 2-oxoglutarate dehydrogenase E1 component DHKTD1, mitochondrial)</v>
          </cell>
        </row>
        <row r="31584">
          <cell r="A31584" t="str">
            <v>A2AUQ7</v>
          </cell>
          <cell r="E31584" t="str">
            <v>N-acetyllactosaminide alpha-1,3-galactosyltransferase-like 1 (EC 2.4.1.87)</v>
          </cell>
        </row>
        <row r="31585">
          <cell r="A31585" t="str">
            <v>A2AUY4</v>
          </cell>
          <cell r="E31585" t="str">
            <v>Bromodomain adjacent to zinc finger domain protein 2B</v>
          </cell>
        </row>
        <row r="31586">
          <cell r="A31586" t="str">
            <v>A2AWA9</v>
          </cell>
          <cell r="E31586" t="str">
            <v>Rab GTPase-activating protein 1 (GAP and centrosome-associated protein) (Rab6 GTPase-activating protein GAPCenA)</v>
          </cell>
        </row>
        <row r="31587">
          <cell r="A31587" t="str">
            <v>A2AWP8</v>
          </cell>
          <cell r="E31587" t="str">
            <v>Rho guanine nucleotide exchange factor 10-like protein (GrinchGEF)</v>
          </cell>
        </row>
        <row r="31588">
          <cell r="A31588" t="str">
            <v>A2BE28</v>
          </cell>
          <cell r="E31588" t="str">
            <v>Ribosomal biogenesis protein LAS1L (Protein LAS1 homolog)</v>
          </cell>
        </row>
        <row r="31589">
          <cell r="A31589" t="str">
            <v>A2D670</v>
          </cell>
          <cell r="E31589" t="str">
            <v>Osteocalcin (Bone Gla protein) (BGP) (Gamma-carboxyglutamic acid-containing protein)</v>
          </cell>
        </row>
        <row r="31590">
          <cell r="A31590" t="str">
            <v>A2IBY8</v>
          </cell>
          <cell r="E31590" t="str">
            <v>Lens fiber major intrinsic protein (Aquaporin-0)</v>
          </cell>
        </row>
        <row r="31591">
          <cell r="A31591" t="str">
            <v>A2KF29</v>
          </cell>
          <cell r="E31591" t="str">
            <v>Sperm motility kinase Tcr mutant form (SmokTcr) (Tcr) (EC 2.7.11.1) (Dominant negative form of Smok) (Responder protein Smok-Tcr)</v>
          </cell>
        </row>
        <row r="31592">
          <cell r="A31592" t="str">
            <v>A2Q0Z0</v>
          </cell>
          <cell r="E31592" t="str">
            <v>Elongation factor 1-alpha 1 (EF-1-alpha-1) (Elongation factor Tu) (EF-Tu) (Eukaryotic elongation factor 1 A-1) (eEF1A-1)</v>
          </cell>
        </row>
        <row r="31593">
          <cell r="A31593" t="str">
            <v>A2RRT9</v>
          </cell>
          <cell r="E31593" t="str">
            <v>Cytochrome P450 4V2 (Docosahexaenoic acid omega-hydroxylase CYP4V2) (EC 1.14.14.79) (Long-chain fatty acid omega-monooxygenase) (EC 1.14.14.80)</v>
          </cell>
        </row>
        <row r="31594">
          <cell r="A31594" t="str">
            <v>A2RRU1</v>
          </cell>
          <cell r="E31594" t="str">
            <v>Glycogen [starch] synthase, muscle (EC 2.4.1.11)</v>
          </cell>
        </row>
        <row r="31595">
          <cell r="A31595" t="str">
            <v>A2RSJ4</v>
          </cell>
          <cell r="E31595" t="str">
            <v>Bridge-like lipid transfer protein family member 3B (Syntaxin-6 Habc-interacting protein of 164 kDa) (UHRF1-binding protein 1-like)</v>
          </cell>
        </row>
        <row r="31596">
          <cell r="A31596" t="str">
            <v>A2RSY1</v>
          </cell>
          <cell r="E31596" t="str">
            <v>KAT8 regulatory NSL complex subunit 3 (NSL complex protein NSL3) (Non-specific lethal 3 homolog)</v>
          </cell>
        </row>
        <row r="31597">
          <cell r="A31597" t="str">
            <v>A2RUS2</v>
          </cell>
          <cell r="E31597" t="str">
            <v>DENN domain-containing protein 3</v>
          </cell>
        </row>
        <row r="31598">
          <cell r="A31598" t="str">
            <v>A2SW69</v>
          </cell>
          <cell r="E31598" t="str">
            <v>Annexin A2 (Annexin-2)</v>
          </cell>
        </row>
        <row r="31599">
          <cell r="A31599" t="str">
            <v>A2TF48</v>
          </cell>
          <cell r="E31599" t="str">
            <v>Myeloid differentiation primary response protein MyD88</v>
          </cell>
        </row>
        <row r="31600">
          <cell r="A31600" t="str">
            <v>A2TJ54</v>
          </cell>
          <cell r="E31600" t="str">
            <v>Ceroid-lipofuscinosis neuronal protein 5 (Protein CLN5) [Cleaved into: Ceroid-lipofuscinosis neuronal protein 5, secreted form]</v>
          </cell>
        </row>
        <row r="31601">
          <cell r="A31601" t="str">
            <v>A2VCW9</v>
          </cell>
          <cell r="E31601" t="str">
            <v>Alpha-aminoadipic semialdehyde synthase, mitochondrial (LKR/SDH) [Includes: Lysine ketoglutarate reductase (LKR) (LOR) (EC 1.5.1.8); Saccharopine dehydrogenase (SDH) (EC 1.5.1.9)]</v>
          </cell>
        </row>
        <row r="31602">
          <cell r="A31602" t="str">
            <v>A2VDF0</v>
          </cell>
          <cell r="E31602" t="str">
            <v>Fucose mutarotase (EC 5.1.3.29)</v>
          </cell>
        </row>
        <row r="31603">
          <cell r="A31603" t="str">
            <v>A2VDM8</v>
          </cell>
          <cell r="E31603" t="str">
            <v>Ubiquitin carboxyl-terminal hydrolase BAP1 (EC 3.4.19.12) (BRCA1-associated protein 1)</v>
          </cell>
        </row>
        <row r="31604">
          <cell r="A31604" t="str">
            <v>A2VDN0</v>
          </cell>
          <cell r="E31604" t="str">
            <v>Integral membrane protein 2C [Cleaved into: CT-BRI3]</v>
          </cell>
        </row>
        <row r="31605">
          <cell r="A31605" t="str">
            <v>A2VDN6</v>
          </cell>
          <cell r="E31605" t="str">
            <v>Splicing factor 3A subunit 1</v>
          </cell>
        </row>
        <row r="31606">
          <cell r="A31606" t="str">
            <v>A2VDP5</v>
          </cell>
          <cell r="E31606" t="str">
            <v>Bis(5'-adenosyl)-triphosphatase ENPP4 (EC 3.6.1.29) (AP3A hydrolase) (AP3Aase) (Ectonucleotide pyrophosphatase/phosphodiesterase family member 4) (E-NPP 4) (NPP-4)</v>
          </cell>
        </row>
        <row r="31607">
          <cell r="A31607" t="str">
            <v>A2VDT6</v>
          </cell>
          <cell r="E31607" t="str">
            <v>Palmitoyltransferase ZDHHC21 (EC 2.3.1.225) (Zinc finger DHHC domain-containing protein 21)</v>
          </cell>
        </row>
        <row r="31608">
          <cell r="A31608" t="str">
            <v>A2VDU2</v>
          </cell>
          <cell r="E31608" t="str">
            <v>Target of rapamycin complex 2 subunit MAPKAP1 (Mitogen-activated protein kinase 2-associated protein 1) (Stress-activated map kinase-interacting protein 1) (SAPK-interacting protein 1)</v>
          </cell>
        </row>
        <row r="31609">
          <cell r="A31609" t="str">
            <v>A2VDU3</v>
          </cell>
          <cell r="E31609" t="str">
            <v>Mitogen-activated protein kinase kinase kinase 7 (EC 2.7.11.25)</v>
          </cell>
        </row>
        <row r="31610">
          <cell r="A31610" t="str">
            <v>A2VE01</v>
          </cell>
          <cell r="E31610" t="str">
            <v>Polyribonucleotide 5'-hydroxyl-kinase Clp1 (EC 2.7.1.78) (Polyadenylation factor Clp1) (Polynucleotide kinase Clp1) (Pre-mRNA cleavage complex II protein Clp1)</v>
          </cell>
        </row>
        <row r="31611">
          <cell r="A31611" t="str">
            <v>A2VE21</v>
          </cell>
          <cell r="E31611" t="str">
            <v>Coatomer subunit gamma-2 (Gamma-2-coat protein) (Gamma-2-COP)</v>
          </cell>
        </row>
        <row r="31612">
          <cell r="A31612" t="str">
            <v>A2VE39</v>
          </cell>
          <cell r="E31612" t="str">
            <v>Cap-specific mRNA (nucleoside-2'-O-)-methyltransferase 1 (EC 2.1.1.57) (Cap methyltransferase 1) (Cap1 2'O-ribose methyltransferase 1) (MTr1) (FtsJ methyltransferase domain-containing protein 2)</v>
          </cell>
        </row>
        <row r="31613">
          <cell r="A31613" t="str">
            <v>A2VE52</v>
          </cell>
          <cell r="E31613" t="str">
            <v>Oligoribonuclease, mitochondrial (EC 3.1.15.-) (RNA exonuclease 2 homolog) (Small fragment nuclease)</v>
          </cell>
        </row>
        <row r="31614">
          <cell r="A31614" t="str">
            <v>A2VE99</v>
          </cell>
          <cell r="E31614" t="str">
            <v>Septin-11</v>
          </cell>
        </row>
        <row r="31615">
          <cell r="A31615" t="str">
            <v>A3FPG8</v>
          </cell>
          <cell r="E31615" t="str">
            <v>Glycerol-3-phosphate acyltransferase 4 (GPAT4) (EC 2.3.1.15) (1-acylglycerol-3-phosphate O-acyltransferase 6) (1-AGP acyltransferase 6) (1-AGPAT 6) (Acyl-CoA:glycerol-3-phosphate acyltransferase 4) (Lysophosphatidic acid acyltransferase zeta) (LPAAT-zeta)</v>
          </cell>
        </row>
        <row r="31616">
          <cell r="A31616" t="str">
            <v>A3KFF6</v>
          </cell>
          <cell r="E31616" t="str">
            <v>Postacrosomal sheath WW domain-binding protein (WW domain-binding protein 2-like)</v>
          </cell>
        </row>
        <row r="31617">
          <cell r="A31617" t="str">
            <v>A3KFU9</v>
          </cell>
          <cell r="E31617" t="str">
            <v>Protein dispatched homolog 3 (Patched domain-containing protein 2) (RND-type protein RNDEu-2)</v>
          </cell>
        </row>
        <row r="31618">
          <cell r="A31618" t="str">
            <v>A3KMV2</v>
          </cell>
          <cell r="E31618" t="str">
            <v>UV excision repair protein RAD23 homolog A</v>
          </cell>
        </row>
        <row r="31619">
          <cell r="A31619" t="str">
            <v>A3KMV5</v>
          </cell>
          <cell r="E31619" t="str">
            <v>Ubiquitin-like modifier-activating enzyme 1 (EC 6.2.1.45) (Ubiquitin-activating enzyme E1)</v>
          </cell>
        </row>
        <row r="31620">
          <cell r="A31620" t="str">
            <v>A3KMX0</v>
          </cell>
          <cell r="E31620" t="str">
            <v>DNA excision repair protein ERCC-6-like 2 (EC 3.6.4.-)</v>
          </cell>
        </row>
        <row r="31621">
          <cell r="A31621" t="str">
            <v>A3KMX8</v>
          </cell>
          <cell r="E31621" t="str">
            <v>Damage-control phosphatase ARMT1 (EC 3.1.3.-) (Acidic residue methyltransferase 1) (Protein-glutamate O-methyltransferase) (EC 2.1.1.-) (Sugar phosphate phosphatase ARMT1)</v>
          </cell>
        </row>
        <row r="31622">
          <cell r="A31622" t="str">
            <v>A3KN12</v>
          </cell>
          <cell r="E31622" t="str">
            <v>Adenylosuccinate lyase (ADSL) (ASL) (EC 4.3.2.2) (Adenylosuccinase) (ASase)</v>
          </cell>
        </row>
        <row r="31623">
          <cell r="A31623" t="str">
            <v>A3KN19</v>
          </cell>
          <cell r="E31623" t="str">
            <v>Protein FAM83D</v>
          </cell>
        </row>
        <row r="31624">
          <cell r="A31624" t="str">
            <v>A3KN22</v>
          </cell>
          <cell r="E31624" t="str">
            <v>NEDD8-conjugating enzyme Ubc12 (EC 2.3.2.34) (NEDD8 carrier protein) (Ubiquitin-conjugating enzyme E2 M)</v>
          </cell>
        </row>
        <row r="31625">
          <cell r="A31625" t="str">
            <v>A3KN27</v>
          </cell>
          <cell r="E31625" t="str">
            <v>Keratin, type II cytoskeletal 74 (Cytokeratin-74) (CK-74) (Keratin-74) (K74) (Type II inner root sheath-specific keratin-K6irs4) (Type-II keratin Kb37)</v>
          </cell>
        </row>
        <row r="31626">
          <cell r="A31626" t="str">
            <v>A3KN83</v>
          </cell>
          <cell r="E31626" t="str">
            <v>Protein strawberry notch homolog 1 (Monocyte protein 3) (MOP-3)</v>
          </cell>
        </row>
        <row r="31627">
          <cell r="A31627" t="str">
            <v>A3QPB9</v>
          </cell>
          <cell r="E31627" t="str">
            <v>Interleukin-21 (IL-21)</v>
          </cell>
        </row>
        <row r="31628">
          <cell r="A31628" t="str">
            <v>A4D1S5</v>
          </cell>
          <cell r="E31628" t="str">
            <v>Ras-related protein Rab-19</v>
          </cell>
        </row>
        <row r="31629">
          <cell r="A31629" t="str">
            <v>A4F267</v>
          </cell>
          <cell r="E31629" t="str">
            <v>Mitochondrial import receptor subunit TOM40B (Protein TOMM40-like)</v>
          </cell>
        </row>
        <row r="31630">
          <cell r="A31630" t="str">
            <v>A4FU01</v>
          </cell>
          <cell r="E31630" t="str">
            <v>Myotubularin-related protein 11 (Cisplatin resistance-associated protein) (hCRA) (Inactive phosphatidylinositol 3-phosphatase 11)</v>
          </cell>
        </row>
        <row r="31631">
          <cell r="A31631" t="str">
            <v>A4FU49</v>
          </cell>
          <cell r="E31631" t="str">
            <v>SH3 domain-containing protein 21</v>
          </cell>
        </row>
        <row r="31632">
          <cell r="A31632" t="str">
            <v>A4FU69</v>
          </cell>
          <cell r="E31632" t="str">
            <v>EF-hand calcium-binding domain-containing protein 5</v>
          </cell>
        </row>
        <row r="31633">
          <cell r="A31633" t="str">
            <v>A4FUD3</v>
          </cell>
          <cell r="E31633" t="str">
            <v>116 kDa U5 small nuclear ribonucleoprotein component (Elongation factor Tu GTP-binding domain protein 2) (U5 snRNP-specific protein, 116 kDa) (U5-116 kDa)</v>
          </cell>
        </row>
        <row r="31634">
          <cell r="A31634" t="str">
            <v>A4FUD4</v>
          </cell>
          <cell r="E31634" t="str">
            <v>Peroxisome assembly protein 12 (Peroxin-12)</v>
          </cell>
        </row>
        <row r="31635">
          <cell r="A31635" t="str">
            <v>A4FUD9</v>
          </cell>
          <cell r="E31635" t="str">
            <v>DNA replication licensing factor MCM3 (EC 3.6.4.12)</v>
          </cell>
        </row>
        <row r="31636">
          <cell r="A31636" t="str">
            <v>A4FUI2</v>
          </cell>
          <cell r="E31636" t="str">
            <v>Small nuclear ribonucleoprotein E (snRNP-E) (Sm protein E) (Sm-E) (SmE)</v>
          </cell>
        </row>
        <row r="31637">
          <cell r="A31637" t="str">
            <v>A4FUY1</v>
          </cell>
          <cell r="E31637" t="str">
            <v>Hepatic and glial cell adhesion molecule (glialCAM) (Hepatocyte cell adhesion molecule) (Protein hepaCAM)</v>
          </cell>
        </row>
        <row r="31638">
          <cell r="A31638" t="str">
            <v>A4FV27</v>
          </cell>
          <cell r="E31638" t="str">
            <v>Lysosome-associated membrane glycoprotein 5 (Lysosome-associated membrane protein 5) (LAMP-5)</v>
          </cell>
        </row>
        <row r="31639">
          <cell r="A31639" t="str">
            <v>A4FV37</v>
          </cell>
          <cell r="E31639" t="str">
            <v>Caveolae-associated protein 3 (Cavin-3) (Protein kinase C delta-binding protein)</v>
          </cell>
        </row>
        <row r="31640">
          <cell r="A31640" t="str">
            <v>A4FV48</v>
          </cell>
          <cell r="E31640" t="str">
            <v>Acyl-CoA 6-desaturase (EC 1.14.19.3) (Delta(6) fatty acid desaturase) (D6D) (Delta(6) desaturase) (Delta-6 desaturase) (Fatty acid desaturase 2)</v>
          </cell>
        </row>
        <row r="31641">
          <cell r="A31641" t="str">
            <v>A4FV68</v>
          </cell>
          <cell r="E31641" t="str">
            <v>Serine/threonine-protein phosphatase 2A 56 kDa regulatory subunit epsilon isoform (PP2A B subunit isoform B'-epsilon) (PP2A B subunit isoform B56-epsilon) (PP2A B subunit isoform PR61-epsilon) (PP2A B subunit isoform R5-epsilon)</v>
          </cell>
        </row>
        <row r="31642">
          <cell r="A31642" t="str">
            <v>A4FV72</v>
          </cell>
          <cell r="E31642" t="str">
            <v>Peptidyl-prolyl cis-trans isomerase E (PPIase E) (EC 5.2.1.8) (Cyclophilin E) (Rotamase E)</v>
          </cell>
        </row>
        <row r="31643">
          <cell r="A31643" t="str">
            <v>A4FV98</v>
          </cell>
          <cell r="E31643" t="str">
            <v>EEF1A lysine methyltransferase 3 (EC 2.1.1.-) (Methyltransferase-like protein 21B) (Protein-lysine methyltransferase METTL21B)</v>
          </cell>
        </row>
        <row r="31644">
          <cell r="A31644" t="str">
            <v>A4GVD1</v>
          </cell>
          <cell r="E31644" t="str">
            <v>Gap junction gamma-1 protein (Connexin-45) (Cx45) (Gap junction alpha-7 protein)</v>
          </cell>
        </row>
        <row r="31645">
          <cell r="A31645" t="str">
            <v>A4IF63</v>
          </cell>
          <cell r="E31645" t="str">
            <v>Tripartite motif-containing protein 2 (EC 2.3.2.27) (E3 ubiquitin-protein ligase TRIM2) (RING-type E3 ubiquitin transferase TRIM2)</v>
          </cell>
        </row>
        <row r="31646">
          <cell r="A31646" t="str">
            <v>A4IF97</v>
          </cell>
          <cell r="E31646" t="str">
            <v>Myosin regulatory light chain 12B (Myosin regulatory light chain 2-B, smooth muscle isoform) (Myosin regulatory light chain 20 kDa) (MLC20) (Myosin regulatory light chain MRLC2)</v>
          </cell>
        </row>
        <row r="31647">
          <cell r="A31647" t="str">
            <v>A4IFA7</v>
          </cell>
          <cell r="E31647" t="str">
            <v>3-oxoacyl-[acyl-carrier-protein] reductase (EC 1.1.1.100) (3-ketoacyl-[acyl-carrier-protein] reductase beta subunit) (KAR beta subunit) (Carbonyl reductase family member 4) (CBR4) (Quinone reductase CBR4) (EC 1.6.5.10)</v>
          </cell>
        </row>
        <row r="31648">
          <cell r="A31648" t="str">
            <v>A4IFB1</v>
          </cell>
          <cell r="E31648" t="str">
            <v>Serrate RNA effector molecule homolog (Arsenite-resistance protein 2)</v>
          </cell>
        </row>
        <row r="31649">
          <cell r="A31649" t="str">
            <v>A4IFD7</v>
          </cell>
          <cell r="E31649" t="str">
            <v>Zinc transporter 7 (Solute carrier family 30 member 7)</v>
          </cell>
        </row>
        <row r="31650">
          <cell r="A31650" t="str">
            <v>A4IFK7</v>
          </cell>
          <cell r="E31650" t="str">
            <v>RILP-like protein 2 (Rab-interacting lysosomal-like protein 2)</v>
          </cell>
        </row>
        <row r="31651">
          <cell r="A31651" t="str">
            <v>A4IFK9</v>
          </cell>
          <cell r="E31651" t="str">
            <v>Stathmin-3</v>
          </cell>
        </row>
        <row r="31652">
          <cell r="A31652" t="str">
            <v>A4IFN5</v>
          </cell>
          <cell r="E31652" t="str">
            <v>Acyl-coenzyme A diphosphatase FITM2 (EC 3.6.1.-) (Fat storage-inducing transmembrane protein 2) (Fat-inducing protein 2)</v>
          </cell>
        </row>
        <row r="31653">
          <cell r="A31653" t="str">
            <v>A4IFQ0</v>
          </cell>
          <cell r="E31653" t="str">
            <v>THO complex subunit 5 homolog</v>
          </cell>
        </row>
        <row r="31654">
          <cell r="A31654" t="str">
            <v>A4KWA1</v>
          </cell>
          <cell r="E31654" t="str">
            <v>Killer cell lectin-like receptor subfamily B member 1B allele A (CD161 antigen-like family member B) (Natural killer cell surface protein NKR-P1B allele RNK/SD/BN/F344) (CD antigen CD161b)</v>
          </cell>
        </row>
        <row r="31655">
          <cell r="A31655" t="str">
            <v>A4L9P8</v>
          </cell>
          <cell r="E31655" t="str">
            <v>Centrosomal protein of 295 kDa</v>
          </cell>
        </row>
        <row r="31656">
          <cell r="A31656" t="str">
            <v>A4Q9F6</v>
          </cell>
          <cell r="E31656" t="str">
            <v>Tubulin polyglutamylase TTLL13 (EC 6.3.2.-) (Tubulin--tyrosine ligase-like protein 13)</v>
          </cell>
        </row>
        <row r="31657">
          <cell r="A31657" t="str">
            <v>A4V8B4</v>
          </cell>
          <cell r="E31657" t="str">
            <v>Protein salvador homolog 1 (45 kDa WW domain protein) (rWW45)</v>
          </cell>
        </row>
        <row r="31658">
          <cell r="A31658" t="str">
            <v>A4Z6H0</v>
          </cell>
          <cell r="E31658" t="str">
            <v>Adenylosuccinate synthetase isozyme 1 (AMPSase 1) (AdSS 1) (EC 6.3.4.4) (Adenylosuccinate synthetase, basic isozyme) (Adenylosuccinate synthetase, muscle isozyme) (M-type adenylosuccinate synthetase) (IMP--aspartate ligase 1)</v>
          </cell>
        </row>
        <row r="31659">
          <cell r="A31659" t="str">
            <v>A4Z6H1</v>
          </cell>
          <cell r="E31659" t="str">
            <v>Adenylosuccinate synthetase isozyme 2 (AMPSase 2) (AdSS 2) (EC 6.3.4.4) (Adenylosuccinate synthetase, acidic isozyme) (Adenylosuccinate synthetase, liver isozyme) (L-type adenylosuccinate synthetase) (IMP--aspartate ligase 2)</v>
          </cell>
        </row>
        <row r="31660">
          <cell r="A31660" t="str">
            <v>A4ZYQ5</v>
          </cell>
          <cell r="E31660" t="str">
            <v>Solute carrier family 2, facilitated glucose transporter member 7 (Glucose transporter type 7) (GLUT-7)</v>
          </cell>
        </row>
        <row r="31661">
          <cell r="A31661" t="str">
            <v>A5A3E0</v>
          </cell>
          <cell r="E31661" t="str">
            <v>POTE ankyrin domain family member F (ANKRD26-like family C member 1B) (Chimeric POTE-actin protein)</v>
          </cell>
        </row>
        <row r="31662">
          <cell r="A31662" t="str">
            <v>A5A763</v>
          </cell>
          <cell r="E31662" t="str">
            <v>Transcription factor SOX-10</v>
          </cell>
        </row>
        <row r="31663">
          <cell r="A31663" t="str">
            <v>A5D6W6</v>
          </cell>
          <cell r="E31663" t="str">
            <v>Fat storage-inducing transmembrane protein 1 (Fat-inducing protein 1)</v>
          </cell>
        </row>
        <row r="31664">
          <cell r="A31664" t="str">
            <v>A5D796</v>
          </cell>
          <cell r="E31664" t="str">
            <v>Spermatogenesis-defective protein 39 homolog (SPE-39) (VPS33B-interacting protein in apical-basolateral polarity regulator) (VPS33B-interacting protein in polarity and apical restriction)</v>
          </cell>
        </row>
        <row r="31665">
          <cell r="A31665" t="str">
            <v>A5D7B2</v>
          </cell>
          <cell r="E31665" t="str">
            <v>CMRF35-like molecule 9 (CLM-9) (CD300 antigen-like family member G) (CD antigen CD300g)</v>
          </cell>
        </row>
        <row r="31666">
          <cell r="A31666" t="str">
            <v>A5D7H2</v>
          </cell>
          <cell r="E31666" t="str">
            <v>Striatin-3</v>
          </cell>
        </row>
        <row r="31667">
          <cell r="A31667" t="str">
            <v>A5D7H5</v>
          </cell>
          <cell r="E31667" t="str">
            <v>Protein CASC3 (Cancer susceptibility candidate gene 3 protein) (Metastatic lymph node gene 51 protein homolog) (MLN 51 homolog) (Protein barentsz) (Btz)</v>
          </cell>
        </row>
        <row r="31668">
          <cell r="A31668" t="str">
            <v>A5D7J5</v>
          </cell>
          <cell r="E31668" t="str">
            <v>Rho-related GTP-binding protein RhoU</v>
          </cell>
        </row>
        <row r="31669">
          <cell r="A31669" t="str">
            <v>A5D7M3</v>
          </cell>
          <cell r="E31669" t="str">
            <v>Dynein regulatory complex subunit 4 (Growth arrest-specific protein 8) (GAS-8)</v>
          </cell>
        </row>
        <row r="31670">
          <cell r="A31670" t="str">
            <v>A5D7P0</v>
          </cell>
          <cell r="E31670" t="str">
            <v>M-phase inducer phosphatase 3 (EC 3.1.3.48) (Dual specificity phosphatase Cdc25C)</v>
          </cell>
        </row>
        <row r="31671">
          <cell r="A31671" t="str">
            <v>A5D7Q3</v>
          </cell>
          <cell r="E31671" t="str">
            <v>Septin-12</v>
          </cell>
        </row>
        <row r="31672">
          <cell r="A31672" t="str">
            <v>A5D7R8</v>
          </cell>
          <cell r="E31672" t="str">
            <v>Thymidine kinase, cytosolic (EC 2.7.1.21)</v>
          </cell>
        </row>
        <row r="31673">
          <cell r="A31673" t="str">
            <v>A5D9A7</v>
          </cell>
          <cell r="E31673" t="str">
            <v>Lysosomal membrane ascorbate-dependent ferrireductase CYB561A3 (EC 7.2.1.3) (Cytochrome b ascorbate-dependent protein 3) (Lysosomal cytochrome b) (LCytb)</v>
          </cell>
        </row>
        <row r="31674">
          <cell r="A31674" t="str">
            <v>A5D9H7</v>
          </cell>
          <cell r="E31674" t="str">
            <v>Ubiquitin carboxyl-terminal hydrolase 12 (EC 3.4.19.12) (Deubiquitinating enzyme 12) (Ubiquitin thioesterase 12) (Ubiquitin-specific-processing protease 12)</v>
          </cell>
        </row>
        <row r="31675">
          <cell r="A31675" t="str">
            <v>A5GFN6</v>
          </cell>
          <cell r="E31675" t="str">
            <v>mRNA export factor (Rae1 protein homolog) (mRNA-associated protein mrnp 41)</v>
          </cell>
        </row>
        <row r="31676">
          <cell r="A31676" t="str">
            <v>A5GFS8</v>
          </cell>
          <cell r="E31676" t="str">
            <v>Vesicle-associated membrane protein-associated protein B (VAMP-B) (VAMP-associated protein B) (VAP-B)</v>
          </cell>
        </row>
        <row r="31677">
          <cell r="A31677" t="str">
            <v>A5GFW5</v>
          </cell>
          <cell r="E31677" t="str">
            <v>Cas scaffolding protein family member 4</v>
          </cell>
        </row>
        <row r="31678">
          <cell r="A31678" t="str">
            <v>A5GFY8</v>
          </cell>
          <cell r="E31678" t="str">
            <v>D-3-phosphoglycerate dehydrogenase (3-PGDH) (EC 1.1.1.95) (2-oxoglutarate reductase) (EC 1.1.1.399) (Malate dehydrogenase) (EC 1.1.1.37)</v>
          </cell>
        </row>
        <row r="31679">
          <cell r="A31679" t="str">
            <v>A5GFZ5</v>
          </cell>
          <cell r="E31679" t="str">
            <v>Dolichol-phosphate mannosyltransferase subunit 1 (EC 2.4.1.83) (Dolichol-phosphate mannose synthase subunit 1) (DPM synthase subunit 1) (Dolichyl-phosphate beta-D-mannosyltransferase subunit 1) (Mannose-P-dolichol synthase subunit 1) (MPD synthase subunit 1)</v>
          </cell>
        </row>
        <row r="31680">
          <cell r="A31680" t="str">
            <v>A5HNF6</v>
          </cell>
          <cell r="E31680" t="str">
            <v>Myeloid differentiation primary response protein MyD88</v>
          </cell>
        </row>
        <row r="31681">
          <cell r="A31681" t="str">
            <v>A5PJC4</v>
          </cell>
          <cell r="E31681" t="str">
            <v>Ubiquitin/ISG15-conjugating enzyme E2 L6 (EC 2.3.2.23) (E2 ubiquitin-conjugating enzyme L6) (Ubiquitin carrier protein L6) (Ubiquitin-protein ligase L6)</v>
          </cell>
        </row>
        <row r="31682">
          <cell r="A31682" t="str">
            <v>A5PJI5</v>
          </cell>
          <cell r="E31682" t="str">
            <v>ATPase GET3 (EC 3.6.-.-) (Arsenical pump-driving ATPase) (Arsenite-stimulated ATPase) (Guided entry of tail-anchored proteins factor 3, ATPase)</v>
          </cell>
        </row>
        <row r="31683">
          <cell r="A31683" t="str">
            <v>A5PJI6</v>
          </cell>
          <cell r="E31683" t="str">
            <v>Caveolae-associated protein 4 (Muscle-related coiled-coil protein) (Muscle-restricted coiled-coil protein)</v>
          </cell>
        </row>
        <row r="31684">
          <cell r="A31684" t="str">
            <v>A5PJP1</v>
          </cell>
          <cell r="E31684" t="str">
            <v>Biogenesis of lysosome-related organelles complex 1 subunit 3 (BLOC-1 subunit 3)</v>
          </cell>
        </row>
        <row r="31685">
          <cell r="A31685" t="str">
            <v>A5PJQ2</v>
          </cell>
          <cell r="E31685" t="str">
            <v>Scavenger receptor class A member 5</v>
          </cell>
        </row>
        <row r="31686">
          <cell r="A31686" t="str">
            <v>A5PJT0</v>
          </cell>
          <cell r="E31686" t="str">
            <v>Acyl-coenzyme A thioesterase MBLAC2 (Acyl-CoA thioesterase MBLAC2) (EC 3.1.2.2) (Beta-lactamase MBLAC2) (EC 3.5.2.6) (Metallo-beta-lactamase domain-containing protein 2) (Palmitoyl-coenzyme A thioesterase MBLAC2)</v>
          </cell>
        </row>
        <row r="31687">
          <cell r="A31687" t="str">
            <v>A5PJU9</v>
          </cell>
          <cell r="E31687" t="str">
            <v>Septin-1</v>
          </cell>
        </row>
        <row r="31688">
          <cell r="A31688" t="str">
            <v>A5PJV0</v>
          </cell>
          <cell r="E31688" t="str">
            <v>Transcription factor MafG (V-maf musculoaponeurotic fibrosarcoma oncogene homolog G)</v>
          </cell>
        </row>
        <row r="31689">
          <cell r="A31689" t="str">
            <v>A5PK13</v>
          </cell>
          <cell r="E31689" t="str">
            <v>Volume-regulated anion channel subunit LRRC8C (Leucine-rich repeat-containing protein 8C)</v>
          </cell>
        </row>
        <row r="31690">
          <cell r="A31690" t="str">
            <v>A5PK16</v>
          </cell>
          <cell r="E31690" t="str">
            <v>Cyclin-F</v>
          </cell>
        </row>
        <row r="31691">
          <cell r="A31691" t="str">
            <v>A5PK19</v>
          </cell>
          <cell r="E31691" t="str">
            <v>eEF1A lysine and N-terminal methyltransferase (eEF1A-KNMT) (Methyltransferase-like protein 13) [Includes: eEF1A lysine methyltransferase (EC 2.1.1.-); eEF1A N-terminal methyltransferase (EC 2.1.1.-)]</v>
          </cell>
        </row>
        <row r="31692">
          <cell r="A31692" t="str">
            <v>A5PK27</v>
          </cell>
          <cell r="E31692" t="str">
            <v>E3 ubiquitin-protein ligase RNF144B (EC 2.3.2.31) (RING finger protein 144B)</v>
          </cell>
        </row>
        <row r="31693">
          <cell r="A31693" t="str">
            <v>A5PK39</v>
          </cell>
          <cell r="E31693" t="str">
            <v>Tripeptidyl-peptidase 2 (TPP-2) (EC 3.4.14.10) (Tripeptidyl aminopeptidase) (Tripeptidyl-peptidase II) (TPP-II)</v>
          </cell>
        </row>
        <row r="31694">
          <cell r="A31694" t="str">
            <v>A5PK61</v>
          </cell>
          <cell r="E31694" t="str">
            <v>Histone H3.3C</v>
          </cell>
        </row>
        <row r="31695">
          <cell r="A31695" t="str">
            <v>A5PK71</v>
          </cell>
          <cell r="E31695" t="str">
            <v>Parkin coregulated gene protein</v>
          </cell>
        </row>
        <row r="31696">
          <cell r="A31696" t="str">
            <v>A5PLN9</v>
          </cell>
          <cell r="E31696" t="str">
            <v>Trafficking protein particle complex subunit 13</v>
          </cell>
        </row>
        <row r="31697">
          <cell r="A31697" t="str">
            <v>A6BLY7</v>
          </cell>
          <cell r="E31697" t="str">
            <v>Keratin, type I cytoskeletal 28 (Cytokeratin-28) (CK-28) (Keratin-25D) (K25D) (Keratin-28) (K28) (Type I inner root sheath-specific keratin-K25irs4)</v>
          </cell>
        </row>
        <row r="31698">
          <cell r="A31698" t="str">
            <v>A6H584</v>
          </cell>
          <cell r="E31698" t="str">
            <v>Collagen alpha-5(VI) chain (Collagen alpha-1(XXIX) chain)</v>
          </cell>
        </row>
        <row r="31699">
          <cell r="A31699" t="str">
            <v>A6H5Y1</v>
          </cell>
          <cell r="E31699" t="str">
            <v>M-phase phosphoprotein 9</v>
          </cell>
        </row>
        <row r="31700">
          <cell r="A31700" t="str">
            <v>A6H6T1</v>
          </cell>
          <cell r="E31700" t="str">
            <v>Serine protease 40 (EC 3.4.21.-) (Testicular serine protease 2)</v>
          </cell>
        </row>
        <row r="31701">
          <cell r="A31701" t="str">
            <v>A6H742</v>
          </cell>
          <cell r="E31701" t="str">
            <v>Plastin-1</v>
          </cell>
        </row>
        <row r="31702">
          <cell r="A31702" t="str">
            <v>A6H750</v>
          </cell>
          <cell r="E31702" t="str">
            <v>Kinesin-like protein KIF2B</v>
          </cell>
        </row>
        <row r="31703">
          <cell r="A31703" t="str">
            <v>A6H751</v>
          </cell>
          <cell r="E31703" t="str">
            <v>Folylpolyglutamate synthase, mitochondrial (EC 6.3.2.17) (Folylpoly-gamma-glutamate synthetase) (FPGS) (Tetrahydrofolate synthase) (Tetrahydrofolylpolyglutamate synthase)</v>
          </cell>
        </row>
        <row r="31704">
          <cell r="A31704" t="str">
            <v>A6H757</v>
          </cell>
          <cell r="E31704" t="str">
            <v>Lysophosphatidic acid phosphatase type 6 (EC 3.1.3.2)</v>
          </cell>
        </row>
        <row r="31705">
          <cell r="A31705" t="str">
            <v>A6H767</v>
          </cell>
          <cell r="E31705" t="str">
            <v>Nucleosome assembly protein 1-like 1</v>
          </cell>
        </row>
        <row r="31706">
          <cell r="A31706" t="str">
            <v>A6H779</v>
          </cell>
          <cell r="E31706" t="str">
            <v>F-box/LRR-repeat protein 2 (F-box and leucine-rich repeat protein 2)</v>
          </cell>
        </row>
        <row r="31707">
          <cell r="A31707" t="str">
            <v>A6H782</v>
          </cell>
          <cell r="E31707" t="str">
            <v>Tektin-3</v>
          </cell>
        </row>
        <row r="31708">
          <cell r="A31708" t="str">
            <v>A6H784</v>
          </cell>
          <cell r="E31708" t="str">
            <v>Protein SCO2 homolog, mitochondrial</v>
          </cell>
        </row>
        <row r="31709">
          <cell r="A31709" t="str">
            <v>A6H791</v>
          </cell>
          <cell r="E31709" t="str">
            <v>tRNA (adenine(58)-N(1))-methyltransferase catalytic subunit TRMT61A (EC 2.1.1.220) (mRNA methyladenosine-N(1)-methyltransferase catalytic subunit TRMT61A) (EC 2.1.1.-) (tRNA(m1A58)-methyltransferase subunit TRMT61A) (tRNA(m1A58)MTase subunit TRMT61A)</v>
          </cell>
        </row>
        <row r="31710">
          <cell r="A31710" t="str">
            <v>A6H795</v>
          </cell>
          <cell r="E31710" t="str">
            <v>Ubiquitin-conjugating enzyme E2 W (EC 2.3.2.23) (E2 ubiquitin-conjugating enzyme W) (N-terminal E2 ubiquitin-conjugating enzyme) (EC 2.3.2.25) (N-terminus-conjugating E2) (Ubiquitin carrier protein W) (Ubiquitin-protein ligase W)</v>
          </cell>
        </row>
        <row r="31711">
          <cell r="A31711" t="str">
            <v>A6JFQ6</v>
          </cell>
          <cell r="E31711" t="str">
            <v>Clavesin-1 (Retinaldehyde-binding protein 1-like 1)</v>
          </cell>
        </row>
        <row r="31712">
          <cell r="A31712" t="str">
            <v>A6JUQ6</v>
          </cell>
          <cell r="E31712" t="str">
            <v>Clavesin-2 (Retinaldehyde-binding protein 1-like 2)</v>
          </cell>
        </row>
        <row r="31713">
          <cell r="A31713" t="str">
            <v>A6N7Y9</v>
          </cell>
          <cell r="E31713" t="str">
            <v>Piwi-like protein 1 (EC 3.1.26.-)</v>
          </cell>
        </row>
        <row r="31714">
          <cell r="A31714" t="str">
            <v>A6N9I4</v>
          </cell>
          <cell r="E31714" t="str">
            <v>RAS guanyl-releasing protein 2 (Calcium and DAG-regulated guanine nucleotide exchange factor I) (CalDAG-GEFI)</v>
          </cell>
        </row>
        <row r="31715">
          <cell r="A31715" t="str">
            <v>A6NC51</v>
          </cell>
          <cell r="E31715" t="str">
            <v>Modulator of macroautophagy TMEM150B (Protein DRAM-3) (Transmembrane protein 150B) (Transmembrane protein 224)</v>
          </cell>
        </row>
        <row r="31716">
          <cell r="A31716" t="str">
            <v>A6NCE7</v>
          </cell>
          <cell r="E31716" t="str">
            <v>Microtubule-associated proteins 1A/1B light chain 3 beta 2 (Microtubule-associated proteins 1A/1B light chain 3B-like)</v>
          </cell>
        </row>
        <row r="31717">
          <cell r="A31717" t="str">
            <v>A6NCW0</v>
          </cell>
          <cell r="E31717" t="str">
            <v>Ubiquitin carboxyl-terminal hydrolase 17-like protein 3 (EC 3.4.19.12) (Deubiquitinating enzyme 17-like protein 3) (Ubiquitin thioesterase 17-like protein 3) (Ubiquitin-specific-processing protease 17-like protein 3)</v>
          </cell>
        </row>
        <row r="31718">
          <cell r="A31718" t="str">
            <v>A6ND48</v>
          </cell>
          <cell r="E31718" t="str">
            <v>Olfactory receptor 14I1 (Olfactory receptor 5BU1)</v>
          </cell>
        </row>
        <row r="31719">
          <cell r="A31719" t="str">
            <v>A6NDA9</v>
          </cell>
          <cell r="E31719" t="str">
            <v>Leucine-rich repeat, immunoglobulin-like domain and transmembrane domain-containing protein 2 (Leucine-rich repeat-containing protein 22)</v>
          </cell>
        </row>
        <row r="31720">
          <cell r="A31720" t="str">
            <v>A6NDP7</v>
          </cell>
          <cell r="E31720" t="str">
            <v>Myeloid-associated differentiation marker-like protein 2</v>
          </cell>
        </row>
        <row r="31721">
          <cell r="A31721" t="str">
            <v>A6NDU8</v>
          </cell>
          <cell r="E31721" t="str">
            <v>RAB7A-interacting MON1-CCZ1 complex subunit 1 (UPF0600 protein C5orf51)</v>
          </cell>
        </row>
        <row r="31722">
          <cell r="A31722" t="str">
            <v>A6NEQ0</v>
          </cell>
          <cell r="E31722" t="str">
            <v>RNA-binding motif protein, Y chromosome, family 1 member E</v>
          </cell>
        </row>
        <row r="31723">
          <cell r="A31723" t="str">
            <v>A6NF83</v>
          </cell>
          <cell r="E31723" t="str">
            <v>Nuclear protein 2 (Nuclear transcriptional regulator 1-like protein) (Nuclear transcriptional regulator protein 2)</v>
          </cell>
        </row>
        <row r="31724">
          <cell r="A31724" t="str">
            <v>A6NFD8</v>
          </cell>
          <cell r="E31724" t="str">
            <v>Hairy and enhancer of split-related protein HELT (HES/HEY-like transcription factor)</v>
          </cell>
        </row>
        <row r="31725">
          <cell r="A31725" t="str">
            <v>A6NFK2</v>
          </cell>
          <cell r="E31725" t="str">
            <v>Glutaredoxin domain-containing cysteine-rich protein 2 (GRXCR1-like protein) (Glutaredoxin domain-containing cysteine-rich protein 1-like protein)</v>
          </cell>
        </row>
        <row r="31726">
          <cell r="A31726" t="str">
            <v>A6NFN3</v>
          </cell>
          <cell r="E31726" t="str">
            <v>RNA binding protein fox-1 homolog 3 (Fox-1 homolog C) (Neuronal nuclei antigen) (NeuN antigen)</v>
          </cell>
        </row>
        <row r="31727">
          <cell r="A31727" t="str">
            <v>A6NFR6</v>
          </cell>
          <cell r="E31727" t="str">
            <v>Uncharacterized protein C5orf60</v>
          </cell>
        </row>
        <row r="31728">
          <cell r="A31728" t="str">
            <v>A6NGB9</v>
          </cell>
          <cell r="E31728" t="str">
            <v>WAS/WASL-interacting protein family member 3 (Corticosteroids and regional expression protein 16 homolog)</v>
          </cell>
        </row>
        <row r="31729">
          <cell r="A31729" t="str">
            <v>A6NGC4</v>
          </cell>
          <cell r="E31729" t="str">
            <v>TLC domain-containing protein 2</v>
          </cell>
        </row>
        <row r="31730">
          <cell r="A31730" t="str">
            <v>A6NGY5</v>
          </cell>
          <cell r="E31730" t="str">
            <v>Olfactory receptor 51F1</v>
          </cell>
        </row>
        <row r="31731">
          <cell r="A31731" t="str">
            <v>A6NH00</v>
          </cell>
          <cell r="E31731" t="str">
            <v>Olfactory receptor 2T8</v>
          </cell>
        </row>
        <row r="31732">
          <cell r="A31732" t="str">
            <v>A6NHC0</v>
          </cell>
          <cell r="E31732" t="str">
            <v>Calpain-8 (EC 3.4.22.53) (New calpain 2) (nCL-2) (Stomach-specific M-type calpain)</v>
          </cell>
        </row>
        <row r="31733">
          <cell r="A31733" t="str">
            <v>A6NHN0</v>
          </cell>
          <cell r="E31733" t="str">
            <v>Otolin-1</v>
          </cell>
        </row>
        <row r="31734">
          <cell r="A31734" t="str">
            <v>A6NHQ2</v>
          </cell>
          <cell r="E31734" t="str">
            <v>rRNA/tRNA 2'-O-methyltransferase fibrillarin-like protein 1 (EC 2.1.1.-) (Protein-glutamine methyltransferase)</v>
          </cell>
        </row>
        <row r="31735">
          <cell r="A31735" t="str">
            <v>A6NHQ4</v>
          </cell>
          <cell r="E31735" t="str">
            <v>Elongin BC and Polycomb repressive complex 2-associated protein (Proline-rich protein 28)</v>
          </cell>
        </row>
        <row r="31736">
          <cell r="A31736" t="str">
            <v>A6NHT5</v>
          </cell>
          <cell r="E31736" t="str">
            <v>Homeobox protein HMX3 (Homeobox protein H6 family member 3) (Homeobox protein Nkx-5.1)</v>
          </cell>
        </row>
        <row r="31737">
          <cell r="A31737" t="str">
            <v>A6NHX0</v>
          </cell>
          <cell r="E31737" t="str">
            <v>Cytosolic arginine sensor for mTORC1 subunit 2 (Cellular arginine sensor for mTORC1 protein 2) (GATS-like protein 2)</v>
          </cell>
        </row>
        <row r="31738">
          <cell r="A31738" t="str">
            <v>A6NI28</v>
          </cell>
          <cell r="E31738" t="str">
            <v>Rho GTPase-activating protein 42 (Rho GTPase-activating protein 10-like) (Rho-type GTPase-activating protein 42)</v>
          </cell>
        </row>
        <row r="31739">
          <cell r="A31739" t="str">
            <v>A6NI79</v>
          </cell>
          <cell r="E31739" t="str">
            <v>Coiled-coil domain-containing protein 69</v>
          </cell>
        </row>
        <row r="31740">
          <cell r="A31740" t="str">
            <v>A6NJB7</v>
          </cell>
          <cell r="E31740" t="str">
            <v>Proline-rich protein 19</v>
          </cell>
        </row>
        <row r="31741">
          <cell r="A31741" t="str">
            <v>A6NJT0</v>
          </cell>
          <cell r="E31741" t="str">
            <v>Homeobox protein unc-4 homolog (Homeobox protein Uncx4.1)</v>
          </cell>
        </row>
        <row r="31742">
          <cell r="A31742" t="str">
            <v>A6NK97</v>
          </cell>
          <cell r="E31742" t="str">
            <v>Solute carrier family 22 member 20 (Organic anion transporter 6) (Solute carrier family 22 member 20 pseudogene)</v>
          </cell>
        </row>
        <row r="31743">
          <cell r="A31743" t="str">
            <v>A6NKF1</v>
          </cell>
          <cell r="E31743" t="str">
            <v>SAC3 domain-containing protein 1 (SAC3 homology domain-containing protein 1)</v>
          </cell>
        </row>
        <row r="31744">
          <cell r="A31744" t="str">
            <v>A6NLJ0</v>
          </cell>
          <cell r="E31744" t="str">
            <v>C2 calcium-dependent domain-containing protein 4B (Nuclear-localized factor 2) (Protein FAM148B)</v>
          </cell>
        </row>
        <row r="31745">
          <cell r="A31745" t="str">
            <v>A6NLU0</v>
          </cell>
          <cell r="E31745" t="str">
            <v>Ret finger protein-like 4A (RING finger protein 210)</v>
          </cell>
        </row>
        <row r="31746">
          <cell r="A31746" t="str">
            <v>A6NLX3</v>
          </cell>
          <cell r="E31746" t="str">
            <v>Speedy protein E4</v>
          </cell>
        </row>
        <row r="31747">
          <cell r="A31747" t="str">
            <v>A6NMB1</v>
          </cell>
          <cell r="E31747" t="str">
            <v>Sialic acid-binding Ig-like lectin 16 (Siglec-16) (Siglec-P16)</v>
          </cell>
        </row>
        <row r="31748">
          <cell r="A31748" t="str">
            <v>A6NMN3</v>
          </cell>
          <cell r="E31748" t="str">
            <v>Protein FAM170B (Acrosome-related protein)</v>
          </cell>
        </row>
        <row r="31749">
          <cell r="A31749" t="str">
            <v>A6NNA5</v>
          </cell>
          <cell r="E31749" t="str">
            <v>Dorsal root ganglia homeobox protein (Paired-related homeobox protein-like 1)</v>
          </cell>
        </row>
        <row r="31750">
          <cell r="A31750" t="str">
            <v>A6NND4</v>
          </cell>
          <cell r="E31750" t="str">
            <v>Olfactory receptor 2AT4 (Olfactory receptor OR11-265)</v>
          </cell>
        </row>
        <row r="31751">
          <cell r="A31751" t="str">
            <v>A6NNE9</v>
          </cell>
          <cell r="E31751" t="str">
            <v>E3 ubiquitin-protein ligase MARCHF11 (EC 2.3.2.27) (Membrane-associated RING finger protein 11) (Membrane-associated RING-CH protein XI) (MARCH-XI) (RING-type E3 ubiquitin transferase MARCHF11)</v>
          </cell>
        </row>
        <row r="31752">
          <cell r="A31752" t="str">
            <v>A6NNN8</v>
          </cell>
          <cell r="E31752" t="str">
            <v>Putative sodium-coupled neutral amino acid transporter 8 (Solute carrier family 38 member 8)</v>
          </cell>
        </row>
        <row r="31753">
          <cell r="A31753" t="str">
            <v>A6NNS2</v>
          </cell>
          <cell r="E31753" t="str">
            <v>Dehydrogenase/reductase SDR family member 7C (EC 1.1.1.105) (Sarcoplasmic reticulum protein of 35 kDa) (Protein SRP-35) (Short-chain dehydrogenase/reductase family 32C member 2) (Protein SDR32C2)</v>
          </cell>
        </row>
        <row r="31754">
          <cell r="A31754" t="str">
            <v>A6NNW6</v>
          </cell>
          <cell r="E31754" t="str">
            <v>Enolase 4 (EC 4.2.1.11) (2-phospho-D-glycerate hydro-lyase)</v>
          </cell>
        </row>
        <row r="31755">
          <cell r="A31755" t="str">
            <v>A6QL48</v>
          </cell>
          <cell r="E31755" t="str">
            <v>Interleukin-34 (IL-34)</v>
          </cell>
        </row>
        <row r="31756">
          <cell r="A31756" t="str">
            <v>A6QL63</v>
          </cell>
          <cell r="E31756" t="str">
            <v>Ankyrin repeat and BTB/POZ domain-containing protein 3 (BTB/POZ domain-containing protein 11)</v>
          </cell>
        </row>
        <row r="31757">
          <cell r="A31757" t="str">
            <v>A6QL88</v>
          </cell>
          <cell r="E31757" t="str">
            <v>Phosphatidylinositol-3-phosphatase SAC1 (EC 3.1.3.64) (Phosphatidylinositol-4-phosphate phosphatase) (Suppressor of actin mutations 1-like protein)</v>
          </cell>
        </row>
        <row r="31758">
          <cell r="A31758" t="str">
            <v>A6QLA0</v>
          </cell>
          <cell r="E31758" t="str">
            <v>Transcriptional repressor NF-X1 (EC 2.3.2.-) (Nuclear transcription factor, X box-binding protein 1)</v>
          </cell>
        </row>
        <row r="31759">
          <cell r="A31759" t="str">
            <v>A6QLF8</v>
          </cell>
          <cell r="E31759" t="str">
            <v>Transmembrane protein 108 (Retrolinkin)</v>
          </cell>
        </row>
        <row r="31760">
          <cell r="A31760" t="str">
            <v>A6QLH6</v>
          </cell>
          <cell r="E31760" t="str">
            <v>N-terminal kinase-like protein (SCY1-like protein 1)</v>
          </cell>
        </row>
        <row r="31761">
          <cell r="A31761" t="str">
            <v>A6QLI6</v>
          </cell>
          <cell r="E31761" t="str">
            <v>5-aminolevulinate synthase, non-specific, mitochondrial (ALAS-H) (EC 2.3.1.37) (5-aminolevulinic acid synthase 1) (Delta-ALA synthase 1) (Delta-aminolevulinate synthase 1)</v>
          </cell>
        </row>
        <row r="31762">
          <cell r="A31762" t="str">
            <v>A6QLL0</v>
          </cell>
          <cell r="E31762" t="str">
            <v>Perilipin-5 (Lipid storage droplet protein 5)</v>
          </cell>
        </row>
        <row r="31763">
          <cell r="A31763" t="str">
            <v>A6QLR3</v>
          </cell>
          <cell r="E31763" t="str">
            <v>BRISC complex subunit Abraxas 2 (Abraxas brother protein 1) (Protein FAM175B)</v>
          </cell>
        </row>
        <row r="31764">
          <cell r="A31764" t="str">
            <v>A6QLU6</v>
          </cell>
          <cell r="E31764" t="str">
            <v>Adhesion G-protein coupled receptor D1 (G-protein coupled receptor 133)</v>
          </cell>
        </row>
        <row r="31765">
          <cell r="A31765" t="str">
            <v>A6QLZ1</v>
          </cell>
          <cell r="E31765" t="str">
            <v>Protein MGARP (Corneal endothelium-specific protein 1) (CESP-1) (Hypoxia up-regulated mitochondrial movement regulator protein) (Mitochondria-localized glutamic acid-rich protein) (Ovary-specific acidic protein)</v>
          </cell>
        </row>
        <row r="31766">
          <cell r="A31766" t="str">
            <v>A6QM00</v>
          </cell>
          <cell r="E31766" t="str">
            <v>Acidic amino acid decarboxylase GADL1 (Aspartate 1-decarboxylase) (ADC) (EC 4.1.1.11) (Cysteine sulfinic acid decarboxylase) (CSADC) (EC 4.1.1.29) (Glutamate decarboxylase-like protein 1)</v>
          </cell>
        </row>
        <row r="31767">
          <cell r="A31767" t="str">
            <v>A6QM06</v>
          </cell>
          <cell r="E31767" t="str">
            <v>Sterol regulatory element-binding protein cleavage-activating protein (SCAP) (SREBP cleavage-activating protein)</v>
          </cell>
        </row>
        <row r="31768">
          <cell r="A31768" t="str">
            <v>A6QNK1</v>
          </cell>
          <cell r="E31768" t="str">
            <v>Galactosylceramide sulfotransferase (GalCer sulfotransferase) (EC 2.8.2.11) (3'-phosphoadenosine-5'-phosphosulfate:GalCer sulfotransferase) (3'-phosphoadenylylsulfate:galactosylceramide 3'-sulfotransferase) (Cerebroside sulfotransferase)</v>
          </cell>
        </row>
        <row r="31769">
          <cell r="A31769" t="str">
            <v>A6QNL7</v>
          </cell>
          <cell r="E31769" t="str">
            <v>CX3C chemokine receptor 1 (C-X3-C CKR-1) (CX3CR1) (Fractalkine receptor)</v>
          </cell>
        </row>
        <row r="31770">
          <cell r="A31770" t="str">
            <v>A6QNQ6</v>
          </cell>
          <cell r="E31770" t="str">
            <v>DNA endonuclease RBBP8 (EC 3.1.-.-) (CtBP-interacting protein) (CtIP) (Retinoblastoma-binding protein 8) (RBBP-8) (Retinoblastoma-interacting protein and myosin-like) (RIM) (Sporulation in the absence of SPO11 protein 2 homolog) (SAE2)</v>
          </cell>
        </row>
        <row r="31771">
          <cell r="A31771" t="str">
            <v>A6QNR0</v>
          </cell>
          <cell r="E31771" t="str">
            <v>Hexosaminidase D (EC 3.2.1.52) (Beta-N-acetylhexosaminidase) (Beta-hexosaminidase D) (Hexosaminidase domain-containing protein) (N-acetyl-beta-galactosaminidase)</v>
          </cell>
        </row>
        <row r="31772">
          <cell r="A31772" t="str">
            <v>A6QNY1</v>
          </cell>
          <cell r="E31772" t="str">
            <v>CD320 antigen (Transcobalamin receptor) (TCblR) (CD antigen CD320)</v>
          </cell>
        </row>
        <row r="31773">
          <cell r="A31773" t="str">
            <v>A6QP01</v>
          </cell>
          <cell r="E31773" t="str">
            <v>Thioredoxin reductase-like selenoprotein T (SelT) (EC 1.8.1.9)</v>
          </cell>
        </row>
        <row r="31774">
          <cell r="A31774" t="str">
            <v>A6QP57</v>
          </cell>
          <cell r="E31774" t="str">
            <v>Protein-glutamine gamma-glutamyltransferase E (EC 2.3.2.13) (Transglutaminase E) (TG(E)) (TGE) (TGase E) (Transglutaminase-3) (TGase-3) [Cleaved into: Protein-glutamine gamma-glutamyltransferase E 50 kDa catalytic chain; Protein-glutamine gamma-glutamyltransferase E 27 kDa non-catalytic chain]</v>
          </cell>
        </row>
        <row r="31775">
          <cell r="A31775" t="str">
            <v>A6QP74</v>
          </cell>
          <cell r="E31775" t="str">
            <v>Calcitonin gene-related peptide type 1 receptor (CGRP type 1 receptor) (Calcitonin receptor-like receptor)</v>
          </cell>
        </row>
        <row r="31776">
          <cell r="A31776" t="str">
            <v>A6QP79</v>
          </cell>
          <cell r="E31776" t="str">
            <v>Collectin-12 (Collectin placenta protein 1) (CL-P1)</v>
          </cell>
        </row>
        <row r="31777">
          <cell r="A31777" t="str">
            <v>A6QPH1</v>
          </cell>
          <cell r="E31777" t="str">
            <v>Partner of Y14 and mago (PYM homolog 1 exon junction complex-associated factor) (Protein wibg homolog)</v>
          </cell>
        </row>
        <row r="31778">
          <cell r="A31778" t="str">
            <v>A6QPL4</v>
          </cell>
          <cell r="E31778" t="str">
            <v>Kinesin-like protein KIF22</v>
          </cell>
        </row>
        <row r="31779">
          <cell r="A31779" t="str">
            <v>A6QPR6</v>
          </cell>
          <cell r="E31779" t="str">
            <v>RNA binding protein fox-1 homolog 2 (Fox-1 homolog B) (RNA-binding motif protein 9) (RNA-binding protein 9)</v>
          </cell>
        </row>
        <row r="31780">
          <cell r="A31780" t="str">
            <v>A6QPT7</v>
          </cell>
          <cell r="E31780" t="str">
            <v>Endoplasmic reticulum aminopeptidase 2 (EC 3.4.11.-)</v>
          </cell>
        </row>
        <row r="31781">
          <cell r="A31781" t="str">
            <v>A6QPY8</v>
          </cell>
          <cell r="E31781" t="str">
            <v>Peptidyl-prolyl cis-trans isomerase NIMA-interacting 4 (EC 5.2.1.8) (Parvulin-14) (Par14) (Peptidyl-prolyl cis-trans isomerase Pin4) (PPIase Pin4) (Rotamase Pin4)</v>
          </cell>
        </row>
        <row r="31782">
          <cell r="A31782" t="str">
            <v>A6QQ70</v>
          </cell>
          <cell r="E31782" t="str">
            <v>Microtubule-associated protein 1S (MAP-1S) [Cleaved into: MAP1S heavy chain; MAP1S light chain]</v>
          </cell>
        </row>
        <row r="31783">
          <cell r="A31783" t="str">
            <v>A6QQ71</v>
          </cell>
          <cell r="E31783" t="str">
            <v>Inactive peptidyl-prolyl cis-trans isomerase FKBP6 (Inactive PPIase FKBP6) (36 kDa FK506-binding protein) (FK506-binding protein 6) (FKBP-6) (Immunophilin FKBP36)</v>
          </cell>
        </row>
        <row r="31784">
          <cell r="A31784" t="str">
            <v>A6QQC6</v>
          </cell>
          <cell r="E31784" t="str">
            <v>HEPACAM family member 2 (Mitotic kinetics regulator)</v>
          </cell>
        </row>
        <row r="31785">
          <cell r="A31785" t="str">
            <v>A6QQL3</v>
          </cell>
          <cell r="E31785" t="str">
            <v>Septin-14</v>
          </cell>
        </row>
        <row r="31786">
          <cell r="A31786" t="str">
            <v>A6QQP7</v>
          </cell>
          <cell r="E31786" t="str">
            <v>Dysferlin (Dystrophy-associated fer-1-like protein) (Fer-1-like protein 1)</v>
          </cell>
        </row>
        <row r="31787">
          <cell r="A31787" t="str">
            <v>A6QQQ9</v>
          </cell>
          <cell r="E31787" t="str">
            <v>Keratin, type I cytoskeletal 20 (Cytokeratin-20) (CK-20) (Keratin-20) (K20)</v>
          </cell>
        </row>
        <row r="31788">
          <cell r="A31788" t="str">
            <v>A6QQR4</v>
          </cell>
          <cell r="E31788" t="str">
            <v>DNA excision repair protein ERCC-6-like (EC 3.6.4.12) (ATP-dependent helicase ERCC6-like)</v>
          </cell>
        </row>
        <row r="31789">
          <cell r="A31789" t="str">
            <v>A6QQT9</v>
          </cell>
          <cell r="E31789" t="str">
            <v>2-hydroxyacyl-CoA lyase 2 (EC 4.1.2.-) (Acetolactate synthase-like protein) (IlvB-like protein)</v>
          </cell>
        </row>
        <row r="31790">
          <cell r="A31790" t="str">
            <v>A6QQW8</v>
          </cell>
          <cell r="E31790" t="str">
            <v>BRISC and BRCA1-A complex member 2 (BRCA1-A complex subunit BRE) (BRCA1/BRCA2-containing complex subunit 45) (Brain and reproductive organ-expressed protein)</v>
          </cell>
        </row>
        <row r="31791">
          <cell r="A31791" t="str">
            <v>A6QQZ7</v>
          </cell>
          <cell r="E31791" t="str">
            <v>MAGUK p55 subfamily member 7</v>
          </cell>
        </row>
        <row r="31792">
          <cell r="A31792" t="str">
            <v>A6QR16</v>
          </cell>
          <cell r="E31792" t="str">
            <v>RNA-binding protein with serine-rich domain 1</v>
          </cell>
        </row>
        <row r="31793">
          <cell r="A31793" t="str">
            <v>A6QR20</v>
          </cell>
          <cell r="E31793" t="str">
            <v>SMC5-SMC6 complex localization factor protein 1 (Ankyrin repeat domain-containing protein 32) (BRCT domain-containing protein 1)</v>
          </cell>
        </row>
        <row r="31794">
          <cell r="A31794" t="str">
            <v>A6QR44</v>
          </cell>
          <cell r="E31794" t="str">
            <v>Microprocessor complex subunit DGCR8 (DiGeorge syndrome critical region 8 homolog)</v>
          </cell>
        </row>
        <row r="31795">
          <cell r="A31795" t="str">
            <v>A6XGL0</v>
          </cell>
          <cell r="E31795" t="str">
            <v>YjeF N-terminal domain-containing protein 3 (YjeF_N3) (hYjeF_N3) (ApoA-I-binding protein 2)</v>
          </cell>
        </row>
        <row r="31796">
          <cell r="A31796" t="str">
            <v>A6YB85</v>
          </cell>
          <cell r="E31796" t="str">
            <v>Alpha-defensin 1</v>
          </cell>
        </row>
        <row r="31797">
          <cell r="A31797" t="str">
            <v>A6YRY8</v>
          </cell>
          <cell r="E31797" t="str">
            <v>40S ribosomal protein SA (37 kDa laminin receptor precursor) (37LRP) (37/67 kDa laminin receptor) (LRP/LR) (67 kDa laminin receptor) (67LR) (Laminin receptor 1) (LamR) (Laminin-binding protein precursor p40) (LBP/p40)</v>
          </cell>
        </row>
        <row r="31798">
          <cell r="A31798" t="str">
            <v>A6ZIQ8</v>
          </cell>
          <cell r="E31798" t="str">
            <v>Trimeric intracellular cation channel type A (TRIC-A) (TRICA) (27 kDa sarcoplasmic reticulum protein) (SPR-27) (Transmembrane protein 38A)</v>
          </cell>
        </row>
        <row r="31799">
          <cell r="A31799" t="str">
            <v>A6ZKI3</v>
          </cell>
          <cell r="E31799" t="str">
            <v>Retrotransposon Gag-like protein 8C (Mammalian retrotransposon derived protein 8C)</v>
          </cell>
        </row>
        <row r="31800">
          <cell r="A31800" t="str">
            <v>A7E2F4</v>
          </cell>
          <cell r="E31800" t="str">
            <v>Golgin subfamily A member 8A (88 kDa Golgi matrix protein) (GM88) (GM88 autoantigen)</v>
          </cell>
        </row>
        <row r="31801">
          <cell r="A31801" t="str">
            <v>A7E300</v>
          </cell>
          <cell r="E31801" t="str">
            <v>Rho GTPase-activating protein 7 (Deleted in liver cancer 1 protein homolog) (DLC-1) (Rho-type GTPase-activating protein 7) (START domain-containing protein 12) (StARD12) (StAR-related lipid transfer protein 12)</v>
          </cell>
        </row>
        <row r="31802">
          <cell r="A31802" t="str">
            <v>A7E3N7</v>
          </cell>
          <cell r="E31802" t="str">
            <v>NADPH oxidase activator 1</v>
          </cell>
        </row>
        <row r="31803">
          <cell r="A31803" t="str">
            <v>A7E3X2</v>
          </cell>
          <cell r="E31803" t="str">
            <v>Casein kinase I isoform gamma-1 (CKI-gamma 1) (EC 2.7.11.1)</v>
          </cell>
        </row>
        <row r="31804">
          <cell r="A31804" t="str">
            <v>A7M7B9</v>
          </cell>
          <cell r="E31804" t="str">
            <v>Endonuclease III-like protein 1 (EC 3.2.2.-) (EC 4.2.99.18) (Bifunctional DNA N-glycosylase/DNA-(apurinic or apyrimidinic site) lyase) (DNA glycosylase/AP lyase)</v>
          </cell>
        </row>
        <row r="31805">
          <cell r="A31805" t="str">
            <v>A7MAZ3</v>
          </cell>
          <cell r="E31805" t="str">
            <v>Ubiquitin-like modifier-activating enzyme 5 (Ubiquitin-activating enzyme 5) (UFM1-activating enzyme)</v>
          </cell>
        </row>
        <row r="31806">
          <cell r="A31806" t="str">
            <v>A7MAZ4</v>
          </cell>
          <cell r="E31806" t="str">
            <v>Transcription initiation factor TFIID subunit 8 (TBP-associated factor 8)</v>
          </cell>
        </row>
        <row r="31807">
          <cell r="A31807" t="str">
            <v>A7MAZ5</v>
          </cell>
          <cell r="E31807" t="str">
            <v>Histone H1.3</v>
          </cell>
        </row>
        <row r="31808">
          <cell r="A31808" t="str">
            <v>A7MB16</v>
          </cell>
          <cell r="E31808" t="str">
            <v>Eukaryotic translation initiation factor 3 subunit B (eIF3b) (Eukaryotic translation initiation factor 3 subunit 9) (eIF-3-eta)</v>
          </cell>
        </row>
        <row r="31809">
          <cell r="A31809" t="str">
            <v>A7MB43</v>
          </cell>
          <cell r="E31809" t="str">
            <v>Myotubularin-related protein 9 (Inactive phosphatidylinositol 3-phosphatase 9)</v>
          </cell>
        </row>
        <row r="31810">
          <cell r="A31810" t="str">
            <v>A7MB45</v>
          </cell>
          <cell r="E31810" t="str">
            <v>Acyl-CoA synthetase short-chain family member 3, mitochondrial (EC 6.2.1.1) (Acetate--CoA ligase 3) (Propionate--CoA ligase) (EC 6.2.1.17)</v>
          </cell>
        </row>
        <row r="31811">
          <cell r="A31811" t="str">
            <v>A7MB47</v>
          </cell>
          <cell r="E31811" t="str">
            <v>CCR4-NOT transcription complex subunit 9 (Cell differentiation protein RQCD1 homolog) (Rcd-1)</v>
          </cell>
        </row>
        <row r="31812">
          <cell r="A31812" t="str">
            <v>A7MB54</v>
          </cell>
          <cell r="E31812" t="str">
            <v>H2.0-like homeobox protein (Homeobox protein HLX1)</v>
          </cell>
        </row>
        <row r="31813">
          <cell r="A31813" t="str">
            <v>A7MB62</v>
          </cell>
          <cell r="E31813" t="str">
            <v>Actin-related protein 2 (Actin-like protein 2)</v>
          </cell>
        </row>
        <row r="31814">
          <cell r="A31814" t="str">
            <v>A7MB63</v>
          </cell>
          <cell r="E31814" t="str">
            <v>Cystinosin</v>
          </cell>
        </row>
        <row r="31815">
          <cell r="A31815" t="str">
            <v>A7MB70</v>
          </cell>
          <cell r="E31815" t="str">
            <v>Semaphorin-3C</v>
          </cell>
        </row>
        <row r="31816">
          <cell r="A31816" t="str">
            <v>A7MB78</v>
          </cell>
          <cell r="E31816" t="str">
            <v>Glycogen [starch] synthase, muscle (EC 2.4.1.11)</v>
          </cell>
        </row>
        <row r="31817">
          <cell r="A31817" t="str">
            <v>A7MB80</v>
          </cell>
          <cell r="E31817" t="str">
            <v>General transcription factor II-I (GTFII-I) (TFII-I)</v>
          </cell>
        </row>
        <row r="31818">
          <cell r="A31818" t="str">
            <v>A7MBD1</v>
          </cell>
          <cell r="E31818" t="str">
            <v>M-phase inducer phosphatase 1 (EC 3.1.3.48) (Dual specificity phosphatase Cdc25A)</v>
          </cell>
        </row>
        <row r="31819">
          <cell r="A31819" t="str">
            <v>A7MBG0</v>
          </cell>
          <cell r="E31819" t="str">
            <v>Adenylosuccinate synthetase isozyme 2 (AMPSase 2) (AdSS 2) (EC 6.3.4.4) (Adenylosuccinate synthetase, acidic isozyme) (Adenylosuccinate synthetase, liver isozyme) (L-type adenylosuccinate synthetase) (IMP--aspartate ligase 2)</v>
          </cell>
        </row>
        <row r="31820">
          <cell r="A31820" t="str">
            <v>A7MBI0</v>
          </cell>
          <cell r="E31820" t="str">
            <v>Protein kinase C and casein kinase substrate in neurons protein 1</v>
          </cell>
        </row>
        <row r="31821">
          <cell r="A31821" t="str">
            <v>A7MBJ4</v>
          </cell>
          <cell r="E31821" t="str">
            <v>Receptor-type tyrosine-protein phosphatase F (EC 3.1.3.48)</v>
          </cell>
        </row>
        <row r="31822">
          <cell r="A31822" t="str">
            <v>A7MBM2</v>
          </cell>
          <cell r="E31822" t="str">
            <v>Protein dispatched homolog 2</v>
          </cell>
        </row>
        <row r="31823">
          <cell r="A31823" t="str">
            <v>A7VK00</v>
          </cell>
          <cell r="E31823" t="str">
            <v>Interferon-induced GTP-binding protein Mx2 (Myxovirus resistance protein 2)</v>
          </cell>
        </row>
        <row r="31824">
          <cell r="A31824" t="str">
            <v>A7XV04</v>
          </cell>
          <cell r="E31824" t="str">
            <v>Selection and upkeep of intraepithelial T-cells protein 7 (Skint-7)</v>
          </cell>
        </row>
        <row r="31825">
          <cell r="A31825" t="str">
            <v>A7XV07</v>
          </cell>
          <cell r="E31825" t="str">
            <v>Selection and upkeep of intraepithelial T-cells protein 8 (Skint-8)</v>
          </cell>
        </row>
        <row r="31826">
          <cell r="A31826" t="str">
            <v>A7Y7W2</v>
          </cell>
          <cell r="E31826" t="str">
            <v>POU domain, class 5, transcription factor 3</v>
          </cell>
        </row>
        <row r="31827">
          <cell r="A31827" t="str">
            <v>A7Y7W3</v>
          </cell>
          <cell r="E31827" t="str">
            <v>Homeobox protein NANOG (Homeobox transcription factor Nanog) (cNanog)</v>
          </cell>
        </row>
        <row r="31828">
          <cell r="A31828" t="str">
            <v>A7YWC4</v>
          </cell>
          <cell r="E31828" t="str">
            <v>ATPase family AAA domain-containing protein 3</v>
          </cell>
        </row>
        <row r="31829">
          <cell r="A31829" t="str">
            <v>A7YWM1</v>
          </cell>
          <cell r="E31829" t="str">
            <v>Glutathione hydrolase 6 (EC 3.4.19.13) (Gamma-glutamyltransferase 6) (GGT 6) (EC 2.3.2.2) (Gamma-glutamyltranspeptidase 6) [Cleaved into: Glutathione hydrolase 6 heavy chain; Glutathione hydrolase 6 light chain]</v>
          </cell>
        </row>
        <row r="31830">
          <cell r="A31830" t="str">
            <v>A7YY45</v>
          </cell>
          <cell r="E31830" t="str">
            <v>Protein IMPACT (Imprinted and ancient gene protein homolog)</v>
          </cell>
        </row>
        <row r="31831">
          <cell r="A31831" t="str">
            <v>A7YY53</v>
          </cell>
          <cell r="E31831" t="str">
            <v>Manganese-dependent ADP-ribose/CDP-alcohol diphosphatase (EC 3.6.1.13) (EC 3.6.1.16) (EC 3.6.1.53) (ADPRibase-Mn) (CDP-choline phosphohydrolase)</v>
          </cell>
        </row>
        <row r="31832">
          <cell r="A31832" t="str">
            <v>A7YY75</v>
          </cell>
          <cell r="E31832" t="str">
            <v>Nucleoporin SEH1 (GATOR complex protein SEH1) (Nup107-160 subcomplex subunit SEH1)</v>
          </cell>
        </row>
        <row r="31833">
          <cell r="A31833" t="str">
            <v>A7Z035</v>
          </cell>
          <cell r="E31833" t="str">
            <v>Clathrin interactor 1 (Epsin-4)</v>
          </cell>
        </row>
        <row r="31834">
          <cell r="A31834" t="str">
            <v>A7Z050</v>
          </cell>
          <cell r="E31834" t="str">
            <v>Inositol hexakisphosphate and diphosphoinositol-pentakisphosphate kinase 1 (EC 2.7.4.24) (Diphosphoinositol pentakisphosphate kinase 1) (Histidine acid phosphatase domain-containing protein 2A) (InsP6 and PP-IP5 kinase 1)</v>
          </cell>
        </row>
        <row r="31835">
          <cell r="A31835" t="str">
            <v>A8BQB4</v>
          </cell>
          <cell r="E31835" t="str">
            <v>Glycogen debranching enzyme (Glycogen debrancher) [Includes: 4-alpha-glucanotransferase (EC 2.4.1.25) (Oligo-1,4-1,4-glucantransferase); Amylo-alpha-1,6-glucosidase (Amylo-1,6-glucosidase) (EC 3.2.1.33) (Dextrin 6-alpha-D-glucosidase)]</v>
          </cell>
        </row>
        <row r="31836">
          <cell r="A31836" t="str">
            <v>A8E0Y8</v>
          </cell>
          <cell r="E31836" t="str">
            <v>Immunoglobulin superfamily member 2 (IgSF2) (Glu-Trp-Ile EWI motif-containing protein 101) (EWI-101) (CD antigen CD101)</v>
          </cell>
        </row>
        <row r="31837">
          <cell r="A31837" t="str">
            <v>A8E657</v>
          </cell>
          <cell r="E31837" t="str">
            <v>Alpha-aminoadipic semialdehyde synthase, mitochondrial (LKR/SDH) [Includes: Lysine ketoglutarate reductase (LKR) (LOR) (EC 1.5.1.8); Saccharopine dehydrogenase (SDH) (EC 1.5.1.9)]</v>
          </cell>
        </row>
        <row r="31838">
          <cell r="A31838" t="str">
            <v>A8K855</v>
          </cell>
          <cell r="E31838" t="str">
            <v>EF-hand calcium-binding domain-containing protein 7</v>
          </cell>
        </row>
        <row r="31839">
          <cell r="A31839" t="str">
            <v>A8K979</v>
          </cell>
          <cell r="E31839" t="str">
            <v>ERI1 exoribonuclease 2 (EC 3.1.-.-) (Exonuclease domain-containing protein 1)</v>
          </cell>
        </row>
        <row r="31840">
          <cell r="A31840" t="str">
            <v>A8MPP1</v>
          </cell>
          <cell r="E31840" t="str">
            <v>Putative ATP-dependent RNA helicase DDX11-like protein 8 (EC 3.6.4.13) (DEAD/H box protein 11-like 8)</v>
          </cell>
        </row>
        <row r="31841">
          <cell r="A31841" t="str">
            <v>A8MPY1</v>
          </cell>
          <cell r="E31841" t="str">
            <v>Gamma-aminobutyric acid receptor subunit rho-3 (GABA(A) receptor subunit rho-3) (GABA(C) receptor)</v>
          </cell>
        </row>
        <row r="31842">
          <cell r="A31842" t="str">
            <v>A8MQT2</v>
          </cell>
          <cell r="E31842" t="str">
            <v>Golgin subfamily A member 8B (Golgin-67)</v>
          </cell>
        </row>
        <row r="31843">
          <cell r="A31843" t="str">
            <v>A8MUK1</v>
          </cell>
          <cell r="E31843" t="str">
            <v>Ubiquitin carboxyl-terminal hydrolase 17-like protein 5 (EC 3.4.19.12) (Deubiquitinating enzyme 17-like protein 5) (Ubiquitin thioesterase 17-like protein 5) (Ubiquitin-specific-processing protease 17-like protein 5)</v>
          </cell>
        </row>
        <row r="31844">
          <cell r="A31844" t="str">
            <v>A8MV81</v>
          </cell>
          <cell r="E31844" t="str">
            <v>HIG1 domain family member 1C</v>
          </cell>
        </row>
        <row r="31845">
          <cell r="A31845" t="str">
            <v>A8MWX3</v>
          </cell>
          <cell r="E31845" t="str">
            <v>Putative WAS protein family homolog 4 (Protein FAM39CP)</v>
          </cell>
        </row>
        <row r="31846">
          <cell r="A31846" t="str">
            <v>A8MWY0</v>
          </cell>
          <cell r="E31846" t="str">
            <v>Endosome/lysosome-associated apoptosis and autophagy regulator family member 2 (Estrogen-induced gene 121-like protein) (hEIG121L)</v>
          </cell>
        </row>
        <row r="31847">
          <cell r="A31847" t="str">
            <v>A8MXK1</v>
          </cell>
          <cell r="E31847" t="str">
            <v>V-set and transmembrane domain-containing protein 5</v>
          </cell>
        </row>
        <row r="31848">
          <cell r="A31848" t="str">
            <v>A8R0V4</v>
          </cell>
          <cell r="E31848" t="str">
            <v>Exocrine gland-secreted peptide 22</v>
          </cell>
        </row>
        <row r="31849">
          <cell r="A31849" t="str">
            <v>A8W649</v>
          </cell>
          <cell r="E31849" t="str">
            <v>Aquaporin-5 (AQP-5)</v>
          </cell>
        </row>
        <row r="31850">
          <cell r="A31850" t="str">
            <v>A8Y5H7</v>
          </cell>
          <cell r="E31850" t="str">
            <v>SEC14-like protein 1</v>
          </cell>
        </row>
        <row r="31851">
          <cell r="A31851" t="str">
            <v>A9CMA6</v>
          </cell>
          <cell r="E31851" t="str">
            <v>Transmembrane protein 163 (Synaptic vesicle membrane protein of 31 kDa)</v>
          </cell>
        </row>
        <row r="31852">
          <cell r="A31852" t="str">
            <v>A9CQL8</v>
          </cell>
          <cell r="E31852" t="str">
            <v>Prostamide/prostaglandin F synthase (Prostamide/PG F synthase) (Prostamide/PGF synthase) (EC 1.11.1.20) (Peroxiredoxin-like 2B)</v>
          </cell>
        </row>
        <row r="31853">
          <cell r="A31853" t="str">
            <v>A9QWP9</v>
          </cell>
          <cell r="E31853" t="str">
            <v>C-X-C motif chemokine 9 (Small-inducible cytokine B9)</v>
          </cell>
        </row>
        <row r="31854">
          <cell r="A31854" t="str">
            <v>A9Z1Z3</v>
          </cell>
          <cell r="E31854" t="str">
            <v>Fer-1-like protein 4</v>
          </cell>
        </row>
        <row r="31855">
          <cell r="A31855" t="str">
            <v>B0BNA7</v>
          </cell>
          <cell r="E31855" t="str">
            <v>Eukaryotic translation initiation factor 3 subunit I (eIF3i) (Eukaryotic translation initiation factor 3 subunit 2) (eIF-3-beta) (eIF3 p36)</v>
          </cell>
        </row>
        <row r="31856">
          <cell r="A31856" t="str">
            <v>B0BNF0</v>
          </cell>
          <cell r="E31856" t="str">
            <v>Lysoplasmalogenase (EC 3.3.2.2) (Transmembrane protein 86B)</v>
          </cell>
        </row>
        <row r="31857">
          <cell r="A31857" t="str">
            <v>B0BNL6</v>
          </cell>
          <cell r="E31857" t="str">
            <v>Arrestin domain-containing protein 1 (Alpha-arrestin 1)</v>
          </cell>
        </row>
        <row r="31858">
          <cell r="A31858" t="str">
            <v>B0BNN3</v>
          </cell>
          <cell r="E31858" t="str">
            <v>Carbonic anhydrase 1 (EC 4.2.1.1) (Carbonate dehydratase I) (Carbonic anhydrase I) (CA-I)</v>
          </cell>
        </row>
        <row r="31859">
          <cell r="A31859" t="str">
            <v>B0FJL7</v>
          </cell>
          <cell r="E31859" t="str">
            <v>Perilipin-5 (Lipid storage droplet protein 5)</v>
          </cell>
        </row>
        <row r="31860">
          <cell r="A31860" t="str">
            <v>B1AL88</v>
          </cell>
          <cell r="E31860" t="str">
            <v>NALCN channel auxiliary factor 1 (Transmembrane protein FAM155A)</v>
          </cell>
        </row>
        <row r="31861">
          <cell r="A31861" t="str">
            <v>B1AQ75</v>
          </cell>
          <cell r="E31861" t="str">
            <v>Keratin, type I cuticular Ha6 (Keratin-36) (K36) (Keratin-5) (MHRa-1) (Type I keratin 48 kDa)</v>
          </cell>
        </row>
        <row r="31862">
          <cell r="A31862" t="str">
            <v>B1ARD6</v>
          </cell>
          <cell r="E31862" t="str">
            <v>Schlafen family member 9 (EC 3.1.-.-) (Schlafen-9)</v>
          </cell>
        </row>
        <row r="31863">
          <cell r="A31863" t="str">
            <v>B1AUE5</v>
          </cell>
          <cell r="E31863" t="str">
            <v>Peroxisome biogenesis factor 10 (EC 2.3.2.27) (Peroxin-10) (Peroxisomal biogenesis factor 10) (Peroxisome assembly protein 10)</v>
          </cell>
        </row>
        <row r="31864">
          <cell r="A31864" t="str">
            <v>B1AUR6</v>
          </cell>
          <cell r="E31864" t="str">
            <v>Protein MMS22-like (Methyl methanesulfonate-sensitivity protein 22-like)</v>
          </cell>
        </row>
        <row r="31865">
          <cell r="A31865" t="str">
            <v>B1AVD1</v>
          </cell>
          <cell r="E31865" t="str">
            <v>Xaa-Pro aminopeptidase 2 (EC 3.4.11.9) (Membrane-bound aminopeptidase P) (Membrane-bound APP) (mAPP) (X-prolyl aminopeptidase 2)</v>
          </cell>
        </row>
        <row r="31866">
          <cell r="A31866" t="str">
            <v>B1AVH7</v>
          </cell>
          <cell r="E31866" t="str">
            <v>TBC1 domain family member 2A</v>
          </cell>
        </row>
        <row r="31867">
          <cell r="A31867" t="str">
            <v>B1AX39</v>
          </cell>
          <cell r="E31867" t="str">
            <v>Zinc finger CCHC domain-containing protein 7 (TRAMP-like complex RNA-binding factor ZCCHC7)</v>
          </cell>
        </row>
        <row r="31868">
          <cell r="A31868" t="str">
            <v>B1AXV0</v>
          </cell>
          <cell r="E31868" t="str">
            <v>DOMON domain-containing protein FRRS1L (Ferric-chelate reductase 1-like protein)</v>
          </cell>
        </row>
        <row r="31869">
          <cell r="A31869" t="str">
            <v>B1AY13</v>
          </cell>
          <cell r="E31869" t="str">
            <v>Ubiquitin carboxyl-terminal hydrolase 24 (EC 3.4.19.12) (Deubiquitinating enzyme 24) (Ubiquitin thioesterase 24) (Ubiquitin-specific-processing protease 24)</v>
          </cell>
        </row>
        <row r="31870">
          <cell r="A31870" t="str">
            <v>B1AYB6</v>
          </cell>
          <cell r="E31870" t="str">
            <v>Methyl-CpG-binding domain protein 5 (Methyl-CpG-binding protein MBD5)</v>
          </cell>
        </row>
        <row r="31871">
          <cell r="A31871" t="str">
            <v>B1B212</v>
          </cell>
          <cell r="E31871" t="str">
            <v>Histocompatibility antigen 60b</v>
          </cell>
        </row>
        <row r="31872">
          <cell r="A31872" t="str">
            <v>B1B213</v>
          </cell>
          <cell r="E31872" t="str">
            <v>Histocompatibility antigen 60c</v>
          </cell>
        </row>
        <row r="31873">
          <cell r="A31873" t="str">
            <v>B1PHQ8</v>
          </cell>
          <cell r="E31873" t="str">
            <v>Chemerin-like receptor 1 (Chemokine-like receptor 1)</v>
          </cell>
        </row>
        <row r="31874">
          <cell r="A31874" t="str">
            <v>B2GUV7</v>
          </cell>
          <cell r="E31874" t="str">
            <v>Eukaryotic translation initiation factor 5B (eIF-5B) (EC 3.6.5.3) (Annexin V-binding protein ABP-7) (Translation initiation factor IF-2)</v>
          </cell>
        </row>
        <row r="31875">
          <cell r="A31875" t="str">
            <v>B2GUX4</v>
          </cell>
          <cell r="E31875" t="str">
            <v>Ubiquitin carboxyl-terminal hydrolase 21 (EC 3.4.19.12) (Deubiquitinating enzyme 21) (Ubiquitin thioesterase 21) (Ubiquitin-specific-processing protease 21)</v>
          </cell>
        </row>
        <row r="31876">
          <cell r="A31876" t="str">
            <v>B2GUY2</v>
          </cell>
          <cell r="E31876" t="str">
            <v>Transferrin receptor protein 2 (TfR2)</v>
          </cell>
        </row>
        <row r="31877">
          <cell r="A31877" t="str">
            <v>B2GV22</v>
          </cell>
          <cell r="E31877" t="str">
            <v>Phosphatidylserine synthase 2 (PSS-2) (PtdSer synthase 2) (EC 2.7.8.29) (Serine-exchange enzyme II)</v>
          </cell>
        </row>
        <row r="31878">
          <cell r="A31878" t="str">
            <v>B2GV52</v>
          </cell>
          <cell r="E31878" t="str">
            <v>Biogenesis of lysosome-related organelles complex 1 subunit 5 (BLOC-1 subunit 5) (Protein Muted homolog)</v>
          </cell>
        </row>
        <row r="31879">
          <cell r="A31879" t="str">
            <v>B2LYG4</v>
          </cell>
          <cell r="E31879" t="str">
            <v>Acyl-coenzyme A diphosphatase FITM2 (EC 3.6.1.-) (Fat storage-inducing transmembrane protein 2) (Fat-inducing protein 2)</v>
          </cell>
        </row>
        <row r="31880">
          <cell r="A31880" t="str">
            <v>B2RNN3</v>
          </cell>
          <cell r="E31880" t="str">
            <v>Complement C1q and tumor necrosis factor-related protein 9B (C1q/TNF-related protein 9B) (CTRP9B) (Complement C1q and tumor necrosis factor-related protein 9-like)</v>
          </cell>
        </row>
        <row r="31881">
          <cell r="A31881" t="str">
            <v>B2RPV6</v>
          </cell>
          <cell r="E31881" t="str">
            <v>Multimerin-1</v>
          </cell>
        </row>
        <row r="31882">
          <cell r="A31882" t="str">
            <v>B2RQA1</v>
          </cell>
          <cell r="E31882" t="str">
            <v>Potassium voltage-gated channel subfamily A member 10 (Voltage-gated potassium channel subunit Kv1.8)</v>
          </cell>
        </row>
        <row r="31883">
          <cell r="A31883" t="str">
            <v>B2RQE8</v>
          </cell>
          <cell r="E31883" t="str">
            <v>Rho GTPase-activating protein 42 (Rho-type GTPase-activating protein 42)</v>
          </cell>
        </row>
        <row r="31884">
          <cell r="A31884" t="str">
            <v>B2RU33</v>
          </cell>
          <cell r="E31884" t="str">
            <v>POTE ankyrin domain family member C (ANKRD26-like family B member 2) (Prostate, ovary, testis-expressed protein on chromosome 18) (POTE-18)</v>
          </cell>
        </row>
        <row r="31885">
          <cell r="A31885" t="str">
            <v>B2RVW2</v>
          </cell>
          <cell r="E31885" t="str">
            <v>Clarin-2</v>
          </cell>
        </row>
        <row r="31886">
          <cell r="A31886" t="str">
            <v>B2RW88</v>
          </cell>
          <cell r="E31886" t="str">
            <v>Proline-rich protein 19</v>
          </cell>
        </row>
        <row r="31887">
          <cell r="A31887" t="str">
            <v>B2RXB0</v>
          </cell>
          <cell r="E31887" t="str">
            <v>Golgi-associated RAB2 interactor protein 1A</v>
          </cell>
        </row>
        <row r="31888">
          <cell r="A31888" t="str">
            <v>B2RXC5</v>
          </cell>
          <cell r="E31888" t="str">
            <v>Zinc finger protein 382 (KRAB/zinc finger suppressor protein 1) (KS1) (Multiple zinc finger and krueppel-associated box protein KS1)</v>
          </cell>
        </row>
        <row r="31889">
          <cell r="A31889" t="str">
            <v>B2RXH8</v>
          </cell>
          <cell r="E31889" t="str">
            <v>Heterogeneous nuclear ribonucleoprotein C-like 2 (hnRNP C-like-2)</v>
          </cell>
        </row>
        <row r="31890">
          <cell r="A31890" t="str">
            <v>B2RYN2</v>
          </cell>
          <cell r="E31890" t="str">
            <v>F-box only protein 31</v>
          </cell>
        </row>
        <row r="31891">
          <cell r="A31891" t="str">
            <v>B2RZ50</v>
          </cell>
          <cell r="E31891" t="str">
            <v>Cyclin-dependent kinase inhibitor 3 (EC 3.1.3.16) (EC 3.1.3.48) (CDK2-associated dual-specificity phosphatase) (Kinase-associated phosphatase)</v>
          </cell>
        </row>
        <row r="31892">
          <cell r="A31892" t="str">
            <v>B2RZ78</v>
          </cell>
          <cell r="E31892" t="str">
            <v>Vacuolar protein sorting-associated protein 29 (Vesicle protein sorting 29)</v>
          </cell>
        </row>
        <row r="31893">
          <cell r="A31893" t="str">
            <v>B2RZC4</v>
          </cell>
          <cell r="E31893" t="str">
            <v>Protein Mis18-alpha</v>
          </cell>
        </row>
        <row r="31894">
          <cell r="A31894" t="str">
            <v>B2ZI34</v>
          </cell>
          <cell r="E31894" t="str">
            <v>Neuromedin-B receptor (NMB-R) (Neuromedin-B-preferring bombesin receptor)</v>
          </cell>
        </row>
        <row r="31895">
          <cell r="A31895" t="str">
            <v>B3EWF7</v>
          </cell>
          <cell r="E31895" t="str">
            <v>Laforin, isoform 9</v>
          </cell>
        </row>
        <row r="31896">
          <cell r="A31896" t="str">
            <v>B3EWG5</v>
          </cell>
          <cell r="E31896" t="str">
            <v>Protein FAM25C</v>
          </cell>
        </row>
        <row r="31897">
          <cell r="A31897" t="str">
            <v>B3EY83</v>
          </cell>
          <cell r="E31897" t="str">
            <v>Epididymal-specific lipocalin-12</v>
          </cell>
        </row>
        <row r="31898">
          <cell r="A31898" t="str">
            <v>B3F209</v>
          </cell>
          <cell r="E31898" t="str">
            <v>Class E basic helix-loop-helix protein 40 (bHLHe40) (Class B basic helix-loop-helix protein 2) (bHLHb2)</v>
          </cell>
        </row>
        <row r="31899">
          <cell r="A31899" t="str">
            <v>B3FL73</v>
          </cell>
          <cell r="E31899" t="str">
            <v>F-box/LRR-repeat protein 21 (F-box and leucine-rich repeat protein 21)</v>
          </cell>
        </row>
        <row r="31900">
          <cell r="A31900" t="str">
            <v>B3SP85</v>
          </cell>
          <cell r="E31900" t="str">
            <v>Gamma-interferon-inducible-lysosomal thiol reductase (EC 1.8.-.-)</v>
          </cell>
        </row>
        <row r="31901">
          <cell r="A31901" t="str">
            <v>B3STU3</v>
          </cell>
          <cell r="E31901" t="str">
            <v>Glutathione-specific gamma-glutamylcyclotransferase 1 (Gamma-GCG 1) (EC 4.3.2.7) (Blocks Notch protein) (Botch) (Cation transport regulator-like protein 1) (Neuroprotective protein 7)</v>
          </cell>
        </row>
        <row r="31902">
          <cell r="A31902" t="str">
            <v>B4DS77</v>
          </cell>
          <cell r="E31902" t="str">
            <v>Protein shisa-9</v>
          </cell>
        </row>
        <row r="31903">
          <cell r="A31903" t="str">
            <v>B4ER10</v>
          </cell>
          <cell r="E31903" t="str">
            <v>Interferon lambda-3 (IFN-lambda-3) (Interleukin-28B) (IL-28B)</v>
          </cell>
        </row>
        <row r="31904">
          <cell r="A31904" t="str">
            <v>B4F785</v>
          </cell>
          <cell r="E31904" t="str">
            <v>Pikachurin (EGF-like, fibronectin type-III and laminin G-like domain-containing protein)</v>
          </cell>
        </row>
        <row r="31905">
          <cell r="A31905" t="str">
            <v>B4F7A7</v>
          </cell>
          <cell r="E31905" t="str">
            <v>Centrosomal protein of 57 kDa (Cep57) (Translokin)</v>
          </cell>
        </row>
        <row r="31906">
          <cell r="A31906" t="str">
            <v>B4F7E8</v>
          </cell>
          <cell r="E31906" t="str">
            <v>Protein Niban 2 (Meg-3) (Niban-like protein 1) (Protein FAM129B)</v>
          </cell>
        </row>
        <row r="31907">
          <cell r="A31907" t="str">
            <v>B4F7E9</v>
          </cell>
          <cell r="E31907" t="str">
            <v>Zinc finger protein 76 (Zinc finger protein 523)</v>
          </cell>
        </row>
        <row r="31908">
          <cell r="A31908" t="str">
            <v>B4F7F3</v>
          </cell>
          <cell r="E31908" t="str">
            <v>Splicing regulator ARVCF (Armadillo repeat protein deleted in velo-cardio-facial syndrome homolog)</v>
          </cell>
        </row>
        <row r="31909">
          <cell r="A31909" t="str">
            <v>B5DEH2</v>
          </cell>
          <cell r="E31909" t="str">
            <v>Erlin-2 (Endoplasmic reticulum lipid raft-associated protein 2) (Stomatin-prohibitin-flotillin-HflC/K domain-containing protein 2) (SPFH domain-containing protein 2)</v>
          </cell>
        </row>
        <row r="31910">
          <cell r="A31910" t="str">
            <v>B5DEQ3</v>
          </cell>
          <cell r="E31910" t="str">
            <v>Xaa-Pro aminopeptidase 3 (X-Pro aminopeptidase 3) (EC 3.4.11.9) (Aminopeptidase P3) (APP3)</v>
          </cell>
        </row>
        <row r="31911">
          <cell r="A31911" t="str">
            <v>B5DF07</v>
          </cell>
          <cell r="E31911" t="str">
            <v>Mitochondrial ribonuclease P catalytic subunit (EC 3.1.26.5) (Mitochondrial ribonuclease P protein 3) (Mitochondrial RNase P protein 3)</v>
          </cell>
        </row>
        <row r="31912">
          <cell r="A31912" t="str">
            <v>B5DF11</v>
          </cell>
          <cell r="E31912" t="str">
            <v>AN1-type zinc finger protein 5 (Zinc finger protein 216)</v>
          </cell>
        </row>
        <row r="31913">
          <cell r="A31913" t="str">
            <v>B5DF41</v>
          </cell>
          <cell r="E31913" t="str">
            <v>Syntaphilin</v>
          </cell>
        </row>
        <row r="31914">
          <cell r="A31914" t="str">
            <v>B5DFA1</v>
          </cell>
          <cell r="E31914" t="str">
            <v>TBC1 domain family member 2A</v>
          </cell>
        </row>
        <row r="31915">
          <cell r="A31915" t="str">
            <v>B5DFC8</v>
          </cell>
          <cell r="E31915" t="str">
            <v>Eukaryotic translation initiation factor 3 subunit C (eIF3c) (Eukaryotic translation initiation factor 3 subunit 8) (eIF3 p110)</v>
          </cell>
        </row>
        <row r="31916">
          <cell r="A31916" t="str">
            <v>B5DFC9</v>
          </cell>
          <cell r="E31916" t="str">
            <v>Nidogen-2 (NID-2)</v>
          </cell>
        </row>
        <row r="31917">
          <cell r="A31917" t="str">
            <v>B5DFK3</v>
          </cell>
          <cell r="E31917" t="str">
            <v>Homeobox protein Hox-D9</v>
          </cell>
        </row>
        <row r="31918">
          <cell r="A31918" t="str">
            <v>B5DFK7</v>
          </cell>
          <cell r="E31918" t="str">
            <v>Alpha/beta hydrolase domain-containing protein 17C (Abhydrolase domain-containing protein 17C) (EC 3.1.2.22)</v>
          </cell>
        </row>
        <row r="31919">
          <cell r="A31919" t="str">
            <v>B5DFM7</v>
          </cell>
          <cell r="E31919" t="str">
            <v>Cation channel sperm-associated auxiliary subunit delta (CatSper-delta) (CatSperdelta) (Transmembrane protein 146)</v>
          </cell>
        </row>
        <row r="31920">
          <cell r="A31920" t="str">
            <v>B5KFD7</v>
          </cell>
          <cell r="E31920" t="str">
            <v>Growth factor receptor-bound protein 10 (GRB10 adapter protein)</v>
          </cell>
        </row>
        <row r="31921">
          <cell r="A31921" t="str">
            <v>B5MEV3</v>
          </cell>
          <cell r="E31921" t="str">
            <v>Solute carrier family 52, riboflavin transporter, member 2 (Porcine endogenous retrovirus A receptor 2) (Protein GPR172B) (Riboflavin transporter 1) (rRFT1)</v>
          </cell>
        </row>
        <row r="31922">
          <cell r="A31922" t="str">
            <v>B6CZ46</v>
          </cell>
          <cell r="E31922" t="str">
            <v>Transmembrane O-methyltransferase (EC 2.1.1.6) (Catechol O-methyltransferase 2) (Protein LRTOMT2)</v>
          </cell>
        </row>
        <row r="31923">
          <cell r="A31923" t="str">
            <v>B6CZ62</v>
          </cell>
          <cell r="E31923" t="str">
            <v>Transmembrane O-methyltransferase homolog (EC 2.1.1.6) (Catechol O-methyltransferase 2)</v>
          </cell>
        </row>
        <row r="31924">
          <cell r="A31924" t="str">
            <v>B6VQA5</v>
          </cell>
          <cell r="E31924" t="str">
            <v>Spermatogenesis-associated protein 31 (Acrosome-expressed protein 1)</v>
          </cell>
        </row>
        <row r="31925">
          <cell r="A31925" t="str">
            <v>B6ZI38</v>
          </cell>
          <cell r="E31925" t="str">
            <v>Draxin (Dorsal inhibitory axon guidance protein) (Dorsal repulsive axon guidance protein)</v>
          </cell>
        </row>
        <row r="31926">
          <cell r="A31926" t="str">
            <v>B7ZCC9</v>
          </cell>
          <cell r="E31926" t="str">
            <v>Adhesion G-protein coupled receptor G4 (G-protein coupled receptor 112)</v>
          </cell>
        </row>
        <row r="31927">
          <cell r="A31927" t="str">
            <v>B7ZMP1</v>
          </cell>
          <cell r="E31927" t="str">
            <v>Xaa-Pro aminopeptidase 3 (X-Pro aminopeptidase 3) (EC 3.4.11.9) (Aminopeptidase P3) (APP3)</v>
          </cell>
        </row>
        <row r="31928">
          <cell r="A31928" t="str">
            <v>B8Y466</v>
          </cell>
          <cell r="E31928" t="str">
            <v>SRSF protein kinase 3 (EC 2.7.11.1) (Muscle-specific serine kinase 1) (MSSK-1) (Serine/arginine-rich protein-specific kinase 3) (SR-protein-specific kinase 3) (Serine/threonine-protein kinase 23)</v>
          </cell>
        </row>
        <row r="31929">
          <cell r="A31929" t="str">
            <v>B8ZZ34</v>
          </cell>
          <cell r="E31929" t="str">
            <v>Protein shisa-8 (Shisa family member 8)</v>
          </cell>
        </row>
        <row r="31930">
          <cell r="A31930" t="str">
            <v>B9EJR8</v>
          </cell>
          <cell r="E31930" t="str">
            <v>Dynein axonemal assembly factor 5 (HEAT repeat-containing protein 2)</v>
          </cell>
        </row>
        <row r="31931">
          <cell r="A31931" t="str">
            <v>B9VR26</v>
          </cell>
          <cell r="E31931" t="str">
            <v>Chemerin-like receptor 1 (Chemokine-like receptor 1) (CMKLR-1)</v>
          </cell>
        </row>
        <row r="31932">
          <cell r="A31932" t="str">
            <v>B9VTT2</v>
          </cell>
          <cell r="E31932" t="str">
            <v>Rho GTPase-activating protein 7 (Deleted in liver cancer 1 protein homolog) (DLC-1) (Rho-type GTPase-activating protein 7) (START domain-containing protein 12) (StARD12) (StAR-related lipid transfer protein 12)</v>
          </cell>
        </row>
        <row r="31933">
          <cell r="A31933" t="str">
            <v>C0HJX3</v>
          </cell>
          <cell r="E31933" t="str">
            <v>Leukocyte immunoglobulin-like receptor subfamily B member 3B</v>
          </cell>
        </row>
        <row r="31934">
          <cell r="A31934" t="str">
            <v>C0HK79</v>
          </cell>
          <cell r="E31934" t="str">
            <v>Adipocyte-related X-chromosome expressed sequence 1</v>
          </cell>
        </row>
        <row r="31935">
          <cell r="A31935" t="str">
            <v>C0HK80</v>
          </cell>
          <cell r="E31935" t="str">
            <v>Adipocyte-related X-chromosome expressed sequence 2</v>
          </cell>
        </row>
        <row r="31936">
          <cell r="A31936" t="str">
            <v>C0HKC8</v>
          </cell>
          <cell r="E31936" t="str">
            <v>Sperm motility kinase 3A (EC 2.7.11.1)</v>
          </cell>
        </row>
        <row r="31937">
          <cell r="A31937" t="str">
            <v>C0HKC9</v>
          </cell>
          <cell r="E31937" t="str">
            <v>Sperm motility kinase 3B (EC 2.7.11.1)</v>
          </cell>
        </row>
        <row r="31938">
          <cell r="A31938" t="str">
            <v>C0HKG5</v>
          </cell>
          <cell r="E31938" t="str">
            <v>Ribonuclease T2-A (EC 4.6.1.19) (Ribonuclease 6-A)</v>
          </cell>
        </row>
        <row r="31939">
          <cell r="A31939" t="str">
            <v>C0HKG6</v>
          </cell>
          <cell r="E31939" t="str">
            <v>Ribonuclease T2-B (EC 4.6.1.19) (Ribonuclease 6-B)</v>
          </cell>
        </row>
        <row r="31940">
          <cell r="A31940" t="str">
            <v>C0HLM6</v>
          </cell>
          <cell r="E31940" t="str">
            <v>Small integral membrane protein 20 (Mitochondrial translation regulation assembly intermediate of cytochrome c oxidase protein of 7 kDa) (MITRAC7) [Cleaved into: Phoenixin-14 (PNX-14); Phoenixin-20 (PNX-20)]</v>
          </cell>
        </row>
        <row r="31941">
          <cell r="A31941" t="str">
            <v>C0HLN2</v>
          </cell>
          <cell r="E31941" t="str">
            <v>Collagen alpha-2(IX) chain (Collagen type IX alpha 2 chain)</v>
          </cell>
        </row>
        <row r="31942">
          <cell r="A31942" t="str">
            <v>C0HLU2</v>
          </cell>
          <cell r="E31942" t="str">
            <v>Transcriptional regulator SEHBP (Short ORF-encoded histone-binding protein) (ZNF689 upstream open reading frame protein)</v>
          </cell>
        </row>
        <row r="31943">
          <cell r="A31943" t="str">
            <v>C0HLU6</v>
          </cell>
          <cell r="E31943" t="str">
            <v>Humanin-like protein (HNr) (Rattin)</v>
          </cell>
        </row>
        <row r="31944">
          <cell r="A31944" t="str">
            <v>C0HM02</v>
          </cell>
          <cell r="E31944" t="str">
            <v>PRKCH upstream open reading frame 2 (uORF2) (Protein uPEP2)</v>
          </cell>
        </row>
        <row r="31945">
          <cell r="A31945" t="str">
            <v>C0LZJ1</v>
          </cell>
          <cell r="E31945" t="str">
            <v>Doublesex and mab-3 related transcription factor 1</v>
          </cell>
        </row>
        <row r="31946">
          <cell r="A31946" t="str">
            <v>C1JZ66</v>
          </cell>
          <cell r="E31946" t="str">
            <v>Importin subunit alpha-8 (Karyopherin subunit alpha-7)</v>
          </cell>
        </row>
        <row r="31947">
          <cell r="A31947" t="str">
            <v>C4P6S0</v>
          </cell>
          <cell r="E31947" t="str">
            <v>Sperm head and tail associated protein</v>
          </cell>
        </row>
        <row r="31948">
          <cell r="A31948" t="str">
            <v>C5HGF3</v>
          </cell>
          <cell r="E31948" t="str">
            <v>Calcium load-activated calcium channel (CLAC channel) (GEL complex subunit TMCO1) (Transmembrane and coiled-coil domain-containing protein 1)</v>
          </cell>
        </row>
        <row r="31949">
          <cell r="A31949" t="str">
            <v>C8BKD0</v>
          </cell>
          <cell r="E31949" t="str">
            <v>Flap endonuclease 1 (FEN-1) (EC 3.1.-.-) (Flap structure-specific endonuclease 1)</v>
          </cell>
        </row>
        <row r="31950">
          <cell r="A31950" t="str">
            <v>C9WPN6</v>
          </cell>
          <cell r="E31950" t="str">
            <v>Eukaryotic translation initiation factor 2 subunit 3, Y-linked (EC 3.6.5.3) (Eukaryotic translation initiation factor 2 subunit gamma, Y-linked) (eIF-2-gamma Y)</v>
          </cell>
        </row>
        <row r="31951">
          <cell r="A31951" t="str">
            <v>D0PRN3</v>
          </cell>
          <cell r="E31951" t="str">
            <v>Neurexin-3 (Neurexin III-alpha) (Neurexin-3-alpha)</v>
          </cell>
        </row>
        <row r="31952">
          <cell r="A31952" t="str">
            <v>D0PRN4</v>
          </cell>
          <cell r="E31952" t="str">
            <v>Neurexin-3-beta (Neurexin III-beta) [Cleaved into: Neurexin-3-beta, soluble form; Neurexin-3-beta, C-terminal fragment (NRXN3-CTF)]</v>
          </cell>
        </row>
        <row r="31953">
          <cell r="A31953" t="str">
            <v>D2WKD8</v>
          </cell>
          <cell r="E31953" t="str">
            <v>Sodium/potassium-transporting ATPase subunit alpha-2 (Na(+)/K(+) ATPase alpha-2 subunit) (EC 7.2.2.13) (Sodium pump subunit alpha-2)</v>
          </cell>
        </row>
        <row r="31954">
          <cell r="A31954" t="str">
            <v>D3YTS9</v>
          </cell>
          <cell r="E31954" t="str">
            <v>Testicular acid phosphatase (EC 3.1.3.2) (Acid phosphatase 4)</v>
          </cell>
        </row>
        <row r="31955">
          <cell r="A31955" t="str">
            <v>D3YUB6</v>
          </cell>
          <cell r="E31955" t="str">
            <v>BTB/POZ domain-containing protein 8 (AP2-interacting clathrin-endocytosis protein) (APache)</v>
          </cell>
        </row>
        <row r="31956">
          <cell r="A31956" t="str">
            <v>D3YWE6</v>
          </cell>
          <cell r="E31956" t="str">
            <v>Transcriptional activator MN1</v>
          </cell>
        </row>
        <row r="31957">
          <cell r="A31957" t="str">
            <v>D3YWJ0</v>
          </cell>
          <cell r="E31957" t="str">
            <v>Nuclear GTPase SLIP-GC (EC 3.6.1.-) (Speckled-like pattern in the germinal center)</v>
          </cell>
        </row>
        <row r="31958">
          <cell r="A31958" t="str">
            <v>D3YYM4</v>
          </cell>
          <cell r="E31958" t="str">
            <v>WD repeat-containing protein 72</v>
          </cell>
        </row>
        <row r="31959">
          <cell r="A31959" t="str">
            <v>D3YZG8</v>
          </cell>
          <cell r="E31959" t="str">
            <v>Bifunctional methylenetetrahydrofolate dehydrogenase/cyclohydrolase 2, mitochondrial (NADP-dependent methylenetetrahydrofolate dehydrogenase 2-like protein) (MTHFD2-like) [Includes: NAD-dependent methylenetetrahydrofolate dehydrogenase (EC 1.5.1.15) (EC 1.5.1.5); Methenyltetrahydrofolate cyclohydrolase (EC 3.5.4.9)]</v>
          </cell>
        </row>
        <row r="31960">
          <cell r="A31960" t="str">
            <v>D3Z338</v>
          </cell>
          <cell r="E31960" t="str">
            <v>Cation channel sperm-associated auxiliary subunit TMEM262 (Cation channel sperm-associated auxiliary subunit eta) (Transmembrane protein 262)</v>
          </cell>
        </row>
        <row r="31961">
          <cell r="A31961" t="str">
            <v>D3Z4R1</v>
          </cell>
          <cell r="E31961" t="str">
            <v>Probable ATP-dependent DNA helicase HFM1 (EC 3.6.4.12)</v>
          </cell>
        </row>
        <row r="31962">
          <cell r="A31962" t="str">
            <v>D3Z5L9</v>
          </cell>
          <cell r="E31962" t="str">
            <v>Cellular communication network factor 6 (CCN family member 6) (WNT1-inducible-signaling pathway protein 3) (WISP-3)</v>
          </cell>
        </row>
        <row r="31963">
          <cell r="A31963" t="str">
            <v>D3Z6H8</v>
          </cell>
          <cell r="E31963" t="str">
            <v>S-adenosylmethionine decarboxylase proenzyme 2 (AdoMetDC 2) (SAMDC 2) (EC 4.1.1.50) [Cleaved into: S-adenosylmethionine decarboxylase 2 alpha chain; S-adenosylmethionine decarboxylase 2 beta chain]</v>
          </cell>
        </row>
        <row r="31964">
          <cell r="A31964" t="str">
            <v>D3Z6Q9</v>
          </cell>
          <cell r="E31964" t="str">
            <v>Bridging integrator 2</v>
          </cell>
        </row>
        <row r="31965">
          <cell r="A31965" t="str">
            <v>D3Z7H4</v>
          </cell>
          <cell r="E31965" t="str">
            <v>Germ cell-specific gene 1-like protein (GSG1-like protein)</v>
          </cell>
        </row>
        <row r="31966">
          <cell r="A31966" t="str">
            <v>D3Z7Q2</v>
          </cell>
          <cell r="E31966" t="str">
            <v>Small integral membrane protein 20 (Mitochondrial translation regulation assembly intermediate of cytochrome c oxidase protein of 7 kDa) (MITRAC7) [Cleaved into: Phoenixin-14 (PNX-14); Phoenixin-20 (PNX-20)]</v>
          </cell>
        </row>
        <row r="31967">
          <cell r="A31967" t="str">
            <v>D3Z8N2</v>
          </cell>
          <cell r="E31967" t="str">
            <v>E3 ubiquitin-protein ligase RNF187 (EC 2.3.2.27) (RING domain AP1 coactivator 1) (RACO-1) (RING finger protein 187) (RING-type E3 ubiquitin transferase RNF187)</v>
          </cell>
        </row>
        <row r="31968">
          <cell r="A31968" t="str">
            <v>D3Z8N4</v>
          </cell>
          <cell r="E31968" t="str">
            <v>Kelch-like protein 20</v>
          </cell>
        </row>
        <row r="31969">
          <cell r="A31969" t="str">
            <v>D3Z8X7</v>
          </cell>
          <cell r="E31969" t="str">
            <v>Centrosomal protein of 104 kDa (Cep104) (Glycine-, glutamate- and thienylcyclohexylpiperidine-binding protein) (Gly-, L-Glu and TCP-binding protein) (GlyBP)</v>
          </cell>
        </row>
        <row r="31970">
          <cell r="A31970" t="str">
            <v>D3ZA76</v>
          </cell>
          <cell r="E31970" t="str">
            <v>Serine protease HTRA3 (EC 3.4.21.-) (High-temperature requirement factor A3) (Pregnancy-related serine protease)</v>
          </cell>
        </row>
        <row r="31971">
          <cell r="A31971" t="str">
            <v>D3ZAF6</v>
          </cell>
          <cell r="E31971" t="str">
            <v>ATP synthase subunit f, mitochondrial (ATP synthase membrane subunit f)</v>
          </cell>
        </row>
        <row r="31972">
          <cell r="A31972" t="str">
            <v>D3ZAL8</v>
          </cell>
          <cell r="E31972" t="str">
            <v>Leucine-rich repeat transmembrane neuronal protein 3</v>
          </cell>
        </row>
        <row r="31973">
          <cell r="A31973" t="str">
            <v>D3ZB94</v>
          </cell>
          <cell r="E31973" t="str">
            <v>GDNF family receptor alpha-like</v>
          </cell>
        </row>
        <row r="31974">
          <cell r="A31974" t="str">
            <v>D3ZBM4</v>
          </cell>
          <cell r="E31974" t="str">
            <v>E3 ubiquitin-protein ligase RNF182 (EC 2.3.2.27) (RING finger protein 182) (RING-type E3 ubiquitin transferase RNF182)</v>
          </cell>
        </row>
        <row r="31975">
          <cell r="A31975" t="str">
            <v>D3ZBM7</v>
          </cell>
          <cell r="E31975" t="str">
            <v>E3 ubiquitin-protein ligase HACE1 (EC 2.3.2.26) (HECT domain and ankyrin repeat-containing E3 ubiquitin-protein ligase 1) (HECT-type E3 ubiquitin transferase HACE1)</v>
          </cell>
        </row>
        <row r="31976">
          <cell r="A31976" t="str">
            <v>D3ZCL3</v>
          </cell>
          <cell r="E31976" t="str">
            <v>U1 small nuclear ribonucleoprotein C (U1 snRNP C) (U1-C) (U1C)</v>
          </cell>
        </row>
        <row r="31977">
          <cell r="A31977" t="str">
            <v>D3ZD05</v>
          </cell>
          <cell r="E31977" t="str">
            <v>KN motif and ankyrin repeat domain-containing protein 2</v>
          </cell>
        </row>
        <row r="31978">
          <cell r="A31978" t="str">
            <v>D3ZDX9</v>
          </cell>
          <cell r="E31978" t="str">
            <v>Multicilin (Multiciliate differentiation and DNA synthesis-associated cell cycle protein) (McIdas protein) (Protein Idas)</v>
          </cell>
        </row>
        <row r="31979">
          <cell r="A31979" t="str">
            <v>D3ZGP9</v>
          </cell>
          <cell r="E31979" t="str">
            <v>Dehydrogenase/reductase SDR family member 7C (EC 1.1.1.105) (Sarcoplasmic reticulum protein of 35 kDa) (Protein SRP-35) (Short-chain dehydrogenase/reductase family 32C member 2) (Protein SDR32C2)</v>
          </cell>
        </row>
        <row r="31980">
          <cell r="A31980" t="str">
            <v>D3ZGX1</v>
          </cell>
          <cell r="E31980" t="str">
            <v>Neurite extension and migration factor (KIAA2022 protein associated with intellectual disability, language impairment and autistic behavior homolog) (KIDLIA) (XLMR protein related to neurite extension) (Xpn)</v>
          </cell>
        </row>
        <row r="31981">
          <cell r="A31981" t="str">
            <v>D3ZGZ6</v>
          </cell>
          <cell r="E31981" t="str">
            <v>Dual endothelin-1/angiotensin II receptor (Dear) (Dual endothelin-1/VEGFsp receptor) (DEspR protein) (FBXW7 antisense RNA 1 homolog)</v>
          </cell>
        </row>
        <row r="31982">
          <cell r="A31982" t="str">
            <v>D3ZH22</v>
          </cell>
          <cell r="E31982" t="str">
            <v>Sugar transporter SWEET1 (RAG1-activating protein 1) (Solute carrier family 50 member 1)</v>
          </cell>
        </row>
        <row r="31983">
          <cell r="A31983" t="str">
            <v>D3ZJ47</v>
          </cell>
          <cell r="E31983" t="str">
            <v>Major intrinsically disordered Notch2-binding receptor 1 (Membrane integral NOTCH2-associated receptor 1) (Ubiquitination and mTOR signaling protein)</v>
          </cell>
        </row>
        <row r="31984">
          <cell r="A31984" t="str">
            <v>D3ZJK7</v>
          </cell>
          <cell r="E31984" t="str">
            <v>T-box transcription factor TBX6 (T-box protein 6)</v>
          </cell>
        </row>
        <row r="31985">
          <cell r="A31985" t="str">
            <v>D3ZK93</v>
          </cell>
          <cell r="E31985" t="str">
            <v>Germ cell-specific gene 1-like protein (GSG1-like protein)</v>
          </cell>
        </row>
        <row r="31986">
          <cell r="A31986" t="str">
            <v>D3ZKM3</v>
          </cell>
          <cell r="E31986" t="str">
            <v>Protein GPR15LG (Protein GPR15 ligand) (Protein GPR15L)</v>
          </cell>
        </row>
        <row r="31987">
          <cell r="A31987" t="str">
            <v>D3ZKT0</v>
          </cell>
          <cell r="E31987" t="str">
            <v>Phosphatidate cytidylyltransferase, mitochondrial (EC 2.7.7.41) (CDP-diacylglycerol synthase) (CDP-DAG synthase) (Mitochondrial translocator assembly and maintenance protein 41 homolog) (TAM41)</v>
          </cell>
        </row>
        <row r="31988">
          <cell r="A31988" t="str">
            <v>D3ZKU7</v>
          </cell>
          <cell r="E31988" t="str">
            <v>Biogenesis of lysosome-related organelles complex 1 subunit 1 (BLOC-1 subunit 1)</v>
          </cell>
        </row>
        <row r="31989">
          <cell r="A31989" t="str">
            <v>D3ZL52</v>
          </cell>
          <cell r="E31989" t="str">
            <v>Sesquipedalian-1 (Ses1) (27 kDa inositol polyphosphate phosphatase interacting protein A) (IPIP27A) (PH domain-containing endocytic trafficking adaptor 1)</v>
          </cell>
        </row>
        <row r="31990">
          <cell r="A31990" t="str">
            <v>D3ZLZ7</v>
          </cell>
          <cell r="E31990" t="str">
            <v>Inosine-5'-monophosphate dehydrogenase 1 (IMP dehydrogenase 1) (IMPD 1) (IMPDH 1) (EC 1.1.1.205)</v>
          </cell>
        </row>
        <row r="31991">
          <cell r="A31991" t="str">
            <v>D3ZQD3</v>
          </cell>
          <cell r="E31991" t="str">
            <v>2-oxoglutarate dehydrogenase-like, mitochondrial (EC 1.2.4.2) (2-oxoglutarate dehydrogenase complex component E1-like) (OGDC-E1-like) (Alpha-ketoglutarate dehydrogenase-like)</v>
          </cell>
        </row>
        <row r="31992">
          <cell r="A31992" t="str">
            <v>D3ZQJ0</v>
          </cell>
          <cell r="E31992" t="str">
            <v>Claudin-15</v>
          </cell>
        </row>
        <row r="31993">
          <cell r="A31993" t="str">
            <v>D3ZRP6</v>
          </cell>
          <cell r="E31993" t="str">
            <v>AP-1 complex subunit mu-2 (AP-mu chain family member mu1B) (Adaptor protein complex AP-1 subunit mu-2) (Adaptor-related protein complex 1 subunit mu-2) (Clathrin assembly protein complex 1 mu-2 medium chain 2) (Golgi adaptor HA1/AP1 adaptin mu-2 subunit) (Mu-adaptin 2) (Mu1B-adaptin)</v>
          </cell>
        </row>
        <row r="31994">
          <cell r="A31994" t="str">
            <v>D3ZS28</v>
          </cell>
          <cell r="E31994" t="str">
            <v>Retinoblastoma-like protein 1 (107 kDa retinoblastoma-associated protein) (p107) (pRb1)</v>
          </cell>
        </row>
        <row r="31995">
          <cell r="A31995" t="str">
            <v>D3ZSK5</v>
          </cell>
          <cell r="E31995" t="str">
            <v>N-lysine methyltransferase SETD6 (EC 2.1.1.-) (SET domain-containing protein 6)</v>
          </cell>
        </row>
        <row r="31996">
          <cell r="A31996" t="str">
            <v>D3ZSP7</v>
          </cell>
          <cell r="E31996" t="str">
            <v>E3 ubiquitin-protein ligase TTC3 (EC 2.3.2.27) (RING-type E3 ubiquitin transferase TTC3) (TPR repeat protein D)</v>
          </cell>
        </row>
        <row r="31997">
          <cell r="A31997" t="str">
            <v>D3ZTX0</v>
          </cell>
          <cell r="E31997" t="str">
            <v>Transmembrane emp24 domain-containing protein 7 (p24 family protein gamma-3) (p24gamma3) (p27)</v>
          </cell>
        </row>
        <row r="31998">
          <cell r="A31998" t="str">
            <v>D3ZU96</v>
          </cell>
          <cell r="E31998" t="str">
            <v>Ubiquitin carboxyl-terminal hydrolase 42 (EC 3.4.19.12) (Deubiquitinating enzyme 42) (Ubiquitin thioesterase 42) (Ubiquitin-specific-processing protease 42)</v>
          </cell>
        </row>
        <row r="31999">
          <cell r="A31999" t="str">
            <v>D3ZUU2</v>
          </cell>
          <cell r="E31999" t="str">
            <v>GDNF-inducible zinc finger protein 1 (Zinc finger protein 336)</v>
          </cell>
        </row>
        <row r="32000">
          <cell r="A32000" t="str">
            <v>D3ZVR9</v>
          </cell>
          <cell r="E32000" t="str">
            <v>Phosphoglucomutase-like protein 5</v>
          </cell>
        </row>
        <row r="32001">
          <cell r="A32001" t="str">
            <v>D3ZWE7</v>
          </cell>
          <cell r="E32001" t="str">
            <v>HORMA domain-containing protein 1</v>
          </cell>
        </row>
        <row r="32002">
          <cell r="A32002" t="str">
            <v>D3ZWT9</v>
          </cell>
          <cell r="E32002" t="str">
            <v>C-type lectin domain family 6 member A</v>
          </cell>
        </row>
        <row r="32003">
          <cell r="A32003" t="str">
            <v>D3ZWZ9</v>
          </cell>
          <cell r="E32003" t="str">
            <v>Protein GPR107</v>
          </cell>
        </row>
        <row r="32004">
          <cell r="A32004" t="str">
            <v>D3ZXK7</v>
          </cell>
          <cell r="E32004" t="str">
            <v>E3 ubiquitin-protein ligase RNF123 (EC 2.3.2.27) (Kip1 ubiquitination-promoting complex protein 1) (RING finger protein 123) (RING-type E3 ubiquitin transferase RNF123)</v>
          </cell>
        </row>
        <row r="32005">
          <cell r="A32005" t="str">
            <v>D3ZY60</v>
          </cell>
          <cell r="E32005" t="str">
            <v>Pleckstrin homology domain-containing family A member 8 (PH domain-containing family A member 8) (Phosphatidylinositol-four-phosphate adapter protein 2) (FAPP-2) (Phosphoinositol 4-phosphate adapter protein 2)</v>
          </cell>
        </row>
        <row r="32006">
          <cell r="A32006" t="str">
            <v>D3ZZ07</v>
          </cell>
          <cell r="E32006" t="str">
            <v>Cathepsin 7 (EC 3.4.22.-)</v>
          </cell>
        </row>
        <row r="32007">
          <cell r="A32007" t="str">
            <v>D3ZZ80</v>
          </cell>
          <cell r="E32007" t="str">
            <v>Obscurin-like protein 1</v>
          </cell>
        </row>
        <row r="32008">
          <cell r="A32008" t="str">
            <v>D3ZZL9</v>
          </cell>
          <cell r="E32008" t="str">
            <v>GRIP and coiled-coil domain-containing protein 2 (185 kDa Golgi coiled-coil protein)</v>
          </cell>
        </row>
        <row r="32009">
          <cell r="A32009" t="str">
            <v>D3ZZN9</v>
          </cell>
          <cell r="E32009" t="str">
            <v>Rho GTPase-activating protein SYDE1 (Synapse defective protein 1 homolog 1) (Protein syd-1 homolog 1)</v>
          </cell>
        </row>
        <row r="32010">
          <cell r="A32010" t="str">
            <v>D3ZZP4</v>
          </cell>
          <cell r="E32010" t="str">
            <v>Proline-rich membrane anchor 1 (PRiMA)</v>
          </cell>
        </row>
        <row r="32011">
          <cell r="A32011" t="str">
            <v>D3ZZX1</v>
          </cell>
          <cell r="E32011" t="str">
            <v>Inositol polyphosphate-5-phosphatase A (EC 3.1.3.56) (Type I inositol 1,4,5-trisphosphate 5-phosphatase) (5PTase)</v>
          </cell>
        </row>
        <row r="32012">
          <cell r="A32012" t="str">
            <v>D4A0X3</v>
          </cell>
          <cell r="E32012" t="str">
            <v>BTB/POZ domain-containing protein 8 (AP2-interacting clathrin-endocytosis protein) (APache)</v>
          </cell>
        </row>
        <row r="32013">
          <cell r="A32013" t="str">
            <v>D4A1J9</v>
          </cell>
          <cell r="E32013" t="str">
            <v>Leucine-rich repeat and fibronectin type-III domain-containing protein 5</v>
          </cell>
        </row>
        <row r="32014">
          <cell r="A32014" t="str">
            <v>D4A2Y9</v>
          </cell>
          <cell r="E32014" t="str">
            <v>Peroxisomal membrane protein PEX13 (Peroxin-13)</v>
          </cell>
        </row>
        <row r="32015">
          <cell r="A32015" t="str">
            <v>D4A4Q2</v>
          </cell>
          <cell r="E32015" t="str">
            <v>G-protein coupled receptor 171</v>
          </cell>
        </row>
        <row r="32016">
          <cell r="A32016" t="str">
            <v>D4A5C3</v>
          </cell>
          <cell r="E32016" t="str">
            <v>3-hydroxy-3-methylglutaryl-CoA lyase, cytoplasmic (EC 4.1.3.4) (3-hydroxy-3-methylglutaryl-CoA lyase-like protein 1)</v>
          </cell>
        </row>
        <row r="32017">
          <cell r="A32017" t="str">
            <v>D4A5U3</v>
          </cell>
          <cell r="E32017" t="str">
            <v>Protein-glutamine gamma-glutamyltransferase E (EC 2.3.2.13) (Transglutaminase E) (TG(E)) (TGE) (TGase E) (Transglutaminase-3) (TGase-3) [Cleaved into: Protein-glutamine gamma-glutamyltransferase E 50 kDa catalytic chain; Protein-glutamine gamma-glutamyltransferase E 27 kDa non-catalytic chain]</v>
          </cell>
        </row>
        <row r="32018">
          <cell r="A32018" t="str">
            <v>D4A615</v>
          </cell>
          <cell r="E32018" t="str">
            <v>Tonsoku-like protein (Inhibitor of kappa B-related protein) (I-kappa-B-related protein) (IkappaBR) (NF-kappa-B inhibitor-like protein 2) (Nuclear factor of kappa light polypeptide gene enhancer in B-cells inhibitor-like 2)</v>
          </cell>
        </row>
        <row r="32019">
          <cell r="A32019" t="str">
            <v>D4A723</v>
          </cell>
          <cell r="E32019" t="str">
            <v>E3 ubiquitin-protein ligase RNF152 (EC 2.3.2.27) (RING finger protein 152) (RING-type E3 ubiquitin transferase RNF152)</v>
          </cell>
        </row>
        <row r="32020">
          <cell r="A32020" t="str">
            <v>D4A7U2</v>
          </cell>
          <cell r="E32020" t="str">
            <v>Calcium-responsive transcription factor (Amyotrophic lateral sclerosis 2 chromosomal region candidate gene 8 protein) (Calcium-response factor) (CaRF)</v>
          </cell>
        </row>
        <row r="32021">
          <cell r="A32021" t="str">
            <v>D4A8G3</v>
          </cell>
          <cell r="E32021" t="str">
            <v>Leucine rich adaptor protein 1 (Leucine repeat adapter protein 35A)</v>
          </cell>
        </row>
        <row r="32022">
          <cell r="A32022" t="str">
            <v>D4A8G9</v>
          </cell>
          <cell r="E32022" t="str">
            <v>Zinc finger FYVE domain-containing protein 26</v>
          </cell>
        </row>
        <row r="32023">
          <cell r="A32023" t="str">
            <v>D4A8X0</v>
          </cell>
          <cell r="E32023" t="str">
            <v>Zinc finger and BTB domain-containing protein 4</v>
          </cell>
        </row>
        <row r="32024">
          <cell r="A32024" t="str">
            <v>D4A929</v>
          </cell>
          <cell r="E32024" t="str">
            <v>WD repeat-containing protein 81</v>
          </cell>
        </row>
        <row r="32025">
          <cell r="A32025" t="str">
            <v>D4A9K4</v>
          </cell>
          <cell r="E32025" t="str">
            <v>MFS-type transporter SLC18B1 (Solute carrier family 18 member B1) (Vesicular polyamine transporter) (VPAT)</v>
          </cell>
        </row>
        <row r="32026">
          <cell r="A32026" t="str">
            <v>D4AAT7</v>
          </cell>
          <cell r="E32026" t="str">
            <v>ATP-dependent (S)-NAD(P)H-hydrate dehydratase (EC 4.2.1.93) (ATP-dependent NAD(P)HX dehydratase) (Carbohydrate kinase domain-containing protein) (NAD(P)HX dehydratase)</v>
          </cell>
        </row>
        <row r="32027">
          <cell r="A32027" t="str">
            <v>D4AB34</v>
          </cell>
          <cell r="E32027" t="str">
            <v>Erythroferrone (Complement C1q tumor necrosis factor-related protein 15) (Myonectin)</v>
          </cell>
        </row>
        <row r="32028">
          <cell r="A32028" t="str">
            <v>D4AB66</v>
          </cell>
          <cell r="E32028" t="str">
            <v>Stonin-2</v>
          </cell>
        </row>
        <row r="32029">
          <cell r="A32029" t="str">
            <v>D4ABB4</v>
          </cell>
          <cell r="E32029" t="str">
            <v>F-box/LRR-repeat protein 15</v>
          </cell>
        </row>
        <row r="32030">
          <cell r="A32030" t="str">
            <v>D4ABB8</v>
          </cell>
          <cell r="E32030" t="str">
            <v>Probable phospholipid-transporting ATPase IIB (EC 7.6.2.1) (ATPase class II type 9B)</v>
          </cell>
        </row>
        <row r="32031">
          <cell r="A32031" t="str">
            <v>D4ABH7</v>
          </cell>
          <cell r="E32031" t="str">
            <v>RNA 5'-monophosphate methyltransferase (EC 2.1.1.-) (BCDIN3 domain-containing protein)</v>
          </cell>
        </row>
        <row r="32032">
          <cell r="A32032" t="str">
            <v>D4ABW7</v>
          </cell>
          <cell r="E32032" t="str">
            <v>Lysozyme-like protein 4 (Lysozyme-4)</v>
          </cell>
        </row>
        <row r="32033">
          <cell r="A32033" t="str">
            <v>D4ABX8</v>
          </cell>
          <cell r="E32033" t="str">
            <v>Leucine-rich repeat and fibronectin type-III domain-containing protein 4</v>
          </cell>
        </row>
        <row r="32034">
          <cell r="A32034" t="str">
            <v>D4ABY2</v>
          </cell>
          <cell r="E32034" t="str">
            <v>Coatomer subunit gamma-2 (Gamma-2-coat protein) (Gamma-2-COP)</v>
          </cell>
        </row>
        <row r="32035">
          <cell r="A32035" t="str">
            <v>D4AC13</v>
          </cell>
          <cell r="E32035" t="str">
            <v>Leucine-rich repeat-containing G-protein coupled receptor 5</v>
          </cell>
        </row>
        <row r="32036">
          <cell r="A32036" t="str">
            <v>D4AE48</v>
          </cell>
          <cell r="E32036" t="str">
            <v>Midnolin (Midbrain nucleolar protein)</v>
          </cell>
        </row>
        <row r="32037">
          <cell r="A32037" t="str">
            <v>D4AEP3</v>
          </cell>
          <cell r="E32037" t="str">
            <v>Myelin-associated neurite-outgrowth inhibitor (Mani)</v>
          </cell>
        </row>
        <row r="32038">
          <cell r="A32038" t="str">
            <v>D4PHA7</v>
          </cell>
          <cell r="E32038" t="str">
            <v>Sialate:O-sulfotransferase 2 (WSC domain-containing protein 2)</v>
          </cell>
        </row>
        <row r="32039">
          <cell r="A32039" t="str">
            <v>E0CYC6</v>
          </cell>
          <cell r="E32039" t="str">
            <v>Putative N-acetyltransferase 8B (EC 2.3.1.-) (Camello-like protein 2) (Putative acetyltransferase 1) (ATase1)</v>
          </cell>
        </row>
        <row r="32040">
          <cell r="A32040" t="str">
            <v>E0CYR6</v>
          </cell>
          <cell r="E32040" t="str">
            <v>N-acetyltransferase family 8 member 7 (EC 2.3.1.48)</v>
          </cell>
        </row>
        <row r="32041">
          <cell r="A32041" t="str">
            <v>E1B7Q7</v>
          </cell>
          <cell r="E32041" t="str">
            <v>E3 ubiquitin-protein ligase TRIP12 (EC 2.3.2.26) (HECT-type E3 ubiquitin transferase TRIP12) (Thyroid receptor-interacting protein 12) (TR-interacting protein 12) (TRIP-12)</v>
          </cell>
        </row>
        <row r="32042">
          <cell r="A32042" t="str">
            <v>E1B7R9</v>
          </cell>
          <cell r="E32042" t="str">
            <v>Photoreceptor disk component PRCD (Progressive rod-cone degeneration protein)</v>
          </cell>
        </row>
        <row r="32043">
          <cell r="A32043" t="str">
            <v>E1B7X3</v>
          </cell>
          <cell r="E32043" t="str">
            <v>E3 ubiquitin-protein ligase RNF146-A (EC 2.3.2.27) (RING finger protein 146-A) (RING-type E3 ubiquitin transferase RNF146-A)</v>
          </cell>
        </row>
        <row r="32044">
          <cell r="A32044" t="str">
            <v>E1B7X9</v>
          </cell>
          <cell r="E32044" t="str">
            <v>SWI/SNF-related matrix-associated actin-dependent regulator of chromatin subfamily A containing DEAD/H box 1 (EC 3.6.4.12)</v>
          </cell>
        </row>
        <row r="32045">
          <cell r="A32045" t="str">
            <v>E1B8W3</v>
          </cell>
          <cell r="E32045" t="str">
            <v>Outer dynein arm-docking complex subunit 2 (Armadillo repeat-containing protein 4)</v>
          </cell>
        </row>
        <row r="32046">
          <cell r="A32046" t="str">
            <v>E1B9W9</v>
          </cell>
          <cell r="E32046" t="str">
            <v>Ubiquitin carboxyl-terminal hydrolase 42 (EC 3.4.19.12) (Deubiquitinating enzyme 42) (Ubiquitin thioesterase 42) (Ubiquitin-specific-processing protease 42)</v>
          </cell>
        </row>
        <row r="32047">
          <cell r="A32047" t="str">
            <v>E1BB03</v>
          </cell>
          <cell r="E32047" t="str">
            <v>DNA annealing helicase and endonuclease ZRANB3 (Annealing helicase 2) (AH2) (Zinc finger Ran-binding domain-containing protein 3) [Includes: DNA annealing helicase ZRANB3 (EC 3.6.4.-); Endonuclease ZRANB3 (EC 3.1.-.-)]</v>
          </cell>
        </row>
        <row r="32048">
          <cell r="A32048" t="str">
            <v>E1BBG2</v>
          </cell>
          <cell r="E32048" t="str">
            <v>MICAL-like protein 1</v>
          </cell>
        </row>
        <row r="32049">
          <cell r="A32049" t="str">
            <v>E1BD59</v>
          </cell>
          <cell r="E32049" t="str">
            <v>E3 ubiquitin-protein ligase TRIM56 (EC 2.3.2.27) (Tripartite motif-containing protein 56)</v>
          </cell>
        </row>
        <row r="32050">
          <cell r="A32050" t="str">
            <v>E1BDF2</v>
          </cell>
          <cell r="E32050" t="str">
            <v>Sharpin (Shank-associated RH domain-interacting protein)</v>
          </cell>
        </row>
        <row r="32051">
          <cell r="A32051" t="str">
            <v>E1BE02</v>
          </cell>
          <cell r="E32051" t="str">
            <v>Transcription factor E2F7 (E2F-7)</v>
          </cell>
        </row>
        <row r="32052">
          <cell r="A32052" t="str">
            <v>E1BF81</v>
          </cell>
          <cell r="E32052" t="str">
            <v>Corticosteroid-binding globulin (CBG) (Serpin A6) (Transcortin)</v>
          </cell>
        </row>
        <row r="32053">
          <cell r="A32053" t="str">
            <v>E1BH29</v>
          </cell>
          <cell r="E32053" t="str">
            <v>RNA demethylase ALKBH5 (EC 1.14.11.53) (Alkylated DNA repair protein alkB homolog 5) (Alpha-ketoglutarate-dependent dioxygenase alkB homolog 5)</v>
          </cell>
        </row>
        <row r="32054">
          <cell r="A32054" t="str">
            <v>E1BI64</v>
          </cell>
          <cell r="E32054" t="str">
            <v>N-lysine methyltransferase SETD6 (EC 2.1.1.-) (SET domain-containing protein 6)</v>
          </cell>
        </row>
        <row r="32055">
          <cell r="A32055" t="str">
            <v>E1BK52</v>
          </cell>
          <cell r="E32055" t="str">
            <v>Serine/threonine-protein kinase 10 (EC 2.7.11.1)</v>
          </cell>
        </row>
        <row r="32056">
          <cell r="A32056" t="str">
            <v>E1BKA3</v>
          </cell>
          <cell r="E32056" t="str">
            <v>LIM domain-containing protein ajuba</v>
          </cell>
        </row>
        <row r="32057">
          <cell r="A32057" t="str">
            <v>E1BKH1</v>
          </cell>
          <cell r="E32057" t="str">
            <v>EF-hand domain-containing protein 1 (Myoclonin-1)</v>
          </cell>
        </row>
        <row r="32058">
          <cell r="A32058" t="str">
            <v>E1BKK0</v>
          </cell>
          <cell r="E32058" t="str">
            <v>Transcription factor E2F8 (E2F-8)</v>
          </cell>
        </row>
        <row r="32059">
          <cell r="A32059" t="str">
            <v>E1BLT8</v>
          </cell>
          <cell r="E32059" t="str">
            <v>Palmitoyltransferase ZDHHC5 (EC 2.3.1.225) (Zinc finger DHHC domain-containing protein 5) (DHHC-5)</v>
          </cell>
        </row>
        <row r="32060">
          <cell r="A32060" t="str">
            <v>E1BMN8</v>
          </cell>
          <cell r="E32060" t="str">
            <v>Serine/threonine-protein kinase NLK (EC 2.7.11.24) (Nemo-like kinase)</v>
          </cell>
        </row>
        <row r="32061">
          <cell r="A32061" t="str">
            <v>E1BNE9</v>
          </cell>
          <cell r="E32061" t="str">
            <v>G protein-activated inward rectifier potassium channel 1 (GIRK-1) (Inward rectifier K(+) channel Kir3.1) (Potassium channel, inwardly rectifying subfamily J member 3)</v>
          </cell>
        </row>
        <row r="32062">
          <cell r="A32062" t="str">
            <v>E1BNG3</v>
          </cell>
          <cell r="E32062" t="str">
            <v>Activating signal cointegrator 1 complex subunit 3 (EC 3.6.4.12)</v>
          </cell>
        </row>
        <row r="32063">
          <cell r="A32063" t="str">
            <v>E1BNS6</v>
          </cell>
          <cell r="E32063" t="str">
            <v>Sperm-associated antigen 8</v>
          </cell>
        </row>
        <row r="32064">
          <cell r="A32064" t="str">
            <v>E1BP36</v>
          </cell>
          <cell r="E32064" t="str">
            <v>MMS19 nucleotide excision repair protein homolog (MMS19-like protein)</v>
          </cell>
        </row>
        <row r="32065">
          <cell r="A32065" t="str">
            <v>E1BRE2</v>
          </cell>
          <cell r="E32065" t="str">
            <v>NAD-dependent protein deacylase sirtuin-5, mitochondrial (EC 2.3.1.-) (Regulatory protein SIR2 homolog 5)</v>
          </cell>
        </row>
        <row r="32066">
          <cell r="A32066" t="str">
            <v>E1BSI0</v>
          </cell>
          <cell r="E32066" t="str">
            <v>Protein mono-ADP-ribosyltransferase PARP3 (cPARP3) (EC 2.4.2.-) (ADP-ribosyltransferase diphtheria toxin-like 3) (ARTD3) (DNA ADP-ribosyltransferase PARP3) (EC 2.4.2.-) (NAD(+) ADP-ribosyltransferase 3) (ADPRT-3)</v>
          </cell>
        </row>
        <row r="32067">
          <cell r="A32067" t="str">
            <v>E1BTE1</v>
          </cell>
          <cell r="E32067" t="str">
            <v>Wee1-like protein kinase 2 (EC 2.7.10.2) (Wee1-like protein kinase 1B) (Wee1B kinase)</v>
          </cell>
        </row>
        <row r="32068">
          <cell r="A32068" t="str">
            <v>E1BTG2</v>
          </cell>
          <cell r="E32068" t="str">
            <v>Leiomodin-2 (Cardiac leiomodin) (C-LMOD)</v>
          </cell>
        </row>
        <row r="32069">
          <cell r="A32069" t="str">
            <v>E1BUG7</v>
          </cell>
          <cell r="E32069" t="str">
            <v>Protein SPT2 homolog</v>
          </cell>
        </row>
        <row r="32070">
          <cell r="A32070" t="str">
            <v>E1BYA3</v>
          </cell>
          <cell r="E32070" t="str">
            <v>Phosphatidylserine synthase 2 (PSS-2) (PtdSer synthase 2) (EC 2.7.8.29) (Serine-exchange enzyme II)</v>
          </cell>
        </row>
        <row r="32071">
          <cell r="A32071" t="str">
            <v>E1BYJ2</v>
          </cell>
          <cell r="E32071" t="str">
            <v>DNA mismatch repair protein Msh6</v>
          </cell>
        </row>
        <row r="32072">
          <cell r="A32072" t="str">
            <v>E1C1R4</v>
          </cell>
          <cell r="E32072" t="str">
            <v>Ubiquitin carboxyl-terminal hydrolase 47 (EC 3.4.19.12) (Deubiquitinating enzyme 47) (Ubiquitin thioesterase 47) (Ubiquitin-specific-processing protease 47)</v>
          </cell>
        </row>
        <row r="32073">
          <cell r="A32073" t="str">
            <v>E1C1U1</v>
          </cell>
          <cell r="E32073" t="str">
            <v>Retinaldehyde-binding protein 1 (Cellular retinaldehyde-binding protein)</v>
          </cell>
        </row>
        <row r="32074">
          <cell r="A32074" t="str">
            <v>E1C213</v>
          </cell>
          <cell r="E32074" t="str">
            <v>Ubiquitin carboxyl-terminal hydrolase 37 (EC 3.4.19.12) (Deubiquitinating enzyme 37) (Ubiquitin thioesterase 37) (Ubiquitin-specific-processing protease 37)</v>
          </cell>
        </row>
        <row r="32075">
          <cell r="A32075" t="str">
            <v>E1C231</v>
          </cell>
          <cell r="E32075" t="str">
            <v>E3 ubiquitin-protein ligase listerin (EC 2.3.2.27) (RING finger protein 160) (Zfp-294) (RING-type E3 ubiquitin transferase listerin)</v>
          </cell>
        </row>
        <row r="32076">
          <cell r="A32076" t="str">
            <v>E1C2U2</v>
          </cell>
          <cell r="E32076" t="str">
            <v>Telomere-associated protein RIF1 (Rap1-interacting factor 1 homolog)</v>
          </cell>
        </row>
        <row r="32077">
          <cell r="A32077" t="str">
            <v>E1C2W7</v>
          </cell>
          <cell r="E32077" t="str">
            <v>E3 ubiquitin-protein ligase RNF152 (EC 2.3.2.27) (RING finger protein 152) (RING-type E3 ubiquitin transferase RNF152)</v>
          </cell>
        </row>
        <row r="32078">
          <cell r="A32078" t="str">
            <v>E1C5V0</v>
          </cell>
          <cell r="E32078" t="str">
            <v>N-lysine methyltransferase SMYD2 (EC 2.1.1.-) (Histone methyltransferase SMYD2) (EC 2.1.1.354) (SET and MYND domain-containing protein 2)</v>
          </cell>
        </row>
        <row r="32079">
          <cell r="A32079" t="str">
            <v>E1C762</v>
          </cell>
          <cell r="E32079" t="str">
            <v>D-aminoacyl-tRNA deacylase 2 (EC 3.1.1.96) (Animalia-specific tRNA deacylase) (ATD) (D-tyrosyl-tRNA(Tyr) deacylase 2) (L-alanyl-tRNA deacylase)</v>
          </cell>
        </row>
        <row r="32080">
          <cell r="A32080" t="str">
            <v>E2QRY6</v>
          </cell>
          <cell r="E32080" t="str">
            <v>NAD(P)H-hydrate epimerase (EC 5.1.99.6) (Apolipoprotein A-I-binding protein) (AI-BP) (NAD(P)HX epimerase)</v>
          </cell>
        </row>
        <row r="32081">
          <cell r="A32081" t="str">
            <v>E2R222</v>
          </cell>
          <cell r="E32081" t="str">
            <v>Pachytene checkpoint protein 2 homolog (Thyroid hormone receptor interactor 13) (Thyroid receptor-interacting protein 13) (TR-interacting protein 13) (TRIP-13)</v>
          </cell>
        </row>
        <row r="32082">
          <cell r="A32082" t="str">
            <v>E2R4X3</v>
          </cell>
          <cell r="E32082" t="str">
            <v>Dolichyl-diphosphooligosaccharide--protein glycosyltransferase subunit DAD1 (Oligosaccharyl transferase subunit DAD1) (Defender against cell death 1) (DAD-1)</v>
          </cell>
        </row>
        <row r="32083">
          <cell r="A32083" t="str">
            <v>E2RA18</v>
          </cell>
          <cell r="E32083" t="str">
            <v>Calmegin</v>
          </cell>
        </row>
        <row r="32084">
          <cell r="A32084" t="str">
            <v>E2RBS6</v>
          </cell>
          <cell r="E32084" t="str">
            <v>Actin-histidine N-methyltransferase (EC 2.1.1.85) (Protein-L-histidine N-tele-methyltransferase) (SET domain-containing protein 3)</v>
          </cell>
        </row>
        <row r="32085">
          <cell r="A32085" t="str">
            <v>E2RE76</v>
          </cell>
          <cell r="E32085" t="str">
            <v>Apolipoprotein A-IV (Apo-AIV) (ApoA-IV) (Apolipoprotein A4)</v>
          </cell>
        </row>
        <row r="32086">
          <cell r="A32086" t="str">
            <v>E2RED8</v>
          </cell>
          <cell r="E32086" t="str">
            <v>AP-4 complex subunit mu-1</v>
          </cell>
        </row>
        <row r="32087">
          <cell r="A32087" t="str">
            <v>E2RJI4</v>
          </cell>
          <cell r="E32087" t="str">
            <v>Serine/threonine-protein kinase greatwall (GW) (GWL) (EC 2.7.11.1) (Microtubule-associated serine/threonine-protein kinase-like) (MAST-L)</v>
          </cell>
        </row>
        <row r="32088">
          <cell r="A32088" t="str">
            <v>E2RK09</v>
          </cell>
          <cell r="E32088" t="str">
            <v>Ubiquitin carboxyl-terminal hydrolase 37 (EC 3.4.19.12) (Deubiquitinating enzyme 37) (Ubiquitin thioesterase 37) (Ubiquitin-specific-processing protease 37)</v>
          </cell>
        </row>
        <row r="32089">
          <cell r="A32089" t="str">
            <v>E2RP94</v>
          </cell>
          <cell r="E32089" t="str">
            <v>Dynamin-binding protein (Scaffold protein Tuba)</v>
          </cell>
        </row>
        <row r="32090">
          <cell r="A32090" t="str">
            <v>E2RSS3</v>
          </cell>
          <cell r="E32090" t="str">
            <v>Wee1-like protein kinase 2 (EC 2.7.10.2) (Wee1-like protein kinase 1B) (Wee1B kinase)</v>
          </cell>
        </row>
        <row r="32091">
          <cell r="A32091" t="str">
            <v>E5FYH1</v>
          </cell>
          <cell r="E32091" t="str">
            <v>Protein TOPAZ1 (Testis- and ovary-specific PAZ domain-containing protein 1)</v>
          </cell>
        </row>
        <row r="32092">
          <cell r="A32092" t="str">
            <v>E9PAV3</v>
          </cell>
          <cell r="E32092" t="str">
            <v>Nascent polypeptide-associated complex subunit alpha, muscle-specific form (Alpha-NAC, muscle-specific form) (skNAC)</v>
          </cell>
        </row>
        <row r="32093">
          <cell r="A32093" t="str">
            <v>E9PQX1</v>
          </cell>
          <cell r="E32093" t="str">
            <v>Cation channel sperm-associated auxiliary subunit TMEM262 (Cation channel sperm-associated auxiliary subunit eta) (Transmembrane protein 262)</v>
          </cell>
        </row>
        <row r="32094">
          <cell r="A32094" t="str">
            <v>E9PTG8</v>
          </cell>
          <cell r="E32094" t="str">
            <v>Serine/threonine-protein kinase 10 (EC 2.7.11.1)</v>
          </cell>
        </row>
        <row r="32095">
          <cell r="A32095" t="str">
            <v>E9PUN2</v>
          </cell>
          <cell r="E32095" t="str">
            <v>Neurexin-2-beta (Neurexin II-beta)</v>
          </cell>
        </row>
        <row r="32096">
          <cell r="A32096" t="str">
            <v>E9PWZ3</v>
          </cell>
          <cell r="E32096" t="str">
            <v>60S ribosomal protein L3-like</v>
          </cell>
        </row>
        <row r="32097">
          <cell r="A32097" t="str">
            <v>E9PXT9</v>
          </cell>
          <cell r="E32097" t="str">
            <v>Protein FAM170B (Acrosome-related protein)</v>
          </cell>
        </row>
        <row r="32098">
          <cell r="A32098" t="str">
            <v>E9Q137</v>
          </cell>
          <cell r="E32098" t="str">
            <v>Testis-expressed protein 264 homolog</v>
          </cell>
        </row>
        <row r="32099">
          <cell r="A32099" t="str">
            <v>E9Q1P8</v>
          </cell>
          <cell r="E32099" t="str">
            <v>Interferon regulatory factor 2-binding protein 2 (IRF-2-binding protein 2) (IRF-2BP2)</v>
          </cell>
        </row>
        <row r="32100">
          <cell r="A32100" t="str">
            <v>E9Q286</v>
          </cell>
          <cell r="E32100" t="str">
            <v>Little elongation complex subunit 1 (Interactor of little elongator complex ELL subunit 1)</v>
          </cell>
        </row>
        <row r="32101">
          <cell r="A32101" t="str">
            <v>E9Q309</v>
          </cell>
          <cell r="E32101" t="str">
            <v>Centrosome-associated protein 350 (Cep350)</v>
          </cell>
        </row>
        <row r="32102">
          <cell r="A32102" t="str">
            <v>E9Q355</v>
          </cell>
          <cell r="E32102" t="str">
            <v>Cation channel sperm-associated protein subunit gamma 1</v>
          </cell>
        </row>
        <row r="32103">
          <cell r="A32103" t="str">
            <v>E9Q4F2</v>
          </cell>
          <cell r="E32103" t="str">
            <v>Kelch-like protein 18</v>
          </cell>
        </row>
        <row r="32104">
          <cell r="A32104" t="str">
            <v>E9Q4J9</v>
          </cell>
          <cell r="E32104" t="str">
            <v>Adhesion G-protein coupled receptor F2 (G-protein coupled receptor 111) (G-protein coupled receptor PGR20)</v>
          </cell>
        </row>
        <row r="32105">
          <cell r="A32105" t="str">
            <v>E9Q5M6</v>
          </cell>
          <cell r="E32105" t="str">
            <v>Cilia- and flagella-associated protein 44</v>
          </cell>
        </row>
        <row r="32106">
          <cell r="A32106" t="str">
            <v>E9Q5Z5</v>
          </cell>
          <cell r="E32106" t="str">
            <v>Fanconi anemia group F protein (Protein FACF)</v>
          </cell>
        </row>
        <row r="32107">
          <cell r="A32107" t="str">
            <v>E9Q6B2</v>
          </cell>
          <cell r="E32107" t="str">
            <v>Coiled-coil domain-containing protein 85C</v>
          </cell>
        </row>
        <row r="32108">
          <cell r="A32108" t="str">
            <v>E9Q6D6</v>
          </cell>
          <cell r="E32108" t="str">
            <v>Zinc finger protein 277</v>
          </cell>
        </row>
        <row r="32109">
          <cell r="A32109" t="str">
            <v>E9Q6I0</v>
          </cell>
          <cell r="E32109" t="str">
            <v>Vomeronasal type-2 receptor 116 (Vomeronasal type-2 receptor P5)</v>
          </cell>
        </row>
        <row r="32110">
          <cell r="A32110" t="str">
            <v>E9Q6J5</v>
          </cell>
          <cell r="E32110" t="str">
            <v>Biorientation of chromosomes in cell division protein 1-like 1</v>
          </cell>
        </row>
        <row r="32111">
          <cell r="A32111" t="str">
            <v>E9Q735</v>
          </cell>
          <cell r="E32111" t="str">
            <v>Ubiquitin conjugation factor E4 A (EC 2.3.2.27)</v>
          </cell>
        </row>
        <row r="32112">
          <cell r="A32112" t="str">
            <v>E9Q793</v>
          </cell>
          <cell r="E32112" t="str">
            <v>Jhy protein (Juvenile hydrocephalus protein)</v>
          </cell>
        </row>
        <row r="32113">
          <cell r="A32113" t="str">
            <v>E9Q7P9</v>
          </cell>
          <cell r="E32113" t="str">
            <v>Cadherin-related family member 2</v>
          </cell>
        </row>
        <row r="32114">
          <cell r="A32114" t="str">
            <v>E9Q7T7</v>
          </cell>
          <cell r="E32114" t="str">
            <v>Chondroadherin-like protein</v>
          </cell>
        </row>
        <row r="32115">
          <cell r="A32115" t="str">
            <v>E9Q8G5</v>
          </cell>
          <cell r="E32115" t="str">
            <v>Zinc finger protein OBI1 (Osteoblast inducer-1) (ObI-1)</v>
          </cell>
        </row>
        <row r="32116">
          <cell r="A32116" t="str">
            <v>E9Q9R3</v>
          </cell>
          <cell r="E32116" t="str">
            <v>Fertilization-influencing membrane protein</v>
          </cell>
        </row>
        <row r="32117">
          <cell r="A32117" t="str">
            <v>F1LPQ2</v>
          </cell>
          <cell r="E32117" t="str">
            <v>Activating signal cointegrator 1 complex subunit 3 (EC 3.6.4.12)</v>
          </cell>
        </row>
        <row r="32118">
          <cell r="A32118" t="str">
            <v>F1LSG8</v>
          </cell>
          <cell r="E32118" t="str">
            <v>Syndetin (Coiled-coil domain-containing protein 132) (EARP/GARPII complex subunit VPS50)</v>
          </cell>
        </row>
        <row r="32119">
          <cell r="A32119" t="str">
            <v>F1LU71</v>
          </cell>
          <cell r="E32119" t="str">
            <v>Methylglutaconyl-CoA hydratase, mitochondrial (3-MG-CoA hydratase) (EC 4.2.1.18) (AU-specific RNA-binding enoyl-CoA hydratase) (AU-binding enoyl-CoA hydratase) (Itaconyl-CoA hydratase) (EC 4.2.1.56)</v>
          </cell>
        </row>
        <row r="32120">
          <cell r="A32120" t="str">
            <v>F1LVW7</v>
          </cell>
          <cell r="E32120" t="str">
            <v>Protein diaphanous homolog 3 (Diaphanous-related formin-3) (DRF3) (mDIA2)</v>
          </cell>
        </row>
        <row r="32121">
          <cell r="A32121" t="str">
            <v>F1LW30</v>
          </cell>
          <cell r="E32121" t="str">
            <v>Netrin receptor UNC5D (Protein unc-5 homolog D)</v>
          </cell>
        </row>
        <row r="32122">
          <cell r="A32122" t="str">
            <v>F1LZ52</v>
          </cell>
          <cell r="E32122" t="str">
            <v>Kelch-like protein 3</v>
          </cell>
        </row>
        <row r="32123">
          <cell r="A32123" t="str">
            <v>F1LZF0</v>
          </cell>
          <cell r="E32123" t="str">
            <v>Kelch-like protein 2 (Mayven)</v>
          </cell>
        </row>
        <row r="32124">
          <cell r="A32124" t="str">
            <v>F1M2Z5</v>
          </cell>
          <cell r="E32124" t="str">
            <v>Noncompact myelin-associated protein (Myelin protein of 11 kDa) (MP11)</v>
          </cell>
        </row>
        <row r="32125">
          <cell r="A32125" t="str">
            <v>F1M5F3</v>
          </cell>
          <cell r="E32125" t="str">
            <v>DNA helicase MCM9 (EC 3.6.4.12) (Mini-chromosome maintenance deficient domain-containing protein 1) (Minichromosome maintenance 9)</v>
          </cell>
        </row>
        <row r="32126">
          <cell r="A32126" t="str">
            <v>F1M8G0</v>
          </cell>
          <cell r="E32126" t="str">
            <v>Protein PHTF1</v>
          </cell>
        </row>
        <row r="32127">
          <cell r="A32127" t="str">
            <v>F1MBP6</v>
          </cell>
          <cell r="E32127" t="str">
            <v>Kelch-like protein 3</v>
          </cell>
        </row>
        <row r="32128">
          <cell r="A32128" t="str">
            <v>F1MCY2</v>
          </cell>
          <cell r="E32128" t="str">
            <v>Phosphatase and actin regulator 4</v>
          </cell>
        </row>
        <row r="32129">
          <cell r="A32129" t="str">
            <v>F1MF74</v>
          </cell>
          <cell r="E32129" t="str">
            <v>[F-actin]-monooxygenase MICAL2 (EC 1.14.13.225) (Molecule interacting with CasL protein 2) (MICAL-2)</v>
          </cell>
        </row>
        <row r="32130">
          <cell r="A32130" t="str">
            <v>F1MHT9</v>
          </cell>
          <cell r="E32130" t="str">
            <v>NLR family CARD domain-containing protein 4 (Ice protease-activating factor) (Ipaf)</v>
          </cell>
        </row>
        <row r="32131">
          <cell r="A32131" t="str">
            <v>F1MJM0</v>
          </cell>
          <cell r="E32131" t="str">
            <v>DBIRD complex subunit ZNF326 (Zinc finger protein 326) (Zinc finger protein interacting with mRNPs)</v>
          </cell>
        </row>
        <row r="32132">
          <cell r="A32132" t="str">
            <v>F1MJW3</v>
          </cell>
          <cell r="E32132" t="str">
            <v>Amiloride-sensitive sodium channel subunit gamma (Epithelial Na(+) channel subunit gamma) (Gamma-ENaC) (Gamma-NaCH) (Nonvoltage-gated sodium channel 1 subunit gamma) (SCNEG)</v>
          </cell>
        </row>
        <row r="32133">
          <cell r="A32133" t="str">
            <v>F1MKX4</v>
          </cell>
          <cell r="E32133" t="str">
            <v>Proteasome activator complex subunit 4 (Proteasome activator PA200)</v>
          </cell>
        </row>
        <row r="32134">
          <cell r="A32134" t="str">
            <v>F1MM41</v>
          </cell>
          <cell r="E32134" t="str">
            <v>E3 ubiquitin-protein ligase ZNRF1 (EC 2.3.2.27) (RING-type E3 ubiquitin transferase ZNRF1) (Zinc/RING finger protein 1)</v>
          </cell>
        </row>
        <row r="32135">
          <cell r="A32135" t="str">
            <v>F1MN90</v>
          </cell>
          <cell r="E32135" t="str">
            <v>Lipid transferase CIDEC (Cell death-inducing DFFA-like effector protein C)</v>
          </cell>
        </row>
        <row r="32136">
          <cell r="A32136" t="str">
            <v>F1MRW8</v>
          </cell>
          <cell r="E32136" t="str">
            <v>E3 ubiquitin-protein ligase RNF169 (EC 2.3.2.27) (RING finger protein 169) (RING-type E3 ubiquitin transferase RNF169)</v>
          </cell>
        </row>
        <row r="32137">
          <cell r="A32137" t="str">
            <v>F1MS15</v>
          </cell>
          <cell r="E32137" t="str">
            <v>Pleckstrin homology domain-containing family A member 8 (PH domain-containing family A member 8) (Phosphatidylinositol-four-phosphate adapter protein 2) (FAPP-2) (Phosphoinositol 4-phosphate adapter protein 2)</v>
          </cell>
        </row>
        <row r="32138">
          <cell r="A32138" t="str">
            <v>F1MVX2</v>
          </cell>
          <cell r="E32138" t="str">
            <v>Glutathione S-transferase LANCL1 (EC 2.5.1.18) (40 kDa erythrocyte membrane protein) (p40) (LanC-like protein 1)</v>
          </cell>
        </row>
        <row r="32139">
          <cell r="A32139" t="str">
            <v>F1MYR9</v>
          </cell>
          <cell r="E32139" t="str">
            <v>G protein-activated inward rectifier potassium channel 4 (GIRK-4) (Cardiac inward rectifier) (Heart KATP channel) (Inward rectifier K(+) channel Kir3.4) (KATP-1) (Potassium channel, inwardly rectifying subfamily J member 5)</v>
          </cell>
        </row>
        <row r="32140">
          <cell r="A32140" t="str">
            <v>F1N152</v>
          </cell>
          <cell r="E32140" t="str">
            <v>Serine protease HTRA1 (EC 3.4.21.-) (High-temperature requirement A serine peptidase 1) (Serine protease 11)</v>
          </cell>
        </row>
        <row r="32141">
          <cell r="A32141" t="str">
            <v>F1N2K1</v>
          </cell>
          <cell r="E32141" t="str">
            <v>Prenylcysteine oxidase 1 (EC 1.8.3.5) (Prenylcysteine lyase)</v>
          </cell>
        </row>
        <row r="32142">
          <cell r="A32142" t="str">
            <v>F1N2N9</v>
          </cell>
          <cell r="E32142" t="str">
            <v>Outer dynein arm-docking complex subunit 1</v>
          </cell>
        </row>
        <row r="32143">
          <cell r="A32143" t="str">
            <v>F1N2W9</v>
          </cell>
          <cell r="E32143" t="str">
            <v>DNA helicase MCM9 (EC 3.6.4.12) (Minichromosome maintenance 9)</v>
          </cell>
        </row>
        <row r="32144">
          <cell r="A32144" t="str">
            <v>F1N4E5</v>
          </cell>
          <cell r="E32144" t="str">
            <v>Torsin-1A-interacting protein 1 (Lamin-associated protein 1B) (LAP1B)</v>
          </cell>
        </row>
        <row r="32145">
          <cell r="A32145" t="str">
            <v>F1N5V1</v>
          </cell>
          <cell r="E32145" t="str">
            <v>Ubiquitin carboxyl-terminal hydrolase 37 (EC 3.4.19.12) (Deubiquitinating enzyme 37) (Ubiquitin thioesterase 37) (Ubiquitin-specific-processing protease 37)</v>
          </cell>
        </row>
        <row r="32146">
          <cell r="A32146" t="str">
            <v>F1N6G5</v>
          </cell>
          <cell r="E32146" t="str">
            <v>E3 ubiquitin-protein ligase HACE1 (EC 2.3.2.26) (HECT domain and ankyrin repeat-containing E3 ubiquitin-protein ligase 1) (HECT-type E3 ubiquitin transferase HACE1)</v>
          </cell>
        </row>
        <row r="32147">
          <cell r="A32147" t="str">
            <v>F1N9S8</v>
          </cell>
          <cell r="E32147" t="str">
            <v>Carnosine N-methyltransferase (EC 2.1.1.22)</v>
          </cell>
        </row>
        <row r="32148">
          <cell r="A32148" t="str">
            <v>F1NBT0</v>
          </cell>
          <cell r="E32148" t="str">
            <v>Serine/threonine-protein kinase 10 (EC 2.7.11.1)</v>
          </cell>
        </row>
        <row r="32149">
          <cell r="A32149" t="str">
            <v>F1NLH9</v>
          </cell>
          <cell r="E32149" t="str">
            <v>Inosine triphosphate pyrophosphatase (ITPase) (Inosine triphosphatase) (EC 3.6.1.9) (Non-canonical purine NTP pyrophosphatase) (Non-standard purine NTP pyrophosphatase) (Nucleoside-triphosphate diphosphatase) (Nucleoside-triphosphate pyrophosphatase) (NTPase)</v>
          </cell>
        </row>
        <row r="32150">
          <cell r="A32150" t="str">
            <v>F1NPG5</v>
          </cell>
          <cell r="E32150" t="str">
            <v>Centromere protein T (CENP-T)</v>
          </cell>
        </row>
        <row r="32151">
          <cell r="A32151" t="str">
            <v>F1NQJ3</v>
          </cell>
          <cell r="E32151" t="str">
            <v>Mismatch repair endonuclease PMS2 (EC 3.1.-.-) (DNA mismatch repair protein PMS2) (PMS1 protein homolog 2)</v>
          </cell>
        </row>
        <row r="32152">
          <cell r="A32152" t="str">
            <v>F1NTD6</v>
          </cell>
          <cell r="E32152" t="str">
            <v>Activating signal cointegrator 1 complex subunit 3 (EC 3.6.4.12)</v>
          </cell>
        </row>
        <row r="32153">
          <cell r="A32153" t="str">
            <v>F1NW29</v>
          </cell>
          <cell r="E32153" t="str">
            <v>Tyrosyl-DNA phosphodiesterase 2 (Tyr-DNA phosphodiesterase 2) (EC 3.1.4.-) (5'-tyrosyl-DNA phosphodiesterase) (5'-Tyr-DNA phosphodiesterase)</v>
          </cell>
        </row>
        <row r="32154">
          <cell r="A32154" t="str">
            <v>F1NXU8</v>
          </cell>
          <cell r="E32154" t="str">
            <v>Mitochondrial sodium/calcium exchanger protein (Na(+)/K(+)/Ca(2+)-exchange protein 6) (Sodium/calcium exchanger protein, mitochondrial) (Sodium/potassium/calcium exchanger 6) (Solute carrier family 8 member B1)</v>
          </cell>
        </row>
        <row r="32155">
          <cell r="A32155" t="str">
            <v>F1P065</v>
          </cell>
          <cell r="E32155" t="str">
            <v>FERM, ARHGEF and pleckstrin domain-containing protein 1 (FERM, RhoGEF and pleckstrin domain-containing protein 1)</v>
          </cell>
        </row>
        <row r="32156">
          <cell r="A32156" t="str">
            <v>F1P4W9</v>
          </cell>
          <cell r="E32156" t="str">
            <v>Cilia- and flagella-associated protein 65 (Coiled-coil domain-containing protein 108)</v>
          </cell>
        </row>
        <row r="32157">
          <cell r="A32157" t="str">
            <v>F1PCT7</v>
          </cell>
          <cell r="E32157" t="str">
            <v>Dolichyl-diphosphooligosaccharide--protein glycosyltransferase subunit 2 (Dolichyl-diphosphooligosaccharide--protein glycosyltransferase 63 kDa subunit) (Ribophorin II) (RPN-II) (Ribophorin-2)</v>
          </cell>
        </row>
        <row r="32158">
          <cell r="A32158" t="str">
            <v>F1PZV2</v>
          </cell>
          <cell r="E32158" t="str">
            <v>Major facilitator superfamily domain-containing protein 12</v>
          </cell>
        </row>
        <row r="32159">
          <cell r="A32159" t="str">
            <v>F1RFX9</v>
          </cell>
          <cell r="E32159" t="str">
            <v>Mitochondrial 2-oxoglutarate/malate carrier protein (OGCP) (alpha-oxoglutarate carrier) (Solute carrier family 25 member 11) (SLC25A11)</v>
          </cell>
        </row>
        <row r="32160">
          <cell r="A32160" t="str">
            <v>F1RRT2</v>
          </cell>
          <cell r="E32160" t="str">
            <v>Myosin light chain 4 (Myosin essential light chain, atrial isoform)</v>
          </cell>
        </row>
        <row r="32161">
          <cell r="A32161" t="str">
            <v>F1SAM7</v>
          </cell>
          <cell r="E32161" t="str">
            <v>Protein amnionless [Cleaved into: Soluble protein amnionless]</v>
          </cell>
        </row>
        <row r="32162">
          <cell r="A32162" t="str">
            <v>F1SC07</v>
          </cell>
          <cell r="E32162" t="str">
            <v>Dynein axonemal heavy chain 11 (Axonemal beta dynein heavy chain 11) (Ciliary dynein heavy chain 11)</v>
          </cell>
        </row>
        <row r="32163">
          <cell r="A32163" t="str">
            <v>F1SEC0</v>
          </cell>
          <cell r="E32163" t="str">
            <v>Dynactin subunit 3</v>
          </cell>
        </row>
        <row r="32164">
          <cell r="A32164" t="str">
            <v>F1SLM8</v>
          </cell>
          <cell r="E32164" t="str">
            <v>Multicilin (Multiciliate differentiation and DNA synthesis-associated cell cycle protein) (McIdas protein) (Protein Idas)</v>
          </cell>
        </row>
        <row r="32165">
          <cell r="A32165" t="str">
            <v>F1SRY5</v>
          </cell>
          <cell r="E32165" t="str">
            <v>Ubiquitin carboxyl-terminal hydrolase 37 (EC 3.4.19.12) (Deubiquitinating enzyme 37) (Ubiquitin thioesterase 37) (Ubiquitin-specific-processing protease 37)</v>
          </cell>
        </row>
        <row r="32166">
          <cell r="A32166" t="str">
            <v>F1SS88</v>
          </cell>
          <cell r="E32166" t="str">
            <v>Cilia- and flagella-associated protein 52 (WD repeat-containing protein 16)</v>
          </cell>
        </row>
        <row r="32167">
          <cell r="A32167" t="str">
            <v>F2Z461</v>
          </cell>
          <cell r="E32167" t="str">
            <v>E3 ISG15--protein ligase Herc6 (EC 2.3.2.-)</v>
          </cell>
        </row>
        <row r="32168">
          <cell r="A32168" t="str">
            <v>F6PHZ6</v>
          </cell>
          <cell r="E32168" t="str">
            <v>Inactive peptidyl-prolyl cis-trans isomerase FKBP6 (Inactive PPIase FKBP6) (36 kDa FK506-binding protein) (FK506-binding protein 6) (FKBP-6) (Immunophilin FKBP36)</v>
          </cell>
        </row>
        <row r="32169">
          <cell r="A32169" t="str">
            <v>F6QS54</v>
          </cell>
          <cell r="E32169" t="str">
            <v>Acireductone dioxygenase (Acireductone dioxygenase (Fe(2+)-requiring)) (ARD') (Fe-ARD) (EC 1.13.11.54) (Acireductone dioxygenase (Ni(2+)-requiring)) (ARD) (Ni-ARD) (EC 1.13.11.53) (Membrane-type 1 matrix metalloproteinase cytoplasmic tail-binding protein 1) (MTCBP-1)</v>
          </cell>
        </row>
        <row r="32170">
          <cell r="A32170" t="str">
            <v>F6RRD7</v>
          </cell>
          <cell r="E32170" t="str">
            <v>Putative RNA polymerase II subunit B1 CTD phosphatase RPAP2 (EC 3.1.3.16) (RNA polymerase II-associated protein 2)</v>
          </cell>
        </row>
        <row r="32171">
          <cell r="A32171" t="str">
            <v>F6S3G9</v>
          </cell>
          <cell r="E32171" t="str">
            <v>Aquaporin-11</v>
          </cell>
        </row>
        <row r="32172">
          <cell r="A32172" t="str">
            <v>F7B909</v>
          </cell>
          <cell r="E32172" t="str">
            <v>StAR-related lipid transfer protein 3 (Metastatic lymph node gene 64 protein) (MLN 64) (START domain-containing protein 3) (StARD3)</v>
          </cell>
        </row>
        <row r="32173">
          <cell r="A32173" t="str">
            <v>F7GSQ4</v>
          </cell>
          <cell r="E32173" t="str">
            <v>tRNA (guanine(37)-N1)-methyltransferase (EC 2.1.1.228) (M1G-methyltransferase) (tRNA [GM37] methyltransferase) (tRNA methyltransferase 5 homolog)</v>
          </cell>
        </row>
        <row r="32174">
          <cell r="A32174" t="str">
            <v>F8VPZ9</v>
          </cell>
          <cell r="E32174" t="str">
            <v>BRD4-interacting chromatin-remodeling complex-associated protein (Glioma tumor suppressor candidate region gene 1 protein)</v>
          </cell>
        </row>
        <row r="32175">
          <cell r="A32175" t="str">
            <v>F8WLE0</v>
          </cell>
          <cell r="E32175" t="str">
            <v>Kinesin-like protein KIF28P (Kinesin-like protein 6)</v>
          </cell>
        </row>
        <row r="32176">
          <cell r="A32176" t="str">
            <v>G3MWR8</v>
          </cell>
          <cell r="E32176" t="str">
            <v>[F-actin]-monooxygenase MICAL3 (EC 1.14.13.225) (Molecule interacting with CasL protein 3) (MICAL-3)</v>
          </cell>
        </row>
        <row r="32177">
          <cell r="A32177" t="str">
            <v>G3MYZ3</v>
          </cell>
          <cell r="E32177" t="str">
            <v>Afamin (Alpha-albumin)</v>
          </cell>
        </row>
        <row r="32178">
          <cell r="A32178" t="str">
            <v>G3N131</v>
          </cell>
          <cell r="E32178" t="str">
            <v>Histone H1.1 (Histone H1a)</v>
          </cell>
        </row>
        <row r="32179">
          <cell r="A32179" t="str">
            <v>G3N1S4</v>
          </cell>
          <cell r="E32179" t="str">
            <v>Multicilin (Multiciliate differentiation and DNA synthesis-associated cell cycle protein) (McIdas protein) (Protein Idas)</v>
          </cell>
        </row>
        <row r="32180">
          <cell r="A32180" t="str">
            <v>G3V7J5</v>
          </cell>
          <cell r="E32180" t="str">
            <v>Pyrethroid hydrolase Ces2e (EC 3.1.1.88) (Carboxylic ester hydrolase) (EC 3.1.1.-)</v>
          </cell>
        </row>
        <row r="32181">
          <cell r="A32181" t="str">
            <v>G3V7Q0</v>
          </cell>
          <cell r="E32181" t="str">
            <v>DENN domain-containing protein 5A (Rab6-interacting protein 1) (Rab6IP1)</v>
          </cell>
        </row>
        <row r="32182">
          <cell r="A32182" t="str">
            <v>G3V801</v>
          </cell>
          <cell r="E32182" t="str">
            <v>Neurotrypsin (EC 3.4.21.-) (Serine protease 12)</v>
          </cell>
        </row>
        <row r="32183">
          <cell r="A32183" t="str">
            <v>G3V8T1</v>
          </cell>
          <cell r="E32183" t="str">
            <v>M-phase phosphoprotein 8</v>
          </cell>
        </row>
        <row r="32184">
          <cell r="A32184" t="str">
            <v>G3V9Q9</v>
          </cell>
          <cell r="E32184" t="str">
            <v>N-acetyllactosaminide alpha-1,3-galactosyltransferase-like 1 (EC 2.4.1.87)</v>
          </cell>
        </row>
        <row r="32185">
          <cell r="A32185" t="str">
            <v>G3X745</v>
          </cell>
          <cell r="E32185" t="str">
            <v>Glypican-1 [Cleaved into: Secreted glypican-1]</v>
          </cell>
        </row>
        <row r="32186">
          <cell r="A32186" t="str">
            <v>G3X9G7</v>
          </cell>
          <cell r="E32186" t="str">
            <v>Zinc finger protein 809</v>
          </cell>
        </row>
        <row r="32187">
          <cell r="A32187" t="str">
            <v>G5E897</v>
          </cell>
          <cell r="E32187" t="str">
            <v>Protein O-glucosyltransferase 3 (EC 2.4.1.-) (KDEL motif-containing protein 2) (Protein O-xylosyltransferase POGLUT3) (EC 2.4.2.-)</v>
          </cell>
        </row>
        <row r="32188">
          <cell r="A32188" t="str">
            <v>G5E8G2</v>
          </cell>
          <cell r="E32188" t="str">
            <v>Ubiquitin carboxyl-terminal hydrolase 17-like protein D (EC 3.4.19.12) (Deubiquitinating enzyme 2A)</v>
          </cell>
        </row>
        <row r="32189">
          <cell r="A32189" t="str">
            <v>G5E8P0</v>
          </cell>
          <cell r="E32189" t="str">
            <v>Gamma-tubulin complex component 6 (GCP-6)</v>
          </cell>
        </row>
        <row r="32190">
          <cell r="A32190" t="str">
            <v>G5E8V9</v>
          </cell>
          <cell r="E32190" t="str">
            <v>Arfaptin-1 (ADP-ribosylation factor-interacting protein 1)</v>
          </cell>
        </row>
        <row r="32191">
          <cell r="A32191" t="str">
            <v>G9CGD6</v>
          </cell>
          <cell r="E32191" t="str">
            <v>CNK3/IPCEF1 fusion protein</v>
          </cell>
        </row>
        <row r="32192">
          <cell r="A32192" t="str">
            <v>H1UBN0</v>
          </cell>
          <cell r="E32192" t="str">
            <v>Copine-7 (Copine VII)</v>
          </cell>
        </row>
        <row r="32193">
          <cell r="A32193" t="str">
            <v>H9FNA4</v>
          </cell>
          <cell r="E32193" t="str">
            <v>Apolipoprotein C-I, basic form (Apo-CIB) (ApoC-IB) (Apolipoprotein C1B) [Cleaved into: Cholesteryl ester transfer inhibitor protein (CETIP); Truncated apolipoprotein C-I, basic form (Apo-CIB') (ApoC-IB')]</v>
          </cell>
        </row>
        <row r="32194">
          <cell r="A32194" t="str">
            <v>I3LHS8</v>
          </cell>
          <cell r="E32194" t="str">
            <v>mRNA-decapping enzyme 1A (EC 3.6.1.62) (Smad4-interacting transcriptional co-activator) (Transcription factor SMIF)</v>
          </cell>
        </row>
        <row r="32195">
          <cell r="A32195" t="str">
            <v>I6L9G5</v>
          </cell>
          <cell r="E32195" t="str">
            <v>Reticulocalbin-3</v>
          </cell>
        </row>
        <row r="32196">
          <cell r="A32196" t="str">
            <v>J3QNX5</v>
          </cell>
          <cell r="E32196" t="str">
            <v>Protein shisa-8 (Cystine-knot AMPAR modulating protein of 39 kDa) (CKAMP39) (Shisa family member 8)</v>
          </cell>
        </row>
        <row r="32197">
          <cell r="A32197" t="str">
            <v>J7FCF0</v>
          </cell>
          <cell r="E32197" t="str">
            <v>Doublesex and mab-3 related transcription factor 3, truncated (Duplex and mab-3 related transcription factor 3 allele A)</v>
          </cell>
        </row>
        <row r="32198">
          <cell r="A32198" t="str">
            <v>K9JA28</v>
          </cell>
          <cell r="E32198" t="str">
            <v>Interferon lambda receptor 1 (IFN-lambda R1) (Cytokine receptor class-II member 12) (Cytokine receptor family 2 member 12) (CRF2-12) (Interleukin-28 receptor subunit alpha) (IL-28 receptor subunit alpha) (IL-28R-alpha) (IL-28RA)</v>
          </cell>
        </row>
        <row r="32199">
          <cell r="A32199" t="str">
            <v>M0R7X9</v>
          </cell>
          <cell r="E32199" t="str">
            <v>Chemokine-like protein TAFA-5</v>
          </cell>
        </row>
        <row r="32200">
          <cell r="A32200" t="str">
            <v>M0RCI4</v>
          </cell>
          <cell r="E32200" t="str">
            <v>Monocarboxylate transporter 9 (MCT 9) (Solute carrier family 16 member 9)</v>
          </cell>
        </row>
        <row r="32201">
          <cell r="A32201" t="str">
            <v>M0RDU0</v>
          </cell>
          <cell r="E32201" t="str">
            <v>40-kDa huntingtin-associated protein (Factor VIII intron 22 protein)</v>
          </cell>
        </row>
        <row r="32202">
          <cell r="A32202" t="str">
            <v>M5A8F1</v>
          </cell>
          <cell r="E32202" t="str">
            <v>Suppressyn (Endogenous retrovirus group 48 member 1) (NDUFV3 antisense RNA 1) (endogenous retrovirus group Fb member 1)</v>
          </cell>
        </row>
        <row r="32203">
          <cell r="A32203" t="str">
            <v>O00178</v>
          </cell>
          <cell r="E32203" t="str">
            <v>GTP-binding protein 1 (G-protein 1) (GP-1) (GP1)</v>
          </cell>
        </row>
        <row r="32204">
          <cell r="A32204" t="str">
            <v>O00230</v>
          </cell>
          <cell r="E32204" t="str">
            <v>Cortistatin [Cleaved into: Cortistatin-29; Cortistatin-17]</v>
          </cell>
        </row>
        <row r="32205">
          <cell r="A32205" t="str">
            <v>O00295</v>
          </cell>
          <cell r="E32205" t="str">
            <v>Tubby-related protein 2 (Cancer/testis antigen 65) (CT65) (Tubby-like protein 2)</v>
          </cell>
        </row>
        <row r="32206">
          <cell r="A32206" t="str">
            <v>O00321</v>
          </cell>
          <cell r="E32206" t="str">
            <v>ETS translocation variant 2 (Ets-related protein 71)</v>
          </cell>
        </row>
        <row r="32207">
          <cell r="A32207" t="str">
            <v>O00398</v>
          </cell>
          <cell r="E32207" t="str">
            <v>Putative P2Y purinoceptor 10 (P2Y10) (P2Y-like receptor)</v>
          </cell>
        </row>
        <row r="32208">
          <cell r="A32208" t="str">
            <v>O00458</v>
          </cell>
          <cell r="E32208" t="str">
            <v>Interferon-related developmental regulator 1 (Nerve growth factor-inducible protein PC4)</v>
          </cell>
        </row>
        <row r="32209">
          <cell r="A32209" t="str">
            <v>O00515</v>
          </cell>
          <cell r="E32209" t="str">
            <v>Ladinin-1 (Lad-1) (Linear IgA disease antigen) (LADA)</v>
          </cell>
        </row>
        <row r="32210">
          <cell r="A32210" t="str">
            <v>O00534</v>
          </cell>
          <cell r="E32210" t="str">
            <v>von Willebrand factor A domain-containing protein 5A (Breast cancer suppressor candidate 1) (BCSC-1) (Loss of heterozygosity 11 chromosomal region 2 gene A protein)</v>
          </cell>
        </row>
        <row r="32211">
          <cell r="A32211" t="str">
            <v>O00570</v>
          </cell>
          <cell r="E32211" t="str">
            <v>Transcription factor SOX-1</v>
          </cell>
        </row>
        <row r="32212">
          <cell r="A32212" t="str">
            <v>O00624</v>
          </cell>
          <cell r="E32212" t="str">
            <v>Sodium-dependent phosphate transport protein 3 (Na(+)/PI cotransporter 3) (Sodium/phosphate cotransporter 3) (Solute carrier family 17 member 2)</v>
          </cell>
        </row>
        <row r="32213">
          <cell r="A32213" t="str">
            <v>O02659</v>
          </cell>
          <cell r="E32213" t="str">
            <v>Mannose-binding protein C (MBP-C) (Mannan-binding protein)</v>
          </cell>
        </row>
        <row r="32214">
          <cell r="A32214" t="str">
            <v>O02670</v>
          </cell>
          <cell r="E32214" t="str">
            <v>G protein-activated inward rectifier potassium channel 4 (GIRK-4) (Cardiac inward rectifier) (CIR) (Heart KATP channel) (Inward rectifier K(+) channel Kir3.4) (KATP-1) (Potassium channel, inwardly rectifying subfamily J member 5)</v>
          </cell>
        </row>
        <row r="32215">
          <cell r="A32215" t="str">
            <v>O02675</v>
          </cell>
          <cell r="E32215" t="str">
            <v>Dihydropyrimidinase-related protein 2 (DRP-2) (Neural-specific protein NSP60)</v>
          </cell>
        </row>
        <row r="32216">
          <cell r="A32216" t="str">
            <v>O02722</v>
          </cell>
          <cell r="E32216" t="str">
            <v>Metalloproteinase inhibitor 1 (Tissue inhibitor of metalloproteinases 1) (TIMP-1)</v>
          </cell>
        </row>
        <row r="32217">
          <cell r="A32217" t="str">
            <v>O02754</v>
          </cell>
          <cell r="E32217" t="str">
            <v>CCAAT/enhancer-binding protein alpha (C/EBP alpha)</v>
          </cell>
        </row>
        <row r="32218">
          <cell r="A32218" t="str">
            <v>O02771</v>
          </cell>
          <cell r="E32218" t="str">
            <v>Survival motor neuron protein</v>
          </cell>
        </row>
        <row r="32219">
          <cell r="A32219" t="str">
            <v>O02785</v>
          </cell>
          <cell r="E32219" t="str">
            <v>Serotonin N-acetyltransferase (Serotonin acetylase) (EC 2.3.1.87) (Aralkylamine N-acetyltransferase) (AA-NAT)</v>
          </cell>
        </row>
        <row r="32220">
          <cell r="A32220" t="str">
            <v>O02799</v>
          </cell>
          <cell r="E32220" t="str">
            <v>Signal transducer and activator of transcription 2</v>
          </cell>
        </row>
        <row r="32221">
          <cell r="A32221" t="str">
            <v>O02811</v>
          </cell>
          <cell r="E32221" t="str">
            <v>Phosphatidylinositol 4-kinase alpha (PI4-kinase alpha) (PI4K-alpha) (PtdIns-4-kinase alpha) (EC 2.7.1.67)</v>
          </cell>
        </row>
        <row r="32222">
          <cell r="A32222" t="str">
            <v>O02813</v>
          </cell>
          <cell r="E32222" t="str">
            <v>Neuropeptide Y receptor type 1 (NPY1-R)</v>
          </cell>
        </row>
        <row r="32223">
          <cell r="A32223" t="str">
            <v>O02826</v>
          </cell>
          <cell r="E32223" t="str">
            <v>Beta-microseminoprotein (Prostate secreted seminal plasma protein) (Prostate secretory protein of 94 amino acids) (PSP-94) (PSP94) (TS507)</v>
          </cell>
        </row>
        <row r="32224">
          <cell r="A32224" t="str">
            <v>O02858</v>
          </cell>
          <cell r="E32224" t="str">
            <v>Stearoyl-CoA desaturase (EC 1.14.19.1) (Acyl-CoA desaturase) (Delta(9)-desaturase) (Delta-9 desaturase) (Fatty acid desaturase)</v>
          </cell>
        </row>
        <row r="32225">
          <cell r="A32225" t="str">
            <v>O08524</v>
          </cell>
          <cell r="E32225" t="str">
            <v>Beta-tectorin</v>
          </cell>
        </row>
        <row r="32226">
          <cell r="A32226" t="str">
            <v>O08542</v>
          </cell>
          <cell r="E32226" t="str">
            <v>Ephrin-A4 (EPH-related receptor tyrosine kinase ligand 4) (LERK-4)</v>
          </cell>
        </row>
        <row r="32227">
          <cell r="A32227" t="str">
            <v>O08576</v>
          </cell>
          <cell r="E32227" t="str">
            <v>RUN domain-containing protein 3A (Rap2-interacting protein 8) (RPIP-8)</v>
          </cell>
        </row>
        <row r="32228">
          <cell r="A32228" t="str">
            <v>O08582</v>
          </cell>
          <cell r="E32228" t="str">
            <v>GTP-binding protein 1 (G-protein 1) (GP-1) (GP1)</v>
          </cell>
        </row>
        <row r="32229">
          <cell r="A32229" t="str">
            <v>O08587</v>
          </cell>
          <cell r="E32229" t="str">
            <v>Nuclear pore complex protein Nup50 (50 kDa nucleoporin) (Nuclear pore-associated protein 60 kDa-like) (Nucleoporin Nup50)</v>
          </cell>
        </row>
        <row r="32230">
          <cell r="A32230" t="str">
            <v>O08618</v>
          </cell>
          <cell r="E32230" t="str">
            <v>Phosphoribosyl pyrophosphate synthase-associated protein 2 (PRPP synthase-associated protein 2) (41 kDa phosphoribosypyrophosphate synthetase-associated protein) (PAP41)</v>
          </cell>
        </row>
        <row r="32231">
          <cell r="A32231" t="str">
            <v>O08628</v>
          </cell>
          <cell r="E32231" t="str">
            <v>Procollagen C-endopeptidase enhancer 1 (Procollagen COOH-terminal proteinase enhancer 1) (PCPE-1) (Procollagen C-proteinase enhancer 1) (Type 1 procollagen C-proteinase enhancer protein) (Type I procollagen COOH-terminal proteinase enhancer)</v>
          </cell>
        </row>
        <row r="32232">
          <cell r="A32232" t="str">
            <v>O08641</v>
          </cell>
          <cell r="E32232" t="str">
            <v>SH3 domain-containing YSC84-like protein 1</v>
          </cell>
        </row>
        <row r="32233">
          <cell r="A32233" t="str">
            <v>O08653</v>
          </cell>
          <cell r="E32233" t="str">
            <v>Telomerase protein component 1 (rTLP1) (Telomerase-associated protein 1) (Telomerase protein 1) (p230) (p240) (p80 telomerase homolog)</v>
          </cell>
        </row>
        <row r="32234">
          <cell r="A32234" t="str">
            <v>O08654</v>
          </cell>
          <cell r="E32234" t="str">
            <v>Phagosome assembly factor 1</v>
          </cell>
        </row>
        <row r="32235">
          <cell r="A32235" t="str">
            <v>O08658</v>
          </cell>
          <cell r="E32235" t="str">
            <v>Nuclear pore complex protein Nup88 (88 kDa nucleoporin) (Nucleoporin Nup84) (Nucleoporin Nup88)</v>
          </cell>
        </row>
        <row r="32236">
          <cell r="A32236" t="str">
            <v>O08664</v>
          </cell>
          <cell r="E32236" t="str">
            <v>B-cell CLL/lymphoma 7 protein family member C (B-cell chronic lymphocytic leukemia/lymphoma 7C protein)</v>
          </cell>
        </row>
        <row r="32237">
          <cell r="A32237" t="str">
            <v>O08672</v>
          </cell>
          <cell r="E32237" t="str">
            <v>Kinesin-like protein KIFC2</v>
          </cell>
        </row>
        <row r="32238">
          <cell r="A32238" t="str">
            <v>O08700</v>
          </cell>
          <cell r="E32238" t="str">
            <v>Vacuolar protein sorting-associated protein 45 (rVps45)</v>
          </cell>
        </row>
        <row r="32239">
          <cell r="A32239" t="str">
            <v>O08742</v>
          </cell>
          <cell r="E32239" t="str">
            <v>Platelet glycoprotein V (GPV) (Glycoprotein 5) (CD antigen CD42d)</v>
          </cell>
        </row>
        <row r="32240">
          <cell r="A32240" t="str">
            <v>O08770</v>
          </cell>
          <cell r="E32240" t="str">
            <v>Platelet glycoprotein V (GPV) (Glycoprotein 5) (CD antigen CD42d)</v>
          </cell>
        </row>
        <row r="32241">
          <cell r="A32241" t="str">
            <v>O08781</v>
          </cell>
          <cell r="E32241" t="str">
            <v>Zinc finger matrin-type protein 3 (Zinc finger protein WIG-1) (p53-activated gene 608 protein)</v>
          </cell>
        </row>
        <row r="32242">
          <cell r="A32242" t="str">
            <v>O08843</v>
          </cell>
          <cell r="E32242" t="str">
            <v>Leukocyte-specific transcript 1 protein (Protein B144)</v>
          </cell>
        </row>
        <row r="32243">
          <cell r="A32243" t="str">
            <v>O08899</v>
          </cell>
          <cell r="E32243" t="str">
            <v>Regulator of G-protein signaling 4 (RGS4)</v>
          </cell>
        </row>
        <row r="32244">
          <cell r="A32244" t="str">
            <v>O08918</v>
          </cell>
          <cell r="E32244" t="str">
            <v>Cyclin-G2</v>
          </cell>
        </row>
        <row r="32245">
          <cell r="A32245" t="str">
            <v>O08957</v>
          </cell>
          <cell r="E32245" t="str">
            <v>Neuritin</v>
          </cell>
        </row>
        <row r="32246">
          <cell r="A32246" t="str">
            <v>O08989</v>
          </cell>
          <cell r="E32246" t="str">
            <v>Ras-related protein M-Ras (EC 3.6.5.2) (Muscle and microspikes Ras) (Ras-related protein R-Ras3) (X-Ras)</v>
          </cell>
        </row>
        <row r="32247">
          <cell r="A32247" t="str">
            <v>O08997</v>
          </cell>
          <cell r="E32247" t="str">
            <v>Copper transport protein ATOX1 (Metal transport protein ATX1)</v>
          </cell>
        </row>
        <row r="32248">
          <cell r="A32248" t="str">
            <v>O08999</v>
          </cell>
          <cell r="E32248" t="str">
            <v>Latent-transforming growth factor beta-binding protein 2 (LTBP-2)</v>
          </cell>
        </row>
        <row r="32249">
          <cell r="A32249" t="str">
            <v>O09015</v>
          </cell>
          <cell r="E32249" t="str">
            <v>Max-interacting protein 1 (Max interactor 1)</v>
          </cell>
        </row>
        <row r="32250">
          <cell r="A32250" t="str">
            <v>O09030</v>
          </cell>
          <cell r="E32250" t="str">
            <v>Interleukin-13 receptor subunit alpha-1 (IL-13 receptor subunit alpha-1) (IL-13R subunit alpha-1) (IL-13R-alpha-1) (IL-13RA1) (Interleukin-13-binding protein) (Novel cytokine receptor 4) (NR4) (CD antigen CD213a1)</v>
          </cell>
        </row>
        <row r="32251">
          <cell r="A32251" t="str">
            <v>O09108</v>
          </cell>
          <cell r="E32251" t="str">
            <v>Lutropin subunit beta (Lutropin beta chain) (Luteinizing hormone subunit beta) (LH-B) (LSH-B) (LSH-beta)</v>
          </cell>
        </row>
        <row r="32252">
          <cell r="A32252" t="str">
            <v>O09117</v>
          </cell>
          <cell r="E32252" t="str">
            <v>Synaptophysin-like protein 1 (Pantophysin)</v>
          </cell>
        </row>
        <row r="32253">
          <cell r="A32253" t="str">
            <v>O09158</v>
          </cell>
          <cell r="E32253" t="str">
            <v>Cytochrome P450 3A25 (EC 1.14.14.1) (CYPIIIA25)</v>
          </cell>
        </row>
        <row r="32254">
          <cell r="A32254" t="str">
            <v>O09167</v>
          </cell>
          <cell r="E32254" t="str">
            <v>60S ribosomal protein L21</v>
          </cell>
        </row>
        <row r="32255">
          <cell r="A32255" t="str">
            <v>O09178</v>
          </cell>
          <cell r="E32255" t="str">
            <v>AMP deaminase 3 (EC 3.5.4.6) (AMP deaminase isoform E)</v>
          </cell>
        </row>
        <row r="32256">
          <cell r="A32256" t="str">
            <v>O11780</v>
          </cell>
          <cell r="E32256" t="str">
            <v>Transforming growth factor-beta-induced protein ig-h3 (Beta ig-h3) (Kerato-epithelin) (RGD-containing collagen-associated protein) (RGD-CAP)</v>
          </cell>
        </row>
        <row r="32257">
          <cell r="A32257" t="str">
            <v>O12944</v>
          </cell>
          <cell r="E32257" t="str">
            <v>DNA repair and recombination protein RAD54-like (EC 3.6.4.-) (Putative recombination factor GdRad54) (RAD54 homolog)</v>
          </cell>
        </row>
        <row r="32258">
          <cell r="A32258" t="str">
            <v>O12972</v>
          </cell>
          <cell r="E32258" t="str">
            <v>Beta-1,3-N-acetylglucosaminyltransferase radical fringe (EC 2.4.1.222) (O-fucosylpeptide 3-beta-N-acetylglucosaminyltransferase)</v>
          </cell>
        </row>
        <row r="32259">
          <cell r="A32259" t="str">
            <v>O13035</v>
          </cell>
          <cell r="E32259" t="str">
            <v>Prosaposin (Proactivator polypeptide) [Cleaved into: Saposin-A; Saposin-B; Saposin-C; Saposin-D]</v>
          </cell>
        </row>
        <row r="32260">
          <cell r="A32260" t="str">
            <v>O14513</v>
          </cell>
          <cell r="E32260" t="str">
            <v>Nck-associated protein 5 (NAP-5) (Peripheral clock protein)</v>
          </cell>
        </row>
        <row r="32261">
          <cell r="A32261" t="str">
            <v>O14545</v>
          </cell>
          <cell r="E32261" t="str">
            <v>TRAF-type zinc finger domain-containing protein 1 (Protein FLN29)</v>
          </cell>
        </row>
        <row r="32262">
          <cell r="A32262" t="str">
            <v>O14548</v>
          </cell>
          <cell r="E32262" t="str">
            <v>Cytochrome c oxidase subunit 7A-related protein, mitochondrial (COX7a-related protein) (Cytochrome c oxidase subunit VIIa-related protein) (EB1)</v>
          </cell>
        </row>
        <row r="32263">
          <cell r="A32263" t="str">
            <v>O14599</v>
          </cell>
          <cell r="E32263" t="str">
            <v>Testis-specific basic protein Y 2 (Basic charge, Y-linked 2) (Variably charged protein Y 2)</v>
          </cell>
        </row>
        <row r="32264">
          <cell r="A32264" t="str">
            <v>O14602</v>
          </cell>
          <cell r="E32264" t="str">
            <v>Eukaryotic translation initiation factor 1A, Y-chromosomal (eIF-1A Y isoform) (Eukaryotic translation initiation factor 4C) (eIF-4C)</v>
          </cell>
        </row>
        <row r="32265">
          <cell r="A32265" t="str">
            <v>O14626</v>
          </cell>
          <cell r="E32265" t="str">
            <v>G-protein coupled receptor 171 (G-protein coupled receptor H963)</v>
          </cell>
        </row>
        <row r="32266">
          <cell r="A32266" t="str">
            <v>O14668</v>
          </cell>
          <cell r="E32266" t="str">
            <v>Transmembrane gamma-carboxyglutamic acid protein 1 (Proline-rich gamma-carboxyglutamic acid protein 1) (Proline-rich Gla protein 1)</v>
          </cell>
        </row>
        <row r="32267">
          <cell r="A32267" t="str">
            <v>O14709</v>
          </cell>
          <cell r="E32267" t="str">
            <v>Zinc finger protein 197 (Zinc finger protein with KRAB and SCAN domains 9) (ZnF20) (pVHL-associated KRAB domain-containing protein)</v>
          </cell>
        </row>
        <row r="32268">
          <cell r="A32268" t="str">
            <v>O14718</v>
          </cell>
          <cell r="E32268" t="str">
            <v>Visual pigment-like receptor peropsin</v>
          </cell>
        </row>
        <row r="32269">
          <cell r="A32269" t="str">
            <v>O14753</v>
          </cell>
          <cell r="E32269" t="str">
            <v>Putative transcription factor Ovo-like 1 (hOvo1)</v>
          </cell>
        </row>
        <row r="32270">
          <cell r="A32270" t="str">
            <v>O14957</v>
          </cell>
          <cell r="E32270" t="str">
            <v>Cytochrome b-c1 complex subunit 10 (Complex III subunit 10) (Complex III subunit XI) (Ubiquinol-cytochrome c reductase complex 6.4 kDa protein)</v>
          </cell>
        </row>
        <row r="32271">
          <cell r="A32271" t="str">
            <v>O15016</v>
          </cell>
          <cell r="E32271" t="str">
            <v>Tripartite motif-containing protein 66</v>
          </cell>
        </row>
        <row r="32272">
          <cell r="A32272" t="str">
            <v>O15034</v>
          </cell>
          <cell r="E32272" t="str">
            <v>RIMS-binding protein 2 (RIM-BP2)</v>
          </cell>
        </row>
        <row r="32273">
          <cell r="A32273" t="str">
            <v>O15037</v>
          </cell>
          <cell r="E32273" t="str">
            <v>Protein KHNYN (KH and NYN domain-containing protein)</v>
          </cell>
        </row>
        <row r="32274">
          <cell r="A32274" t="str">
            <v>O15063</v>
          </cell>
          <cell r="E32274" t="str">
            <v>Granule associated Rac and RHOG effector protein 1 (GARRE1)</v>
          </cell>
        </row>
        <row r="32275">
          <cell r="A32275" t="str">
            <v>O15069</v>
          </cell>
          <cell r="E32275" t="str">
            <v>NAC-alpha domain-containing protein 1</v>
          </cell>
        </row>
        <row r="32276">
          <cell r="A32276" t="str">
            <v>O15090</v>
          </cell>
          <cell r="E32276" t="str">
            <v>Zinc finger protein 536</v>
          </cell>
        </row>
        <row r="32277">
          <cell r="A32277" t="str">
            <v>O15218</v>
          </cell>
          <cell r="E32277" t="str">
            <v>G-protein coupled receptor 182</v>
          </cell>
        </row>
        <row r="32278">
          <cell r="A32278" t="str">
            <v>O15235</v>
          </cell>
          <cell r="E32278" t="str">
            <v>28S ribosomal protein S12, mitochondrial (MRP-S12) (S12mt) (MT-RPS12) (Mitochondrial small ribosomal subunit protein uS12m)</v>
          </cell>
        </row>
        <row r="32279">
          <cell r="A32279" t="str">
            <v>O15321</v>
          </cell>
          <cell r="E32279" t="str">
            <v>Transmembrane 9 superfamily member 1 (MP70 protein family member) (hMP70)</v>
          </cell>
        </row>
        <row r="32280">
          <cell r="A32280" t="str">
            <v>O15335</v>
          </cell>
          <cell r="E32280" t="str">
            <v>Chondroadherin (Cartilage leucine-rich protein)</v>
          </cell>
        </row>
        <row r="32281">
          <cell r="A32281" t="str">
            <v>O15370</v>
          </cell>
          <cell r="E32281" t="str">
            <v>Transcription factor SOX-12 (Protein SOX-22)</v>
          </cell>
        </row>
        <row r="32282">
          <cell r="A32282" t="str">
            <v>O15375</v>
          </cell>
          <cell r="E32282" t="str">
            <v>Monocarboxylate transporter 6 (MCT 6) (Monocarboxylate transporter 5) (MCT 5) (Solute carrier family 16 member 5)</v>
          </cell>
        </row>
        <row r="32283">
          <cell r="A32283" t="str">
            <v>O15403</v>
          </cell>
          <cell r="E32283" t="str">
            <v>Monocarboxylate transporter 7 (MCT 7) (Monocarboxylate transporter 6) (MCT 6) (Solute carrier family 16 member 6)</v>
          </cell>
        </row>
        <row r="32284">
          <cell r="A32284" t="str">
            <v>O15417</v>
          </cell>
          <cell r="E32284" t="str">
            <v>Trinucleotide repeat-containing gene 18 protein (Long CAG trinucleotide repeat-containing gene 79 protein)</v>
          </cell>
        </row>
        <row r="32285">
          <cell r="A32285" t="str">
            <v>O15539</v>
          </cell>
          <cell r="E32285" t="str">
            <v>Regulator of G-protein signaling 5 (RGS5)</v>
          </cell>
        </row>
        <row r="32286">
          <cell r="A32286" t="str">
            <v>O18737</v>
          </cell>
          <cell r="E32286" t="str">
            <v>Calcium-binding and coiled-coil domain-containing protein 2 (Antigen nuclear dot 52 kDa protein) (Nuclear domain 10 protein NDP52) (Nuclear domain 10 protein 52) (Nuclear dot protein 52)</v>
          </cell>
        </row>
        <row r="32287">
          <cell r="A32287" t="str">
            <v>O18765</v>
          </cell>
          <cell r="E32287" t="str">
            <v>3-oxo-5-alpha-steroid 4-dehydrogenase 2 (EC 1.3.1.22) (5 alpha-SR2) (SR type 2) (Steroid 5-alpha-reductase 2) (S5AR 2)</v>
          </cell>
        </row>
        <row r="32288">
          <cell r="A32288" t="str">
            <v>O18767</v>
          </cell>
          <cell r="E32288" t="str">
            <v>Matrix metalloproteinase-20 (MMP-20) (EC 3.4.24.-) (Enamel metalloproteinase) (Enamelysin)</v>
          </cell>
        </row>
        <row r="32289">
          <cell r="A32289" t="str">
            <v>O18784</v>
          </cell>
          <cell r="E32289" t="str">
            <v>Short transient receptor potential channel 1 (TrpC1) (Transient receptor protein 1) (TRP-1)</v>
          </cell>
        </row>
        <row r="32290">
          <cell r="A32290" t="str">
            <v>O18794</v>
          </cell>
          <cell r="E32290" t="str">
            <v>Beta-defensin 1 (BD-1) (Defensin, beta 1) (RhBD-1)</v>
          </cell>
        </row>
        <row r="32291">
          <cell r="A32291" t="str">
            <v>O18806</v>
          </cell>
          <cell r="E32291" t="str">
            <v>Coagulation factor VIII (Procoagulant component)</v>
          </cell>
        </row>
        <row r="32292">
          <cell r="A32292" t="str">
            <v>O18830</v>
          </cell>
          <cell r="E32292" t="str">
            <v>Growth/differentiation factor 8 (GDF-8) (Myostatin)</v>
          </cell>
        </row>
        <row r="32293">
          <cell r="A32293" t="str">
            <v>O18835</v>
          </cell>
          <cell r="E32293" t="str">
            <v>Beta-glucuronidase (EC 3.2.1.31)</v>
          </cell>
        </row>
        <row r="32294">
          <cell r="A32294" t="str">
            <v>O18851</v>
          </cell>
          <cell r="E32294" t="str">
            <v>Amine oxidase [flavin-containing] A (EC 1.4.3.21) (EC 1.4.3.4) (Monoamine oxidase type A) (MAO-A)</v>
          </cell>
        </row>
        <row r="32295">
          <cell r="A32295" t="str">
            <v>O18870</v>
          </cell>
          <cell r="E32295" t="str">
            <v>Survival motor neuron protein</v>
          </cell>
        </row>
        <row r="32296">
          <cell r="A32296" t="str">
            <v>O18879</v>
          </cell>
          <cell r="E32296" t="str">
            <v>Glutathione S-transferase A2 (EC 2.5.1.18) (GST class-alpha member 2) (Glutathione S-transferase alpha-2)</v>
          </cell>
        </row>
        <row r="32297">
          <cell r="A32297" t="str">
            <v>O18906</v>
          </cell>
          <cell r="E32297" t="str">
            <v>CD226 antigen (Platelet and T-cell activation antigen 1) (CD antigen CD226)</v>
          </cell>
        </row>
        <row r="32298">
          <cell r="A32298" t="str">
            <v>O18912</v>
          </cell>
          <cell r="E32298" t="str">
            <v>Long-wave-sensitive opsin 1 (Red cone photoreceptor pigment) (Red-sensitive opsin)</v>
          </cell>
        </row>
        <row r="32299">
          <cell r="A32299" t="str">
            <v>O18914</v>
          </cell>
          <cell r="E32299" t="str">
            <v>Long-wave-sensitive opsin 1 (Red cone photoreceptor pigment) (Red-sensitive opsin)</v>
          </cell>
        </row>
        <row r="32300">
          <cell r="A32300" t="str">
            <v>O18956</v>
          </cell>
          <cell r="E32300" t="str">
            <v>Ectonucleoside triphosphate diphosphohydrolase 1 (NTPDase 1) (EC 3.6.1.5) (Ecto-ATP diphosphohydrolase 1) (Ecto-ATPDase 1) (Ecto-ATPase 1) (Ecto-apyrase) (Lymphoid cell activation antigen) (CD antigen CD39)</v>
          </cell>
        </row>
        <row r="32301">
          <cell r="A32301" t="str">
            <v>O18964</v>
          </cell>
          <cell r="E32301" t="str">
            <v>Synaptojanin-1 (EC 3.1.3.36) (Synaptic inositol 1,4,5-trisphosphate 5-phosphatase 1) (p150)</v>
          </cell>
        </row>
        <row r="32302">
          <cell r="A32302" t="str">
            <v>O18979</v>
          </cell>
          <cell r="E32302" t="str">
            <v>Neuroendocrine secretory protein 55 (NESP55) [Cleaved into: LSAL tetrapeptide; GAIPIRRH peptide]</v>
          </cell>
        </row>
        <row r="32303">
          <cell r="A32303" t="str">
            <v>O18994</v>
          </cell>
          <cell r="E32303" t="str">
            <v>Epididymal secretory glutathione peroxidase (EC 1.11.1.9) (Epididymis-specific glutathione peroxidase-like protein) (EGLP) (Glutathione peroxidase 5) (GPx-5) (GSHPx-5)</v>
          </cell>
        </row>
        <row r="32304">
          <cell r="A32304" t="str">
            <v>O19004</v>
          </cell>
          <cell r="E32304" t="str">
            <v>Serine/threonine-protein kinase A-Raf (EC 2.7.11.1) (Proto-oncogene A-Raf) (Proto-oncogene A-Raf-1)</v>
          </cell>
        </row>
        <row r="32305">
          <cell r="A32305" t="str">
            <v>O19037</v>
          </cell>
          <cell r="E32305" t="str">
            <v>Melanocyte-stimulating hormone receptor (MSH-R) (Melanocortin receptor 1) (MC1-R)</v>
          </cell>
        </row>
        <row r="32306">
          <cell r="A32306" t="str">
            <v>O19063</v>
          </cell>
          <cell r="E32306" t="str">
            <v>Serum amyloid P-component (SAP)</v>
          </cell>
        </row>
        <row r="32307">
          <cell r="A32307" t="str">
            <v>O19071</v>
          </cell>
          <cell r="E32307" t="str">
            <v>Alpha-1,6-mannosyl-glycoprotein 2-beta-N-acetylglucosaminyltransferase (EC 2.4.1.143) (Beta-1,2-N-acetylglucosaminyltransferase II) (GlcNAc-T II) (GNT-II) (Mannoside acetylglucosaminyltransferase 2) (N-glycosyl-oligosaccharide-glycoprotein N-acetylglucosaminyltransferase II)</v>
          </cell>
        </row>
        <row r="32308">
          <cell r="A32308" t="str">
            <v>O19072</v>
          </cell>
          <cell r="E32308" t="str">
            <v>Ornithine transcarbamylase, mitochondrial (OTCase) (EC 2.1.3.3) (Ornithine carbamoyltransferase, mitochondrial)</v>
          </cell>
        </row>
        <row r="32309">
          <cell r="A32309" t="str">
            <v>O19073</v>
          </cell>
          <cell r="E32309" t="str">
            <v>Interleukin-18 (IL-18) (Interferon gamma-inducing factor) (IFN-gamma-inducing factor) (Interleukin-1 gamma) (IL-1 gamma)</v>
          </cell>
        </row>
        <row r="32310">
          <cell r="A32310" t="str">
            <v>O19092</v>
          </cell>
          <cell r="E32310" t="str">
            <v>Cystatin-C (Cystatin-3)</v>
          </cell>
        </row>
        <row r="32311">
          <cell r="A32311" t="str">
            <v>O19094</v>
          </cell>
          <cell r="E32311" t="str">
            <v>Peroxisomal carnitine O-octanoyltransferase (COT) (EC 2.3.1.137)</v>
          </cell>
        </row>
        <row r="32312">
          <cell r="A32312" t="str">
            <v>O19110</v>
          </cell>
          <cell r="E32312" t="str">
            <v>Testis-specific Y-encoded protein 1 (bTSPY)</v>
          </cell>
        </row>
        <row r="32313">
          <cell r="A32313" t="str">
            <v>O19133</v>
          </cell>
          <cell r="E32313" t="str">
            <v>Glucose-6-phosphatase catalytic subunit 1 (EC 3.1.3.9) (Glucose-6-phosphatase) (G-6-Pase) (G6Pase)</v>
          </cell>
        </row>
        <row r="32314">
          <cell r="A32314" t="str">
            <v>O19175</v>
          </cell>
          <cell r="E32314" t="str">
            <v>Casein kinase I isoform alpha (CKI-alpha) (EC 2.7.11.1) (CK1)</v>
          </cell>
        </row>
        <row r="32315">
          <cell r="A32315" t="str">
            <v>O19177</v>
          </cell>
          <cell r="E32315" t="str">
            <v>Protein unc-119 homolog A (CRG4) (Retinal protein 4)</v>
          </cell>
        </row>
        <row r="32316">
          <cell r="A32316" t="str">
            <v>O21619</v>
          </cell>
          <cell r="E32316" t="str">
            <v>Cytochrome c oxidase subunit 3 (EC 7.1.1.9) (Cytochrome c oxidase polypeptide III)</v>
          </cell>
        </row>
        <row r="32317">
          <cell r="A32317" t="str">
            <v>O35066</v>
          </cell>
          <cell r="E32317" t="str">
            <v>Kinesin-like protein KIF3C</v>
          </cell>
        </row>
        <row r="32318">
          <cell r="A32318" t="str">
            <v>O35071</v>
          </cell>
          <cell r="E32318" t="str">
            <v>Kinesin-like protein KIF1C</v>
          </cell>
        </row>
        <row r="32319">
          <cell r="A32319" t="str">
            <v>O35078</v>
          </cell>
          <cell r="E32319" t="str">
            <v>D-amino-acid oxidase (DAAO) (DAMOX) (DAO) (EC 1.4.3.3)</v>
          </cell>
        </row>
        <row r="32320">
          <cell r="A32320" t="str">
            <v>O35092</v>
          </cell>
          <cell r="E32320" t="str">
            <v>Mitochondrial import inner membrane translocase subunit Tim17-A (Inner membrane preprotein translocase Tim17a)</v>
          </cell>
        </row>
        <row r="32321">
          <cell r="A32321" t="str">
            <v>O35094</v>
          </cell>
          <cell r="E32321" t="str">
            <v>Mitochondrial import inner membrane translocase subunit TIM44</v>
          </cell>
        </row>
        <row r="32322">
          <cell r="A32322" t="str">
            <v>O35103</v>
          </cell>
          <cell r="E32322" t="str">
            <v>Osteomodulin (Keratan sulfate proteoglycan osteomodulin) (KSPG osteomodulin) (Osteoadherin) (OSAD)</v>
          </cell>
        </row>
        <row r="32323">
          <cell r="A32323" t="str">
            <v>O35141</v>
          </cell>
          <cell r="E32323" t="str">
            <v>Ras association domain-containing protein 5 (Maxp1) (New ras effector 1)</v>
          </cell>
        </row>
        <row r="32324">
          <cell r="A32324" t="str">
            <v>O35153</v>
          </cell>
          <cell r="E32324" t="str">
            <v>BET1-like protein (Golgi SNARE with a size of 15 kDa) (GOS-15) (GS15) (Vesicle transport protein GOS15)</v>
          </cell>
        </row>
        <row r="32325">
          <cell r="A32325" t="str">
            <v>O35214</v>
          </cell>
          <cell r="E32325" t="str">
            <v>Visual pigment-like receptor peropsin</v>
          </cell>
        </row>
        <row r="32326">
          <cell r="A32326" t="str">
            <v>O35215</v>
          </cell>
          <cell r="E32326" t="str">
            <v>D-dopachrome decarboxylase (EC 4.1.1.84) (D-dopachrome tautomerase)</v>
          </cell>
        </row>
        <row r="32327">
          <cell r="A32327" t="str">
            <v>O35218</v>
          </cell>
          <cell r="E32327" t="str">
            <v>Cleavage and polyadenylation specificity factor subunit 2 (Cleavage and polyadenylation specificity factor 100 kDa subunit) (CPSF 100 kDa subunit)</v>
          </cell>
        </row>
        <row r="32328">
          <cell r="A32328" t="str">
            <v>O35227</v>
          </cell>
          <cell r="E32328" t="str">
            <v>Disintegrin and metalloproteinase domain-containing protein 7 (ADAM 7)</v>
          </cell>
        </row>
        <row r="32329">
          <cell r="A32329" t="str">
            <v>O35228</v>
          </cell>
          <cell r="E32329" t="str">
            <v>Interleukin-27 subunit beta (IL-27 subunit beta) (IL-27B) (Epstein-Barr virus-induced gene 3 protein homolog)</v>
          </cell>
        </row>
        <row r="32330">
          <cell r="A32330" t="str">
            <v>O35292</v>
          </cell>
          <cell r="E32330" t="str">
            <v>Ribonuclease 2B (EC 4.6.1.18) (Eosinophil cationic-type ribonuclease 5) (MR-5)</v>
          </cell>
        </row>
        <row r="32331">
          <cell r="A32331" t="str">
            <v>O35308</v>
          </cell>
          <cell r="E32331" t="str">
            <v>Monocarboxylate transporter 3 (MCT 3) (Proton-coupled monocarboxylate transporter 3) (Solute carrier family 16 member 8)</v>
          </cell>
        </row>
        <row r="32332">
          <cell r="A32332" t="str">
            <v>O35344</v>
          </cell>
          <cell r="E32332" t="str">
            <v>Importin subunit alpha-4 (Importin alpha Q2) (Qip2) (Karyopherin subunit alpha-3)</v>
          </cell>
        </row>
        <row r="32333">
          <cell r="A32333" t="str">
            <v>O35353</v>
          </cell>
          <cell r="E32333" t="str">
            <v>Guanine nucleotide-binding protein subunit beta-4 (Transducin beta chain 4)</v>
          </cell>
        </row>
        <row r="32334">
          <cell r="A32334" t="str">
            <v>O35367</v>
          </cell>
          <cell r="E32334" t="str">
            <v>Keratocan (KTN) (Keratan sulfate proteoglycan keratocan)</v>
          </cell>
        </row>
        <row r="32335">
          <cell r="A32335" t="str">
            <v>O35474</v>
          </cell>
          <cell r="E32335" t="str">
            <v>EGF-like repeat and discoidin I-like domain-containing protein 3 (Developmentally-regulated endothelial cell locus 1 protein) (Integrin-binding protein DEL1)</v>
          </cell>
        </row>
        <row r="32336">
          <cell r="A32336" t="str">
            <v>O35486</v>
          </cell>
          <cell r="E32336" t="str">
            <v>Gamma-crystallin S (Beta-crystallin S) (Gamma-S-crystallin)</v>
          </cell>
        </row>
        <row r="32337">
          <cell r="A32337" t="str">
            <v>O35490</v>
          </cell>
          <cell r="E32337" t="str">
            <v>Betaine--homocysteine S-methyltransferase 1 (EC 2.1.1.5)</v>
          </cell>
        </row>
        <row r="32338">
          <cell r="A32338" t="str">
            <v>O35532</v>
          </cell>
          <cell r="E32338" t="str">
            <v>Methylsterol monooxygenase 1 (EC 1.14.18.9) (C-4 methylsterol oxidase) (Neuropep 1) (RANP-1) (Sterol-C4-methyl oxidase)</v>
          </cell>
        </row>
        <row r="32339">
          <cell r="A32339" t="str">
            <v>O35566</v>
          </cell>
          <cell r="E32339" t="str">
            <v>CD151 antigen (GP27) (Membrane glycoprotein SFA-1) (Platelet-endothelial tetraspan antigen 3) (PETA-3) (CD antigen CD151)</v>
          </cell>
        </row>
        <row r="32340">
          <cell r="A32340" t="str">
            <v>O35602</v>
          </cell>
          <cell r="E32340" t="str">
            <v>Retinal homeobox protein Rx (Retina and anterior neural fold homeobox protein)</v>
          </cell>
        </row>
        <row r="32341">
          <cell r="A32341" t="str">
            <v>O35623</v>
          </cell>
          <cell r="E32341" t="str">
            <v>BET1 homolog (mBET1) (Golgi vesicular membrane-trafficking protein p18)</v>
          </cell>
        </row>
        <row r="32342">
          <cell r="A32342" t="str">
            <v>O35640</v>
          </cell>
          <cell r="E32342" t="str">
            <v>Annexin A8 (Annexin VIII) (Annexin-8)</v>
          </cell>
        </row>
        <row r="32343">
          <cell r="A32343" t="str">
            <v>O35660</v>
          </cell>
          <cell r="E32343" t="str">
            <v>Glutathione S-transferase Mu 6 (EC 2.5.1.18) (GST class-mu 6) (Glutathione-S-transferase class M5)</v>
          </cell>
        </row>
        <row r="32344">
          <cell r="A32344" t="str">
            <v>O35691</v>
          </cell>
          <cell r="E32344" t="str">
            <v>Pinin</v>
          </cell>
        </row>
        <row r="32345">
          <cell r="A32345" t="str">
            <v>O35698</v>
          </cell>
          <cell r="E32345" t="str">
            <v>RNA-binding motif protein, Y chromosome, family 1 member A1 (RNA-binding motif protein 1) (Y chromosome RNA recognition motif 1)</v>
          </cell>
        </row>
        <row r="32346">
          <cell r="A32346" t="str">
            <v>O35709</v>
          </cell>
          <cell r="E32346" t="str">
            <v>Ectoderm-neural cortex protein 1 (ENC-1)</v>
          </cell>
        </row>
        <row r="32347">
          <cell r="A32347" t="str">
            <v>O35711</v>
          </cell>
          <cell r="E32347" t="str">
            <v>Liprin-beta-2 (Coiled-coil-like protein 1) (Protein tyrosine phosphatase receptor type f polypeptide-interacting protein-binding protein 2) (PTPRF-interacting protein-binding protein 2)</v>
          </cell>
        </row>
        <row r="32348">
          <cell r="A32348" t="str">
            <v>O35737</v>
          </cell>
          <cell r="E32348" t="str">
            <v>Heterogeneous nuclear ribonucleoprotein H (hnRNP H) [Cleaved into: Heterogeneous nuclear ribonucleoprotein H, N-terminally processed]</v>
          </cell>
        </row>
        <row r="32349">
          <cell r="A32349" t="str">
            <v>O35760</v>
          </cell>
          <cell r="E32349" t="str">
            <v>Isopentenyl-diphosphate Delta-isomerase 1 (EC 5.3.3.2) (Isopentenyl pyrophosphate isomerase 1) (IPP isomerase 1) (IPPI1)</v>
          </cell>
        </row>
        <row r="32350">
          <cell r="A32350" t="str">
            <v>O35774</v>
          </cell>
          <cell r="E32350" t="str">
            <v>A-kinase anchor protein 4 (AKAP-4) (75 kDa fibrous sheath protein) (Major sperm fibrous sheath protein) (Protein kinase A-anchoring protein 4) (PRKA4)</v>
          </cell>
        </row>
        <row r="32351">
          <cell r="A32351" t="str">
            <v>O35775</v>
          </cell>
          <cell r="E32351" t="str">
            <v>Syncollin (Proximal small intestine-specific protein 9)</v>
          </cell>
        </row>
        <row r="32352">
          <cell r="A32352" t="str">
            <v>O35777</v>
          </cell>
          <cell r="E32352" t="str">
            <v>Magnesium transporter protein 1 (MagT1) (Dolichyl-diphosphooligosaccharide--protein glycosyltransferase subunit MAGT1) (Oligosaccharyl transferase subunit MAGT1) (Implantation-associated protein) (IAP)</v>
          </cell>
        </row>
        <row r="32353">
          <cell r="A32353" t="str">
            <v>O35778</v>
          </cell>
          <cell r="E32353" t="str">
            <v>Natural killer cells antigen CD94 (Killer cell lectin-like receptor subfamily D member 1) (CD antigen CD94)</v>
          </cell>
        </row>
        <row r="32354">
          <cell r="A32354" t="str">
            <v>O35806</v>
          </cell>
          <cell r="E32354" t="str">
            <v>Latent-transforming growth factor beta-binding protein 2 (LTBP-2)</v>
          </cell>
        </row>
        <row r="32355">
          <cell r="A32355" t="str">
            <v>O35817</v>
          </cell>
          <cell r="E32355" t="str">
            <v>A-kinase anchor protein 14 (AKAP-14) (TAKAP-1.2) (Testis-specific A-kinase-anchoring protein TAKAP-80)</v>
          </cell>
        </row>
        <row r="32356">
          <cell r="A32356" t="str">
            <v>O35824</v>
          </cell>
          <cell r="E32356" t="str">
            <v>DnaJ homolog subfamily A member 2 (RDJ2)</v>
          </cell>
        </row>
        <row r="32357">
          <cell r="A32357" t="str">
            <v>O35827</v>
          </cell>
          <cell r="E32357" t="str">
            <v>Amyloid-beta A4 precursor protein-binding family B member 3 (Protein Fe65-like 2) (Fe65L2)</v>
          </cell>
        </row>
        <row r="32358">
          <cell r="A32358" t="str">
            <v>O35828</v>
          </cell>
          <cell r="E32358" t="str">
            <v>Coronin-7 (Crn7) (70 kDa WD repeat tumor rejection antigen)</v>
          </cell>
        </row>
        <row r="32359">
          <cell r="A32359" t="str">
            <v>O35832</v>
          </cell>
          <cell r="E32359" t="str">
            <v>Cyclin-dependent kinase 18 (EC 2.7.11.22) (Cell division protein kinase 18) (PCTAIRE-motif protein kinase 3) (Serine/threonine-protein kinase PCTAIRE-3)</v>
          </cell>
        </row>
        <row r="32360">
          <cell r="A32360" t="str">
            <v>O35841</v>
          </cell>
          <cell r="E32360" t="str">
            <v>Apoptosis inhibitor 5 (API-5) (AAC-11)</v>
          </cell>
        </row>
        <row r="32361">
          <cell r="A32361" t="str">
            <v>O35857</v>
          </cell>
          <cell r="E32361" t="str">
            <v>Mitochondrial import inner membrane translocase subunit TIM44</v>
          </cell>
        </row>
        <row r="32362">
          <cell r="A32362" t="str">
            <v>O35887</v>
          </cell>
          <cell r="E32362" t="str">
            <v>Calumenin (Crocalbin)</v>
          </cell>
        </row>
        <row r="32363">
          <cell r="A32363" t="str">
            <v>O35900</v>
          </cell>
          <cell r="E32363" t="str">
            <v>U6 snRNA-associated Sm-like protein LSm2 (Protein G7b) (snRNP core Sm-like protein Sm-x5)</v>
          </cell>
        </row>
        <row r="32364">
          <cell r="A32364" t="str">
            <v>O35920</v>
          </cell>
          <cell r="E32364" t="str">
            <v>Calpain-9 (EC 3.4.22.-) (Digestive tract-specific calpain) (New calpain 4) (nCL-4)</v>
          </cell>
        </row>
        <row r="32365">
          <cell r="A32365" t="str">
            <v>O35929</v>
          </cell>
          <cell r="E32365" t="str">
            <v>GTP-binding protein REM 1 (Rad and Gem-like GTP-binding protein 1)</v>
          </cell>
        </row>
        <row r="32366">
          <cell r="A32366" t="str">
            <v>O35979</v>
          </cell>
          <cell r="E32366" t="str">
            <v>Submaxillary gland androgen-regulated protein 2, isoform delta (Salivary protein MSG2, isoform delta)</v>
          </cell>
        </row>
        <row r="32367">
          <cell r="A32367" t="str">
            <v>O35985</v>
          </cell>
          <cell r="E32367" t="str">
            <v>Submaxillary gland androgen-regulated protein 2, isoform gamma (Salivary protein MSG2, isoform gamma)</v>
          </cell>
        </row>
        <row r="32368">
          <cell r="A32368" t="str">
            <v>O35986</v>
          </cell>
          <cell r="E32368" t="str">
            <v>Zinc finger Ran-binding domain-containing protein 2 (Zinc finger protein 265) (Zinc finger, splicing)</v>
          </cell>
        </row>
        <row r="32369">
          <cell r="A32369" t="str">
            <v>O42146</v>
          </cell>
          <cell r="E32369" t="str">
            <v>Metalloproteinase inhibitor 2 (Tissue inhibitor of metalloproteinases 2) (TIMP-2)</v>
          </cell>
        </row>
        <row r="32370">
          <cell r="A32370" t="str">
            <v>O42184</v>
          </cell>
          <cell r="E32370" t="str">
            <v>CAP-Gly domain-containing linker protein 1 (Cytoplasmic linker protein 170) (CLIP-170) (Restin)</v>
          </cell>
        </row>
        <row r="32371">
          <cell r="A32371" t="str">
            <v>O42224</v>
          </cell>
          <cell r="E32371" t="str">
            <v>Protein smoothened</v>
          </cell>
        </row>
        <row r="32372">
          <cell r="A32372" t="str">
            <v>O42230</v>
          </cell>
          <cell r="E32372" t="str">
            <v>Homeobox protein GBX-2 (Gastrulation and brain-specific homeobox protein 2)</v>
          </cell>
        </row>
        <row r="32373">
          <cell r="A32373" t="str">
            <v>O42236</v>
          </cell>
          <cell r="E32373" t="str">
            <v>Semaphorin-3C (Collapsin-3) (COLL-3)</v>
          </cell>
        </row>
        <row r="32374">
          <cell r="A32374" t="str">
            <v>O42237</v>
          </cell>
          <cell r="E32374" t="str">
            <v>Semaphorin-3E (Collapsin-5) (COLL-5)</v>
          </cell>
        </row>
        <row r="32375">
          <cell r="A32375" t="str">
            <v>O42280</v>
          </cell>
          <cell r="E32375" t="str">
            <v>Protein Wnt-9a (Wnt-14)</v>
          </cell>
        </row>
        <row r="32376">
          <cell r="A32376" t="str">
            <v>O42281</v>
          </cell>
          <cell r="E32376" t="str">
            <v>Peripherin-2 (CRDS1) (Photoreceptor outer segment membrane glycoprotein 1) (Retinal degeneration slow protein)</v>
          </cell>
        </row>
        <row r="32377">
          <cell r="A32377" t="str">
            <v>O42290</v>
          </cell>
          <cell r="E32377" t="str">
            <v>Transcription factor MafA (Lens-specific Maf) (L-Maf)</v>
          </cell>
        </row>
        <row r="32378">
          <cell r="A32378" t="str">
            <v>O42393</v>
          </cell>
          <cell r="E32378" t="str">
            <v>43 kDa receptor-associated protein of the synapse (RAPsyn) (43 kDa postsynaptic protein) (Acetylcholine receptor-associated 43 kDa protein)</v>
          </cell>
        </row>
        <row r="32379">
          <cell r="A32379" t="str">
            <v>O42398</v>
          </cell>
          <cell r="E32379" t="str">
            <v>Voltage-dependent L-type calcium channel subunit alpha-1S (Voltage-gated calcium channel subunit alpha Cav1.1)</v>
          </cell>
        </row>
        <row r="32380">
          <cell r="A32380" t="str">
            <v>O42400</v>
          </cell>
          <cell r="E32380" t="str">
            <v>Axin-1 (Axis inhibition protein 1)</v>
          </cell>
        </row>
        <row r="32381">
          <cell r="A32381" t="str">
            <v>O42412</v>
          </cell>
          <cell r="E32381" t="str">
            <v>Thyroxine 5-deiodinase (EC 1.21.99.3) (5DIII) (DIOIII) (Type 3 DI) (Type III iodothyronine deiodinase)</v>
          </cell>
        </row>
        <row r="32382">
          <cell r="A32382" t="str">
            <v>O42479</v>
          </cell>
          <cell r="E32382" t="str">
            <v>Ferrochelatase, mitochondrial (EC 4.98.1.1) (Heme synthase) (Protoheme ferro-lyase)</v>
          </cell>
        </row>
        <row r="32383">
          <cell r="A32383" t="str">
            <v>O43301</v>
          </cell>
          <cell r="E32383" t="str">
            <v>Heat shock 70 kDa protein 12A</v>
          </cell>
        </row>
        <row r="32384">
          <cell r="A32384" t="str">
            <v>O43345</v>
          </cell>
          <cell r="E32384" t="str">
            <v>Zinc finger protein 208 (Zinc finger protein 91-like)</v>
          </cell>
        </row>
        <row r="32385">
          <cell r="A32385" t="str">
            <v>O43347</v>
          </cell>
          <cell r="E32385" t="str">
            <v>RNA-binding protein Musashi homolog 1 (Musashi-1)</v>
          </cell>
        </row>
        <row r="32386">
          <cell r="A32386" t="str">
            <v>O43414</v>
          </cell>
          <cell r="E32386" t="str">
            <v>ERI1 exoribonuclease 3 (EC 3.1.-.-) (Prion interactor 1) (Prion protein-interacting protein)</v>
          </cell>
        </row>
        <row r="32387">
          <cell r="A32387" t="str">
            <v>O43448</v>
          </cell>
          <cell r="E32387" t="str">
            <v>Voltage-gated potassium channel subunit beta-3 (K(+) channel subunit beta-3) (Kv-beta-3)</v>
          </cell>
        </row>
        <row r="32388">
          <cell r="A32388" t="str">
            <v>O43555</v>
          </cell>
          <cell r="E32388" t="str">
            <v>Progonadoliberin-2 (Progonadoliberin II) [Cleaved into: Gonadoliberin-2 (Gonadoliberin II) (Gonadotropin-releasing hormone II) (GnRH II) (Luliberin II) (Luteinizing hormone-releasing hormone II) (LH-RH II); GnRH-associated peptide 2 (GnRH-associated peptide II)]</v>
          </cell>
        </row>
        <row r="32389">
          <cell r="A32389" t="str">
            <v>O43638</v>
          </cell>
          <cell r="E32389" t="str">
            <v>Forkhead box protein S1 (Forkhead-like 18 protein) (Forkhead-related transcription factor 10) (FREAC-10)</v>
          </cell>
        </row>
        <row r="32390">
          <cell r="A32390" t="str">
            <v>O43657</v>
          </cell>
          <cell r="E32390" t="str">
            <v>Tetraspanin-6 (Tspan-6) (A15 homolog) (Putative NF-kappa-B-activating protein 321) (T245 protein) (Tetraspanin TM4-D) (Transmembrane 4 superfamily member 6)</v>
          </cell>
        </row>
        <row r="32391">
          <cell r="A32391" t="str">
            <v>O43677</v>
          </cell>
          <cell r="E32391" t="str">
            <v>NADH dehydrogenase [ubiquinone] 1 subunit C1, mitochondrial (Complex I-KFYI) (CI-KFYI) (NADH-ubiquinone oxidoreductase KFYI subunit)</v>
          </cell>
        </row>
        <row r="32392">
          <cell r="A32392" t="str">
            <v>O43692</v>
          </cell>
          <cell r="E32392" t="str">
            <v>Peptidase inhibitor 15 (PI-15) (25 kDa trypsin inhibitor) (p25TI) (Cysteine-rich secretory protein 8) (CRISP-8) (SugarCrisp)</v>
          </cell>
        </row>
        <row r="32393">
          <cell r="A32393" t="str">
            <v>O43736</v>
          </cell>
          <cell r="E32393" t="str">
            <v>Integral membrane protein 2A (Protein E25)</v>
          </cell>
        </row>
        <row r="32394">
          <cell r="A32394" t="str">
            <v>O43812</v>
          </cell>
          <cell r="E32394" t="str">
            <v>Double homeobox protein 1</v>
          </cell>
        </row>
        <row r="32395">
          <cell r="A32395" t="str">
            <v>O43908</v>
          </cell>
          <cell r="E32395" t="str">
            <v>NKG2-F type II integral membrane protein (NK cell receptor F) (NKG2-F-activating NK receptor)</v>
          </cell>
        </row>
        <row r="32396">
          <cell r="A32396" t="str">
            <v>O43930</v>
          </cell>
          <cell r="E32396" t="str">
            <v>Putative serine/threonine-protein kinase PRKY (EC 2.7.11.1)</v>
          </cell>
        </row>
        <row r="32397">
          <cell r="A32397" t="str">
            <v>O43934</v>
          </cell>
          <cell r="E32397" t="str">
            <v>UNC93-like protein MFSD11 (Major facilitator superfamily domain-containing protein 11) (Protein ET)</v>
          </cell>
        </row>
        <row r="32398">
          <cell r="A32398" t="str">
            <v>O46409</v>
          </cell>
          <cell r="E32398" t="str">
            <v>Apolipoprotein A-IV (Apo-AIV) (ApoA-IV) (Apolipoprotein A4)</v>
          </cell>
        </row>
        <row r="32399">
          <cell r="A32399" t="str">
            <v>O46414</v>
          </cell>
          <cell r="E32399" t="str">
            <v>Ferritin heavy chain (Ferritin H subunit) (EC 1.16.3.1) [Cleaved into: Ferritin heavy chain, N-terminally processed]</v>
          </cell>
        </row>
        <row r="32400">
          <cell r="A32400" t="str">
            <v>O46419</v>
          </cell>
          <cell r="E32400" t="str">
            <v>Lipoyltransferase 1, mitochondrial (EC 2.3.1.-) (Lipoate biosynthesis protein) (Lipoate-protein ligase) (Lipoyl ligase)</v>
          </cell>
        </row>
        <row r="32401">
          <cell r="A32401" t="str">
            <v>O46469</v>
          </cell>
          <cell r="E32401" t="str">
            <v>Regulator of G-protein signaling 9 (RGS9)</v>
          </cell>
        </row>
        <row r="32402">
          <cell r="A32402" t="str">
            <v>O46470</v>
          </cell>
          <cell r="E32402" t="str">
            <v>Regulator of G-protein signaling 7 (RGS7)</v>
          </cell>
        </row>
        <row r="32403">
          <cell r="A32403" t="str">
            <v>O46501</v>
          </cell>
          <cell r="E32403" t="str">
            <v>Major prion protein (PrP) (CD antigen CD230)</v>
          </cell>
        </row>
        <row r="32404">
          <cell r="A32404" t="str">
            <v>O46510</v>
          </cell>
          <cell r="E32404" t="str">
            <v>Protein 4.2 (P4.2) (Erythrocyte membrane protein band 4.2) (Erythrocyte protein 4.2)</v>
          </cell>
        </row>
        <row r="32405">
          <cell r="A32405" t="str">
            <v>O46515</v>
          </cell>
          <cell r="E32405" t="str">
            <v>Cholesterol side-chain cleavage enzyme, mitochondrial (EC 1.14.15.6) (CYPXIA1) (Cholesterol desmolase) (Cytochrome P450 11A1) (Cytochrome P450(scc))</v>
          </cell>
        </row>
        <row r="32406">
          <cell r="A32406" t="str">
            <v>O46516</v>
          </cell>
          <cell r="E32406" t="str">
            <v>3 beta-hydroxysteroid dehydrogenase/Delta 5--&gt;4-isomerase (3-beta-HSD) [Includes: 3-beta-hydroxy-Delta(5)-steroid dehydrogenase (EC 1.1.1.145) (3-beta-hydroxy-5-ene steroid dehydrogenase) (Progesterone reductase); Steroid Delta-isomerase (EC 5.3.3.1) (Delta-5-3-ketosteroid isomerase)]</v>
          </cell>
        </row>
        <row r="32407">
          <cell r="A32407" t="str">
            <v>O46533</v>
          </cell>
          <cell r="E32407" t="str">
            <v>Ribonuclease K6 (RNase K6) (EC 3.1.27.-)</v>
          </cell>
        </row>
        <row r="32408">
          <cell r="A32408" t="str">
            <v>O46542</v>
          </cell>
          <cell r="E32408" t="str">
            <v>Decorin (Bone proteoglycan II) (Dermatan sulfate proteoglycan II) (DS-PGII) (PG-S2)</v>
          </cell>
        </row>
        <row r="32409">
          <cell r="A32409" t="str">
            <v>O46561</v>
          </cell>
          <cell r="E32409" t="str">
            <v>Prolactin receptor (PRL-R) (oPR)</v>
          </cell>
        </row>
        <row r="32410">
          <cell r="A32410" t="str">
            <v>O46563</v>
          </cell>
          <cell r="E32410" t="str">
            <v>V-type proton ATPase subunit H (V-ATPase subunit H) (V-ATPase 50/57 kDa subunits) (Vacuolar proton pump subunit H) (Vacuolar proton pump subunit SFD)</v>
          </cell>
        </row>
        <row r="32411">
          <cell r="A32411" t="str">
            <v>O46612</v>
          </cell>
          <cell r="E32411" t="str">
            <v>Interleukin-1 alpha (IL-1 alpha)</v>
          </cell>
        </row>
        <row r="32412">
          <cell r="A32412" t="str">
            <v>O46634</v>
          </cell>
          <cell r="E32412" t="str">
            <v>CD166 antigen (Activated leukocyte cell adhesion molecule) (SB-10 antigen) (CD antigen CD166)</v>
          </cell>
        </row>
        <row r="32413">
          <cell r="A32413" t="str">
            <v>O46660</v>
          </cell>
          <cell r="E32413" t="str">
            <v>Nitric oxide synthase, inducible (EC 1.14.13.39) (Inducible NO synthase) (Inducible NOS) (iNOS) (NOS type II) (Peptidyl-cysteine S-nitrosylase NOS2)</v>
          </cell>
        </row>
        <row r="32414">
          <cell r="A32414" t="str">
            <v>O54769</v>
          </cell>
          <cell r="E32414" t="str">
            <v>Fibroblast growth factor 16 (FGF-16)</v>
          </cell>
        </row>
        <row r="32415">
          <cell r="A32415" t="str">
            <v>O54782</v>
          </cell>
          <cell r="E32415" t="str">
            <v>Epididymis-specific alpha-mannosidase (EC 3.2.1.24) (Mannosidase alpha class 2B member 2)</v>
          </cell>
        </row>
        <row r="32416">
          <cell r="A32416" t="str">
            <v>O54783</v>
          </cell>
          <cell r="E32416" t="str">
            <v>Choline/ethanolamine kinase (Choline kinase beta) (CK) (CKB) (EC 2.7.1.32) (Ethanolamine kinase) (EK) (EC 2.7.1.82) (choline/ethanolamine kinase beta) (CKEKB)</v>
          </cell>
        </row>
        <row r="32417">
          <cell r="A32417" t="str">
            <v>O54791</v>
          </cell>
          <cell r="E32417" t="str">
            <v>Transcription factor MafF (V-maf musculoaponeurotic fibrosarcoma oncogene homolog F)</v>
          </cell>
        </row>
        <row r="32418">
          <cell r="A32418" t="str">
            <v>O54792</v>
          </cell>
          <cell r="E32418" t="str">
            <v>Transcription factor HES-2 (Hairy and enhancer of split 2)</v>
          </cell>
        </row>
        <row r="32419">
          <cell r="A32419" t="str">
            <v>O54819</v>
          </cell>
          <cell r="E32419" t="str">
            <v>Tissue factor pathway inhibitor (TFPI) (Extrinsic pathway inhibitor) (EPI) (Lipoprotein-associated coagulation inhibitor) (LACI)</v>
          </cell>
        </row>
        <row r="32420">
          <cell r="A32420" t="str">
            <v>O54826</v>
          </cell>
          <cell r="E32420" t="str">
            <v>Protein AF-10</v>
          </cell>
        </row>
        <row r="32421">
          <cell r="A32421" t="str">
            <v>O54830</v>
          </cell>
          <cell r="E32421" t="str">
            <v>Prolactin-7A1 (Placental prolactin-like protein E) (PLP-E) (PRL-like protein E) (Placental prolactin-like protein G) (PLP-G) (PRL-like protein G)</v>
          </cell>
        </row>
        <row r="32422">
          <cell r="A32422" t="str">
            <v>O54836</v>
          </cell>
          <cell r="E32422" t="str">
            <v>Zinc finger matrin-type protein 3 (Wild-type p53-induced gene 1 protein) (Zinc finger protein WIG-1) (p53-activated gene 608 protein)</v>
          </cell>
        </row>
        <row r="32423">
          <cell r="A32423" t="str">
            <v>O54858</v>
          </cell>
          <cell r="E32423" t="str">
            <v>Carboxypeptidase Z (CPZ) (EC 3.4.17.-)</v>
          </cell>
        </row>
        <row r="32424">
          <cell r="A32424" t="str">
            <v>O54887</v>
          </cell>
          <cell r="E32424" t="str">
            <v>Testis-specific serine kinase substrate (Testis-specific kinase substrate) (STK22 substrate 1)</v>
          </cell>
        </row>
        <row r="32425">
          <cell r="A32425" t="str">
            <v>O54888</v>
          </cell>
          <cell r="E32425" t="str">
            <v>DNA-directed RNA polymerase I subunit RPA2 (RNA polymerase I subunit 2) (EC 2.7.7.6) (A127) (RPA135)</v>
          </cell>
        </row>
        <row r="32426">
          <cell r="A32426" t="str">
            <v>O54910</v>
          </cell>
          <cell r="E32426" t="str">
            <v>NF-kappa-B inhibitor epsilon (NF-kappa-BIE) (I-kappa-B-epsilon) (IkB-E) (IkB-epsilon) (IkappaBepsilon)</v>
          </cell>
        </row>
        <row r="32427">
          <cell r="A32427" t="str">
            <v>O54921</v>
          </cell>
          <cell r="E32427" t="str">
            <v>Exocyst complex component 2 (Exocyst complex component Sec5) (rSec5)</v>
          </cell>
        </row>
        <row r="32428">
          <cell r="A32428" t="str">
            <v>O54923</v>
          </cell>
          <cell r="E32428" t="str">
            <v>Exocyst complex component 6 (Exocyst complex component Sec15A) (SEC15-like protein 1) (rSec15)</v>
          </cell>
        </row>
        <row r="32429">
          <cell r="A32429" t="str">
            <v>O54931</v>
          </cell>
          <cell r="E32429" t="str">
            <v>A-kinase anchor protein 2 (AKAP-2) (AKAP expressed in kidney and lung) (AKAP-KL) (Protein kinase A-anchoring protein 2) (PRKA2)</v>
          </cell>
        </row>
        <row r="32430">
          <cell r="A32430" t="str">
            <v>O54984</v>
          </cell>
          <cell r="E32430" t="str">
            <v>ATPase GET3 (EC 3.6.-.-) (Arsenical pump-driving ATPase) (Arsenite-stimulated ATPase) (Guided entry of tail-anchored proteins factor 3, ATPase)</v>
          </cell>
        </row>
        <row r="32431">
          <cell r="A32431" t="str">
            <v>O55004</v>
          </cell>
          <cell r="E32431" t="str">
            <v>Ribonuclease 4 (RNase 4) (EC 3.1.27.-) (RL3)</v>
          </cell>
        </row>
        <row r="32432">
          <cell r="A32432" t="str">
            <v>O55007</v>
          </cell>
          <cell r="E32432" t="str">
            <v>Ral GTPase-activating protein subunit alpha-1 (GAP-related-interacting partner to E12) (GRIPE) (GTPase-activating RapGAP domain-like 1) (Tuberin-like protein 1) (p240)</v>
          </cell>
        </row>
        <row r="32433">
          <cell r="A32433" t="str">
            <v>O55057</v>
          </cell>
          <cell r="E32433" t="str">
            <v>Retinal rod rhodopsin-sensitive cGMP 3',5'-cyclic phosphodiesterase subunit delta (GMP-PDE delta)</v>
          </cell>
        </row>
        <row r="32434">
          <cell r="A32434" t="str">
            <v>O55081</v>
          </cell>
          <cell r="E32434" t="str">
            <v>Retinoblastoma-like protein 2 (130 kDa retinoblastoma-associated protein) (p130) (PPAR-alpha-interacting complex protein 128) (PRIC128) (Retinoblastoma-related protein 2) (RBR-2) (pRb2)</v>
          </cell>
        </row>
        <row r="32435">
          <cell r="A32435" t="str">
            <v>O55162</v>
          </cell>
          <cell r="E32435" t="str">
            <v>Ly6/PLAUR domain-containing protein 3 (GPI-anchored metastasis-associated protein C4.4A)</v>
          </cell>
        </row>
        <row r="32436">
          <cell r="A32436" t="str">
            <v>O55189</v>
          </cell>
          <cell r="E32436" t="str">
            <v>Ameloblastin</v>
          </cell>
        </row>
        <row r="32437">
          <cell r="A32437" t="str">
            <v>O55196</v>
          </cell>
          <cell r="E32437" t="str">
            <v>Enamelin</v>
          </cell>
        </row>
        <row r="32438">
          <cell r="A32438" t="str">
            <v>O55226</v>
          </cell>
          <cell r="E32438" t="str">
            <v>Chondroadherin (Cartilage leucine-rich protein)</v>
          </cell>
        </row>
        <row r="32439">
          <cell r="A32439" t="str">
            <v>O55227</v>
          </cell>
          <cell r="E32439" t="str">
            <v>Protein unc-50 homolog (Uncoordinated-like protein)</v>
          </cell>
        </row>
        <row r="32440">
          <cell r="A32440" t="str">
            <v>O57328</v>
          </cell>
          <cell r="E32440" t="str">
            <v>Frizzled-1 (Fz-1) (cFz-1)</v>
          </cell>
        </row>
        <row r="32441">
          <cell r="A32441" t="str">
            <v>O57329</v>
          </cell>
          <cell r="E32441" t="str">
            <v>Frizzled-7 (Fz-7) (cFz-7)</v>
          </cell>
        </row>
        <row r="32442">
          <cell r="A32442" t="str">
            <v>O57337</v>
          </cell>
          <cell r="E32442" t="str">
            <v>Transcription factor HES-1 (C-HAIRY1) (Hairy and enhancer of split 1)</v>
          </cell>
        </row>
        <row r="32443">
          <cell r="A32443" t="str">
            <v>O57405</v>
          </cell>
          <cell r="E32443" t="str">
            <v>5,6-dihydroxyindole-2-carboxylic acid oxidase (DHICA oxidase) (EC 1.14.18.-) (Tyrosinase-related protein 1) (TRP-1) (TRP1)</v>
          </cell>
        </row>
        <row r="32444">
          <cell r="A32444" t="str">
            <v>O57424</v>
          </cell>
          <cell r="E32444" t="str">
            <v>Hyaluronan synthase 2 (EC 2.4.1.212) (Hyaluronate synthase 2) (Hyaluronic acid synthase 2) (CHAS2) (HA synthase 2)</v>
          </cell>
        </row>
        <row r="32445">
          <cell r="A32445" t="str">
            <v>O57425</v>
          </cell>
          <cell r="E32445" t="str">
            <v>Hyaluronan synthase 3 (EC 2.4.1.212) (Hyaluronate synthase 3) (Hyaluronic acid synthase 3) (CHAS3) (HA synthase 3)</v>
          </cell>
        </row>
        <row r="32446">
          <cell r="A32446" t="str">
            <v>O57429</v>
          </cell>
          <cell r="E32446" t="str">
            <v>Ubiquitin carboxyl-terminal hydrolase 2 (EC 3.4.19.12) (41 kDa ubiquitin-specific protease) (Deubiquitinating enzyme 2) (Ubiquitin thioesterase 2) (Ubiquitin-specific-processing protease 2)</v>
          </cell>
        </row>
        <row r="32447">
          <cell r="A32447" t="str">
            <v>O57535</v>
          </cell>
          <cell r="E32447" t="str">
            <v>Nucleoside diphosphate kinase (NDK) (NDP kinase) (EC 2.7.4.6)</v>
          </cell>
        </row>
        <row r="32448">
          <cell r="A32448" t="str">
            <v>O60225</v>
          </cell>
          <cell r="E32448" t="str">
            <v>Protein SSX5</v>
          </cell>
        </row>
        <row r="32449">
          <cell r="A32449" t="str">
            <v>O60234</v>
          </cell>
          <cell r="E32449" t="str">
            <v>Glia maturation factor gamma (GMF-gamma)</v>
          </cell>
        </row>
        <row r="32450">
          <cell r="A32450" t="str">
            <v>O60245</v>
          </cell>
          <cell r="E32450" t="str">
            <v>Protocadherin-7 (Brain-heart protocadherin) (BH-Pcdh)</v>
          </cell>
        </row>
        <row r="32451">
          <cell r="A32451" t="str">
            <v>O60262</v>
          </cell>
          <cell r="E32451" t="str">
            <v>Guanine nucleotide-binding protein G(I)/G(S)/G(O) subunit gamma-7</v>
          </cell>
        </row>
        <row r="32452">
          <cell r="A32452" t="str">
            <v>O60279</v>
          </cell>
          <cell r="E32452" t="str">
            <v>Sushi domain-containing protein 5</v>
          </cell>
        </row>
        <row r="32453">
          <cell r="A32453" t="str">
            <v>O60299</v>
          </cell>
          <cell r="E32453" t="str">
            <v>Leucine zipper putative tumor suppressor 3 (ProSAP-interacting protein 1) (ProSAPiP1)</v>
          </cell>
        </row>
        <row r="32454">
          <cell r="A32454" t="str">
            <v>O60330</v>
          </cell>
          <cell r="E32454" t="str">
            <v>Protocadherin gamma-A12 (PCDH-gamma-A12) (Cadherin-21) (Fibroblast cadherin-3)</v>
          </cell>
        </row>
        <row r="32455">
          <cell r="A32455" t="str">
            <v>O60412</v>
          </cell>
          <cell r="E32455" t="str">
            <v>Olfactory receptor 7C2 (Olfactory receptor 19-18) (OR19-18) (Olfactory receptor 7C3) (Olfactory receptor OR19-22)</v>
          </cell>
        </row>
        <row r="32456">
          <cell r="A32456" t="str">
            <v>O60422</v>
          </cell>
          <cell r="E32456" t="str">
            <v>One cut domain family member 3 (One cut homeobox 3) (Transcription factor ONECUT-3) (OC-3)</v>
          </cell>
        </row>
        <row r="32457">
          <cell r="A32457" t="str">
            <v>O60516</v>
          </cell>
          <cell r="E32457" t="str">
            <v>Eukaryotic translation initiation factor 4E-binding protein 3 (4E-BP3) (eIF4E-binding protein 3)</v>
          </cell>
        </row>
        <row r="32458">
          <cell r="A32458" t="str">
            <v>O60522</v>
          </cell>
          <cell r="E32458" t="str">
            <v>Tudor domain-containing protein 6 (Antigen NY-CO-45) (Cancer/testis antigen 41.2) (CT41.2)</v>
          </cell>
        </row>
        <row r="32459">
          <cell r="A32459" t="str">
            <v>O60542</v>
          </cell>
          <cell r="E32459" t="str">
            <v>Persephin (PSP)</v>
          </cell>
        </row>
        <row r="32460">
          <cell r="A32460" t="str">
            <v>O60676</v>
          </cell>
          <cell r="E32460" t="str">
            <v>Cystatin-8 (Cystatin-related epididymal spermatogenic protein)</v>
          </cell>
        </row>
        <row r="32461">
          <cell r="A32461" t="str">
            <v>O60765</v>
          </cell>
          <cell r="E32461" t="str">
            <v>Zinc finger protein 354A (Transcription factor 17) (TCF-17) (Zinc finger protein eZNF)</v>
          </cell>
        </row>
        <row r="32462">
          <cell r="A32462" t="str">
            <v>O60774</v>
          </cell>
          <cell r="E32462" t="str">
            <v>Putative dimethylaniline monooxygenase [N-oxide-forming] 6 (EC 1.14.13.8) (Dimethylaniline oxidase 6) (Flavin-containing monooxygenase 6) (FMO 6)</v>
          </cell>
        </row>
        <row r="32463">
          <cell r="A32463" t="str">
            <v>O60811</v>
          </cell>
          <cell r="E32463" t="str">
            <v>PRAME family member 2</v>
          </cell>
        </row>
        <row r="32464">
          <cell r="A32464" t="str">
            <v>O60925</v>
          </cell>
          <cell r="E32464" t="str">
            <v>Prefoldin subunit 1</v>
          </cell>
        </row>
        <row r="32465">
          <cell r="A32465" t="str">
            <v>O62647</v>
          </cell>
          <cell r="E32465" t="str">
            <v>Prepronociceptin [Cleaved into: Nocistatin; Nociceptin (Orphanin FQ) (PPNOC); Orphanin FQ2]</v>
          </cell>
        </row>
        <row r="32466">
          <cell r="A32466" t="str">
            <v>O62667</v>
          </cell>
          <cell r="E32466" t="str">
            <v>Sodium/nucleoside cotransporter 1 (Concentrative nucleoside transporter 1) (CNT 1) (Na(+)/nucleoside cotransporter 1) (Sodium-coupled nucleoside transporter 1) (Solute carrier family 28 member 1)</v>
          </cell>
        </row>
        <row r="32467">
          <cell r="A32467" t="str">
            <v>O62671</v>
          </cell>
          <cell r="E32467" t="str">
            <v>Cytochrome P450 2C41 (EC 1.14.14.1) (CYPIIC41)</v>
          </cell>
        </row>
        <row r="32468">
          <cell r="A32468" t="str">
            <v>O62680</v>
          </cell>
          <cell r="E32468" t="str">
            <v>CD59 glycoprotein (MAC-inhibitory protein) (MAC-IP) (Membrane attack complex inhibition factor) (MACIF) (Protectin) (CD antigen CD59)</v>
          </cell>
        </row>
        <row r="32469">
          <cell r="A32469" t="str">
            <v>O62682</v>
          </cell>
          <cell r="E32469" t="str">
            <v>Fibroblast growth factor 8 (FGF-8) (Androgen-induced growth factor) (AIGF) (Heparin-binding growth factor 8) (HBGF-8)</v>
          </cell>
        </row>
        <row r="32470">
          <cell r="A32470" t="str">
            <v>O62697</v>
          </cell>
          <cell r="E32470" t="str">
            <v>Beta-defensin 1 (BD-1) (Defensin, beta 1)</v>
          </cell>
        </row>
        <row r="32471">
          <cell r="A32471" t="str">
            <v>O62709</v>
          </cell>
          <cell r="E32471" t="str">
            <v>Endothelin receptor type B (ET-B) (ET-BR) (Endothelin receptor non-selective type)</v>
          </cell>
        </row>
        <row r="32472">
          <cell r="A32472" t="str">
            <v>O62729</v>
          </cell>
          <cell r="E32472" t="str">
            <v>Neuropeptide Y receptor type 5 (NPY5-R) (NPY-Y5 receptor) (NPYY5-R) (Y5 receptor)</v>
          </cell>
        </row>
        <row r="32473">
          <cell r="A32473" t="str">
            <v>O62735</v>
          </cell>
          <cell r="E32473" t="str">
            <v>Aquaporin-2 (AQP-2) (ADH water channel) (Aquaporin-CD) (AQP-CD) (Collecting duct water channel protein) (WCH-CD) (Water channel protein for renal collecting duct)</v>
          </cell>
        </row>
        <row r="32474">
          <cell r="A32474" t="str">
            <v>O62772</v>
          </cell>
          <cell r="E32474" t="str">
            <v>Corticotropin-releasing factor receptor 1 (CRF-R-1) (CRF-R1) (CRFR-1) (Corticotropin-releasing hormone receptor 1) (CRH-R-1) (CRH-R1)</v>
          </cell>
        </row>
        <row r="32475">
          <cell r="A32475" t="str">
            <v>O62787</v>
          </cell>
          <cell r="E32475" t="str">
            <v>Solute carrier family 2, facilitated glucose transporter member 3 (Glucose transporter type 3, brain) (GLUT-3)</v>
          </cell>
        </row>
        <row r="32476">
          <cell r="A32476" t="str">
            <v>O62798</v>
          </cell>
          <cell r="E32476" t="str">
            <v>Rhodopsin</v>
          </cell>
        </row>
        <row r="32477">
          <cell r="A32477" t="str">
            <v>O62809</v>
          </cell>
          <cell r="E32477" t="str">
            <v>Orexin receptor type 2 (Ox-2-R) (Ox2-R) (Ox2R) (Hypocretin receptor type 2)</v>
          </cell>
        </row>
        <row r="32478">
          <cell r="A32478" t="str">
            <v>O62812</v>
          </cell>
          <cell r="E32478" t="str">
            <v>Interleukin-8 (IL-8) (C-X-C motif chemokine 8) (Chemokine (C-X-C motif) ligand 8)</v>
          </cell>
        </row>
        <row r="32479">
          <cell r="A32479" t="str">
            <v>O62816</v>
          </cell>
          <cell r="E32479" t="str">
            <v>Amiloride-sensitive sodium channel subunit beta (Beta-NaCH) (Epithelial Na(+) channel subunit beta) (Beta-ENaC) (Nonvoltage-gated sodium channel 1 subunit beta) (SCNEB)</v>
          </cell>
        </row>
        <row r="32480">
          <cell r="A32480" t="str">
            <v>O62839</v>
          </cell>
          <cell r="E32480" t="str">
            <v>Catalase (EC 1.11.1.6)</v>
          </cell>
        </row>
        <row r="32481">
          <cell r="A32481" t="str">
            <v>O62848</v>
          </cell>
          <cell r="E32481" t="str">
            <v>Antigen-presenting glycoprotein CD1d (CD antigen CD1d)</v>
          </cell>
        </row>
        <row r="32482">
          <cell r="A32482" t="str">
            <v>O70141</v>
          </cell>
          <cell r="E32482" t="str">
            <v>Semaphorin-6B (Semaphorin-Z) (Sema Z)</v>
          </cell>
        </row>
        <row r="32483">
          <cell r="A32483" t="str">
            <v>O70199</v>
          </cell>
          <cell r="E32483" t="str">
            <v>UDP-glucose 6-dehydrogenase (UDP-Glc dehydrogenase) (UDP-GlcDH) (UDPGDH) (EC 1.1.1.22)</v>
          </cell>
        </row>
        <row r="32484">
          <cell r="A32484" t="str">
            <v>O70218</v>
          </cell>
          <cell r="E32484" t="str">
            <v>Homeobox protein HMX1 (Homeobox protein H6)</v>
          </cell>
        </row>
        <row r="32485">
          <cell r="A32485" t="str">
            <v>O70247</v>
          </cell>
          <cell r="E32485" t="str">
            <v>Sodium-dependent multivitamin transporter (Na(+)-dependent multivitamin transporter) (Solute carrier family 5 member 6)</v>
          </cell>
        </row>
        <row r="32486">
          <cell r="A32486" t="str">
            <v>O70248</v>
          </cell>
          <cell r="E32486" t="str">
            <v>Amyloid-beta A4 precursor protein-binding family A member 3 (Adapter protein X11gamma) (Neuron-specific X11L2 protein) (Neuronal Munc18-1-interacting protein 3) (Mint-3)</v>
          </cell>
        </row>
        <row r="32487">
          <cell r="A32487" t="str">
            <v>O70251</v>
          </cell>
          <cell r="E32487" t="str">
            <v>Elongation factor 1-beta (EF-1-beta)</v>
          </cell>
        </row>
        <row r="32488">
          <cell r="A32488" t="str">
            <v>O70273</v>
          </cell>
          <cell r="E32488" t="str">
            <v>ETS homologous factor (ETS domain-containing transcription factor)</v>
          </cell>
        </row>
        <row r="32489">
          <cell r="A32489" t="str">
            <v>O70279</v>
          </cell>
          <cell r="E32489" t="str">
            <v>Splicing factor ESS-2 homolog (ES2 protein) (Expressed sequence 2 embryonic lethal)</v>
          </cell>
        </row>
        <row r="32490">
          <cell r="A32490" t="str">
            <v>O70280</v>
          </cell>
          <cell r="E32490" t="str">
            <v>WAP four-disulfide core domain protein 1 (Prostate stromal protein ps20) (ps20 growth inhibitor)</v>
          </cell>
        </row>
        <row r="32491">
          <cell r="A32491" t="str">
            <v>O70311</v>
          </cell>
          <cell r="E32491" t="str">
            <v>Glycylpeptide N-tetradecanoyltransferase 2 (EC 2.3.1.97) (Myristoyl-CoA:protein N-myristoyltransferase 2) (NMT 2) (Peptide N-myristoyltransferase 2) (Type II N-myristoyltransferase)</v>
          </cell>
        </row>
        <row r="32492">
          <cell r="A32492" t="str">
            <v>O70333</v>
          </cell>
          <cell r="E32492" t="str">
            <v>Cysteine-rich PDZ-binding protein (Cysteine-rich interactor of PDZ three) (Cysteine-rich interactor of PDZ3)</v>
          </cell>
        </row>
        <row r="32493">
          <cell r="A32493" t="str">
            <v>O70338</v>
          </cell>
          <cell r="E32493" t="str">
            <v>Ribonuclease H1 (RNase H1) (EC 3.1.26.4)</v>
          </cell>
        </row>
        <row r="32494">
          <cell r="A32494" t="str">
            <v>O70367</v>
          </cell>
          <cell r="E32494" t="str">
            <v>Leukocyte cell-derived chemotaxin 1 (Chondromodulin) [Cleaved into: Chondrosurfactant protein (CH-SP); Chondromodulin-1 (Chondromodulin-I) (ChM-I)]</v>
          </cell>
        </row>
        <row r="32495">
          <cell r="A32495" t="str">
            <v>O70410</v>
          </cell>
          <cell r="E32495" t="str">
            <v>Vomeronasal type-2 receptor 1 (Putative pheromone receptor V2R1) (V2Rx)</v>
          </cell>
        </row>
        <row r="32496">
          <cell r="A32496" t="str">
            <v>O70461</v>
          </cell>
          <cell r="E32496" t="str">
            <v>Monocarboxylate transporter 3 (MCT 3) (Solute carrier family 16 member 8)</v>
          </cell>
        </row>
        <row r="32497">
          <cell r="A32497" t="str">
            <v>O70479</v>
          </cell>
          <cell r="E32497" t="str">
            <v>BTB/POZ domain-containing adapter for CUL3-mediated RhoA degradation protein 2 (BTB/POZ domain-containing protein TNFAIP1) (Tumor necrosis factor, alpha-induced protein 1, endothelial)</v>
          </cell>
        </row>
        <row r="32498">
          <cell r="A32498" t="str">
            <v>O70493</v>
          </cell>
          <cell r="E32498" t="str">
            <v>Sorting nexin-12 (SDP8 protein)</v>
          </cell>
        </row>
        <row r="32499">
          <cell r="A32499" t="str">
            <v>O70555</v>
          </cell>
          <cell r="E32499" t="str">
            <v>Small proline-rich protein 2D</v>
          </cell>
        </row>
        <row r="32500">
          <cell r="A32500" t="str">
            <v>O70591</v>
          </cell>
          <cell r="E32500" t="str">
            <v>Prefoldin subunit 2</v>
          </cell>
        </row>
        <row r="32501">
          <cell r="A32501" t="str">
            <v>O70596</v>
          </cell>
          <cell r="E32501" t="str">
            <v>ATP-sensitive inward rectifier potassium channel 14 (Inward rectifier K(+) channel Kir2.4) (IRK-4) (Potassium channel, inwardly rectifying subfamily J member 14)</v>
          </cell>
        </row>
        <row r="32502">
          <cell r="A32502" t="str">
            <v>O70610</v>
          </cell>
          <cell r="E32502" t="str">
            <v>Gap junction delta-2 protein (Connexin-36) (Cx36) (Gap junction alpha-9 protein)</v>
          </cell>
        </row>
        <row r="32503">
          <cell r="A32503" t="str">
            <v>O71037</v>
          </cell>
          <cell r="E32503" t="str">
            <v>Endogenous retrovirus group K member 19 Env polyprotein (EnvK3 protein) (Envelope polyprotein) (HERV-K(C19) envelope protein) (HERV-K_19q11 provirus ancestral Env polyprotein) [Cleaved into: Surface protein (SU); Transmembrane protein (TM)]</v>
          </cell>
        </row>
        <row r="32504">
          <cell r="A32504" t="str">
            <v>O73612</v>
          </cell>
          <cell r="E32504" t="str">
            <v>Ephrin-B1 (CEK5 ligand) (CEK5-L)</v>
          </cell>
        </row>
        <row r="32505">
          <cell r="A32505" t="str">
            <v>O73691</v>
          </cell>
          <cell r="E32505" t="str">
            <v>Early growth response protein 1 (EGR-1) (Zinc finger protein ZENK)</v>
          </cell>
        </row>
        <row r="32506">
          <cell r="A32506" t="str">
            <v>O73706</v>
          </cell>
          <cell r="E32506" t="str">
            <v>Voltage-dependent N-type calcium channel subunit alpha-1B (CHCACHA1B) (Voltage-gated calcium channel subunit alpha Cav2.2)</v>
          </cell>
        </row>
        <row r="32507">
          <cell r="A32507" t="str">
            <v>O73718</v>
          </cell>
          <cell r="E32507" t="str">
            <v>T-box transcription factor TBX3 (T-box protein 3)</v>
          </cell>
        </row>
        <row r="32508">
          <cell r="A32508" t="str">
            <v>O73884</v>
          </cell>
          <cell r="E32508" t="str">
            <v>Phosphoethanolamine/phosphocholine phosphatase (EC 3.1.3.75) (3X11A)</v>
          </cell>
        </row>
        <row r="32509">
          <cell r="A32509" t="str">
            <v>O73895</v>
          </cell>
          <cell r="E32509" t="str">
            <v>Tapasin (TPN) (TPSN) (TAP-associated protein) (TAP-binding protein)</v>
          </cell>
        </row>
        <row r="32510">
          <cell r="A32510" t="str">
            <v>O75064</v>
          </cell>
          <cell r="E32510" t="str">
            <v>DENN domain-containing protein 4B</v>
          </cell>
        </row>
        <row r="32511">
          <cell r="A32511" t="str">
            <v>O75095</v>
          </cell>
          <cell r="E32511" t="str">
            <v>Multiple epidermal growth factor-like domains protein 6 (Multiple EGF-like domains protein 6) (Epidermal growth factor-like protein 3) (EGF-like protein 3)</v>
          </cell>
        </row>
        <row r="32512">
          <cell r="A32512" t="str">
            <v>O75153</v>
          </cell>
          <cell r="E32512" t="str">
            <v>Clustered mitochondria protein homolog</v>
          </cell>
        </row>
        <row r="32513">
          <cell r="A32513" t="str">
            <v>O75310</v>
          </cell>
          <cell r="E32513" t="str">
            <v>UDP-glucuronosyltransferase 2B11 (UDPGT 2B11) (EC 2.4.1.17)</v>
          </cell>
        </row>
        <row r="32514">
          <cell r="A32514" t="str">
            <v>O75325</v>
          </cell>
          <cell r="E32514" t="str">
            <v>Leucine-rich repeat neuronal protein 2 (Glioma amplified on chromosome 1 protein) (Leucine-rich repeat neuronal protein 5)</v>
          </cell>
        </row>
        <row r="32515">
          <cell r="A32515" t="str">
            <v>O75335</v>
          </cell>
          <cell r="E32515" t="str">
            <v>Liprin-alpha-4 (Protein tyrosine phosphatase receptor type f polypeptide-interacting protein alpha-4) (PTPRF-interacting protein alpha-4)</v>
          </cell>
        </row>
        <row r="32516">
          <cell r="A32516" t="str">
            <v>O75346</v>
          </cell>
          <cell r="E32516" t="str">
            <v>Zinc finger protein 253 (Bone marrow zinc finger 1) (BMZF-1) (Zinc finger protein 411)</v>
          </cell>
        </row>
        <row r="32517">
          <cell r="A32517" t="str">
            <v>O75352</v>
          </cell>
          <cell r="E32517" t="str">
            <v>Mannose-P-dolichol utilization defect 1 protein (Suppressor of Lec15 and Lec35 glycosylation mutation homolog) (SL15)</v>
          </cell>
        </row>
        <row r="32518">
          <cell r="A32518" t="str">
            <v>O75363</v>
          </cell>
          <cell r="E32518" t="str">
            <v>Breast carcinoma-amplified sequence 1 (Amplified and overexpressed in breast cancer) (Novel amplified in breast cancer 1)</v>
          </cell>
        </row>
        <row r="32519">
          <cell r="A32519" t="str">
            <v>O75380</v>
          </cell>
          <cell r="E32519" t="str">
            <v>NADH dehydrogenase [ubiquinone] iron-sulfur protein 6, mitochondrial (Complex I-13kD-A) (CI-13kD-A) (NADH-ubiquinone oxidoreductase 13 kDa-A subunit)</v>
          </cell>
        </row>
        <row r="32520">
          <cell r="A32520" t="str">
            <v>O75388</v>
          </cell>
          <cell r="E32520" t="str">
            <v>Probable G-protein coupled receptor 32</v>
          </cell>
        </row>
        <row r="32521">
          <cell r="A32521" t="str">
            <v>O75394</v>
          </cell>
          <cell r="E32521" t="str">
            <v>39S ribosomal protein L33, mitochondrial (L33mt) (MRP-L33) (Mitochondrial large ribosomal subunit protein bL33m)</v>
          </cell>
        </row>
        <row r="32522">
          <cell r="A32522" t="str">
            <v>O75437</v>
          </cell>
          <cell r="E32522" t="str">
            <v>Zinc finger protein 254 (Bone marrow zinc finger 5) (BMZF-5) (Hematopoietic cell-derived zinc finger protein 1) (HD-ZNF1) (Zinc finger protein 539) (Zinc finger protein 91-like)</v>
          </cell>
        </row>
        <row r="32523">
          <cell r="A32523" t="str">
            <v>O75459</v>
          </cell>
          <cell r="E32523" t="str">
            <v>P antigen family member 1 (PAGE-1) (AL5) (G antigen 9) (GAGE-9) (G antigen family B member 1) (Prostate-associated gene 1 protein)</v>
          </cell>
        </row>
        <row r="32524">
          <cell r="A32524" t="str">
            <v>O75541</v>
          </cell>
          <cell r="E32524" t="str">
            <v>Zinc finger protein 821</v>
          </cell>
        </row>
        <row r="32525">
          <cell r="A32525" t="str">
            <v>O75570</v>
          </cell>
          <cell r="E32525" t="str">
            <v>Peptide chain release factor 1, mitochondrial (MRF-1) (MtRF-1)</v>
          </cell>
        </row>
        <row r="32526">
          <cell r="A32526" t="str">
            <v>O75596</v>
          </cell>
          <cell r="E32526" t="str">
            <v>C-type lectin domain family 3 member A (C-type lectin superfamily member 1) (Cartilage-derived C-type lectin)</v>
          </cell>
        </row>
        <row r="32527">
          <cell r="A32527" t="str">
            <v>O75601</v>
          </cell>
          <cell r="E32527" t="str">
            <v>Caspase-13 (CASP-13) (EC 3.4.22.-) (Evolutionary related interleukin-1-beta-converting enzyme) (ERICE) [Cleaved into: Caspase-13 subunit 1; Caspase-13 subunit 2]</v>
          </cell>
        </row>
        <row r="32528">
          <cell r="A32528" t="str">
            <v>O75635</v>
          </cell>
          <cell r="E32528" t="str">
            <v>Serpin B7 (Megsin) (TP55)</v>
          </cell>
        </row>
        <row r="32529">
          <cell r="A32529" t="str">
            <v>O75683</v>
          </cell>
          <cell r="E32529" t="str">
            <v>Surfeit locus protein 6</v>
          </cell>
        </row>
        <row r="32530">
          <cell r="A32530" t="str">
            <v>O75690</v>
          </cell>
          <cell r="E32530" t="str">
            <v>Keratin-associated protein 5-8 (Keratin, ultra high-sulfur matrix protein B) (Keratin-associated protein 5.8) (UHS keratin B) (UHS KerB) (Ultrahigh sulfur keratin-associated protein 5.8)</v>
          </cell>
        </row>
        <row r="32531">
          <cell r="A32531" t="str">
            <v>O75711</v>
          </cell>
          <cell r="E32531" t="str">
            <v>Scrapie-responsive protein 1 (Scrapie-responsive gene 1 protein) (ScRG-1)</v>
          </cell>
        </row>
        <row r="32532">
          <cell r="A32532" t="str">
            <v>O75715</v>
          </cell>
          <cell r="E32532" t="str">
            <v>Epididymal secretory glutathione peroxidase (EC 1.11.1.9) (Epididymis-specific glutathione peroxidase-like protein) (EGLP) (Glutathione peroxidase 5) (GPx-5) (GSHPx-5)</v>
          </cell>
        </row>
        <row r="32533">
          <cell r="A32533" t="str">
            <v>O75764</v>
          </cell>
          <cell r="E32533" t="str">
            <v>Transcription elongation factor A protein 3 (Transcription elongation factor S-II protein 3) (Transcription elongation factor TFIIS.h)</v>
          </cell>
        </row>
        <row r="32534">
          <cell r="A32534" t="str">
            <v>O75830</v>
          </cell>
          <cell r="E32534" t="str">
            <v>Serpin I2 (Myoepithelium-derived serine protease inhibitor) (Pancpin) (Pancreas-specific protein TSA2004) (Peptidase inhibitor 14) (PI-14)</v>
          </cell>
        </row>
        <row r="32535">
          <cell r="A32535" t="str">
            <v>O75901</v>
          </cell>
          <cell r="E32535" t="str">
            <v>Ras association domain-containing protein 9 (PAM COOH-terminal interactor protein 1) (P-CIP1) (Peptidylglycine alpha-amidating monooxygenase COOH-terminal interactor)</v>
          </cell>
        </row>
        <row r="32536">
          <cell r="A32536" t="str">
            <v>O75947</v>
          </cell>
          <cell r="E32536" t="str">
            <v>ATP synthase subunit d, mitochondrial (ATPase subunit d) (ATP synthase peripheral stalk subunit d)</v>
          </cell>
        </row>
        <row r="32537">
          <cell r="A32537" t="str">
            <v>O75953</v>
          </cell>
          <cell r="E32537" t="str">
            <v>DnaJ homolog subfamily B member 5 (Heat shock protein Hsp40-2) (Heat shock protein Hsp40-3) (Heat shock protein cognate 40) (Hsc40)</v>
          </cell>
        </row>
        <row r="32538">
          <cell r="A32538" t="str">
            <v>O75964</v>
          </cell>
          <cell r="E32538" t="str">
            <v>ATP synthase subunit g, mitochondrial (ATPase subunit g) (ATP synthase membrane subunit g)</v>
          </cell>
        </row>
        <row r="32539">
          <cell r="A32539" t="str">
            <v>O75973</v>
          </cell>
          <cell r="E32539" t="str">
            <v>C1q-related factor (C1q and tumor necrosis factor-related protein 14) (C1q/TNF-related protein 14) (Complement component 1 Q subcomponent-like 1)</v>
          </cell>
        </row>
        <row r="32540">
          <cell r="A32540" t="str">
            <v>O76001</v>
          </cell>
          <cell r="E32540" t="str">
            <v>Olfactory receptor 2J3 (Hs6M1-3) (Olfactory receptor OR6-16) (OR6-6) (Olfactory receptor 6-6)</v>
          </cell>
        </row>
        <row r="32541">
          <cell r="A32541" t="str">
            <v>O76002</v>
          </cell>
          <cell r="E32541" t="str">
            <v>Olfactory receptor 2J2 (Hs6M1-6) (Olfactory receptor 6-8) (OR6-8) (Olfactory receptor OR6-19)</v>
          </cell>
        </row>
        <row r="32542">
          <cell r="A32542" t="str">
            <v>O76009</v>
          </cell>
          <cell r="E32542" t="str">
            <v>Keratin, type I cuticular Ha3-I (Hair keratin, type I Ha3-I) (Keratin-33A) (K33A)</v>
          </cell>
        </row>
        <row r="32543">
          <cell r="A32543" t="str">
            <v>O76099</v>
          </cell>
          <cell r="E32543" t="str">
            <v>Olfactory receptor 7C1 (Olfactory receptor 7C4) (Olfactory receptor OR19-16) (Olfactory receptor TPCR86)</v>
          </cell>
        </row>
        <row r="32544">
          <cell r="A32544" t="str">
            <v>O77560</v>
          </cell>
          <cell r="E32544" t="str">
            <v>Phosducin (PHD) (33 kDa phototransducing protein)</v>
          </cell>
        </row>
        <row r="32545">
          <cell r="A32545" t="str">
            <v>O77591</v>
          </cell>
          <cell r="E32545" t="str">
            <v>Inositol monophosphatase 1 (IMP 1) (IMPase 1) (EC 3.1.3.25) (D-galactose 1-phosphate phosphatase) (EC 3.1.3.94) (Inositol-1(or 4)-monophosphatase 1) (Lithium-sensitive myo-inositol monophosphatase A1)</v>
          </cell>
        </row>
        <row r="32546">
          <cell r="A32546" t="str">
            <v>O77621</v>
          </cell>
          <cell r="E32546" t="str">
            <v>Alpha-1A adrenergic receptor (Alpha-1A adrenoreceptor) (Alpha-1A adrenoceptor) (Alpha-1C adrenergic receptor)</v>
          </cell>
        </row>
        <row r="32547">
          <cell r="A32547" t="str">
            <v>O77627</v>
          </cell>
          <cell r="E32547" t="str">
            <v>Transcription factor Jun (Activator protein 1) (AP1) (Proto-oncogene c-Jun) (Transcription factor AP-1 subunit Jun) (V-jun avian sarcoma virus 17 oncogene homolog)</v>
          </cell>
        </row>
        <row r="32548">
          <cell r="A32548" t="str">
            <v>O77638</v>
          </cell>
          <cell r="E32548" t="str">
            <v>Nuclear factor of activated T-cells, cytoplasmic 1 (NF-ATc1) (NFATc1) (NFAT transcription complex cytosolic component) (NF-ATc) (NFATc) (NFATmac)</v>
          </cell>
        </row>
        <row r="32549">
          <cell r="A32549" t="str">
            <v>O77666</v>
          </cell>
          <cell r="E32549" t="str">
            <v>Tripartite motif-containing protein 26 (EC 2.3.2.27) (Zinc finger protein 173)</v>
          </cell>
        </row>
        <row r="32550">
          <cell r="A32550" t="str">
            <v>O77681</v>
          </cell>
          <cell r="E32550" t="str">
            <v>Growth/differentiation factor 9 (GDF-9)</v>
          </cell>
        </row>
        <row r="32551">
          <cell r="A32551" t="str">
            <v>O77696</v>
          </cell>
          <cell r="E32551" t="str">
            <v>Sarcoplasmic/endoplasmic reticulum calcium ATPase 3 (SERCA3) (SR Ca(2+)-ATPase 3) (EC 7.2.2.10) (Calcium pump 3)</v>
          </cell>
        </row>
        <row r="32552">
          <cell r="A32552" t="str">
            <v>O77700</v>
          </cell>
          <cell r="E32552" t="str">
            <v>Alpha-2B adrenergic receptor (Alpha-2B adrenoreceptor) (Alpha-2B adrenoceptor) (Alpha-2BAR)</v>
          </cell>
        </row>
        <row r="32553">
          <cell r="A32553" t="str">
            <v>O77721</v>
          </cell>
          <cell r="E32553" t="str">
            <v>Alpha-2B adrenergic receptor (Alpha-2B adrenoreceptor) (Alpha-2B adrenoceptor) (Alpha-2BAR)</v>
          </cell>
        </row>
        <row r="32554">
          <cell r="A32554" t="str">
            <v>O77774</v>
          </cell>
          <cell r="E32554" t="str">
            <v>Neutrophil cytosol factor 1 (NCF-1) (47 kDa neutrophil oxidase factor) (NCF-47K) (Neutrophil NADPH oxidase factor 1) (p47-phox)</v>
          </cell>
        </row>
        <row r="32555">
          <cell r="A32555" t="str">
            <v>O77775</v>
          </cell>
          <cell r="E32555" t="str">
            <v>Neutrophil cytosol factor 2 (NCF-2) (67 kDa neutrophil oxidase factor) (Neutrophil NADPH oxidase factor 2) (p67-phox)</v>
          </cell>
        </row>
        <row r="32556">
          <cell r="A32556" t="str">
            <v>O77780</v>
          </cell>
          <cell r="E32556" t="str">
            <v>Disintegrin and metalloproteinase domain-containing protein 2 (ADAM 2) (Fertilin subunit beta) (PH-30) (PH30) (PH30-beta)</v>
          </cell>
        </row>
        <row r="32557">
          <cell r="A32557" t="str">
            <v>O77784</v>
          </cell>
          <cell r="E32557" t="str">
            <v>Isocitrate dehydrogenase [NAD] subunit beta, mitochondrial (Isocitric dehydrogenase subunit beta) (NAD(+)-isocitrate dehydrogenase subunit 1) (IDH1) (NAD(+)-specific ICDH subunit beta)</v>
          </cell>
        </row>
        <row r="32558">
          <cell r="A32558" t="str">
            <v>O77802</v>
          </cell>
          <cell r="E32558" t="str">
            <v>Angiopoietin-2 (ANG-2)</v>
          </cell>
        </row>
        <row r="32559">
          <cell r="A32559" t="str">
            <v>O77808</v>
          </cell>
          <cell r="E32559" t="str">
            <v>Vasopressin V2 receptor (V2R) (AVPR V2) (Antidiuretic hormone receptor) (Renal-type arginine vasopressin receptor)</v>
          </cell>
        </row>
        <row r="32560">
          <cell r="A32560" t="str">
            <v>O78750</v>
          </cell>
          <cell r="E32560" t="str">
            <v>Cytochrome c oxidase subunit 2 (EC 7.1.1.9) (Cytochrome c oxidase polypeptide II)</v>
          </cell>
        </row>
        <row r="32561">
          <cell r="A32561" t="str">
            <v>O79876</v>
          </cell>
          <cell r="E32561" t="str">
            <v>Cytochrome c oxidase subunit 1 (EC 7.1.1.9) (Cytochrome c oxidase polypeptide I)</v>
          </cell>
        </row>
        <row r="32562">
          <cell r="A32562" t="str">
            <v>O88177</v>
          </cell>
          <cell r="E32562" t="str">
            <v>Peroxisome assembly protein 12 (Peroxin-12) (Peroxisome assembly factor 3) (PAF-3)</v>
          </cell>
        </row>
        <row r="32563">
          <cell r="A32563" t="str">
            <v>O88178</v>
          </cell>
          <cell r="E32563" t="str">
            <v>Beta-1,3-galactosyltransferase 4 (Beta-1,3-GalTase 4) (Beta3Gal-T4) (Beta3GalT4) (b3Gal-T4) (EC 2.4.1.62) (Gal-T2) (Ganglioside galactosyltransferase) (UDP-galactose:beta-N-acetyl-galactosamine-beta-1,3-galactosyltransferase)</v>
          </cell>
        </row>
        <row r="32564">
          <cell r="A32564" t="str">
            <v>O88186</v>
          </cell>
          <cell r="E32564" t="str">
            <v>Platelet glycoprotein IX (GP-IX) (GPIX) (Glycoprotein 9) (CD antigen CD42a)</v>
          </cell>
        </row>
        <row r="32565">
          <cell r="A32565" t="str">
            <v>O88200</v>
          </cell>
          <cell r="E32565" t="str">
            <v>C-type lectin domain family 11 member A (Lymphocyte secreted C-type lectin) (Osteolectin) (Stem cell growth factor)</v>
          </cell>
        </row>
        <row r="32566">
          <cell r="A32566" t="str">
            <v>O88204</v>
          </cell>
          <cell r="E32566" t="str">
            <v>Low-density lipoprotein receptor-related protein 3 (LRP-3) (105 kDa low-density lipoprotein receptor-related protein) (rLRp105)</v>
          </cell>
        </row>
        <row r="32567">
          <cell r="A32567" t="str">
            <v>O88302</v>
          </cell>
          <cell r="E32567" t="str">
            <v>Guanine nucleotide-binding protein subunit alpha-15 (G alpha-15) (G-protein subunit alpha-15)</v>
          </cell>
        </row>
        <row r="32568">
          <cell r="A32568" t="str">
            <v>O88324</v>
          </cell>
          <cell r="E32568" t="str">
            <v>CD83 antigen (mCD83) (CD antigen CD83)</v>
          </cell>
        </row>
        <row r="32569">
          <cell r="A32569" t="str">
            <v>O88338</v>
          </cell>
          <cell r="E32569" t="str">
            <v>Cadherin-16 (Kidney-specific cadherin) (Ksp-cadherin)</v>
          </cell>
        </row>
        <row r="32570">
          <cell r="A32570" t="str">
            <v>O88346</v>
          </cell>
          <cell r="E32570" t="str">
            <v>Troponin T, slow skeletal muscle (TnTs) (Slow skeletal muscle troponin T) (sTnT)</v>
          </cell>
        </row>
        <row r="32571">
          <cell r="A32571" t="str">
            <v>O88350</v>
          </cell>
          <cell r="E32571" t="str">
            <v>Serine hydrolase RBBP9 (EC 3.-.-.-) (B5T-overexpressed gene protein) (Protein BOG) (Retinoblastoma-binding protein 9) (RBBP-9)</v>
          </cell>
        </row>
        <row r="32572">
          <cell r="A32572" t="str">
            <v>O88396</v>
          </cell>
          <cell r="E32572" t="str">
            <v>GrpE protein homolog 2, mitochondrial (Mt-GrpE#2)</v>
          </cell>
        </row>
        <row r="32573">
          <cell r="A32573" t="str">
            <v>O88425</v>
          </cell>
          <cell r="E32573" t="str">
            <v>Nucleoside diphosphate kinase 6 (NDK 6) (NDP kinase 6) (EC 2.7.4.6) (nm23-M6)</v>
          </cell>
        </row>
        <row r="32574">
          <cell r="A32574" t="str">
            <v>O88426</v>
          </cell>
          <cell r="E32574" t="str">
            <v>Nucleoside diphosphate kinase 6 (NDK 6) (NDP kinase 6) (EC 2.7.4.6) (nm23-R6)</v>
          </cell>
        </row>
        <row r="32575">
          <cell r="A32575" t="str">
            <v>O88441</v>
          </cell>
          <cell r="E32575" t="str">
            <v>Metaxin-2 (Mitochondrial outer membrane import complex protein 2)</v>
          </cell>
        </row>
        <row r="32576">
          <cell r="A32576" t="str">
            <v>O88451</v>
          </cell>
          <cell r="E32576" t="str">
            <v>Retinol dehydrogenase 7 (EC 1.1.1.105) (Cis-retinol/3alpha-hydroxysterol short-chain dehydrogenase isozyme 2) (Cis-retinol/androgen dehydrogenase type 2) (CRAD-2)</v>
          </cell>
        </row>
        <row r="32577">
          <cell r="A32577" t="str">
            <v>O88472</v>
          </cell>
          <cell r="E32577" t="str">
            <v>Tumor necrosis factor receptor superfamily member 17 (B-cell maturation protein) (CD antigen CD269)</v>
          </cell>
        </row>
        <row r="32578">
          <cell r="A32578" t="str">
            <v>O88484</v>
          </cell>
          <cell r="E32578" t="str">
            <v>[Pyruvate dehydrogenase [acetyl-transferring]]-phosphatase 2, mitochondrial (PDP 2) (EC 3.1.3.43) (Pyruvate dehydrogenase phosphatase catalytic subunit 2) (PDPC 2)</v>
          </cell>
        </row>
        <row r="32579">
          <cell r="A32579" t="str">
            <v>O88492</v>
          </cell>
          <cell r="E32579" t="str">
            <v>Perilipin-4 (Adipocyte protein S3-12)</v>
          </cell>
        </row>
        <row r="32580">
          <cell r="A32580" t="str">
            <v>O88495</v>
          </cell>
          <cell r="E32580" t="str">
            <v>Melatonin-related receptor (G protein-coupled receptor 50) (H9)</v>
          </cell>
        </row>
        <row r="32581">
          <cell r="A32581" t="str">
            <v>O88512</v>
          </cell>
          <cell r="E32581" t="str">
            <v>AP-1 complex subunit gamma-like 2 (Gamma2-adaptin) (G2ad)</v>
          </cell>
        </row>
        <row r="32582">
          <cell r="A32582" t="str">
            <v>O88514</v>
          </cell>
          <cell r="E32582" t="str">
            <v>Beta-defensin 4 (BD-4) (BD-2) (Defensin, beta 4) (RBD-2) (RBD-4)</v>
          </cell>
        </row>
        <row r="32583">
          <cell r="A32583" t="str">
            <v>O88532</v>
          </cell>
          <cell r="E32583" t="str">
            <v>Zinc finger RNA-binding protein</v>
          </cell>
        </row>
        <row r="32584">
          <cell r="A32584" t="str">
            <v>O88544</v>
          </cell>
          <cell r="E32584" t="str">
            <v>COP9 signalosome complex subunit 4 (SGN4) (Signalosome subunit 4) (JAB1-containing signalosome subunit 4)</v>
          </cell>
        </row>
        <row r="32585">
          <cell r="A32585" t="str">
            <v>O88588</v>
          </cell>
          <cell r="E32585" t="str">
            <v>Phosphofurin acidic cluster sorting protein 1 (PACS-1)</v>
          </cell>
        </row>
        <row r="32586">
          <cell r="A32586" t="str">
            <v>O88626</v>
          </cell>
          <cell r="E32586" t="str">
            <v>Galanin receptor type 3 (GAL3-R) (GALR-3)</v>
          </cell>
        </row>
        <row r="32587">
          <cell r="A32587" t="str">
            <v>O88628</v>
          </cell>
          <cell r="E32587" t="str">
            <v>Olfactory receptor 51E2 (G-protein coupled receptor RA1c) (Olfactory receptor 59)</v>
          </cell>
        </row>
        <row r="32588">
          <cell r="A32588" t="str">
            <v>O88685</v>
          </cell>
          <cell r="E32588" t="str">
            <v>26S proteasome regulatory subunit 6A (26S proteasome AAA-ATPase subunit RPT5) (Proteasome 26S subunit ATPase 3) (Tat-binding protein 1) (TBP-1)</v>
          </cell>
        </row>
        <row r="32589">
          <cell r="A32589" t="str">
            <v>O88759</v>
          </cell>
          <cell r="E32589" t="str">
            <v>Potassium voltage-gated channel subfamily S member 3 (Delayed-rectifier K(+) channel alpha subunit 3) (Voltage-gated potassium channel subunit Kv9.3)</v>
          </cell>
        </row>
        <row r="32590">
          <cell r="A32590" t="str">
            <v>O88788</v>
          </cell>
          <cell r="E32590" t="str">
            <v>Putative Dol-P-Glc:Glc(2)Man(9)GlcNAc(2)-PP-Dol alpha-1,2-glucosyltransferase (EC 2.4.1.256) (Alpha-1,2-glucosyltransferase ALG10-A) (Alpha-2-glucosyltransferase ALG10-B) (Asparagine-linked glycosylation protein 10 homolog B) (Potassium channel regulator 1)</v>
          </cell>
        </row>
        <row r="32591">
          <cell r="A32591" t="str">
            <v>O88794</v>
          </cell>
          <cell r="E32591" t="str">
            <v>Pyridoxine-5'-phosphate oxidase (EC 1.4.3.5) (Pyridoxamine-phosphate oxidase)</v>
          </cell>
        </row>
        <row r="32592">
          <cell r="A32592" t="str">
            <v>O88803</v>
          </cell>
          <cell r="E32592" t="str">
            <v>Leukocyte cell-derived chemotaxin-2 (LECT-2) (Chondromodulin II) (ChM-II)</v>
          </cell>
        </row>
        <row r="32593">
          <cell r="A32593" t="str">
            <v>O88806</v>
          </cell>
          <cell r="E32593" t="str">
            <v>Protein-arginine deiminase type-1 (EC 3.5.3.15) (PAD-R11) (Peptidylarginine deiminase I) (Protein-arginine deiminase type I)</v>
          </cell>
        </row>
        <row r="32594">
          <cell r="A32594" t="str">
            <v>O88808</v>
          </cell>
          <cell r="E32594" t="str">
            <v>Tubby protein homolog</v>
          </cell>
        </row>
        <row r="32595">
          <cell r="A32595" t="str">
            <v>O88822</v>
          </cell>
          <cell r="E32595" t="str">
            <v>Lathosterol oxidase (EC 1.14.19.20) (C-5 sterol desaturase) (Delta(7)-sterol 5-desaturase) (Delta(7)-sterol C5(6)-desaturase) (Lathosterol 5-desaturase) (Sterol-C5-desaturase)</v>
          </cell>
        </row>
        <row r="32596">
          <cell r="A32596" t="str">
            <v>O88828</v>
          </cell>
          <cell r="E32596" t="str">
            <v>DNA-directed RNA polymerases I, II, and III subunit RPABC2 (RNA polymerases I, II, and III subunit ABC2) (DNA-directed RNA polymerase II subunit F) (RPB6 homolog)</v>
          </cell>
        </row>
        <row r="32597">
          <cell r="A32597" t="str">
            <v>O88842</v>
          </cell>
          <cell r="E32597" t="str">
            <v>FYVE, RhoGEF and PH domain-containing protein 3</v>
          </cell>
        </row>
        <row r="32598">
          <cell r="A32598" t="str">
            <v>O88851</v>
          </cell>
          <cell r="E32598" t="str">
            <v>Putative hydrolase RBBP9 (EC 3.-.-.-) (B5T-overexpressed gene protein) (Protein BOG) (Retinoblastoma-binding protein 9) (RBBP-9)</v>
          </cell>
        </row>
        <row r="32599">
          <cell r="A32599" t="str">
            <v>O88853</v>
          </cell>
          <cell r="E32599" t="str">
            <v>Galanin receptor type 3 (GAL3-R) (GALR-3)</v>
          </cell>
        </row>
        <row r="32600">
          <cell r="A32600" t="str">
            <v>O88855</v>
          </cell>
          <cell r="E32600" t="str">
            <v>Leukotriene B4 receptor 1 (LTB4-R 1) (LTB4-R1)</v>
          </cell>
        </row>
        <row r="32601">
          <cell r="A32601" t="str">
            <v>O88866</v>
          </cell>
          <cell r="E32601" t="str">
            <v>Hormonally up-regulated neu tumor-associated kinase (EC 2.7.11.1) (Serine/threonine-protein kinase MAK-V)</v>
          </cell>
        </row>
        <row r="32602">
          <cell r="A32602" t="str">
            <v>O88870</v>
          </cell>
          <cell r="E32602" t="str">
            <v>Bestrophin-1 (Vitelliform macular dystrophy protein 2 homolog)</v>
          </cell>
        </row>
        <row r="32603">
          <cell r="A32603" t="str">
            <v>O88888</v>
          </cell>
          <cell r="E32603" t="str">
            <v>Amyloid-beta A4 precursor protein-binding family A member 3 (Adapter protein X11gamma) (Neuron-specific X11L2 protein) (Neuronal Munc18-1-interacting protein 3) (Mint-3)</v>
          </cell>
        </row>
        <row r="32604">
          <cell r="A32604" t="str">
            <v>O88932</v>
          </cell>
          <cell r="E32604" t="str">
            <v>ATP-sensitive inward rectifier potassium channel 15 (Inward rectifier K(+) channel Kir4.2) (Potassium channel, inwardly rectifying subfamily J member 15)</v>
          </cell>
        </row>
        <row r="32605">
          <cell r="A32605" t="str">
            <v>O88941</v>
          </cell>
          <cell r="E32605" t="str">
            <v>Mannosyl-oligosaccharide glucosidase (EC 3.2.1.106) (Glycoprotein-processing glucosidase I)</v>
          </cell>
        </row>
        <row r="32606">
          <cell r="A32606" t="str">
            <v>O88968</v>
          </cell>
          <cell r="E32606" t="str">
            <v>Transcobalamin-2 (TC-2) (Transcobalamin II) (TC II) (TCII)</v>
          </cell>
        </row>
        <row r="32607">
          <cell r="A32607" t="str">
            <v>O88986</v>
          </cell>
          <cell r="E32607" t="str">
            <v>2-amino-3-ketobutyrate coenzyme A ligase, mitochondrial (AKB ligase) (EC 2.3.1.29) (Aminoacetone synthase) (Glycine acetyltransferase)</v>
          </cell>
        </row>
        <row r="32608">
          <cell r="A32608" t="str">
            <v>O88994</v>
          </cell>
          <cell r="E32608" t="str">
            <v>Mitochondrial amidoxime reducing component 2 (mARC2) (EC 1.7.-.-) (Molybdenum cofactor sulfurase C-terminal domain-containing protein 2) (MOSC domain-containing protein 2) (Moco sulfurase C-terminal domain-containing protein 2)</v>
          </cell>
        </row>
        <row r="32609">
          <cell r="A32609" t="str">
            <v>O88995</v>
          </cell>
          <cell r="E32609" t="str">
            <v>NF-kappa-B inhibitor-like protein 1 (Inhibitor of kappa B-like protein) (I-kappa-B-like protein) (IkappaBL) (Nuclear factor of kappa light polypeptide gene enhancer in B-cells inhibitor-like 1)</v>
          </cell>
        </row>
        <row r="32610">
          <cell r="A32610" t="str">
            <v>O89013</v>
          </cell>
          <cell r="E32610" t="str">
            <v>Leptin receptor gene-related protein (Endospanin-1) (OB-R gene-related protein) (OB-RGRP)</v>
          </cell>
        </row>
        <row r="32611">
          <cell r="A32611" t="str">
            <v>O89029</v>
          </cell>
          <cell r="E32611" t="str">
            <v>Matrilin-4 (MAT-4)</v>
          </cell>
        </row>
        <row r="32612">
          <cell r="A32612" t="str">
            <v>O89044</v>
          </cell>
          <cell r="E32612" t="str">
            <v>DNA primase large subunit (DNA primase 58 kDa subunit) (p58)</v>
          </cell>
        </row>
        <row r="32613">
          <cell r="A32613" t="str">
            <v>O89079</v>
          </cell>
          <cell r="E32613" t="str">
            <v>Coatomer subunit epsilon (Epsilon-coat protein) (Epsilon-COP)</v>
          </cell>
        </row>
        <row r="32614">
          <cell r="A32614" t="str">
            <v>O89104</v>
          </cell>
          <cell r="E32614" t="str">
            <v>Synaptophysin-like protein 2 (Mitsugumin-29) (Mg29)</v>
          </cell>
        </row>
        <row r="32615">
          <cell r="A32615" t="str">
            <v>O89117</v>
          </cell>
          <cell r="E32615" t="str">
            <v>Beta-defensin 1 (BD-1) (rBD-1) (Defensin, beta 1)</v>
          </cell>
        </row>
        <row r="32616">
          <cell r="A32616" t="str">
            <v>O93295</v>
          </cell>
          <cell r="E32616" t="str">
            <v>Ectonucleoside triphosphate diphosphohydrolase 8 (E-NTPDase 8) (NTPDase 8) (NTPDase8) (EC 3.6.1.5) (Liver ecto-ATP diphosphohydrolase)</v>
          </cell>
        </row>
        <row r="32617">
          <cell r="A32617" t="str">
            <v>O93319</v>
          </cell>
          <cell r="E32617" t="str">
            <v>Cadherin-11</v>
          </cell>
        </row>
        <row r="32618">
          <cell r="A32618" t="str">
            <v>O93367</v>
          </cell>
          <cell r="E32618" t="str">
            <v>T-cell leukemia homeobox protein 3 (Homeobox TLX-3) (Homeobox protein Hox-11L2)</v>
          </cell>
        </row>
        <row r="32619">
          <cell r="A32619" t="str">
            <v>O93436</v>
          </cell>
          <cell r="E32619" t="str">
            <v>Signal transducing adapter molecule 2 (STAM-2) (Epidermal growth factor receptor-associated protein with SH3 and TAM domain)</v>
          </cell>
        </row>
        <row r="32620">
          <cell r="A32620" t="str">
            <v>O93505</v>
          </cell>
          <cell r="E32620" t="str">
            <v>L-dopachrome tautomerase (DCT) (DT) (EC 5.3.3.12) (L-dopachrome Delta-isomerase) (Tyrosinase-related protein 2) (TRP-2) (TRP2)</v>
          </cell>
        </row>
        <row r="32621">
          <cell r="A32621" t="str">
            <v>O93510</v>
          </cell>
          <cell r="E32621" t="str">
            <v>Gelsolin (Actin-depolymerizing factor) (ADF) (Brevin) (Homogenin)</v>
          </cell>
        </row>
        <row r="32622">
          <cell r="A32622" t="str">
            <v>O93525</v>
          </cell>
          <cell r="E32622" t="str">
            <v>Noggin (cNoggin)</v>
          </cell>
        </row>
        <row r="32623">
          <cell r="A32623" t="str">
            <v>O94772</v>
          </cell>
          <cell r="E32623" t="str">
            <v>Lymphocyte antigen 6H (Ly-6H)</v>
          </cell>
        </row>
        <row r="32624">
          <cell r="A32624" t="str">
            <v>O94844</v>
          </cell>
          <cell r="E32624" t="str">
            <v>Rho-related BTB domain-containing protein 1</v>
          </cell>
        </row>
        <row r="32625">
          <cell r="A32625" t="str">
            <v>O94854</v>
          </cell>
          <cell r="E32625" t="str">
            <v>Microtubule-actin cross-linking factor 1, isoforms 6/7 (Uncharacterized protein KIAA0754)</v>
          </cell>
        </row>
        <row r="32626">
          <cell r="A32626" t="str">
            <v>O94889</v>
          </cell>
          <cell r="E32626" t="str">
            <v>Kelch-like protein 18</v>
          </cell>
        </row>
        <row r="32627">
          <cell r="A32627" t="str">
            <v>O94903</v>
          </cell>
          <cell r="E32627" t="str">
            <v>Pyridoxal phosphate homeostasis protein (PLP homeostasis protein) (Proline synthase co-transcribed bacterial homolog protein) (Pyridoxal phosphate-binding protein)</v>
          </cell>
        </row>
        <row r="32628">
          <cell r="A32628" t="str">
            <v>O94913</v>
          </cell>
          <cell r="E32628" t="str">
            <v>Pre-mRNA cleavage complex 2 protein Pcf11 (Pre-mRNA cleavage complex II protein Pcf11)</v>
          </cell>
        </row>
        <row r="32629">
          <cell r="A32629" t="str">
            <v>O94988</v>
          </cell>
          <cell r="E32629" t="str">
            <v>Protein FAM13A</v>
          </cell>
        </row>
        <row r="32630">
          <cell r="A32630" t="str">
            <v>O95007</v>
          </cell>
          <cell r="E32630" t="str">
            <v>Olfactory receptor 6B1 (Olfactory receptor 7-3) (OR7-3) (Olfactory receptor OR7-9)</v>
          </cell>
        </row>
        <row r="32631">
          <cell r="A32631" t="str">
            <v>O95025</v>
          </cell>
          <cell r="E32631" t="str">
            <v>Semaphorin-3D</v>
          </cell>
        </row>
        <row r="32632">
          <cell r="A32632" t="str">
            <v>O95076</v>
          </cell>
          <cell r="E32632" t="str">
            <v>Homeobox protein aristaless-like 3 (Proline-rich transcription factor ALX3)</v>
          </cell>
        </row>
        <row r="32633">
          <cell r="A32633" t="str">
            <v>O95084</v>
          </cell>
          <cell r="E32633" t="str">
            <v>Serine protease 23 (EC 3.4.21.-) (Putative secreted protein Zsig13)</v>
          </cell>
        </row>
        <row r="32634">
          <cell r="A32634" t="str">
            <v>O95164</v>
          </cell>
          <cell r="E32634" t="str">
            <v>Ubiquitin-like protein 3 (Membrane-anchored ubiquitin-fold protein) (HsMUB) (MUB) (Protein HCG-1)</v>
          </cell>
        </row>
        <row r="32635">
          <cell r="A32635" t="str">
            <v>O95178</v>
          </cell>
          <cell r="E32635" t="str">
            <v>NADH dehydrogenase [ubiquinone] 1 beta subcomplex subunit 2, mitochondrial (Complex I-AGGG) (CI-AGGG) (NADH-ubiquinone oxidoreductase AGGG subunit)</v>
          </cell>
        </row>
        <row r="32636">
          <cell r="A32636" t="str">
            <v>O95190</v>
          </cell>
          <cell r="E32636" t="str">
            <v>Ornithine decarboxylase antizyme 2 (AZ2) (ODC-Az 2)</v>
          </cell>
        </row>
        <row r="32637">
          <cell r="A32637" t="str">
            <v>O95199</v>
          </cell>
          <cell r="E32637" t="str">
            <v>RCC1 and BTB domain-containing protein 2 (Chromosome condensation 1-like) (CHC1-L) (RCC1-like G exchanging factor) (Regulator of chromosome condensation and BTB domain-containing protein 2)</v>
          </cell>
        </row>
        <row r="32638">
          <cell r="A32638" t="str">
            <v>O95222</v>
          </cell>
          <cell r="E32638" t="str">
            <v>Olfactory receptor 6A2 (Olfactory receptor 11-55) (OR11-55) (Olfactory receptor 6A1) (Olfactory receptor OR11-83) (hP2 olfactory receptor)</v>
          </cell>
        </row>
        <row r="32639">
          <cell r="A32639" t="str">
            <v>O95258</v>
          </cell>
          <cell r="E32639" t="str">
            <v>Brain mitochondrial carrier protein 1 (BMCP-1) (Mitochondrial uncoupling protein 5) (UCP 5) (Solute carrier family 25 member 14)</v>
          </cell>
        </row>
        <row r="32640">
          <cell r="A32640" t="str">
            <v>O95260</v>
          </cell>
          <cell r="E32640" t="str">
            <v>Arginyl-tRNA--protein transferase 1 (Arginyltransferase 1) (R-transferase 1) (EC 2.3.2.8) (Arginine-tRNA--protein transferase 1)</v>
          </cell>
        </row>
        <row r="32641">
          <cell r="A32641" t="str">
            <v>O95336</v>
          </cell>
          <cell r="E32641" t="str">
            <v>6-phosphogluconolactonase (6PGL) (EC 3.1.1.31)</v>
          </cell>
        </row>
        <row r="32642">
          <cell r="A32642" t="str">
            <v>O95371</v>
          </cell>
          <cell r="E32642" t="str">
            <v>Olfactory receptor 2C1 (OLFmf3) (Olfactory receptor 2C2) (Olfactory receptor OR16-1) (Olfactory receptor OR16-2)</v>
          </cell>
        </row>
        <row r="32643">
          <cell r="A32643" t="str">
            <v>O95411</v>
          </cell>
          <cell r="E32643" t="str">
            <v>Putative TGFB1-induced anti-apoptotic factor 1 (12 kDa TGF-beta-1-induced antiapoptotic factor)</v>
          </cell>
        </row>
        <row r="32644">
          <cell r="A32644" t="str">
            <v>O95455</v>
          </cell>
          <cell r="E32644" t="str">
            <v>dTDP-D-glucose 4,6-dehydratase (EC 4.2.1.46)</v>
          </cell>
        </row>
        <row r="32645">
          <cell r="A32645" t="str">
            <v>O95620</v>
          </cell>
          <cell r="E32645" t="str">
            <v>tRNA-dihydrouridine(20a/20b) synthase [NAD(P)+]-like (EC 1.3.1.90) (pp35) (tRNA-dihydrouridine synthase 4-like)</v>
          </cell>
        </row>
        <row r="32646">
          <cell r="A32646" t="str">
            <v>O95625</v>
          </cell>
          <cell r="E32646" t="str">
            <v>Zinc finger and BTB domain-containing protein 11</v>
          </cell>
        </row>
        <row r="32647">
          <cell r="A32647" t="str">
            <v>O95661</v>
          </cell>
          <cell r="E32647" t="str">
            <v>GTP-binding protein Di-Ras3 (Distinct subgroup of the Ras family member 3) (Rho-related GTP-binding protein RhoI)</v>
          </cell>
        </row>
        <row r="32648">
          <cell r="A32648" t="str">
            <v>O95665</v>
          </cell>
          <cell r="E32648" t="str">
            <v>Neurotensin receptor type 2 (NT-R-2) (NTR2) (Levocabastine-sensitive neurotensin receptor)</v>
          </cell>
        </row>
        <row r="32649">
          <cell r="A32649" t="str">
            <v>O95685</v>
          </cell>
          <cell r="E32649" t="str">
            <v>Protein phosphatase 1 regulatory subunit 3D (Protein phosphatase 1 regulatory subunit 6) (PP1 subunit R6) (Protein phosphatase 1-binding subunit R6)</v>
          </cell>
        </row>
        <row r="32650">
          <cell r="A32650" t="str">
            <v>O95755</v>
          </cell>
          <cell r="E32650" t="str">
            <v>Ras-related protein Rab-36</v>
          </cell>
        </row>
        <row r="32651">
          <cell r="A32651" t="str">
            <v>O95757</v>
          </cell>
          <cell r="E32651" t="str">
            <v>Heat shock 70 kDa protein 4L (Heat shock 70-related protein APG-1) (Heat-shock protein family A member 4-like protein) (HSPA4-like protein) (Osmotic stress protein 94)</v>
          </cell>
        </row>
        <row r="32652">
          <cell r="A32652" t="str">
            <v>O95759</v>
          </cell>
          <cell r="E32652" t="str">
            <v>TBC1 domain family member 8 (AD 3) (Vascular Rab-GAP/TBC-containing protein)</v>
          </cell>
        </row>
        <row r="32653">
          <cell r="A32653" t="str">
            <v>O95780</v>
          </cell>
          <cell r="E32653" t="str">
            <v>Zinc finger protein 682</v>
          </cell>
        </row>
        <row r="32654">
          <cell r="A32654" t="str">
            <v>O95800</v>
          </cell>
          <cell r="E32654" t="str">
            <v>Probable G-protein coupled receptor 75</v>
          </cell>
        </row>
        <row r="32655">
          <cell r="A32655" t="str">
            <v>O95838</v>
          </cell>
          <cell r="E32655" t="str">
            <v>Glucagon-like peptide 2 receptor (GLP-2 receptor) (GLP-2-R) (GLP-2R)</v>
          </cell>
        </row>
        <row r="32656">
          <cell r="A32656" t="str">
            <v>O95841</v>
          </cell>
          <cell r="E32656" t="str">
            <v>Angiopoietin-related protein 1 (Angiopoietin-3) (ANG-3) (Angiopoietin-like protein 1)</v>
          </cell>
        </row>
        <row r="32657">
          <cell r="A32657" t="str">
            <v>O95847</v>
          </cell>
          <cell r="E32657" t="str">
            <v>Mitochondrial uncoupling protein 4 (UCP 4) (Solute carrier family 25 member 27)</v>
          </cell>
        </row>
        <row r="32658">
          <cell r="A32658" t="str">
            <v>O95918</v>
          </cell>
          <cell r="E32658" t="str">
            <v>Olfactory receptor 2H2 (Hs6M1-12) (Olfactory receptor 2H3) (Olfactory receptor-like protein FAT11)</v>
          </cell>
        </row>
        <row r="32659">
          <cell r="A32659" t="str">
            <v>O95965</v>
          </cell>
          <cell r="E32659" t="str">
            <v>Integrin beta-like protein 1 (Osteoblast-specific cysteine-rich protein) (Ten integrin EGF-like repeat domain-containing protein)</v>
          </cell>
        </row>
        <row r="32660">
          <cell r="A32660" t="str">
            <v>O95976</v>
          </cell>
          <cell r="E32660" t="str">
            <v>Immunoglobulin superfamily member 6 (IgSF6) (Protein DORA)</v>
          </cell>
        </row>
        <row r="32661">
          <cell r="A32661" t="str">
            <v>O97507</v>
          </cell>
          <cell r="E32661" t="str">
            <v>Coagulation factor XII (EC 3.4.21.38) (Hageman factor) (HAF) [Cleaved into: Coagulation factor XIIa heavy chain; Coagulation factor XIIa light chain]</v>
          </cell>
        </row>
        <row r="32662">
          <cell r="A32662" t="str">
            <v>O97508</v>
          </cell>
          <cell r="E32662" t="str">
            <v>Thioredoxin (Trx)</v>
          </cell>
        </row>
        <row r="32663">
          <cell r="A32663" t="str">
            <v>O97552</v>
          </cell>
          <cell r="E32663" t="str">
            <v>POU domain, class 5, transcription factor 1 (Octamer-binding protein 3) (Oct-3) (Octamer-binding transcription factor 3) (OTF-3)</v>
          </cell>
        </row>
        <row r="32664">
          <cell r="A32664" t="str">
            <v>O97578</v>
          </cell>
          <cell r="E32664" t="str">
            <v>Dipeptidyl peptidase 1 (EC 3.4.14.1) (Cathepsin C) (Cathepsin J) (Dipeptidyl peptidase I) (DPP-I) (DPPI) (Dipeptidyl transferase) [Cleaved into: Dipeptidyl peptidase 1 exclusion domain chain (Dipeptidyl peptidase I exclusion domain chain); Dipeptidyl peptidase 1 heavy chain 1 (Dipeptidyl peptidase I heavy chain 1); Dipeptidyl peptidase 1 heavy chain 2 (Dipeptidyl peptidase I heavy chain 2); Dipeptidyl peptidase 1 heavy chain 3 (Dipeptidyl peptidase I heavy chain 3); Dipeptidyl peptidase 1 heavy chain 4 (Dipeptidyl peptidase I heavy chain 4); Dipeptidyl peptidase 1 light chain (Dipeptidyl peptidase I light chain)]</v>
          </cell>
        </row>
        <row r="32665">
          <cell r="A32665" t="str">
            <v>O97580</v>
          </cell>
          <cell r="E32665" t="str">
            <v>Succinate--CoA ligase [ADP-forming] subunit beta, mitochondrial (EC 6.2.1.5) (ATP-specific succinyl-CoA synthetase subunit beta) (A-SCS) (Succinyl-CoA synthetase beta-A chain) (SCS-betaA)</v>
          </cell>
        </row>
        <row r="32666">
          <cell r="A32666" t="str">
            <v>O97581</v>
          </cell>
          <cell r="E32666" t="str">
            <v>LIM/homeobox protein Lhx3 (LIM homeobox protein 3) (Homeobox protein LIM-3) (Homeobox protein P-LIM)</v>
          </cell>
        </row>
        <row r="32667">
          <cell r="A32667" t="str">
            <v>O97592</v>
          </cell>
          <cell r="E32667" t="str">
            <v>Dystrophin</v>
          </cell>
        </row>
        <row r="32668">
          <cell r="A32668" t="str">
            <v>O97666</v>
          </cell>
          <cell r="E32668" t="str">
            <v>Apelin receptor (Angiotensin receptor-like 1) (G-protein coupled receptor APJ)</v>
          </cell>
        </row>
        <row r="32669">
          <cell r="A32669" t="str">
            <v>O97680</v>
          </cell>
          <cell r="E32669" t="str">
            <v>Thioredoxin (Trx)</v>
          </cell>
        </row>
        <row r="32670">
          <cell r="A32670" t="str">
            <v>O97681</v>
          </cell>
          <cell r="E32670" t="str">
            <v>V-type proton ATPase 116 kDa subunit a 2 (V-ATPase 116 kDa subunit a 2) (Vacuolar proton translocating ATPase 116 kDa subunit a isoform 2)</v>
          </cell>
        </row>
        <row r="32671">
          <cell r="A32671" t="str">
            <v>O97704</v>
          </cell>
          <cell r="E32671" t="str">
            <v>Sodium-dependent phosphate transport protein 2A (Sodium-phosphate transport protein 2A) (Na(+)-dependent phosphate cotransporter 2A) (Sodium/phosphate cotransporter 2A) (Na(+)/Pi cotransporter 2A) (NaPi-2a) (Solute carrier family 34 member 1)</v>
          </cell>
        </row>
        <row r="32672">
          <cell r="A32672" t="str">
            <v>O97764</v>
          </cell>
          <cell r="E32672" t="str">
            <v>Zeta-crystallin</v>
          </cell>
        </row>
        <row r="32673">
          <cell r="A32673" t="str">
            <v>O97902</v>
          </cell>
          <cell r="E32673" t="str">
            <v>Arf-GAP with SH3 domain, ANK repeat and PH domain-containing protein 1 (130 kDa phosphatidylinositol 4,5-bisphosphate-dependent ARF1 GTPase-activating protein) (ADP-ribosylation factor-directed GTPase-activating protein 1) (ARF GTPase-activating protein 1) (Development and differentiation-enhancing factor 1) (DEF-1) (Differentiation-enhancing factor 1) (PIP2-dependent ARF1 GAP)</v>
          </cell>
        </row>
        <row r="32674">
          <cell r="A32674" t="str">
            <v>O97919</v>
          </cell>
          <cell r="E32674" t="str">
            <v>C-C motif chemokine 5 (SIS-delta) (Small-inducible cytokine A5) (T-cell-specific protein RANTES)</v>
          </cell>
        </row>
        <row r="32675">
          <cell r="A32675" t="str">
            <v>O97969</v>
          </cell>
          <cell r="E32675" t="str">
            <v>Neuropeptide Y receptor type 5 (NPY5-R) (NPY-Y5 receptor) (NPYY5-R) (Y5 receptor)</v>
          </cell>
        </row>
        <row r="32676">
          <cell r="A32676" t="str">
            <v>P00126</v>
          </cell>
          <cell r="E32676" t="str">
            <v>Cytochrome b-c1 complex subunit 6, mitochondrial (Complex III subunit 6) (Complex III subunit VIII) (Cytochrome c1 non-heme 11 kDa protein) (Mitochondrial hinge protein) (Ubiquinol-cytochrome c reductase complex 11 kDa protein)</v>
          </cell>
        </row>
        <row r="32677">
          <cell r="A32677" t="str">
            <v>P00129</v>
          </cell>
          <cell r="E32677" t="str">
            <v>Cytochrome b-c1 complex subunit 7 (Complex III subunit 7) (Complex III subunit VII) (QP-C) (Ubiquinol-cytochrome c reductase complex 14 kDa protein)</v>
          </cell>
        </row>
        <row r="32678">
          <cell r="A32678" t="str">
            <v>P00130</v>
          </cell>
          <cell r="E32678" t="str">
            <v>Cytochrome b-c1 complex subunit 9 (Complex III subunit 9) (Complex III subunit X) (Cytochrome c1 non-heme 7 kDa protein) (Ubiquinol-cytochrome c reductase complex 7.2 kDa protein)</v>
          </cell>
        </row>
        <row r="32679">
          <cell r="A32679" t="str">
            <v>P00170</v>
          </cell>
          <cell r="E32679" t="str">
            <v>Cytochrome b5</v>
          </cell>
        </row>
        <row r="32680">
          <cell r="A32680" t="str">
            <v>P00172</v>
          </cell>
          <cell r="E32680" t="str">
            <v>Cytochrome b5</v>
          </cell>
        </row>
        <row r="32681">
          <cell r="A32681" t="str">
            <v>P00258</v>
          </cell>
          <cell r="E32681" t="str">
            <v>Adrenodoxin, mitochondrial (Adrenal ferredoxin) (Ferredoxin-1)</v>
          </cell>
        </row>
        <row r="32682">
          <cell r="A32682" t="str">
            <v>P00327</v>
          </cell>
          <cell r="E32682" t="str">
            <v>Alcohol dehydrogenase E chain (EC 1.1.1.1)</v>
          </cell>
        </row>
        <row r="32683">
          <cell r="A32683" t="str">
            <v>P00328</v>
          </cell>
          <cell r="E32683" t="str">
            <v>Alcohol dehydrogenase S chain (EC 1.1.1.1)</v>
          </cell>
        </row>
        <row r="32684">
          <cell r="A32684" t="str">
            <v>P00336</v>
          </cell>
          <cell r="E32684" t="str">
            <v>L-lactate dehydrogenase B chain (LDH-B) (EC 1.1.1.27) (LDH heart subunit) (LDH-H)</v>
          </cell>
        </row>
        <row r="32685">
          <cell r="A32685" t="str">
            <v>P00337</v>
          </cell>
          <cell r="E32685" t="str">
            <v>L-lactate dehydrogenase B chain (LDH-B) (EC 1.1.1.27)</v>
          </cell>
        </row>
        <row r="32686">
          <cell r="A32686" t="str">
            <v>P00340</v>
          </cell>
          <cell r="E32686" t="str">
            <v>L-lactate dehydrogenase A chain (LDH-A) (EC 1.1.1.27)</v>
          </cell>
        </row>
        <row r="32687">
          <cell r="A32687" t="str">
            <v>P00368</v>
          </cell>
          <cell r="E32687" t="str">
            <v>Glutamate dehydrogenase 1, mitochondrial (GDH 1) (EC 1.4.1.3)</v>
          </cell>
        </row>
        <row r="32688">
          <cell r="A32688" t="str">
            <v>P00376</v>
          </cell>
          <cell r="E32688" t="str">
            <v>Dihydrofolate reductase (EC 1.5.1.3)</v>
          </cell>
        </row>
        <row r="32689">
          <cell r="A32689" t="str">
            <v>P00377</v>
          </cell>
          <cell r="E32689" t="str">
            <v>Dihydrofolate reductase (EC 1.5.1.3)</v>
          </cell>
        </row>
        <row r="32690">
          <cell r="A32690" t="str">
            <v>P00378</v>
          </cell>
          <cell r="E32690" t="str">
            <v>Dihydrofolate reductase (EC 1.5.1.3)</v>
          </cell>
        </row>
        <row r="32691">
          <cell r="A32691" t="str">
            <v>P00405</v>
          </cell>
          <cell r="E32691" t="str">
            <v>Cytochrome c oxidase subunit 2 (EC 7.1.1.9) (Cytochrome c oxidase polypeptide II)</v>
          </cell>
        </row>
        <row r="32692">
          <cell r="A32692" t="str">
            <v>P00415</v>
          </cell>
          <cell r="E32692" t="str">
            <v>Cytochrome c oxidase subunit 3 (EC 7.1.1.9) (Cytochrome c oxidase polypeptide III)</v>
          </cell>
        </row>
        <row r="32693">
          <cell r="A32693" t="str">
            <v>P00426</v>
          </cell>
          <cell r="E32693" t="str">
            <v>Cytochrome c oxidase subunit 5A, mitochondrial (Cytochrome c oxidase polypeptide Va)</v>
          </cell>
        </row>
        <row r="32694">
          <cell r="A32694" t="str">
            <v>P00428</v>
          </cell>
          <cell r="E32694" t="str">
            <v>Cytochrome c oxidase subunit 5B, mitochondrial (Cytochrome c oxidase polypeptide VIa) (Cytochrome c oxidase polypeptide Vb)</v>
          </cell>
        </row>
        <row r="32695">
          <cell r="A32695" t="str">
            <v>P00548</v>
          </cell>
          <cell r="E32695" t="str">
            <v>Pyruvate kinase PKM (EC 2.7.1.40)</v>
          </cell>
        </row>
        <row r="32696">
          <cell r="A32696" t="str">
            <v>P00559</v>
          </cell>
          <cell r="E32696" t="str">
            <v>Phosphoglycerate kinase 1 (EC 2.7.2.3)</v>
          </cell>
        </row>
        <row r="32697">
          <cell r="A32697" t="str">
            <v>P00564</v>
          </cell>
          <cell r="E32697" t="str">
            <v>Creatine kinase M-type (EC 2.7.3.2) (Creatine kinase M chain) (Creatine phosphokinase M-type) (CPK-M) (M-CK)</v>
          </cell>
        </row>
        <row r="32698">
          <cell r="A32698" t="str">
            <v>P00565</v>
          </cell>
          <cell r="E32698" t="str">
            <v>Creatine kinase M-type (EC 2.7.3.2) (Creatine kinase M chain) (Creatine phosphokinase M-type) (CPK-M) (M-CK)</v>
          </cell>
        </row>
        <row r="32699">
          <cell r="A32699" t="str">
            <v>P00674</v>
          </cell>
          <cell r="E32699" t="str">
            <v>Ribonuclease pancreatic (EC 4.6.1.18) (RNase 1) (RNase A)</v>
          </cell>
        </row>
        <row r="32700">
          <cell r="A32700" t="str">
            <v>P00689</v>
          </cell>
          <cell r="E32700" t="str">
            <v>Pancreatic alpha-amylase (PA) (EC 3.2.1.1) (1,4-alpha-D-glucan glucanohydrolase)</v>
          </cell>
        </row>
        <row r="32701">
          <cell r="A32701" t="str">
            <v>P00731</v>
          </cell>
          <cell r="E32701" t="str">
            <v>Carboxypeptidase A1 (EC 3.4.17.1)</v>
          </cell>
        </row>
        <row r="32702">
          <cell r="A32702" t="str">
            <v>P00744</v>
          </cell>
          <cell r="E32702" t="str">
            <v>Vitamin K-dependent protein Z</v>
          </cell>
        </row>
        <row r="32703">
          <cell r="A32703" t="str">
            <v>P00758</v>
          </cell>
          <cell r="E32703" t="str">
            <v>Kallikrein-1 (EC 3.4.21.35) (Gamma-NGF) (Nerve growth factor gamma chain) (PS kallikrein) (Pancreatic kallikrein) (RGK-1) (rK-1) (Tissue kallikrein) (True tissue kallikrein) (True kallikrein) [Cleaved into: Nerve growth factor gamma chain 1; Nerve growth factor gamma chain 2]</v>
          </cell>
        </row>
        <row r="32704">
          <cell r="A32704" t="str">
            <v>P00766</v>
          </cell>
          <cell r="E32704" t="str">
            <v>Chymotrypsinogen A (EC 3.4.21.1) [Cleaved into: Chymotrypsin A chain A; Chymotrypsin A chain B; Chymotrypsin A chain C]</v>
          </cell>
        </row>
        <row r="32705">
          <cell r="A32705" t="str">
            <v>P00770</v>
          </cell>
          <cell r="E32705" t="str">
            <v>Mast cell protease 2 (rMCP-2) (EC 3.4.21.-) (Group-specific protease) (Mast cell protease II) (rMCP-II)</v>
          </cell>
        </row>
        <row r="32706">
          <cell r="A32706" t="str">
            <v>P00774</v>
          </cell>
          <cell r="E32706" t="str">
            <v>Chymotrypsin-like elastase family member 2A (EC 3.4.21.71) (Elastase-2) (Elastase-2A)</v>
          </cell>
        </row>
        <row r="32707">
          <cell r="A32707" t="str">
            <v>P00792</v>
          </cell>
          <cell r="E32707" t="str">
            <v>Pepsin A (EC 3.4.23.1)</v>
          </cell>
        </row>
        <row r="32708">
          <cell r="A32708" t="str">
            <v>P00793</v>
          </cell>
          <cell r="E32708" t="str">
            <v>Pepsin A (EC 3.4.23.1)</v>
          </cell>
        </row>
        <row r="32709">
          <cell r="A32709" t="str">
            <v>P00847</v>
          </cell>
          <cell r="E32709" t="str">
            <v>ATP synthase subunit a (F-ATPase protein 6)</v>
          </cell>
        </row>
        <row r="32710">
          <cell r="A32710" t="str">
            <v>P00916</v>
          </cell>
          <cell r="E32710" t="str">
            <v>Carbonic anhydrase 1 (EC 4.2.1.1) (Carbonate dehydratase I) (Carbonic anhydrase I) (CA-I)</v>
          </cell>
        </row>
        <row r="32711">
          <cell r="A32711" t="str">
            <v>P00996</v>
          </cell>
          <cell r="E32711" t="str">
            <v>Serine protease inhibitor Kazal-type 1 (Pancreatic secretory trypsin inhibitor)</v>
          </cell>
        </row>
        <row r="32712">
          <cell r="A32712" t="str">
            <v>P00999</v>
          </cell>
          <cell r="E32712" t="str">
            <v>Seminal plasma acrosin inhibitor A1</v>
          </cell>
        </row>
        <row r="32713">
          <cell r="A32713" t="str">
            <v>P01001</v>
          </cell>
          <cell r="E32713" t="str">
            <v>Serine protease inhibitor Kazal-type 6 (Acrosin inhibitor 2) (Acrosin inhibitor IIA) (BUSI-II)</v>
          </cell>
        </row>
        <row r="32714">
          <cell r="A32714" t="str">
            <v>P01014</v>
          </cell>
          <cell r="E32714" t="str">
            <v>Ovalbumin-related protein Y (Gene Y protein)</v>
          </cell>
        </row>
        <row r="32715">
          <cell r="A32715" t="str">
            <v>P01030</v>
          </cell>
          <cell r="E32715" t="str">
            <v>Complement C4 [Cleaved into: Complement C4 alpha chain; C4a anaphylatoxin; Complement C4 gamma chain]</v>
          </cell>
        </row>
        <row r="32716">
          <cell r="A32716" t="str">
            <v>P01035</v>
          </cell>
          <cell r="E32716" t="str">
            <v>Cystatin-C (Colostrum thiol proteinase inhibitor) (Cystatin-3)</v>
          </cell>
        </row>
        <row r="32717">
          <cell r="A32717" t="str">
            <v>P01038</v>
          </cell>
          <cell r="E32717" t="str">
            <v>Cystatin (Egg-white cystatin) (Ovocystatin)</v>
          </cell>
        </row>
        <row r="32718">
          <cell r="A32718" t="str">
            <v>P01039</v>
          </cell>
          <cell r="E32718" t="str">
            <v>Cystatin-A (Cystatin-alpha) (Epidermal stefin) (Epidermal thiol proteinase inhibitor)</v>
          </cell>
        </row>
        <row r="32719">
          <cell r="A32719" t="str">
            <v>P01103</v>
          </cell>
          <cell r="E32719" t="str">
            <v>Transcriptional activator Myb (Proto-oncogene c-Myb)</v>
          </cell>
        </row>
        <row r="32720">
          <cell r="A32720" t="str">
            <v>P01142</v>
          </cell>
          <cell r="E32720" t="str">
            <v>Corticoliberin (Corticotropin-releasing factor) (CRF) (Corticotropin-releasing hormone) (Endorpholiberin)</v>
          </cell>
        </row>
        <row r="32721">
          <cell r="A32721" t="str">
            <v>P01156</v>
          </cell>
          <cell r="E32721" t="str">
            <v>Neurotensin/neuromedin N [Cleaved into: Large neuromedin N (NmN-125); Neuromedin N (NN) (NmN); Neurotensin (NT); Tail peptide]</v>
          </cell>
        </row>
        <row r="32722">
          <cell r="A32722" t="str">
            <v>P01168</v>
          </cell>
          <cell r="E32722" t="str">
            <v>Somatostatin [Cleaved into: Somatostatin-28; Somatostatin-14; Neuronostatin (NST)]</v>
          </cell>
        </row>
        <row r="32723">
          <cell r="A32723" t="str">
            <v>P01176</v>
          </cell>
          <cell r="E32723" t="str">
            <v>Oxytocin-neurophysin 1 (OT-NPI) [Cleaved into: Oxytocin (Ocytocin); Neurophysin 1]</v>
          </cell>
        </row>
        <row r="32724">
          <cell r="A32724" t="str">
            <v>P01177</v>
          </cell>
          <cell r="E32724" t="str">
            <v>Oxytocin-neurophysin 1 (OT-NPI) [Cleaved into: Oxytocin (Ocytocin); Neurophysin 1]</v>
          </cell>
        </row>
        <row r="32725">
          <cell r="A32725" t="str">
            <v>P01181</v>
          </cell>
          <cell r="E32725" t="str">
            <v>Vasopressin-neurophysin 2-copeptin (AVP-NPII) [Cleaved into: Arg-vasopressin (Arginine-vasopressin); Neurophysin 2 (Neurophysin-III); Copeptin]</v>
          </cell>
        </row>
        <row r="32726">
          <cell r="A32726" t="str">
            <v>P01217</v>
          </cell>
          <cell r="E32726" t="str">
            <v>Glycoprotein hormones alpha chain (Anterior pituitary glycoprotein hormones common subunit alpha) (Follicle-stimulating hormone alpha chain) (FSH-alpha) (Follitropin alpha chain) (Luteinizing hormone alpha chain) (LSH-alpha) (Lutropin alpha chain) (Thyroid-stimulating hormone alpha chain) (TSH-alpha) (Thyrotropin alpha chain)</v>
          </cell>
        </row>
        <row r="32727">
          <cell r="A32727" t="str">
            <v>P01218</v>
          </cell>
          <cell r="E32727" t="str">
            <v>Glycoprotein hormones alpha chain (Anterior pituitary glycoprotein hormones common subunit alpha) (Follicle-stimulating hormone alpha chain) (FSH-alpha) (Follitropin alpha chain) (LH alpha 3) (Luteinizing hormone alpha chain) (LSH-alpha) (Lutropin alpha chain) (Thyroid-stimulating hormone alpha chain) (TSH-alpha) (Thyrotropin alpha chain) [Cleaved into: LH alpha 1-1; LH alpha 1-2; LH alpha 1-3]</v>
          </cell>
        </row>
        <row r="32728">
          <cell r="A32728" t="str">
            <v>P01219</v>
          </cell>
          <cell r="E32728" t="str">
            <v>Glycoprotein hormones alpha chain (Anterior pituitary glycoprotein hormones common subunit alpha) (Follicle-stimulating hormone alpha chain) (FSH-alpha) (Follitropin alpha chain) (Luteinizing hormone alpha chain) (LSH-alpha) (Lutropin alpha chain) (Thyroid-stimulating hormone alpha chain) (TSH-alpha) (Thyrotropin alpha chain)</v>
          </cell>
        </row>
        <row r="32729">
          <cell r="A32729" t="str">
            <v>P01224</v>
          </cell>
          <cell r="E32729" t="str">
            <v>Thyrotropin subunit beta (Thyroid-stimulating hormone subunit beta) (TSH-B) (TSH-beta) (Thyrotropin beta chain)</v>
          </cell>
        </row>
        <row r="32730">
          <cell r="A32730" t="str">
            <v>P01228</v>
          </cell>
          <cell r="E32730" t="str">
            <v>Follitropin subunit beta (Follicle-stimulating hormone beta subunit) (FSH-B) (FSH-beta) (Follitropin beta chain)</v>
          </cell>
        </row>
        <row r="32731">
          <cell r="A32731" t="str">
            <v>P01232</v>
          </cell>
          <cell r="E32731" t="str">
            <v>Lutropin subunit beta (Lutropin beta chain) (Luteinizing hormone subunit beta) (LH-B) (LSH-B) (LSH-beta)</v>
          </cell>
        </row>
        <row r="32732">
          <cell r="A32732" t="str">
            <v>P01245</v>
          </cell>
          <cell r="E32732" t="str">
            <v>Somatotropin (Growth hormone)</v>
          </cell>
        </row>
        <row r="32733">
          <cell r="A32733" t="str">
            <v>P01252</v>
          </cell>
          <cell r="E32733" t="str">
            <v>Prothymosin alpha [Cleaved into: Prothymosin alpha, N-terminally processed; Thymosin alpha-1]</v>
          </cell>
        </row>
        <row r="32734">
          <cell r="A32734" t="str">
            <v>P01268</v>
          </cell>
          <cell r="E32734" t="str">
            <v>Parathyroid hormone (PTH) (Parathyrin)</v>
          </cell>
        </row>
        <row r="32735">
          <cell r="A32735" t="str">
            <v>P01284</v>
          </cell>
          <cell r="E32735" t="str">
            <v>VIP peptides [Cleaved into: Intestinal peptide PHI-27 (Peptide histidine isoleucinamide 27); Vasoactive intestinal peptide (VIP) (Vasoactive intestinal polypeptide)]</v>
          </cell>
        </row>
        <row r="32736">
          <cell r="A32736" t="str">
            <v>P01295</v>
          </cell>
          <cell r="E32736" t="str">
            <v>Gastrin-releasing peptide (GRP) (Proventricular peptide) [Cleaved into: Neuromedin-C (GRP-10)]</v>
          </cell>
        </row>
        <row r="32737">
          <cell r="A32737" t="str">
            <v>P01318</v>
          </cell>
          <cell r="E32737" t="str">
            <v>Insulin [Cleaved into: Insulin B chain; Insulin A chain]</v>
          </cell>
        </row>
        <row r="32738">
          <cell r="A32738" t="str">
            <v>P01351</v>
          </cell>
          <cell r="E32738" t="str">
            <v>Gastrin [Cleaved into: Big gastrin (Gastrin-34) (G34); Gastrin]</v>
          </cell>
        </row>
        <row r="32739">
          <cell r="A32739" t="str">
            <v>P01352</v>
          </cell>
          <cell r="E32739" t="str">
            <v>Gastrin [Cleaved into: Big gastrin (Gastrin-34) (G34); Gastrin]</v>
          </cell>
        </row>
        <row r="32740">
          <cell r="A32740" t="str">
            <v>P01353</v>
          </cell>
          <cell r="E32740" t="str">
            <v>Gastrin [Cleaved into: Big gastrin (Gastrin-34) (G34); Gastrin]</v>
          </cell>
        </row>
        <row r="32741">
          <cell r="A32741" t="str">
            <v>P01356</v>
          </cell>
          <cell r="E32741" t="str">
            <v>Cholecystokinin (CCK) [Cleaved into: Cholecystokinin-58 (CCK58); Cholecystokinin-58 desnonopeptide ((1-49)-CCK58); Cholecystokinin-39 (CCK39); Cholecystokinin-33 (CCK33); Cholecystokinin-25 (CCK25); Cholecystokinin-18 (CCK18); Cholecystokinin-12 (CCK12); Cholecystokinin-8 (CCK8); Cholecystokinin-7 (CCK7); Cholecystokinin-5 (CCK5)]</v>
          </cell>
        </row>
        <row r="32742">
          <cell r="A32742" t="str">
            <v>P01359</v>
          </cell>
          <cell r="E32742" t="str">
            <v>Trefoil factor 2 (Pancreatic spasmolytic polypeptide) (PSP) (Spasmolytic polypeptide) (SP)</v>
          </cell>
        </row>
        <row r="32743">
          <cell r="A32743" t="str">
            <v>P01573</v>
          </cell>
          <cell r="E32743" t="str">
            <v>Interferon alpha-2 (IFN-alpha-2)</v>
          </cell>
        </row>
        <row r="32744">
          <cell r="A32744" t="str">
            <v>P01576</v>
          </cell>
          <cell r="E32744" t="str">
            <v>Interferon beta-2</v>
          </cell>
        </row>
        <row r="32745">
          <cell r="A32745" t="str">
            <v>P01577</v>
          </cell>
          <cell r="E32745" t="str">
            <v>Interferon beta-3</v>
          </cell>
        </row>
        <row r="32746">
          <cell r="A32746" t="str">
            <v>P01578</v>
          </cell>
          <cell r="E32746" t="str">
            <v>Interferon beta (IFN-beta)</v>
          </cell>
        </row>
        <row r="32747">
          <cell r="A32747" t="str">
            <v>P01599</v>
          </cell>
          <cell r="E32747" t="str">
            <v>Immunoglobulin kappa variable 1-17 (Ig kappa chain V-I region Gal) (Ig kappa chain V-I region WEA)</v>
          </cell>
        </row>
        <row r="32748">
          <cell r="A32748" t="str">
            <v>P01601</v>
          </cell>
          <cell r="E32748" t="str">
            <v>Immunoglobulin kappa variable 1D-16 (Ig kappa chain V-I region HK146) (Ig kappa chain V-I region HK189)</v>
          </cell>
        </row>
        <row r="32749">
          <cell r="A32749" t="str">
            <v>P01614</v>
          </cell>
          <cell r="E32749" t="str">
            <v>Immunoglobulin kappa variable 2D-40 (Ig kappa chain V-II region Cum)</v>
          </cell>
        </row>
        <row r="32750">
          <cell r="A32750" t="str">
            <v>P01624</v>
          </cell>
          <cell r="E32750" t="str">
            <v>Immunoglobulin kappa variable 3-15 (Ig kappa chain V-III region CLL) (Ig kappa chain V-III region POM)</v>
          </cell>
        </row>
        <row r="32751">
          <cell r="A32751" t="str">
            <v>P01703</v>
          </cell>
          <cell r="E32751" t="str">
            <v>Immunoglobulin lambda variable 1-40 (Ig lambda chain V-I region NEWM)</v>
          </cell>
        </row>
        <row r="32752">
          <cell r="A32752" t="str">
            <v>P01714</v>
          </cell>
          <cell r="E32752" t="str">
            <v>Immunoglobulin lambda variable 3-19 (Ig lambda chain V-III region SH)</v>
          </cell>
        </row>
        <row r="32753">
          <cell r="A32753" t="str">
            <v>P01715</v>
          </cell>
          <cell r="E32753" t="str">
            <v>Immunoglobulin lambda variable 3-1 (Ig lambda chain V-IV region Bau) (Ig lambda chain V-IV region MOL) (Ig lambda chain V-IV region X)</v>
          </cell>
        </row>
        <row r="32754">
          <cell r="A32754" t="str">
            <v>P01717</v>
          </cell>
          <cell r="E32754" t="str">
            <v>Immunoglobulin lambda variable 3-25 (Ig lambda chain V-IV region Hil)</v>
          </cell>
        </row>
        <row r="32755">
          <cell r="A32755" t="str">
            <v>P01718</v>
          </cell>
          <cell r="E32755" t="str">
            <v>Immunoglobulin lambda variable 3-27 (Ig lambda chain V-IV region Kern)</v>
          </cell>
        </row>
        <row r="32756">
          <cell r="A32756" t="str">
            <v>P01733</v>
          </cell>
          <cell r="E32756" t="str">
            <v>T cell receptor beta variable 12-3 (T-cell receptor beta chain V region YT35)</v>
          </cell>
        </row>
        <row r="32757">
          <cell r="A32757" t="str">
            <v>P01743</v>
          </cell>
          <cell r="E32757" t="str">
            <v>Immunoglobulin heavy variable 1-46 (Ig heavy chain V-I region DOT) (Ig heavy chain V-I region HG3) (Ig heavy chain V-I region Mot)</v>
          </cell>
        </row>
        <row r="32758">
          <cell r="A32758" t="str">
            <v>P01762</v>
          </cell>
          <cell r="E32758" t="str">
            <v>Immunoglobulin heavy variable 3-11 (Ig heavy chain V-III region TRO)</v>
          </cell>
        </row>
        <row r="32759">
          <cell r="A32759" t="str">
            <v>P01763</v>
          </cell>
          <cell r="E32759" t="str">
            <v>Immunoglobulin heavy variable 3-48 (Ig heavy chain V-III region WEA)</v>
          </cell>
        </row>
        <row r="32760">
          <cell r="A32760" t="str">
            <v>P01766</v>
          </cell>
          <cell r="E32760" t="str">
            <v>Immunoglobulin heavy variable 3-13 (Ig heavy chain V-III region BRO)</v>
          </cell>
        </row>
        <row r="32761">
          <cell r="A32761" t="str">
            <v>P01767</v>
          </cell>
          <cell r="E32761" t="str">
            <v>Immunoglobulin heavy variable 3-53 (Ig heavy chain V-III region BUT)</v>
          </cell>
        </row>
        <row r="32762">
          <cell r="A32762" t="str">
            <v>P01782</v>
          </cell>
          <cell r="E32762" t="str">
            <v>Immunoglobulin heavy variable 3-9 (Ig heavy chain V-III region DOB)</v>
          </cell>
        </row>
        <row r="32763">
          <cell r="A32763" t="str">
            <v>P01824</v>
          </cell>
          <cell r="E32763" t="str">
            <v>Immunoglobulin heavy variable 4-39 (Ig heavy chain V-II region WAH)</v>
          </cell>
        </row>
        <row r="32764">
          <cell r="A32764" t="str">
            <v>P01825</v>
          </cell>
          <cell r="E32764" t="str">
            <v>Immunoglobulin heavy variable 4-59 (Ig heavy chain V-II region NEWM)</v>
          </cell>
        </row>
        <row r="32765">
          <cell r="A32765" t="str">
            <v>P01878</v>
          </cell>
          <cell r="E32765" t="str">
            <v>Ig alpha chain C region</v>
          </cell>
        </row>
        <row r="32766">
          <cell r="A32766" t="str">
            <v>P01888</v>
          </cell>
          <cell r="E32766" t="str">
            <v>Beta-2-microglobulin (Lactollin)</v>
          </cell>
        </row>
        <row r="32767">
          <cell r="A32767" t="str">
            <v>P01904</v>
          </cell>
          <cell r="E32767" t="str">
            <v>H-2 class II histocompatibility antigen, E-D alpha chain (H2-IE-alpha)</v>
          </cell>
        </row>
        <row r="32768">
          <cell r="A32768" t="str">
            <v>P01965</v>
          </cell>
          <cell r="E32768" t="str">
            <v>Hemoglobin subunit alpha (Alpha-globin) (Hemoglobin alpha chain) [Cleaved into: Hemopressin]</v>
          </cell>
        </row>
        <row r="32769">
          <cell r="A32769" t="str">
            <v>P02001</v>
          </cell>
          <cell r="E32769" t="str">
            <v>Hemoglobin subunit alpha-D (Alpha-D-globin) (Hemoglobin alpha-D chain)</v>
          </cell>
        </row>
        <row r="32770">
          <cell r="A32770" t="str">
            <v>P02007</v>
          </cell>
          <cell r="E32770" t="str">
            <v>Hemoglobin subunit pi (Hemoglobin pi chain) (Hemoglobin pi' chain) (Pi-globin)</v>
          </cell>
        </row>
        <row r="32771">
          <cell r="A32771" t="str">
            <v>P02009</v>
          </cell>
          <cell r="E32771" t="str">
            <v>Hemoglobin subunit zeta (Hemoglobin zeta chain) (Zeta-globin)</v>
          </cell>
        </row>
        <row r="32772">
          <cell r="A32772" t="str">
            <v>P02026</v>
          </cell>
          <cell r="E32772" t="str">
            <v>Hemoglobin subunit beta (Beta-globin) (Hemoglobin beta chain)</v>
          </cell>
        </row>
        <row r="32773">
          <cell r="A32773" t="str">
            <v>P02062</v>
          </cell>
          <cell r="E32773" t="str">
            <v>Hemoglobin subunit beta (Beta-globin) (Hemoglobin beta chain)</v>
          </cell>
        </row>
        <row r="32774">
          <cell r="A32774" t="str">
            <v>P02081</v>
          </cell>
          <cell r="E32774" t="str">
            <v>Hemoglobin fetal subunit beta (Beta-globin, fetal) (Hemoglobin beta chain, fetal) (Hemoglobin gamma chain)</v>
          </cell>
        </row>
        <row r="32775">
          <cell r="A32775" t="str">
            <v>P02101</v>
          </cell>
          <cell r="E32775" t="str">
            <v>Hemoglobin subunit epsilon (Epsilon-globin) (Hemoglobin epsilon chain)</v>
          </cell>
        </row>
        <row r="32776">
          <cell r="A32776" t="str">
            <v>P02127</v>
          </cell>
          <cell r="E32776" t="str">
            <v>Hemoglobin subunit rho (Hemoglobin rho chain) (Rho-globin)</v>
          </cell>
        </row>
        <row r="32777">
          <cell r="A32777" t="str">
            <v>P02128</v>
          </cell>
          <cell r="E32777" t="str">
            <v>Hemoglobin subunit epsilon (Epsilon-globin) (Hemoglobin epsilon chain)</v>
          </cell>
        </row>
        <row r="32778">
          <cell r="A32778" t="str">
            <v>P02192</v>
          </cell>
          <cell r="E32778" t="str">
            <v>Myoglobin</v>
          </cell>
        </row>
        <row r="32779">
          <cell r="A32779" t="str">
            <v>P02253</v>
          </cell>
          <cell r="E32779" t="str">
            <v>Histone H1.2 (CTL-1)</v>
          </cell>
        </row>
        <row r="32780">
          <cell r="A32780" t="str">
            <v>P02263</v>
          </cell>
          <cell r="E32780" t="str">
            <v>Histone H2A-IV</v>
          </cell>
        </row>
        <row r="32781">
          <cell r="A32781" t="str">
            <v>P02272</v>
          </cell>
          <cell r="E32781" t="str">
            <v>Histone H2A.V (H2A.F/Z)</v>
          </cell>
        </row>
        <row r="32782">
          <cell r="A32782" t="str">
            <v>P02313</v>
          </cell>
          <cell r="E32782" t="str">
            <v>Non-histone chromosomal protein HMG-17 (High mobility group nucleosome-binding domain-containing protein 2)</v>
          </cell>
        </row>
        <row r="32783">
          <cell r="A32783" t="str">
            <v>P02317</v>
          </cell>
          <cell r="E32783" t="str">
            <v>Spermatid nuclear transition protein 1 (STP-1) (TP-1) (Testis-specific basic protein)</v>
          </cell>
        </row>
        <row r="32784">
          <cell r="A32784" t="str">
            <v>P02318</v>
          </cell>
          <cell r="E32784" t="str">
            <v>Sperm protamine P1 (Cysteine-rich protamine)</v>
          </cell>
        </row>
        <row r="32785">
          <cell r="A32785" t="str">
            <v>P02401</v>
          </cell>
          <cell r="E32785" t="str">
            <v>60S acidic ribosomal protein P2</v>
          </cell>
        </row>
        <row r="32786">
          <cell r="A32786" t="str">
            <v>P02446</v>
          </cell>
          <cell r="E32786" t="str">
            <v>Keratin-associated protein 3-1 (Keratin, high sulfur matrix protein, IIIB2)</v>
          </cell>
        </row>
        <row r="32787">
          <cell r="A32787" t="str">
            <v>P02448</v>
          </cell>
          <cell r="E32787" t="str">
            <v>Keratin-associated protein 8-1 (Component 0.62) (HGT keratin) (HGT keratin component F) (Keratin, high-tyrosine matrix protein)</v>
          </cell>
        </row>
        <row r="32788">
          <cell r="A32788" t="str">
            <v>P02475</v>
          </cell>
          <cell r="E32788" t="str">
            <v>Alpha-crystallin A chain</v>
          </cell>
        </row>
        <row r="32789">
          <cell r="A32789" t="str">
            <v>P02504</v>
          </cell>
          <cell r="E32789" t="str">
            <v>Alpha-crystallin A chain</v>
          </cell>
        </row>
        <row r="32790">
          <cell r="A32790" t="str">
            <v>P02521</v>
          </cell>
          <cell r="E32790" t="str">
            <v>Delta-1 crystallin (Delta crystallin I)</v>
          </cell>
        </row>
        <row r="32791">
          <cell r="A32791" t="str">
            <v>P02524</v>
          </cell>
          <cell r="E32791" t="str">
            <v>Beta-crystallin B3 (Beta-B3 crystallin) [Cleaved into: Beta-crystallin B3, N-terminally processed]</v>
          </cell>
        </row>
        <row r="32792">
          <cell r="A32792" t="str">
            <v>P02525</v>
          </cell>
          <cell r="E32792" t="str">
            <v>Beta-crystallin A1 (Beta-A1-crystallin)</v>
          </cell>
        </row>
        <row r="32793">
          <cell r="A32793" t="str">
            <v>P02526</v>
          </cell>
          <cell r="E32793" t="str">
            <v>Gamma-crystallin B (Gamma-B-crystallin) (Gamma-crystallin II)</v>
          </cell>
        </row>
        <row r="32794">
          <cell r="A32794" t="str">
            <v>P02561</v>
          </cell>
          <cell r="E32794" t="str">
            <v>Tropomyosin alpha-4 chain (Platelet beta tropomyosin) (Tropomyosin-4)</v>
          </cell>
        </row>
        <row r="32795">
          <cell r="A32795" t="str">
            <v>P02584</v>
          </cell>
          <cell r="E32795" t="str">
            <v>Profilin-1 (Profilin I)</v>
          </cell>
        </row>
        <row r="32796">
          <cell r="A32796" t="str">
            <v>P02588</v>
          </cell>
          <cell r="E32796" t="str">
            <v>Troponin C, skeletal muscle</v>
          </cell>
        </row>
        <row r="32797">
          <cell r="A32797" t="str">
            <v>P02604</v>
          </cell>
          <cell r="E32797" t="str">
            <v>Myosin light chain 1, skeletal muscle isoform (Alkali myosin light chain 1) (MLC-1) (Myosin light chain 1f) (Myosin light chain alkali 1) (Myosin light chain A1) (Skeletal-muscle myosin L-1 light chain)</v>
          </cell>
        </row>
        <row r="32798">
          <cell r="A32798" t="str">
            <v>P02605</v>
          </cell>
          <cell r="E32798" t="str">
            <v>Myosin light chain 3, skeletal muscle isoform (Alkali myosin light chain 3) (MLC-3) (Myosin light chain 3f) (Myosin light chain alkali 2) (Myosin light chain A2) (Skeletal-muscle myosin L-4 light chain)</v>
          </cell>
        </row>
        <row r="32799">
          <cell r="A32799" t="str">
            <v>P02632</v>
          </cell>
          <cell r="E32799" t="str">
            <v>Protein S100-G (Calbindin-D9k) (S100 calcium-binding protein G) (Vitamin D-dependent calcium-binding protein, intestinal) (CABP) [Cleaved into: Protein S100-G, minor isoform]</v>
          </cell>
        </row>
        <row r="32800">
          <cell r="A32800" t="str">
            <v>P02633</v>
          </cell>
          <cell r="E32800" t="str">
            <v>Protein S100-G (Calbindin-D9k) (S100 calcium-binding protein G) (Vitamin D-dependent calcium-binding protein, intestinal) (CABP)</v>
          </cell>
        </row>
        <row r="32801">
          <cell r="A32801" t="str">
            <v>P02634</v>
          </cell>
          <cell r="E32801" t="str">
            <v>Protein S100-G (9 kDa CaBP) (Calbindin-D9k) (Cholecalcin) (S100 calcium-binding protein G) (Vitamin D-dependent calcium-binding protein, intestinal) (CABP)</v>
          </cell>
        </row>
        <row r="32802">
          <cell r="A32802" t="str">
            <v>P02659</v>
          </cell>
          <cell r="E32802" t="str">
            <v>Apovitellenin-1 (Apo-VLDL-II) (Apo-II) (Apovitellenin I) (Very low density lipoprotein II)</v>
          </cell>
        </row>
        <row r="32803">
          <cell r="A32803" t="str">
            <v>P02661</v>
          </cell>
          <cell r="E32803" t="str">
            <v>Alpha-S1-casein (Alpha-casein)</v>
          </cell>
        </row>
        <row r="32804">
          <cell r="A32804" t="str">
            <v>P02669</v>
          </cell>
          <cell r="E32804" t="str">
            <v>Kappa-casein</v>
          </cell>
        </row>
        <row r="32805">
          <cell r="A32805" t="str">
            <v>P02694</v>
          </cell>
          <cell r="E32805" t="str">
            <v>Retinol-binding protein 1 (Cellular retinol-binding protein) (CRBP) (Cellular retinol-binding protein I) (CRBP-I)</v>
          </cell>
        </row>
        <row r="32806">
          <cell r="A32806" t="str">
            <v>P02703</v>
          </cell>
          <cell r="E32806" t="str">
            <v>Colipase (Procolipase II)</v>
          </cell>
        </row>
        <row r="32807">
          <cell r="A32807" t="str">
            <v>P02704</v>
          </cell>
          <cell r="E32807" t="str">
            <v>Colipase A</v>
          </cell>
        </row>
        <row r="32808">
          <cell r="A32808" t="str">
            <v>P02705</v>
          </cell>
          <cell r="E32808" t="str">
            <v>Colipase B</v>
          </cell>
        </row>
        <row r="32809">
          <cell r="A32809" t="str">
            <v>P02707</v>
          </cell>
          <cell r="E32809" t="str">
            <v>Hepatic lectin</v>
          </cell>
        </row>
        <row r="32810">
          <cell r="A32810" t="str">
            <v>P02709</v>
          </cell>
          <cell r="E32810" t="str">
            <v>Acetylcholine receptor subunit alpha</v>
          </cell>
        </row>
        <row r="32811">
          <cell r="A32811" t="str">
            <v>P02713</v>
          </cell>
          <cell r="E32811" t="str">
            <v>Acetylcholine receptor subunit gamma</v>
          </cell>
        </row>
        <row r="32812">
          <cell r="A32812" t="str">
            <v>P02715</v>
          </cell>
          <cell r="E32812" t="str">
            <v>Acetylcholine receptor subunit epsilon</v>
          </cell>
        </row>
        <row r="32813">
          <cell r="A32813" t="str">
            <v>P02717</v>
          </cell>
          <cell r="E32813" t="str">
            <v>Acetylcholine receptor subunit delta</v>
          </cell>
        </row>
        <row r="32814">
          <cell r="A32814" t="str">
            <v>P02720</v>
          </cell>
          <cell r="E32814" t="str">
            <v>Phosphatidylcholine transfer protein (PC-TP) (START domain-containing protein 2) (StARD2) (StAR-related lipid transfer protein 2)</v>
          </cell>
        </row>
        <row r="32815">
          <cell r="A32815" t="str">
            <v>P02721</v>
          </cell>
          <cell r="E32815" t="str">
            <v>ATP synthase-coupling factor 6, mitochondrial (ATPase subunit F6) (ATP synthase peripheral stalk subunit F6)</v>
          </cell>
        </row>
        <row r="32816">
          <cell r="A32816" t="str">
            <v>P02727</v>
          </cell>
          <cell r="E32816" t="str">
            <v>Glycophorin-A (CD antigen CD235a)</v>
          </cell>
        </row>
        <row r="32817">
          <cell r="A32817" t="str">
            <v>P02780</v>
          </cell>
          <cell r="E32817" t="str">
            <v>Secretoglobin family 2A member 2 (C3.1) (Prostatein peptide C3) (Prostatic steroid-binding protein C3)</v>
          </cell>
        </row>
        <row r="32818">
          <cell r="A32818" t="str">
            <v>P02781</v>
          </cell>
          <cell r="E32818" t="str">
            <v>Prostatic steroid-binding protein C2 (Prostatein peptide C2)</v>
          </cell>
        </row>
        <row r="32819">
          <cell r="A32819" t="str">
            <v>P02783</v>
          </cell>
          <cell r="E32819" t="str">
            <v>Seminal vesicle secretory protein 4 (Androgen-dependent protein) (ADP) (Seminal vesicle protein 2) (Seminal vesicle secretory protein IV) (SVS IV) (SVS protein S)</v>
          </cell>
        </row>
        <row r="32820">
          <cell r="A32820" t="str">
            <v>P02791</v>
          </cell>
          <cell r="E32820" t="str">
            <v>Ferritin light chain (Ferritin L subunit)</v>
          </cell>
        </row>
        <row r="32821">
          <cell r="A32821" t="str">
            <v>P02793</v>
          </cell>
          <cell r="E32821" t="str">
            <v>Ferritin light chain 1 (Ferritin L subunit 1)</v>
          </cell>
        </row>
        <row r="32822">
          <cell r="A32822" t="str">
            <v>P02816</v>
          </cell>
          <cell r="E32822" t="str">
            <v>Prolactin-inducible protein homolog (14 kDa submandibular gland protein) (SMGP) (Gross cystic disease fluid protein 15) (GCDFP-15) (Prolactin-induced protein)</v>
          </cell>
        </row>
        <row r="32823">
          <cell r="A32823" t="str">
            <v>P03888</v>
          </cell>
          <cell r="E32823" t="str">
            <v>NADH-ubiquinone oxidoreductase chain 1 (EC 7.1.1.2) (NADH dehydrogenase subunit 1)</v>
          </cell>
        </row>
        <row r="32824">
          <cell r="A32824" t="str">
            <v>P03889</v>
          </cell>
          <cell r="E32824" t="str">
            <v>NADH-ubiquinone oxidoreductase chain 1 (EC 7.1.1.2) (NADH dehydrogenase subunit 1)</v>
          </cell>
        </row>
        <row r="32825">
          <cell r="A32825" t="str">
            <v>P03893</v>
          </cell>
          <cell r="E32825" t="str">
            <v>NADH-ubiquinone oxidoreductase chain 2 (EC 7.1.1.2) (NADH dehydrogenase subunit 2)</v>
          </cell>
        </row>
        <row r="32826">
          <cell r="A32826" t="str">
            <v>P03899</v>
          </cell>
          <cell r="E32826" t="str">
            <v>NADH-ubiquinone oxidoreductase chain 3 (EC 7.1.1.2) (NADH dehydrogenase subunit 3)</v>
          </cell>
        </row>
        <row r="32827">
          <cell r="A32827" t="str">
            <v>P03901</v>
          </cell>
          <cell r="E32827" t="str">
            <v>NADH-ubiquinone oxidoreductase chain 4L (EC 7.1.1.2) (NADH dehydrogenase subunit 4L)</v>
          </cell>
        </row>
        <row r="32828">
          <cell r="A32828" t="str">
            <v>P03911</v>
          </cell>
          <cell r="E32828" t="str">
            <v>NADH-ubiquinone oxidoreductase chain 4 (EC 7.1.1.2) (NADH dehydrogenase subunit 4)</v>
          </cell>
        </row>
        <row r="32829">
          <cell r="A32829" t="str">
            <v>P03921</v>
          </cell>
          <cell r="E32829" t="str">
            <v>NADH-ubiquinone oxidoreductase chain 5 (EC 7.1.1.2) (NADH dehydrogenase subunit 5)</v>
          </cell>
        </row>
        <row r="32830">
          <cell r="A32830" t="str">
            <v>P03924</v>
          </cell>
          <cell r="E32830" t="str">
            <v>NADH-ubiquinone oxidoreductase chain 6 (EC 7.1.1.2) (NADH dehydrogenase subunit 6)</v>
          </cell>
        </row>
        <row r="32831">
          <cell r="A32831" t="str">
            <v>P03925</v>
          </cell>
          <cell r="E32831" t="str">
            <v>NADH-ubiquinone oxidoreductase chain 6 (EC 7.1.1.2) (NADH dehydrogenase subunit 6)</v>
          </cell>
        </row>
        <row r="32832">
          <cell r="A32832" t="str">
            <v>P03929</v>
          </cell>
          <cell r="E32832" t="str">
            <v>ATP synthase protein 8 (A6L) (F-ATPase subunit 8)</v>
          </cell>
        </row>
        <row r="32833">
          <cell r="A32833" t="str">
            <v>P03940</v>
          </cell>
          <cell r="E32833" t="str">
            <v>Steroid 21-hydroxylase (EC 1.14.14.16) (21-OHase) (Cytochrome P-450c21) (Cytochrome P450 21) (Cytochrome P450 XXI) (Cytochrome P450-C21)</v>
          </cell>
        </row>
        <row r="32834">
          <cell r="A32834" t="str">
            <v>P03972</v>
          </cell>
          <cell r="E32834" t="str">
            <v>Muellerian-inhibiting factor (Anti-Muellerian hormone) (AMH) (Muellerian-inhibiting substance) (MIS)</v>
          </cell>
        </row>
        <row r="32835">
          <cell r="A32835" t="str">
            <v>P03979</v>
          </cell>
          <cell r="E32835" t="str">
            <v>T cell receptor gamma variable 3 (T-cell receptor gamma V-gamma-1.1 region)</v>
          </cell>
        </row>
        <row r="32836">
          <cell r="A32836" t="str">
            <v>P04038</v>
          </cell>
          <cell r="E32836" t="str">
            <v>Cytochrome c oxidase subunit 6C (Cytochrome c oxidase polypeptide VIc) (Cytochrome c oxidase subunit STA)</v>
          </cell>
        </row>
        <row r="32837">
          <cell r="A32837" t="str">
            <v>P04047</v>
          </cell>
          <cell r="E32837" t="str">
            <v>Thymidine kinase, cytosolic (EC 2.7.1.21)</v>
          </cell>
        </row>
        <row r="32838">
          <cell r="A32838" t="str">
            <v>P04071</v>
          </cell>
          <cell r="E32838" t="str">
            <v>Kallikrein 1-related peptidase b16 (EC 3.4.21.54) (Gamma-renin, submandibular gland) (Glandular kallikrein K16) (mGK-16)</v>
          </cell>
        </row>
        <row r="32839">
          <cell r="A32839" t="str">
            <v>P04073</v>
          </cell>
          <cell r="E32839" t="str">
            <v>Gastricsin (EC 3.4.23.3) (Pepsinogen C)</v>
          </cell>
        </row>
        <row r="32840">
          <cell r="A32840" t="str">
            <v>P04087</v>
          </cell>
          <cell r="E32840" t="str">
            <v>Inhibin alpha chain</v>
          </cell>
        </row>
        <row r="32841">
          <cell r="A32841" t="str">
            <v>P04101</v>
          </cell>
          <cell r="E32841" t="str">
            <v>Sperm protamine P1 (Cysteine-rich protamine)</v>
          </cell>
        </row>
        <row r="32842">
          <cell r="A32842" t="str">
            <v>P04119</v>
          </cell>
          <cell r="E32842" t="str">
            <v>Beta-lactoglobulin-1A/1C (Beta-lactoglobulin IA/IC) (Beta-LG)</v>
          </cell>
        </row>
        <row r="32843">
          <cell r="A32843" t="str">
            <v>P04143</v>
          </cell>
          <cell r="E32843" t="str">
            <v>Thyroid hormone-inducible hepatic protein (Spot 14 protein) (S14) (SPOT14)</v>
          </cell>
        </row>
        <row r="32844">
          <cell r="A32844" t="str">
            <v>P04175</v>
          </cell>
          <cell r="E32844" t="str">
            <v>NADPH--cytochrome P450 reductase (CPR) (P450R) (EC 1.6.2.4)</v>
          </cell>
        </row>
        <row r="32845">
          <cell r="A32845" t="str">
            <v>P04185</v>
          </cell>
          <cell r="E32845" t="str">
            <v>Urokinase-type plasminogen activator (U-plasminogen activator) (uPA) (EC 3.4.21.73) [Cleaved into: Urokinase-type plasminogen activator long chain A; Urokinase-type plasminogen activator short chain A; Urokinase-type plasminogen activator chain B]</v>
          </cell>
        </row>
        <row r="32846">
          <cell r="A32846" t="str">
            <v>P04211</v>
          </cell>
          <cell r="E32846" t="str">
            <v>Immunoglobulin lambda variable 7-43 (Ig lambda chain V region 4A)</v>
          </cell>
        </row>
        <row r="32847">
          <cell r="A32847" t="str">
            <v>P04231</v>
          </cell>
          <cell r="E32847" t="str">
            <v>H-2 class II histocompatibility antigen, E-S beta chain</v>
          </cell>
        </row>
        <row r="32848">
          <cell r="A32848" t="str">
            <v>P04258</v>
          </cell>
          <cell r="E32848" t="str">
            <v>Collagen alpha-1(III) chain</v>
          </cell>
        </row>
        <row r="32849">
          <cell r="A32849" t="str">
            <v>P04342</v>
          </cell>
          <cell r="E32849" t="str">
            <v>Gamma-crystallin D (Gamma-D-crystallin) (Gamma-crystallin 1)</v>
          </cell>
        </row>
        <row r="32850">
          <cell r="A32850" t="str">
            <v>P04344</v>
          </cell>
          <cell r="E32850" t="str">
            <v>Gamma-crystallin B (Gamma-B-crystallin) (Gamma-crystallin 3)</v>
          </cell>
        </row>
        <row r="32851">
          <cell r="A32851" t="str">
            <v>P04355</v>
          </cell>
          <cell r="E32851" t="str">
            <v>Metallothionein-2 (MT-2) (Metallothionein-II) (MT-II)</v>
          </cell>
        </row>
        <row r="32852">
          <cell r="A32852" t="str">
            <v>P04365</v>
          </cell>
          <cell r="E32852" t="str">
            <v>Inter-alpha-trypsin inhibitor (ITI) (EI-14) (HI-14) (Inhibitory fragment of ITI)</v>
          </cell>
        </row>
        <row r="32853">
          <cell r="A32853" t="str">
            <v>P04416</v>
          </cell>
          <cell r="E32853" t="str">
            <v>Phospholipase A2, minor isoenzyme (EC 3.1.1.4) (Phosphatidylcholine 2-acylhydrolase)</v>
          </cell>
        </row>
        <row r="32854">
          <cell r="A32854" t="str">
            <v>P04430</v>
          </cell>
          <cell r="E32854" t="str">
            <v>Immunoglobulin kappa variable 1-16 (Ig kappa chain V-I region BAN)</v>
          </cell>
        </row>
        <row r="32855">
          <cell r="A32855" t="str">
            <v>P04432</v>
          </cell>
          <cell r="E32855" t="str">
            <v>Immunoglobulin kappa variable 1D-39 (Ig kappa chain V-I region Daudi)</v>
          </cell>
        </row>
        <row r="32856">
          <cell r="A32856" t="str">
            <v>P04433</v>
          </cell>
          <cell r="E32856" t="str">
            <v>Immunoglobulin kappa variable 3-11 (Ig kappa chain V-III region VG)</v>
          </cell>
        </row>
        <row r="32857">
          <cell r="A32857" t="str">
            <v>P04435</v>
          </cell>
          <cell r="E32857" t="str">
            <v>T cell receptor beta variable 7-9</v>
          </cell>
        </row>
        <row r="32858">
          <cell r="A32858" t="str">
            <v>P04437</v>
          </cell>
          <cell r="E32858" t="str">
            <v>T cell receptor alpha variable 29/delta variable 5</v>
          </cell>
        </row>
        <row r="32859">
          <cell r="A32859" t="str">
            <v>P04443</v>
          </cell>
          <cell r="E32859" t="str">
            <v>Hemoglobin subunit beta-H0 (Beta-H0-globin) (Hemoglobin beta-H0 chain)</v>
          </cell>
        </row>
        <row r="32860">
          <cell r="A32860" t="str">
            <v>P04462</v>
          </cell>
          <cell r="E32860" t="str">
            <v>Myosin-8 (Myosin heavy chain 8) (Myosin heavy chain, skeletal muscle, perinatal) (MyHC-perinatal)</v>
          </cell>
        </row>
        <row r="32861">
          <cell r="A32861" t="str">
            <v>P04550</v>
          </cell>
          <cell r="E32861" t="str">
            <v>Parathymosin (Zinc-binding 11.5 kDa protein)</v>
          </cell>
        </row>
        <row r="32862">
          <cell r="A32862" t="str">
            <v>P04557</v>
          </cell>
          <cell r="E32862" t="str">
            <v>Seminal plasma protein A3 (BSP-A3)</v>
          </cell>
        </row>
        <row r="32863">
          <cell r="A32863" t="str">
            <v>P04563</v>
          </cell>
          <cell r="E32863" t="str">
            <v>Gastrin [Cleaved into: Big gastrin (Gastrin-34) (G34); Gastrin]</v>
          </cell>
        </row>
        <row r="32864">
          <cell r="A32864" t="str">
            <v>P04574</v>
          </cell>
          <cell r="E32864" t="str">
            <v>Calpain small subunit 1 (CSS1) (Calcium-activated neutral proteinase small subunit) (CANP small subunit) (Calcium-dependent protease small subunit) (CDPS) (Calcium-dependent protease small subunit 1) (Calpain regulatory subunit)</v>
          </cell>
        </row>
        <row r="32865">
          <cell r="A32865" t="str">
            <v>P04651</v>
          </cell>
          <cell r="E32865" t="str">
            <v>Lutropin subunit beta (Luteinizing hormone subunit beta) (LH-B) (LSH-B) (LSH-beta) (Lutropin beta chain)</v>
          </cell>
        </row>
        <row r="32866">
          <cell r="A32866" t="str">
            <v>P04652</v>
          </cell>
          <cell r="E32866" t="str">
            <v>Thyrotropin subunit beta (Thyroid-stimulating hormone subunit beta) (TSH-B) (TSH-beta) (Thyrotropin beta chain)</v>
          </cell>
        </row>
        <row r="32867">
          <cell r="A32867" t="str">
            <v>P04808</v>
          </cell>
          <cell r="E32867" t="str">
            <v>Prorelaxin H1 [Cleaved into: Relaxin B chain; Relaxin A chain]</v>
          </cell>
        </row>
        <row r="32868">
          <cell r="A32868" t="str">
            <v>P04837</v>
          </cell>
          <cell r="E32868" t="str">
            <v>Follitropin subunit beta (Follicle-stimulating hormone beta subunit) (FSH-B) (FSH-beta) (Follitropin beta chain)</v>
          </cell>
        </row>
        <row r="32869">
          <cell r="A32869" t="str">
            <v>P04918</v>
          </cell>
          <cell r="E32869" t="str">
            <v>Serum amyloid A-3 protein</v>
          </cell>
        </row>
        <row r="32870">
          <cell r="A32870" t="str">
            <v>P05011</v>
          </cell>
          <cell r="E32870" t="str">
            <v>Interferon alpha-1</v>
          </cell>
        </row>
        <row r="32871">
          <cell r="A32871" t="str">
            <v>P05012</v>
          </cell>
          <cell r="E32871" t="str">
            <v>Interferon beta (IFN-beta)</v>
          </cell>
        </row>
        <row r="32872">
          <cell r="A32872" t="str">
            <v>P05015</v>
          </cell>
          <cell r="E32872" t="str">
            <v>Interferon alpha-16 (IFN-alpha-16) (Interferon alpha-WA)</v>
          </cell>
        </row>
        <row r="32873">
          <cell r="A32873" t="str">
            <v>P05016</v>
          </cell>
          <cell r="E32873" t="str">
            <v>Interleukin-2 (IL-2) (T-cell growth factor) (TCGF)</v>
          </cell>
        </row>
        <row r="32874">
          <cell r="A32874" t="str">
            <v>P05083</v>
          </cell>
          <cell r="E32874" t="str">
            <v>Argininosuccinate lyase (ASAL) (EC 4.3.2.1) (Arginosuccinase) (Delta crystallin II) (Delta-2 crystallin)</v>
          </cell>
        </row>
        <row r="32875">
          <cell r="A32875" t="str">
            <v>P05099</v>
          </cell>
          <cell r="E32875" t="str">
            <v>Cartilage matrix protein (Matrilin-1)</v>
          </cell>
        </row>
        <row r="32876">
          <cell r="A32876" t="str">
            <v>P05123</v>
          </cell>
          <cell r="E32876" t="str">
            <v>Creatine kinase M-type (EC 2.7.3.2) (Creatine kinase M chain) (Creatine phosphokinase M-type) (CPK-M) (M-CK)</v>
          </cell>
        </row>
        <row r="32877">
          <cell r="A32877" t="str">
            <v>P05124</v>
          </cell>
          <cell r="E32877" t="str">
            <v>Creatine kinase B-type (EC 2.7.3.2) (B-CK) (Creatine kinase B chain) (Creatine phosphokinase M-type) (CPK-B)</v>
          </cell>
        </row>
        <row r="32878">
          <cell r="A32878" t="str">
            <v>P05363</v>
          </cell>
          <cell r="E32878" t="str">
            <v>Substance-K receptor (SKR) (NK-2 receptor) (NK-2R) (Neurokinin A receptor) (Tachykinin receptor 2)</v>
          </cell>
        </row>
        <row r="32879">
          <cell r="A32879" t="str">
            <v>P05366</v>
          </cell>
          <cell r="E32879" t="str">
            <v>Serum amyloid A-1 protein</v>
          </cell>
        </row>
        <row r="32880">
          <cell r="A32880" t="str">
            <v>P05402</v>
          </cell>
          <cell r="E32880" t="str">
            <v>Placental prolactin-related protein 1 (PRC-I) (bPRCI)</v>
          </cell>
        </row>
        <row r="32881">
          <cell r="A32881" t="str">
            <v>P05505</v>
          </cell>
          <cell r="E32881" t="str">
            <v>Cytochrome c oxidase subunit 3 (EC 7.1.1.9) (Cytochrome c oxidase polypeptide III)</v>
          </cell>
        </row>
        <row r="32882">
          <cell r="A32882" t="str">
            <v>P05506</v>
          </cell>
          <cell r="E32882" t="str">
            <v>NADH-ubiquinone oxidoreductase chain 3 (EC 7.1.1.2) (NADH dehydrogenase subunit 3)</v>
          </cell>
        </row>
        <row r="32883">
          <cell r="A32883" t="str">
            <v>P05508</v>
          </cell>
          <cell r="E32883" t="str">
            <v>NADH-ubiquinone oxidoreductase chain 4 (EC 7.1.1.2) (NADH dehydrogenase subunit 4)</v>
          </cell>
        </row>
        <row r="32884">
          <cell r="A32884" t="str">
            <v>P05541</v>
          </cell>
          <cell r="E32884" t="str">
            <v>T-cell surface glycoprotein CD8 beta chain (CD8 antigen 37 kDa chain) (OX-8 membrane antigen) (CD antigen CD8b)</v>
          </cell>
        </row>
        <row r="32885">
          <cell r="A32885" t="str">
            <v>P05544</v>
          </cell>
          <cell r="E32885" t="str">
            <v>Serine protease inhibitor A3L (Serpin A3L) (CPI-23) (Contrapsin-like protease inhibitor 3) (Serine protease inhibitor 1) (SPI-1)</v>
          </cell>
        </row>
        <row r="32886">
          <cell r="A32886" t="str">
            <v>P05619</v>
          </cell>
          <cell r="E32886" t="str">
            <v>Leukocyte elastase inhibitor (LEI) (Serpin B1)</v>
          </cell>
        </row>
        <row r="32887">
          <cell r="A32887" t="str">
            <v>P05631</v>
          </cell>
          <cell r="E32887" t="str">
            <v>ATP synthase subunit gamma, mitochondrial (ATP synthase F1 subunit gamma) (F-ATPase gamma subunit)</v>
          </cell>
        </row>
        <row r="32888">
          <cell r="A32888" t="str">
            <v>P05632</v>
          </cell>
          <cell r="E32888" t="str">
            <v>ATP synthase subunit epsilon, mitochondrial (ATPase subunit epsilon) (ATP synthase F1 subunit epsilon)</v>
          </cell>
        </row>
        <row r="32889">
          <cell r="A32889" t="str">
            <v>P05786</v>
          </cell>
          <cell r="E32889" t="str">
            <v>Keratin, type II cytoskeletal 8 (Cytokeratin-8) (CK-8) (Cytokeratin-A) (Keratin-8) (K8) (Type-II keratin Kb8)</v>
          </cell>
        </row>
        <row r="32890">
          <cell r="A32890" t="str">
            <v>P05805</v>
          </cell>
          <cell r="E32890" t="str">
            <v>Proproteinase E (Procarboxypeptidase A complex component III) (Procarboxypeptidase A-S6 subunit III) (PROCPA-S6 III)</v>
          </cell>
        </row>
        <row r="32891">
          <cell r="A32891" t="str">
            <v>P05964</v>
          </cell>
          <cell r="E32891" t="str">
            <v>Protein S100-A6 (Calcyclin) (Prolactin receptor-associated protein) (S100 calcium-binding protein A6)</v>
          </cell>
        </row>
        <row r="32892">
          <cell r="A32892" t="str">
            <v>P06310</v>
          </cell>
          <cell r="E32892" t="str">
            <v>Immunoglobulin kappa variable 2-30 (Ig kappa chain V-II region RPMI 6410)</v>
          </cell>
        </row>
        <row r="32893">
          <cell r="A32893" t="str">
            <v>P06315</v>
          </cell>
          <cell r="E32893" t="str">
            <v>Immunoglobulin kappa variable 5-2 (Ig kappa chain V region EV15)</v>
          </cell>
        </row>
        <row r="32894">
          <cell r="A32894" t="str">
            <v>P06331</v>
          </cell>
          <cell r="E32894" t="str">
            <v>Immunoglobulin heavy variable 4-34 (Ig heavy chain V-II region ARH-77)</v>
          </cell>
        </row>
        <row r="32895">
          <cell r="A32895" t="str">
            <v>P06348</v>
          </cell>
          <cell r="E32895" t="str">
            <v>Histone H1t</v>
          </cell>
        </row>
        <row r="32896">
          <cell r="A32896" t="str">
            <v>P06394</v>
          </cell>
          <cell r="E32896" t="str">
            <v>Keratin, type I cytoskeletal 10 (Cytokeratin VIB) (Cytokeratin-10) (CK-10) (Cytokeratin-6B) (Keratin-10) (K10)</v>
          </cell>
        </row>
        <row r="32897">
          <cell r="A32897" t="str">
            <v>P06504</v>
          </cell>
          <cell r="E32897" t="str">
            <v>Gamma-crystallin S (Beta-crystallin S) (Gamma-S-crystallin)</v>
          </cell>
        </row>
        <row r="32898">
          <cell r="A32898" t="str">
            <v>P06526</v>
          </cell>
          <cell r="E32898" t="str">
            <v>DNA nucleotidylexotransferase (EC 2.7.7.31) (Terminal addition enzyme) (Terminal deoxynucleotidyltransferase) (TDT) (Terminal transferase)</v>
          </cell>
        </row>
        <row r="32899">
          <cell r="A32899" t="str">
            <v>P06768</v>
          </cell>
          <cell r="E32899" t="str">
            <v>Retinol-binding protein 2 (Cellular retinol-binding protein II) (CRBP-II)</v>
          </cell>
        </row>
        <row r="32900">
          <cell r="A32900" t="str">
            <v>P06796</v>
          </cell>
          <cell r="E32900" t="str">
            <v>Kappa-casein</v>
          </cell>
        </row>
        <row r="32901">
          <cell r="A32901" t="str">
            <v>P06799</v>
          </cell>
          <cell r="E32901" t="str">
            <v>Interferon alpha-7 (IFN-alpha-7)</v>
          </cell>
        </row>
        <row r="32902">
          <cell r="A32902" t="str">
            <v>P06871</v>
          </cell>
          <cell r="E32902" t="str">
            <v>Serine protease 1 (EC 3.4.21.4) (Anionic trypsin I) (Anionic trypsin-1) (Beta-trypsin) (Cationic trypsinogen) (Pretrypsinogen I) (Trypsin I) (Trypsin-1)</v>
          </cell>
        </row>
        <row r="32903">
          <cell r="A32903" t="str">
            <v>P06908</v>
          </cell>
          <cell r="E32903" t="str">
            <v>Pulmonary surfactant-associated protein A (PSAP) (PSP-A) (SP-A)</v>
          </cell>
        </row>
        <row r="32904">
          <cell r="A32904" t="str">
            <v>P06911</v>
          </cell>
          <cell r="E32904" t="str">
            <v>Epididymal-specific lipocalin-5 (Androgen-dependent epididymal 18.5 kDa protein) (Epididymal retinoic acid-binding protein) (E-RABP) (Epididymal secretory protein I) (ESP-I) [Cleaved into: Epididymal-specific lipocalin-5, B form; Epididymal-specific lipocalin-5, C form]</v>
          </cell>
        </row>
        <row r="32905">
          <cell r="A32905" t="str">
            <v>P07106</v>
          </cell>
          <cell r="E32905" t="str">
            <v>Acyl-CoA-binding domain-containing protein 5 (Endozepine-related protein) (Membrane-associated diazepam-binding inhibitor) (MA-DBI)</v>
          </cell>
        </row>
        <row r="32906">
          <cell r="A32906" t="str">
            <v>P07152</v>
          </cell>
          <cell r="E32906" t="str">
            <v>Stromelysin-2 (SL-2) (EC 3.4.24.22) (Matrix metalloproteinase-10) (MMP-10) (Transformation-associated protein 34A) (Transin-2)</v>
          </cell>
        </row>
        <row r="32907">
          <cell r="A32907" t="str">
            <v>P07153</v>
          </cell>
          <cell r="E32907" t="str">
            <v>Dolichyl-diphosphooligosaccharide--protein glycosyltransferase subunit 1 (Dolichyl-diphosphooligosaccharide--protein glycosyltransferase 67 kDa subunit) (Ribophorin I) (RPN-I) (Ribophorin-1)</v>
          </cell>
        </row>
        <row r="32908">
          <cell r="A32908" t="str">
            <v>P07309</v>
          </cell>
          <cell r="E32908" t="str">
            <v>Transthyretin (Prealbumin)</v>
          </cell>
        </row>
        <row r="32909">
          <cell r="A32909" t="str">
            <v>P07310</v>
          </cell>
          <cell r="E32909" t="str">
            <v>Creatine kinase M-type (EC 2.7.3.2) (Creatine kinase M chain) (Creatine phosphokinase M-type) (CPK-M) (M-CK)</v>
          </cell>
        </row>
        <row r="32910">
          <cell r="A32910" t="str">
            <v>P07311</v>
          </cell>
          <cell r="E32910" t="str">
            <v>Acylphosphatase-1 (EC 3.6.1.7) (Acylphosphatase, erythrocyte isozyme) (Acylphosphatase, organ-common type isozyme) (Acylphosphate phosphohydrolase 1)</v>
          </cell>
        </row>
        <row r="32911">
          <cell r="A32911" t="str">
            <v>P07316</v>
          </cell>
          <cell r="E32911" t="str">
            <v>Gamma-crystallin B (Gamma-B-crystallin) (Gamma-crystallin 1-2)</v>
          </cell>
        </row>
        <row r="32912">
          <cell r="A32912" t="str">
            <v>P07318</v>
          </cell>
          <cell r="E32912" t="str">
            <v>Beta-crystallin B1 (Beta-B1 crystallin)</v>
          </cell>
        </row>
        <row r="32913">
          <cell r="A32913" t="str">
            <v>P07322</v>
          </cell>
          <cell r="E32913" t="str">
            <v>Beta-enolase (EC 4.2.1.11) (2-phospho-D-glycerate hydro-lyase) (Phosphopyruvate hydratase)</v>
          </cell>
        </row>
        <row r="32914">
          <cell r="A32914" t="str">
            <v>P07349</v>
          </cell>
          <cell r="E32914" t="str">
            <v>Interferon alpha-5 (IFN-alpha-5)</v>
          </cell>
        </row>
        <row r="32915">
          <cell r="A32915" t="str">
            <v>P07350</v>
          </cell>
          <cell r="E32915" t="str">
            <v>Interferon alpha-6 (IFN-alpha-6) (Interferon alpha-8) (IFN-alpha-8)</v>
          </cell>
        </row>
        <row r="32916">
          <cell r="A32916" t="str">
            <v>P07351</v>
          </cell>
          <cell r="E32916" t="str">
            <v>Interferon alpha-4 (IFN-alpha-4)</v>
          </cell>
        </row>
        <row r="32917">
          <cell r="A32917" t="str">
            <v>P07354</v>
          </cell>
          <cell r="E32917" t="str">
            <v>Hyaluronan and proteoglycan link protein 1 (Cartilage-linking protein 1) (Cartilage-link protein) (Proteoglycan link protein)</v>
          </cell>
        </row>
        <row r="32918">
          <cell r="A32918" t="str">
            <v>P07361</v>
          </cell>
          <cell r="E32918" t="str">
            <v>Alpha-1-acid glycoprotein 2 (AGP 2) (Orosomucoid-2) (OMD 2)</v>
          </cell>
        </row>
        <row r="32919">
          <cell r="A32919" t="str">
            <v>P07438</v>
          </cell>
          <cell r="E32919" t="str">
            <v>Metallothionein-1B (MT-1B) (Metallothionein-IB) (MT-IB)</v>
          </cell>
        </row>
        <row r="32920">
          <cell r="A32920" t="str">
            <v>P07450</v>
          </cell>
          <cell r="E32920" t="str">
            <v>Carbonic anhydrase 3 (EC 4.2.1.1) (Carbonate dehydratase III) (Carbonic anhydrase III) (CA-III)</v>
          </cell>
        </row>
        <row r="32921">
          <cell r="A32921" t="str">
            <v>P07480</v>
          </cell>
          <cell r="E32921" t="str">
            <v>Galanin peptides [Cleaved into: Galanin; Galanin message-associated peptide (GMAP)]</v>
          </cell>
        </row>
        <row r="32922">
          <cell r="A32922" t="str">
            <v>P07552</v>
          </cell>
          <cell r="E32922" t="str">
            <v>Cytochrome b-c1 complex subunit 10 (Complex III subunit 10) (Complex III subunit XI) (Ubiquinol-cytochrome c reductase complex 6.4 kDa protein)</v>
          </cell>
        </row>
        <row r="32923">
          <cell r="A32923" t="str">
            <v>P07630</v>
          </cell>
          <cell r="E32923" t="str">
            <v>Carbonic anhydrase 2 (EC 4.2.1.1) (Carbonate dehydratase II) (Carbonic anhydrase II) (CA-II)</v>
          </cell>
        </row>
        <row r="32924">
          <cell r="A32924" t="str">
            <v>P07633</v>
          </cell>
          <cell r="E32924" t="str">
            <v>Propionyl-CoA carboxylase beta chain, mitochondrial (PCCase subunit beta) (EC 6.4.1.3) (Propanoyl-CoA:carbon dioxide ligase subunit beta)</v>
          </cell>
        </row>
        <row r="32925">
          <cell r="A32925" t="str">
            <v>P07850</v>
          </cell>
          <cell r="E32925" t="str">
            <v>Sulfite oxidase (EC 1.8.3.1)</v>
          </cell>
        </row>
        <row r="32926">
          <cell r="A32926" t="str">
            <v>P07916</v>
          </cell>
          <cell r="E32926" t="str">
            <v>Elastin (Tropoelastin)</v>
          </cell>
        </row>
        <row r="32927">
          <cell r="A32927" t="str">
            <v>P08042</v>
          </cell>
          <cell r="E32927" t="str">
            <v>Zinc finger protein 1 (Zfp-1) (Protein mKR1)</v>
          </cell>
        </row>
        <row r="32928">
          <cell r="A32928" t="str">
            <v>P08060</v>
          </cell>
          <cell r="E32928" t="str">
            <v>Carbonic anhydrase 6 (EC 4.2.1.1) (Carbonate dehydratase VI) (Carbonic anhydrase VI) (CA-VI) (Salivary carbonic anhydrase) (Secreted carbonic anhydrase)</v>
          </cell>
        </row>
        <row r="32929">
          <cell r="A32929" t="str">
            <v>P08070</v>
          </cell>
          <cell r="E32929" t="str">
            <v>Tubulin alpha-2 chain (EC 3.6.5.-) (Testis-specific)</v>
          </cell>
        </row>
        <row r="32930">
          <cell r="A32930" t="str">
            <v>P08239</v>
          </cell>
          <cell r="E32930" t="str">
            <v>Guanine nucleotide-binding protein G(o) subunit alpha (GTP-binding protein G39)</v>
          </cell>
        </row>
        <row r="32931">
          <cell r="A32931" t="str">
            <v>P08267</v>
          </cell>
          <cell r="E32931" t="str">
            <v>Ferritin heavy chain (Ferritin H subunit) (EC 1.16.3.1)</v>
          </cell>
        </row>
        <row r="32932">
          <cell r="A32932" t="str">
            <v>P08284</v>
          </cell>
          <cell r="E32932" t="str">
            <v>Histone H1.01</v>
          </cell>
        </row>
        <row r="32933">
          <cell r="A32933" t="str">
            <v>P08286</v>
          </cell>
          <cell r="E32933" t="str">
            <v>Histone H1.10 (Methylated DNA-binding protein 2-H1) (MDBP-2-H1)</v>
          </cell>
        </row>
        <row r="32934">
          <cell r="A32934" t="str">
            <v>P08287</v>
          </cell>
          <cell r="E32934" t="str">
            <v>Histone H1.11L</v>
          </cell>
        </row>
        <row r="32935">
          <cell r="A32935" t="str">
            <v>P08541</v>
          </cell>
          <cell r="E32935" t="str">
            <v>UDP-glucuronosyltransferase 2B2 (UDPGT 2B2) (EC 2.4.1.17) (3-hydroxyandrogen-specific UDPGT) (RLUG23) (UDPGTr-4)</v>
          </cell>
        </row>
        <row r="32936">
          <cell r="A32936" t="str">
            <v>P08552</v>
          </cell>
          <cell r="E32936" t="str">
            <v>Neurofilament medium polypeptide (NF-M) (160 kDa neurofilament protein) (Neurofilament 3) (Neurofilament triplet M protein)</v>
          </cell>
        </row>
        <row r="32937">
          <cell r="A32937" t="str">
            <v>P08607</v>
          </cell>
          <cell r="E32937" t="str">
            <v>C4b-binding protein (C4bp)</v>
          </cell>
        </row>
        <row r="32938">
          <cell r="A32938" t="str">
            <v>P08689</v>
          </cell>
          <cell r="E32938" t="str">
            <v>Sex hormone-binding globulin (SHBG) (Sex steroid-binding protein) (SBP) (Testis-specific androgen-binding protein) (ABP)</v>
          </cell>
        </row>
        <row r="32939">
          <cell r="A32939" t="str">
            <v>P08723</v>
          </cell>
          <cell r="E32939" t="str">
            <v>Prostatic spermine-binding protein (SBP)</v>
          </cell>
        </row>
        <row r="32940">
          <cell r="A32940" t="str">
            <v>P08728</v>
          </cell>
          <cell r="E32940" t="str">
            <v>Keratin, type I cytoskeletal 19 (Cytokeratin-19) (CK-19) (Keratin-19) (K19)</v>
          </cell>
        </row>
        <row r="32941">
          <cell r="A32941" t="str">
            <v>P08751</v>
          </cell>
          <cell r="E32941" t="str">
            <v>Lutropin/choriogonadotropin subunit beta (LSH-B/CG-B) (Luteinizing hormone subunit beta) (Lutropin/choriogonadotropin beta chain)</v>
          </cell>
        </row>
        <row r="32942">
          <cell r="A32942" t="str">
            <v>P08937</v>
          </cell>
          <cell r="E32942" t="str">
            <v>Odorant-binding protein (OBP)</v>
          </cell>
        </row>
        <row r="32943">
          <cell r="A32943" t="str">
            <v>P08940</v>
          </cell>
          <cell r="E32943" t="str">
            <v>Myeloid protein 1 (p33)</v>
          </cell>
        </row>
        <row r="32944">
          <cell r="A32944" t="str">
            <v>P09001</v>
          </cell>
          <cell r="E32944" t="str">
            <v>39S ribosomal protein L3, mitochondrial (L3mt) (MRP-L3) (Mitochondrial large ribosomal subunit protein uL3m)</v>
          </cell>
        </row>
        <row r="32945">
          <cell r="A32945" t="str">
            <v>P09023</v>
          </cell>
          <cell r="E32945" t="str">
            <v>Homeobox protein Hox-B6 (Homeobox protein Hox-2.2) (Homeobox protein MH-22A)</v>
          </cell>
        </row>
        <row r="32946">
          <cell r="A32946" t="str">
            <v>P09092</v>
          </cell>
          <cell r="E32946" t="str">
            <v>Homeobox protein Hox-A6 (Homeobox protein Hox-1.2) (Homeobox protein M5-4)</v>
          </cell>
        </row>
        <row r="32947">
          <cell r="A32947" t="str">
            <v>P09093</v>
          </cell>
          <cell r="E32947" t="str">
            <v>Chymotrypsin-like elastase family member 3A (EC 3.4.21.70) (Elastase IIIA) (Elastase-3A) (Protease E)</v>
          </cell>
        </row>
        <row r="32948">
          <cell r="A32948" t="str">
            <v>P09105</v>
          </cell>
          <cell r="E32948" t="str">
            <v>Hemoglobin subunit theta-1 (Hemoglobin theta-1 chain) (Theta-1-globin)</v>
          </cell>
        </row>
        <row r="32949">
          <cell r="A32949" t="str">
            <v>P09203</v>
          </cell>
          <cell r="E32949" t="str">
            <v>Tubulin beta-1 chain (Beta-tubulin class-I)</v>
          </cell>
        </row>
        <row r="32950">
          <cell r="A32950" t="str">
            <v>P09206</v>
          </cell>
          <cell r="E32950" t="str">
            <v>Tubulin beta-3 chain (Beta-tubulin class-IV)</v>
          </cell>
        </row>
        <row r="32951">
          <cell r="A32951" t="str">
            <v>P09207</v>
          </cell>
          <cell r="E32951" t="str">
            <v>Tubulin beta-6 chain (Beta-tubulin class-VI)</v>
          </cell>
        </row>
        <row r="32952">
          <cell r="A32952" t="str">
            <v>P09235</v>
          </cell>
          <cell r="E32952" t="str">
            <v>Interferon alpha-9 (IFN-alpha-9)</v>
          </cell>
        </row>
        <row r="32953">
          <cell r="A32953" t="str">
            <v>P09244</v>
          </cell>
          <cell r="E32953" t="str">
            <v>Tubulin beta-7 chain (Tubulin beta 4')</v>
          </cell>
        </row>
        <row r="32954">
          <cell r="A32954" t="str">
            <v>P09321</v>
          </cell>
          <cell r="E32954" t="str">
            <v>Prolactin-3B1 (Chorionic somatomammotropin hormone 2) (Placental lactogen II) (PL-II) (RPLII)</v>
          </cell>
        </row>
        <row r="32955">
          <cell r="A32955" t="str">
            <v>P09428</v>
          </cell>
          <cell r="E32955" t="str">
            <v>Interleukin-1 beta (IL-1 beta)</v>
          </cell>
        </row>
        <row r="32956">
          <cell r="A32956" t="str">
            <v>P09462</v>
          </cell>
          <cell r="E32956" t="str">
            <v>Alpha-lactalbumin (Lactose synthase B protein)</v>
          </cell>
        </row>
        <row r="32957">
          <cell r="A32957" t="str">
            <v>P09479</v>
          </cell>
          <cell r="E32957" t="str">
            <v>Acetylcholine receptor subunit alpha</v>
          </cell>
        </row>
        <row r="32958">
          <cell r="A32958" t="str">
            <v>P09480</v>
          </cell>
          <cell r="E32958" t="str">
            <v>Neuronal acetylcholine receptor subunit alpha-2</v>
          </cell>
        </row>
        <row r="32959">
          <cell r="A32959" t="str">
            <v>P09541</v>
          </cell>
          <cell r="E32959" t="str">
            <v>Myosin light chain 4 (MLC1EMB) (Myosin light chain 1, atrial/fetal isoform) (MLC1A)</v>
          </cell>
        </row>
        <row r="32960">
          <cell r="A32960" t="str">
            <v>P09558</v>
          </cell>
          <cell r="E32960" t="str">
            <v>Endothelin-1 (ET-1) (Preproendothelin-1) (PPET1) [Cleaved into: Big endothelin-1]</v>
          </cell>
        </row>
        <row r="32961">
          <cell r="A32961" t="str">
            <v>P09571</v>
          </cell>
          <cell r="E32961" t="str">
            <v>Serotransferrin (Transferrin) (Beta-1 metal-binding globulin) (Siderophilin)</v>
          </cell>
        </row>
        <row r="32962">
          <cell r="A32962" t="str">
            <v>P09586</v>
          </cell>
          <cell r="E32962" t="str">
            <v>Prolactin-3B1 (Chorionic somatomammotropin hormone 2) (Placental lactogen II) (PL-II)</v>
          </cell>
        </row>
        <row r="32963">
          <cell r="A32963" t="str">
            <v>P09630</v>
          </cell>
          <cell r="E32963" t="str">
            <v>Homeobox protein Hox-C6 (Homeobox protein CP25) (Homeobox protein HHO.C8) (Homeobox protein Hox-3C)</v>
          </cell>
        </row>
        <row r="32964">
          <cell r="A32964" t="str">
            <v>P09642</v>
          </cell>
          <cell r="E32964" t="str">
            <v>Tubulin alpha-3 chain (EC 3.6.5.-)</v>
          </cell>
        </row>
        <row r="32965">
          <cell r="A32965" t="str">
            <v>P09643</v>
          </cell>
          <cell r="E32965" t="str">
            <v>Tubulin alpha-4 chain (EC 3.6.5.-)</v>
          </cell>
        </row>
        <row r="32966">
          <cell r="A32966" t="str">
            <v>P09644</v>
          </cell>
          <cell r="E32966" t="str">
            <v>Tubulin alpha-5 chain (EC 3.6.5.-)</v>
          </cell>
        </row>
        <row r="32967">
          <cell r="A32967" t="str">
            <v>P09645</v>
          </cell>
          <cell r="E32967" t="str">
            <v>Tubulin alpha-8 chain (EC 3.6.5.-)</v>
          </cell>
        </row>
        <row r="32968">
          <cell r="A32968" t="str">
            <v>P09648</v>
          </cell>
          <cell r="E32968" t="str">
            <v>Procathepsin L (EC 3.4.22.15) (Cathepsin L1) [Cleaved into: Cathepsin L heavy chain; Cathepsin L light chain; Cathepsin L]</v>
          </cell>
        </row>
        <row r="32969">
          <cell r="A32969" t="str">
            <v>P09650</v>
          </cell>
          <cell r="E32969" t="str">
            <v>Mast cell protease 1 (rMCP-1) (EC 3.4.21.39) (Chymase) (Chymotrypsin-like protease) (CLIP protein) (Mast cell protease I) (rMCP-I)</v>
          </cell>
        </row>
        <row r="32970">
          <cell r="A32970" t="str">
            <v>P09652</v>
          </cell>
          <cell r="E32970" t="str">
            <v>Tubulin beta-4 chain (Beta-tubulin class-III)</v>
          </cell>
        </row>
        <row r="32971">
          <cell r="A32971" t="str">
            <v>P09653</v>
          </cell>
          <cell r="E32971" t="str">
            <v>Tubulin beta-5 chain (Beta-tubulin class-V)</v>
          </cell>
        </row>
        <row r="32972">
          <cell r="A32972" t="str">
            <v>P09654</v>
          </cell>
          <cell r="E32972" t="str">
            <v>Vimentin</v>
          </cell>
        </row>
        <row r="32973">
          <cell r="A32973" t="str">
            <v>P09656</v>
          </cell>
          <cell r="E32973" t="str">
            <v>Serine protease inhibitor Kazal-type 1-like (Calcium transport inhibitor) (Caltrin) (Pancreatic secretory trypsin inhibitor II) (PSTI-II)</v>
          </cell>
        </row>
        <row r="32974">
          <cell r="A32974" t="str">
            <v>P09851</v>
          </cell>
          <cell r="E32974" t="str">
            <v>Ras GTPase-activating protein 1 (GAP) (GTPase-activating protein) (RasGAP) (Ras p21 protein activator) (p120GAP)</v>
          </cell>
        </row>
        <row r="32975">
          <cell r="A32975" t="str">
            <v>P09954</v>
          </cell>
          <cell r="E32975" t="str">
            <v>Carboxypeptidase A1 (EC 3.4.17.1)</v>
          </cell>
        </row>
        <row r="32976">
          <cell r="A32976" t="str">
            <v>P09955</v>
          </cell>
          <cell r="E32976" t="str">
            <v>Carboxypeptidase B (EC 3.4.17.2)</v>
          </cell>
        </row>
        <row r="32977">
          <cell r="A32977" t="str">
            <v>P09987</v>
          </cell>
          <cell r="E32977" t="str">
            <v>Histone H1</v>
          </cell>
        </row>
        <row r="32978">
          <cell r="A32978" t="str">
            <v>P0C0A2</v>
          </cell>
          <cell r="E32978" t="str">
            <v>Vacuolar protein-sorting-associated protein 36 (ELL-associated protein of 45 kDa) (ESCRT-II complex subunit VPS36)</v>
          </cell>
        </row>
        <row r="32979">
          <cell r="A32979" t="str">
            <v>P0C0E4</v>
          </cell>
          <cell r="E32979" t="str">
            <v>Ras-related protein Rab-40A-like (Ras-like GTPase)</v>
          </cell>
        </row>
        <row r="32980">
          <cell r="A32980" t="str">
            <v>P0C0K7</v>
          </cell>
          <cell r="E32980" t="str">
            <v>Ephrin type-B receptor 6 (Tyrosine-protein kinase-defective receptor EPH-6)</v>
          </cell>
        </row>
        <row r="32981">
          <cell r="A32981" t="str">
            <v>P0C0L6</v>
          </cell>
          <cell r="E32981" t="str">
            <v>Neuropeptide S receptor (G-protein coupled receptor 154)</v>
          </cell>
        </row>
        <row r="32982">
          <cell r="A32982" t="str">
            <v>P0C0P8</v>
          </cell>
          <cell r="E32982" t="str">
            <v>Neuropeptide S</v>
          </cell>
        </row>
        <row r="32983">
          <cell r="A32983" t="str">
            <v>P0C0S4</v>
          </cell>
          <cell r="E32983" t="str">
            <v>Histone H2A.Z (H2A/z)</v>
          </cell>
        </row>
        <row r="32984">
          <cell r="A32984" t="str">
            <v>P0C1H6</v>
          </cell>
          <cell r="E32984" t="str">
            <v>Histone H2B type F-M (Histone H2B.s) (H2B/s)</v>
          </cell>
        </row>
        <row r="32985">
          <cell r="A32985" t="str">
            <v>P0C219</v>
          </cell>
          <cell r="E32985" t="str">
            <v>Sarcolemmal membrane-associated protein</v>
          </cell>
        </row>
        <row r="32986">
          <cell r="A32986" t="str">
            <v>P0C242</v>
          </cell>
          <cell r="E32986" t="str">
            <v>Cyclin-O</v>
          </cell>
        </row>
        <row r="32987">
          <cell r="A32987" t="str">
            <v>P0C263</v>
          </cell>
          <cell r="E32987" t="str">
            <v>Serine/threonine-protein kinase SBK2 (EC 2.7.11.1) (SH3-binding domain kinase family member 2) (Sugen kinase 69) (SgK069)</v>
          </cell>
        </row>
        <row r="32988">
          <cell r="A32988" t="str">
            <v>P0C276</v>
          </cell>
          <cell r="E32988" t="str">
            <v>Ubiquitin-60S ribosomal protein L40 (Ubiquitin A-52 residue ribosomal protein fusion product 1) [Cleaved into: Ubiquitin; 60S ribosomal protein L40 (CEP52)]</v>
          </cell>
        </row>
        <row r="32989">
          <cell r="A32989" t="str">
            <v>P0C546</v>
          </cell>
          <cell r="E32989" t="str">
            <v>Mitochondrial coenzyme A transporter SLC25A42 (Solute carrier family 25 member 42)</v>
          </cell>
        </row>
        <row r="32990">
          <cell r="A32990" t="str">
            <v>P0C591</v>
          </cell>
          <cell r="E32990" t="str">
            <v>Dual specificity phosphatase 29 (Dual specificity phosphatase DUPD1) (EC 3.1.3.16, EC 3.1.3.48)</v>
          </cell>
        </row>
        <row r="32991">
          <cell r="A32991" t="str">
            <v>P0C592</v>
          </cell>
          <cell r="E32991" t="str">
            <v>Dual specificity phosphatase 29 (Dual specificity phosphatase DUPD1) (EC 3.1.3.16, EC 3.1.3.48)</v>
          </cell>
        </row>
        <row r="32992">
          <cell r="A32992" t="str">
            <v>P0C595</v>
          </cell>
          <cell r="E32992" t="str">
            <v>Dual specificity phosphatase 29 (Dual specificity phosphatase DUPD1) (EC 3.1.3.16, EC 3.1.3.48)</v>
          </cell>
        </row>
        <row r="32993">
          <cell r="A32993" t="str">
            <v>P0C596</v>
          </cell>
          <cell r="E32993" t="str">
            <v>Dual specificity phosphatase 29 (Dual specificity phosphatase DUPD1) (EC 3.1.3.16, EC 3.1.3.48)</v>
          </cell>
        </row>
        <row r="32994">
          <cell r="A32994" t="str">
            <v>P0C597</v>
          </cell>
          <cell r="E32994" t="str">
            <v>Dual specificity phosphatase 29 (Dual specificity phosphatase DUPD1) (EC 3.1.3.16, EC 3.1.3.48)</v>
          </cell>
        </row>
        <row r="32995">
          <cell r="A32995" t="str">
            <v>P0C5H9</v>
          </cell>
          <cell r="E32995" t="str">
            <v>Mesencephalic astrocyte-derived neurotrophic factor (Arginine-rich protein) (Protein ARMET)</v>
          </cell>
        </row>
        <row r="32996">
          <cell r="A32996" t="str">
            <v>P0C5J4</v>
          </cell>
          <cell r="E32996" t="str">
            <v>G-protein coupled receptor 52</v>
          </cell>
        </row>
        <row r="32997">
          <cell r="A32997" t="str">
            <v>P0C5J5</v>
          </cell>
          <cell r="E32997" t="str">
            <v>WAP, Kazal, immunoglobulin, Kunitz and NTR domain-containing protein 1</v>
          </cell>
        </row>
        <row r="32998">
          <cell r="A32998" t="str">
            <v>P0C5K0</v>
          </cell>
          <cell r="E32998" t="str">
            <v>Uncharacterized serine/threonine-protein kinase SBK3 (EC 2.7.11.1) (SH3-binding domain kinase family member 3) (Sugen kinase 110)</v>
          </cell>
        </row>
        <row r="32999">
          <cell r="A32999" t="str">
            <v>P0C5X8</v>
          </cell>
          <cell r="E32999" t="str">
            <v>Protein tweety homolog 1</v>
          </cell>
        </row>
        <row r="33000">
          <cell r="A33000" t="str">
            <v>P0C617</v>
          </cell>
          <cell r="E33000" t="str">
            <v>Olfactory receptor 5AL1 (Olfactory receptor OR11-184)</v>
          </cell>
        </row>
        <row r="33001">
          <cell r="A33001" t="str">
            <v>P0C643</v>
          </cell>
          <cell r="E33001" t="str">
            <v>RAS guanyl-releasing protein 2 (Calcium and DAG-regulated guanine nucleotide exchange factor I) (CalDAG-GEFI)</v>
          </cell>
        </row>
        <row r="33002">
          <cell r="A33002" t="str">
            <v>P0C645</v>
          </cell>
          <cell r="E33002" t="str">
            <v>Olfactory receptor 4E1 (Olfactory receptor OR14-43)</v>
          </cell>
        </row>
        <row r="33003">
          <cell r="A33003" t="str">
            <v>P0C673</v>
          </cell>
          <cell r="E33003" t="str">
            <v>Immunoglobulin superfamily member 11 (IgSF11) (Brain and testis-specific immunoglobulin superfamily protein) (Bt-IGSF)</v>
          </cell>
        </row>
        <row r="33004">
          <cell r="A33004" t="str">
            <v>P0C6B2</v>
          </cell>
          <cell r="E33004" t="str">
            <v>Pre T-cell antigen receptor alpha (pT-alpha) (pTa) (gp33) (pT-alpha-TCR)</v>
          </cell>
        </row>
        <row r="33005">
          <cell r="A33005" t="str">
            <v>P0C6B8</v>
          </cell>
          <cell r="E33005" t="str">
            <v>Sushi, von Willebrand factor type A, EGF and pentraxin domain-containing protein 1</v>
          </cell>
        </row>
        <row r="33006">
          <cell r="A33006" t="str">
            <v>P0C6G6</v>
          </cell>
          <cell r="E33006" t="str">
            <v>Myelin P2 protein</v>
          </cell>
        </row>
        <row r="33007">
          <cell r="A33007" t="str">
            <v>P0C6P5</v>
          </cell>
          <cell r="E33007" t="str">
            <v>Rho guanine nucleotide exchange factor 28 (190 kDa guanine nucleotide exchange factor) (p190-RhoGEF) (p190RhoGEF) (Rho guanine nucleotide exchange factor)</v>
          </cell>
        </row>
        <row r="33008">
          <cell r="A33008" t="str">
            <v>P0C6P7</v>
          </cell>
          <cell r="E33008" t="str">
            <v>Protein fem-1 homolog B (FEM1b) (FEM1-beta)</v>
          </cell>
        </row>
        <row r="33009">
          <cell r="A33009" t="str">
            <v>P0C6T2</v>
          </cell>
          <cell r="E33009" t="str">
            <v>Dolichyl-diphosphooligosaccharide--protein glycosyltransferase subunit 4</v>
          </cell>
        </row>
        <row r="33010">
          <cell r="A33010" t="str">
            <v>P0C7H8</v>
          </cell>
          <cell r="E33010" t="str">
            <v>Keratin-associated protein 2-3 (High sulfur keratin-associated protein 2.4) (Keratin-associated protein 2.3)</v>
          </cell>
        </row>
        <row r="33011">
          <cell r="A33011" t="str">
            <v>P0C7L0</v>
          </cell>
          <cell r="E33011" t="str">
            <v>WAS/WASL-interacting protein family member 3 (Corticosteroids and regional expression protein 16 homolog)</v>
          </cell>
        </row>
        <row r="33012">
          <cell r="A33012" t="str">
            <v>P0C7L8</v>
          </cell>
          <cell r="E33012" t="str">
            <v>Protein phosphatase 1 regulatory subunit 3E</v>
          </cell>
        </row>
        <row r="33013">
          <cell r="A33013" t="str">
            <v>P0C7M3</v>
          </cell>
          <cell r="E33013" t="str">
            <v>Surfactant-associated protein 3 (Surfactant-associated protein H) (SP-H)</v>
          </cell>
        </row>
        <row r="33014">
          <cell r="A33014" t="str">
            <v>P0C7M4</v>
          </cell>
          <cell r="E33014" t="str">
            <v>Rhox homeobox family member 2B</v>
          </cell>
        </row>
        <row r="33015">
          <cell r="A33015" t="str">
            <v>P0C7M7</v>
          </cell>
          <cell r="E33015" t="str">
            <v>Acyl-coenzyme A synthetase ACSM4, mitochondrial (EC 6.2.1.2) (Acyl-CoA synthetase medium-chain family member 4)</v>
          </cell>
        </row>
        <row r="33016">
          <cell r="A33016" t="str">
            <v>P0C7P1</v>
          </cell>
          <cell r="E33016" t="str">
            <v>RNA-binding motif protein, Y chromosome, family 1 member D</v>
          </cell>
        </row>
        <row r="33017">
          <cell r="A33017" t="str">
            <v>P0C7U0</v>
          </cell>
          <cell r="E33017" t="str">
            <v>Protein ELFN1 (Extracellular leucine-rich repeat and fibronectin type-III domain-containing protein 1) (Protein phosphatase 1 regulatory subunit 28)</v>
          </cell>
        </row>
        <row r="33018">
          <cell r="A33018" t="str">
            <v>P0C7U3</v>
          </cell>
          <cell r="E33018" t="str">
            <v>Probable palmitoyltransferase ZDHHC11B (EC 2.3.1.225) (Zinc finger DHHC domain-containing protein 11B) (DHHC-11B)</v>
          </cell>
        </row>
        <row r="33019">
          <cell r="A33019" t="str">
            <v>P0C7W2</v>
          </cell>
          <cell r="E33019" t="str">
            <v>Prosalusin (Torsin family 2 member A) (Torsin-2A) [Cleaved into: Salusin-beta]</v>
          </cell>
        </row>
        <row r="33020">
          <cell r="A33020" t="str">
            <v>P0C7W3</v>
          </cell>
          <cell r="E33020" t="str">
            <v>Prosalusin (Torsin family 2 member A) (Torsin-2A) [Cleaved into: Salusin-beta]</v>
          </cell>
        </row>
        <row r="33021">
          <cell r="A33021" t="str">
            <v>P0C862</v>
          </cell>
          <cell r="E33021" t="str">
            <v>Complement C1q and tumor necrosis factor-related protein 9A (Complement C1q and tumor necrosis factor-related protein 9)</v>
          </cell>
        </row>
        <row r="33022">
          <cell r="A33022" t="str">
            <v>P0C872</v>
          </cell>
          <cell r="E33022" t="str">
            <v>Bifunctional peptidase and (3S)-lysyl hydroxylase Jmjd7 (EC 1.14.11.63) (EC 3.4.-.-) (JmjC domain-containing protein 7) (Jumonji domain-containing protein 7) (L-lysine (3S)-hydroxylase Jmjd7)</v>
          </cell>
        </row>
        <row r="33023">
          <cell r="A33023" t="str">
            <v>P0C8F1</v>
          </cell>
          <cell r="E33023" t="str">
            <v>Prostate and testis expressed protein 4 (PATE-like protein B) (PATE-B)</v>
          </cell>
        </row>
        <row r="33024">
          <cell r="A33024" t="str">
            <v>P0C8R9</v>
          </cell>
          <cell r="E33024" t="str">
            <v>Endothelial cell-specific chemotaxis regulator (Endothelial cell-specific molecule 2)</v>
          </cell>
        </row>
        <row r="33025">
          <cell r="A33025" t="str">
            <v>P0CAN6</v>
          </cell>
          <cell r="E33025" t="str">
            <v>B-cell antigen receptor complex-associated protein alpha chain (Ig-alpha) (CD antigen CD79a)</v>
          </cell>
        </row>
        <row r="33026">
          <cell r="A33026" t="str">
            <v>P0CB05</v>
          </cell>
          <cell r="E33026" t="str">
            <v>Centrosomal protein of 63 kDa (Cep63)</v>
          </cell>
        </row>
        <row r="33027">
          <cell r="A33027" t="str">
            <v>P0CB32</v>
          </cell>
          <cell r="E33027" t="str">
            <v>Heat shock 70 kDa protein 1-like (Heat shock 70 kDa protein 1L)</v>
          </cell>
        </row>
        <row r="33028">
          <cell r="A33028" t="str">
            <v>P0CB49</v>
          </cell>
          <cell r="E33028" t="str">
            <v>YLP motif-containing protein 1 (Nuclear protein ZAP3)</v>
          </cell>
        </row>
        <row r="33029">
          <cell r="A33029" t="str">
            <v>P0CB50</v>
          </cell>
          <cell r="E33029" t="str">
            <v>Peroxiredoxin-1 (EC 1.11.1.24) (Thioredoxin-dependent peroxiredoxin 1)</v>
          </cell>
        </row>
        <row r="33030">
          <cell r="A33030" t="str">
            <v>P0CC09</v>
          </cell>
          <cell r="E33030" t="str">
            <v>Histone H2A type 2-A (H2A-clustered histone 18) (Histone H2A.2)</v>
          </cell>
        </row>
        <row r="33031">
          <cell r="A33031" t="str">
            <v>P0CE72</v>
          </cell>
          <cell r="E33031" t="str">
            <v>Oncomodulin-1 (OM) (Parvalbumin beta)</v>
          </cell>
        </row>
        <row r="33032">
          <cell r="A33032" t="str">
            <v>P0CF65</v>
          </cell>
          <cell r="E33032" t="str">
            <v>Protein cereblon</v>
          </cell>
        </row>
        <row r="33033">
          <cell r="A33033" t="str">
            <v>P0CF74</v>
          </cell>
          <cell r="E33033" t="str">
            <v>Immunoglobulin lambda constant 6 (Ig lambda-6 chain C region)</v>
          </cell>
        </row>
        <row r="33034">
          <cell r="A33034" t="str">
            <v>P0CG08</v>
          </cell>
          <cell r="E33034" t="str">
            <v>Golgi pH regulator B (Protein GPR89B)</v>
          </cell>
        </row>
        <row r="33035">
          <cell r="A33035" t="str">
            <v>P0CG13</v>
          </cell>
          <cell r="E33035" t="str">
            <v>Chromosome transmission fidelity protein 8 homolog (hCTF8)</v>
          </cell>
        </row>
        <row r="33036">
          <cell r="A33036" t="str">
            <v>P0CG21</v>
          </cell>
          <cell r="E33036" t="str">
            <v>NHL-repeat-containing protein 4</v>
          </cell>
        </row>
        <row r="33037">
          <cell r="A33037" t="str">
            <v>P0CG29</v>
          </cell>
          <cell r="E33037" t="str">
            <v>Glutathione S-transferase theta-2 (EC 2.5.1.18) (GST class-theta-2)</v>
          </cell>
        </row>
        <row r="33038">
          <cell r="A33038" t="str">
            <v>P0CG34</v>
          </cell>
          <cell r="E33038" t="str">
            <v>Thymosin beta-15A (NB thymosin beta) (Thymosin-like protein 8)</v>
          </cell>
        </row>
        <row r="33039">
          <cell r="A33039" t="str">
            <v>P0CG35</v>
          </cell>
          <cell r="E33039" t="str">
            <v>Thymosin beta-15B</v>
          </cell>
        </row>
        <row r="33040">
          <cell r="A33040" t="str">
            <v>P0CG50</v>
          </cell>
          <cell r="E33040" t="str">
            <v>Polyubiquitin-C [Cleaved into: Ubiquitin; Ubiquitin-related 1; Ubiquitin-related 2]</v>
          </cell>
        </row>
        <row r="33041">
          <cell r="A33041" t="str">
            <v>P0CG68</v>
          </cell>
          <cell r="E33041" t="str">
            <v>Polyubiquitin-C [Cleaved into: Ubiquitin-related; Ubiquitin]</v>
          </cell>
        </row>
        <row r="33042">
          <cell r="A33042" t="str">
            <v>P0CH28</v>
          </cell>
          <cell r="E33042" t="str">
            <v>Polyubiquitin-C [Cleaved into: Ubiquitin-related; Ubiquitin]</v>
          </cell>
        </row>
        <row r="33043">
          <cell r="A33043" t="str">
            <v>P0CI25</v>
          </cell>
          <cell r="E33043" t="str">
            <v>Tripartite motif-containing protein 49 (RING finger protein 18) (Testis-specific RING-finger protein)</v>
          </cell>
        </row>
        <row r="33044">
          <cell r="A33044" t="str">
            <v>P0CI71</v>
          </cell>
          <cell r="E33044" t="str">
            <v>Dyslexia-associated protein KIAA0319 homolog</v>
          </cell>
        </row>
        <row r="33045">
          <cell r="A33045" t="str">
            <v>P0CW23</v>
          </cell>
          <cell r="E33045" t="str">
            <v>A-kinase anchor protein inhibitor 1</v>
          </cell>
        </row>
        <row r="33046">
          <cell r="A33046" t="str">
            <v>P0DJ07</v>
          </cell>
          <cell r="E33046" t="str">
            <v>Protein PET100 homolog, mitochondrial</v>
          </cell>
        </row>
        <row r="33047">
          <cell r="A33047" t="str">
            <v>P0DJF3</v>
          </cell>
          <cell r="E33047" t="str">
            <v>Sperm-egg fusion protein TMEM95 (Transmembrane protein 95)</v>
          </cell>
        </row>
        <row r="33048">
          <cell r="A33048" t="str">
            <v>P0DJH7</v>
          </cell>
          <cell r="E33048" t="str">
            <v>Centromere protein X (CENP-X)</v>
          </cell>
        </row>
        <row r="33049">
          <cell r="A33049" t="str">
            <v>P0DJJ2</v>
          </cell>
          <cell r="E33049" t="str">
            <v>Astacin-like metalloendopeptidase (EC 3.4.-.-)</v>
          </cell>
        </row>
        <row r="33050">
          <cell r="A33050" t="str">
            <v>P0DM40</v>
          </cell>
          <cell r="E33050" t="str">
            <v>Fer-1-like protein 5</v>
          </cell>
        </row>
        <row r="33051">
          <cell r="A33051" t="str">
            <v>P0DMB0</v>
          </cell>
          <cell r="E33051" t="str">
            <v>Apolipoprotein A-I (Apo-AI) (ApoA-I) (Apolipoprotein A1) [Cleaved into: Proapolipoprotein A-I (ProapoA-I); Truncated apolipoprotein A-I]</v>
          </cell>
        </row>
        <row r="33052">
          <cell r="A33052" t="str">
            <v>P0DN28</v>
          </cell>
          <cell r="E33052" t="str">
            <v>Apolipoprotein C-III (Apo-CIII) (ApoC-III) (Apolipoprotein C3)</v>
          </cell>
        </row>
        <row r="33053">
          <cell r="A33053" t="str">
            <v>P0DN77</v>
          </cell>
          <cell r="E33053" t="str">
            <v>Medium-wave-sensitive opsin 2 (Green cone photoreceptor pigment) (Green-sensitive opsin) (GOP) (Opsin 1 cone pigments medium-wave-sensitive 2)</v>
          </cell>
        </row>
        <row r="33054">
          <cell r="A33054" t="str">
            <v>P0DN78</v>
          </cell>
          <cell r="E33054" t="str">
            <v>Medium-wave-sensitive opsin 3 (Green cone photoreceptor pigment) (Green-sensitive opsin) (GOP) (opsin 1 cone pigments medium-wave-sensitive 3)</v>
          </cell>
        </row>
        <row r="33055">
          <cell r="A33055" t="str">
            <v>P0DN87</v>
          </cell>
          <cell r="E33055" t="str">
            <v>Choriogonadotropin subunit beta 7</v>
          </cell>
        </row>
        <row r="33056">
          <cell r="A33056" t="str">
            <v>P0DOX3</v>
          </cell>
          <cell r="E33056" t="str">
            <v>Immunoglobulin delta heavy chain (Immunoglobulin delta heavy chain WAH)</v>
          </cell>
        </row>
        <row r="33057">
          <cell r="A33057" t="str">
            <v>P0DOX4</v>
          </cell>
          <cell r="E33057" t="str">
            <v>Immunoglobulin epsilon heavy chain (Immunoglobulin epsilon heavy chain ND)</v>
          </cell>
        </row>
        <row r="33058">
          <cell r="A33058" t="str">
            <v>P0DOX5</v>
          </cell>
          <cell r="E33058" t="str">
            <v>Immunoglobulin gamma-1 heavy chain (Immunoglobulin gamma-1 heavy chain NIE)</v>
          </cell>
        </row>
        <row r="33059">
          <cell r="A33059" t="str">
            <v>P0DOX6</v>
          </cell>
          <cell r="E33059" t="str">
            <v>Immunoglobulin mu heavy chain (Immunoglobulin mu heavy chain OU)</v>
          </cell>
        </row>
        <row r="33060">
          <cell r="A33060" t="str">
            <v>P0DP74</v>
          </cell>
          <cell r="E33060" t="str">
            <v>Beta-defensin 130A (Beta-defensin 130) (Beta-defensin 30) (DEFB-30) (Defensin, beta 130)</v>
          </cell>
        </row>
        <row r="33061">
          <cell r="A33061" t="str">
            <v>P0DUQ2</v>
          </cell>
          <cell r="E33061" t="str">
            <v>PRAME family member 9</v>
          </cell>
        </row>
        <row r="33062">
          <cell r="A33062" t="str">
            <v>P0DW16</v>
          </cell>
          <cell r="E33062" t="str">
            <v>RNA-binding protein 20 (RNA-binding motif protein 20)</v>
          </cell>
        </row>
        <row r="33063">
          <cell r="A33063" t="str">
            <v>P0DW28</v>
          </cell>
          <cell r="E33063" t="str">
            <v>Ribosome biogenesis inhibitor MINAS-60 (MINAS-60)</v>
          </cell>
        </row>
        <row r="33064">
          <cell r="A33064" t="str">
            <v>P0DW81</v>
          </cell>
          <cell r="E33064" t="str">
            <v>Poly-ADP-ribosylation-amplifying and CtIP-maintaining micropeptide (PAR-amplifying and CtIP-maintaining micropeptide)</v>
          </cell>
        </row>
        <row r="33065">
          <cell r="A33065" t="str">
            <v>P0DW87</v>
          </cell>
          <cell r="E33065" t="str">
            <v>Zinc finger TRAF-type-containing protein 1 (Cysteine and histidine-rich protein 1)</v>
          </cell>
        </row>
        <row r="33066">
          <cell r="A33066" t="str">
            <v>P10067</v>
          </cell>
          <cell r="E33066" t="str">
            <v>Gamma-crystallin D (Gamma-D-crystallin) (Gamma-crystallin 2-2)</v>
          </cell>
        </row>
        <row r="33067">
          <cell r="A33067" t="str">
            <v>P10072</v>
          </cell>
          <cell r="E33067" t="str">
            <v>Zinc finger protein 875 (Krueppel-related zinc finger protein 1) (Protein HKR1)</v>
          </cell>
        </row>
        <row r="33068">
          <cell r="A33068" t="str">
            <v>P10078</v>
          </cell>
          <cell r="E33068" t="str">
            <v>Zinc finger protein 28 (Zfp-28) (Protein mKR5)</v>
          </cell>
        </row>
        <row r="33069">
          <cell r="A33069" t="str">
            <v>P10118</v>
          </cell>
          <cell r="E33069" t="str">
            <v>Sperm protamine P1 (Cysteine-rich protamine)</v>
          </cell>
        </row>
        <row r="33070">
          <cell r="A33070" t="str">
            <v>P10123</v>
          </cell>
          <cell r="E33070" t="str">
            <v>Retinaldehyde-binding protein 1 (Cellular retinaldehyde-binding protein)</v>
          </cell>
        </row>
        <row r="33071">
          <cell r="A33071" t="str">
            <v>P10157</v>
          </cell>
          <cell r="E33071" t="str">
            <v>Protein C-ets-2</v>
          </cell>
        </row>
        <row r="33072">
          <cell r="A33072" t="str">
            <v>P10266</v>
          </cell>
          <cell r="E33072" t="str">
            <v>Endogenous retrovirus group K member 10 Pol protein (HERV-K10 Pol protein) (HERV-K107 Pol protein) (HERV-K_5q33.3 provirus ancestral Pol protein) [Includes: Reverse transcriptase (RT) (EC 2.7.7.49); Ribonuclease H (RNase H) (EC 3.1.26.4); Integrase (IN)]</v>
          </cell>
        </row>
        <row r="33073">
          <cell r="A33073" t="str">
            <v>P10289</v>
          </cell>
          <cell r="E33073" t="str">
            <v>Gastrotropin (GT) (Fatty acid-binding protein 6) (Ileal lipid-binding protein) (ILBP) (Porcine ileal peptide) (PIP)</v>
          </cell>
        </row>
        <row r="33074">
          <cell r="A33074" t="str">
            <v>P10575</v>
          </cell>
          <cell r="E33074" t="str">
            <v>Glutaredoxin-1 (Thioltransferase) (TTase)</v>
          </cell>
        </row>
        <row r="33075">
          <cell r="A33075" t="str">
            <v>P10610</v>
          </cell>
          <cell r="E33075" t="str">
            <v>Cytochrome P450 2G1 (EC 1.14.14.1) (CYPIIG1) (Cytochrome P450 olfactive) (Cytochrome P450-OLF1)</v>
          </cell>
        </row>
        <row r="33076">
          <cell r="A33076" t="str">
            <v>P10629</v>
          </cell>
          <cell r="E33076" t="str">
            <v>Homeobox protein Hox-C6 (Homeobox protein Hox-3.3) (Homeobox protein Hox-6.1)</v>
          </cell>
        </row>
        <row r="33077">
          <cell r="A33077" t="str">
            <v>P10630</v>
          </cell>
          <cell r="E33077" t="str">
            <v>Eukaryotic initiation factor 4A-II (eIF-4A-II) (eIF4A-II) (EC 3.6.4.13) (ATP-dependent RNA helicase eIF4A-2)</v>
          </cell>
        </row>
        <row r="33078">
          <cell r="A33078" t="str">
            <v>P10631</v>
          </cell>
          <cell r="E33078" t="str">
            <v>Peptide YY (PYY) (Peptide tyrosine tyrosine) [Cleaved into: Peptide YY(3-36) (PYY-II)]</v>
          </cell>
        </row>
        <row r="33079">
          <cell r="A33079" t="str">
            <v>P10673</v>
          </cell>
          <cell r="E33079" t="str">
            <v>Neurotensin/neuromedin N [Cleaved into: Large neuromedin N (NmN-125); Neuromedin N (NN) (NmN); Neurotensin (NT); NT-tail; Tail peptide]</v>
          </cell>
        </row>
        <row r="33080">
          <cell r="A33080" t="str">
            <v>P10715</v>
          </cell>
          <cell r="E33080" t="str">
            <v>Cytochrome c, testis-specific</v>
          </cell>
        </row>
        <row r="33081">
          <cell r="A33081" t="str">
            <v>P10716</v>
          </cell>
          <cell r="E33081" t="str">
            <v>C-type lectin domain family 4 member F (C-type lectin superfamily member 13) (C-type lectin 13) (Kupffer cell receptor)</v>
          </cell>
        </row>
        <row r="33082">
          <cell r="A33082" t="str">
            <v>P10730</v>
          </cell>
          <cell r="E33082" t="str">
            <v>Atrial natriuretic peptide receptor 3 (Atrial natriuretic peptide clearance receptor) (Atrial natriuretic peptide receptor type C) (ANP-C) (ANPR-C) (NPR-C)</v>
          </cell>
        </row>
        <row r="33083">
          <cell r="A33083" t="str">
            <v>P10754</v>
          </cell>
          <cell r="E33083" t="str">
            <v>Zinc finger protein 13 (Zfp-13) (Zinc finger protein Krox-8)</v>
          </cell>
        </row>
        <row r="33084">
          <cell r="A33084" t="str">
            <v>P10759</v>
          </cell>
          <cell r="E33084" t="str">
            <v>AMP deaminase 1 (EC 3.5.4.6) (AMP deaminase isoform M) (Myoadenylate deaminase)</v>
          </cell>
        </row>
        <row r="33085">
          <cell r="A33085" t="str">
            <v>P10763</v>
          </cell>
          <cell r="E33085" t="str">
            <v>Insulin-like growth factor I (IGF-I) (Somatomedin)</v>
          </cell>
        </row>
        <row r="33086">
          <cell r="A33086" t="str">
            <v>P10775</v>
          </cell>
          <cell r="E33086" t="str">
            <v>Ribonuclease inhibitor (Ribonuclease/angiogenin inhibitor 1)</v>
          </cell>
        </row>
        <row r="33087">
          <cell r="A33087" t="str">
            <v>P10867</v>
          </cell>
          <cell r="E33087" t="str">
            <v>L-gulonolactone oxidase (LGO) (EC 1.1.3.8) (L-gulono-gamma-lactone oxidase) (GLO)</v>
          </cell>
        </row>
        <row r="33088">
          <cell r="A33088" t="str">
            <v>P10881</v>
          </cell>
          <cell r="E33088" t="str">
            <v>Lupus La protein homolog (La autoantigen homolog) (La ribonucleoprotein)</v>
          </cell>
        </row>
        <row r="33089">
          <cell r="A33089" t="str">
            <v>P10883</v>
          </cell>
          <cell r="E33089" t="str">
            <v>Hemoglobin subunit alpha (Alpha-globin) (Hemoglobin alpha chain) [Cleaved into: Hemopressin]</v>
          </cell>
        </row>
        <row r="33090">
          <cell r="A33090" t="str">
            <v>P10888</v>
          </cell>
          <cell r="E33090" t="str">
            <v>Cytochrome c oxidase subunit 4 isoform 1, mitochondrial (Cytochrome c oxidase polypeptide IV) (Cytochrome c oxidase subunit IV isoform 1) (COX IV-1)</v>
          </cell>
        </row>
        <row r="33091">
          <cell r="A33091" t="str">
            <v>P10895</v>
          </cell>
          <cell r="E33091" t="str">
            <v>1-phosphatidylinositol 4,5-bisphosphate phosphodiesterase delta-1 (EC 3.1.4.11) (Phosphoinositide phospholipase C-delta-1) (Phospholipase C-III) (PLC-III) (Phospholipase C-delta-1) (PLC-delta-1)</v>
          </cell>
        </row>
        <row r="33092">
          <cell r="A33092" t="str">
            <v>P10948</v>
          </cell>
          <cell r="E33092" t="str">
            <v>Ras-related protein Rab-3B (SMG P25B)</v>
          </cell>
        </row>
        <row r="33093">
          <cell r="A33093" t="str">
            <v>P10949</v>
          </cell>
          <cell r="E33093" t="str">
            <v>Ras-related protein Rab-3C (SMG P25C)</v>
          </cell>
        </row>
        <row r="33094">
          <cell r="A33094" t="str">
            <v>P11009</v>
          </cell>
          <cell r="E33094" t="str">
            <v>Creatine kinase S-type, mitochondrial (EC 2.7.3.2) (Basic-type mitochondrial creatine kinase) (Mib-CK) (Sarcomeric mitochondrial creatine kinase) (S-MtCK)</v>
          </cell>
        </row>
        <row r="33095">
          <cell r="A33095" t="str">
            <v>P11017</v>
          </cell>
          <cell r="E33095" t="str">
            <v>Guanine nucleotide-binding protein G(I)/G(S)/G(T) subunit beta-2 (G protein subunit beta-2) (Transducin beta chain 2)</v>
          </cell>
        </row>
        <row r="33096">
          <cell r="A33096" t="str">
            <v>P11019</v>
          </cell>
          <cell r="E33096" t="str">
            <v>V-type proton ATPase subunit E 1 (V-ATPase subunit E 1) (V-ATPase 31 kDa subunit) (P31) (Vacuolar proton pump subunit E 1)</v>
          </cell>
        </row>
        <row r="33097">
          <cell r="A33097" t="str">
            <v>P11033</v>
          </cell>
          <cell r="E33097" t="str">
            <v>Granzyme D (EC 3.4.21.-)</v>
          </cell>
        </row>
        <row r="33098">
          <cell r="A33098" t="str">
            <v>P11034</v>
          </cell>
          <cell r="E33098" t="str">
            <v>Mast cell protease 1 (mMCP-1) (EC 3.4.21.-)</v>
          </cell>
        </row>
        <row r="33099">
          <cell r="A33099" t="str">
            <v>P11088</v>
          </cell>
          <cell r="E33099" t="str">
            <v>Filaggrin</v>
          </cell>
        </row>
        <row r="33100">
          <cell r="A33100" t="str">
            <v>P11178</v>
          </cell>
          <cell r="E33100" t="str">
            <v>2-oxoisovalerate dehydrogenase subunit alpha, mitochondrial (EC 1.2.4.4) (Branched-chain alpha-keto acid dehydrogenase E1 component alpha chain) (BCKDE1A) (BCKDH E1-alpha)</v>
          </cell>
        </row>
        <row r="33101">
          <cell r="A33101" t="str">
            <v>P11180</v>
          </cell>
          <cell r="E33101" t="str">
            <v>Dihydrolipoyllysine-residue acetyltransferase component of pyruvate dehydrogenase complex (EC 2.3.1.12) (Dihydrolipoamide acetyltransferase component of pyruvate dehydrogenase complex) (Pyruvate dehydrogenase complex component E2)</v>
          </cell>
        </row>
        <row r="33102">
          <cell r="A33102" t="str">
            <v>P11183</v>
          </cell>
          <cell r="E33102" t="str">
            <v>Glycine cleavage system H protein, mitochondrial (Lipoic acid-containing protein)</v>
          </cell>
        </row>
        <row r="33103">
          <cell r="A33103" t="str">
            <v>P11240</v>
          </cell>
          <cell r="E33103" t="str">
            <v>Cytochrome c oxidase subunit 5A, mitochondrial (Cytochrome c oxidase polypeptide Va)</v>
          </cell>
        </row>
        <row r="33104">
          <cell r="A33104" t="str">
            <v>P11242</v>
          </cell>
          <cell r="E33104" t="str">
            <v>Galanin peptides [Cleaved into: Galanin; Galanin message-associated peptide (GMAP)]</v>
          </cell>
        </row>
        <row r="33105">
          <cell r="A33105" t="str">
            <v>P11369</v>
          </cell>
          <cell r="E33105" t="str">
            <v>LINE-1 retrotransposable element ORF2 protein (ORF2p) (Long interspersed element-1) (L1) (Retrovirus-related Pol polyprotein LINE-1) [Includes: Reverse transcriptase (EC 2.7.7.49); Endonuclease (EC 3.1.21.-)]</v>
          </cell>
        </row>
        <row r="33106">
          <cell r="A33106" t="str">
            <v>P11376</v>
          </cell>
          <cell r="E33106" t="str">
            <v>Lysozyme C, milk isozyme (EC 3.2.1.17) (1,4-beta-N-acetylmuramidase C)</v>
          </cell>
        </row>
        <row r="33107">
          <cell r="A33107" t="str">
            <v>P11489</v>
          </cell>
          <cell r="E33107" t="str">
            <v>Pepsin A (EC 3.4.23.1)</v>
          </cell>
        </row>
        <row r="33108">
          <cell r="A33108" t="str">
            <v>P11493</v>
          </cell>
          <cell r="E33108" t="str">
            <v>Serine/threonine-protein phosphatase 2A catalytic subunit beta isoform (PP2A-beta) (EC 3.1.3.16)</v>
          </cell>
        </row>
        <row r="33109">
          <cell r="A33109" t="str">
            <v>P11510</v>
          </cell>
          <cell r="E33109" t="str">
            <v>Cytochrome P450 2C12, female-specific (EC 1.14.14.1) (CYPIIC12) (Cytochrome P450 15-beta) (Cytochrome P450-UT-1) (Cytochrome P450-UT-I) (Cytochrome P450I)</v>
          </cell>
        </row>
        <row r="33110">
          <cell r="A33110" t="str">
            <v>P11533</v>
          </cell>
          <cell r="E33110" t="str">
            <v>Dystrophin</v>
          </cell>
        </row>
        <row r="33111">
          <cell r="A33111" t="str">
            <v>P11591</v>
          </cell>
          <cell r="E33111" t="str">
            <v>Major urinary protein 5</v>
          </cell>
        </row>
        <row r="33112">
          <cell r="A33112" t="str">
            <v>P11608</v>
          </cell>
          <cell r="E33112" t="str">
            <v>ATP synthase protein 8 (A6L) (Chargerin II) (F-ATPase subunit 8)</v>
          </cell>
        </row>
        <row r="33113">
          <cell r="A33113" t="str">
            <v>P11614</v>
          </cell>
          <cell r="E33113" t="str">
            <v>5-hydroxytryptamine receptor 1D (5-HT-1D) (5-HT1D) (Serotonin receptor 1D)</v>
          </cell>
        </row>
        <row r="33114">
          <cell r="A33114" t="str">
            <v>P11615</v>
          </cell>
          <cell r="E33114" t="str">
            <v>Alpha-1B adrenergic receptor (Alpha-1B adrenoreceptor) (Alpha-1B adrenoceptor)</v>
          </cell>
        </row>
        <row r="33115">
          <cell r="A33115" t="str">
            <v>P11616</v>
          </cell>
          <cell r="E33115" t="str">
            <v>Adenosine receptor A1</v>
          </cell>
        </row>
        <row r="33116">
          <cell r="A33116" t="str">
            <v>P11661</v>
          </cell>
          <cell r="E33116" t="str">
            <v>NADH-ubiquinone oxidoreductase chain 5 (EC 7.1.1.2) (NADH dehydrogenase subunit 5)</v>
          </cell>
        </row>
        <row r="33117">
          <cell r="A33117" t="str">
            <v>P11662</v>
          </cell>
          <cell r="E33117" t="str">
            <v>NADH-ubiquinone oxidoreductase chain 2 (EC 7.1.1.2) (NADH dehydrogenase subunit 2)</v>
          </cell>
        </row>
        <row r="33118">
          <cell r="A33118" t="str">
            <v>P11680</v>
          </cell>
          <cell r="E33118" t="str">
            <v>Properdin (Complement factor P)</v>
          </cell>
        </row>
        <row r="33119">
          <cell r="A33119" t="str">
            <v>P11843</v>
          </cell>
          <cell r="E33119" t="str">
            <v>Beta-crystallin A3 [Cleaved into: Beta-crystallin A3, isoform A1, Delta4 form; Beta-crystallin A3, isoform A1, Delta7 form; Beta-crystallin A3, isoform A1, Delta8 form]</v>
          </cell>
        </row>
        <row r="33120">
          <cell r="A33120" t="str">
            <v>P11937</v>
          </cell>
          <cell r="E33120" t="str">
            <v>Deoxyribonuclease-1 (EC 3.1.21.1) (Deoxyribonuclease I) (DNase I)</v>
          </cell>
        </row>
        <row r="33121">
          <cell r="A33121" t="str">
            <v>P12001</v>
          </cell>
          <cell r="E33121" t="str">
            <v>60S ribosomal protein L18</v>
          </cell>
        </row>
        <row r="33122">
          <cell r="A33122" t="str">
            <v>P12020</v>
          </cell>
          <cell r="E33122" t="str">
            <v>Cysteine-rich secretory protein 1 (32 kDa epididymal protein) (Acidic epididymal glycoprotein) (Protein D) (Protein E) (Protein IV) (Sialoprotein) (Sperm-coating glycoprotein) (SCP)</v>
          </cell>
        </row>
        <row r="33123">
          <cell r="A33123" t="str">
            <v>P12021</v>
          </cell>
          <cell r="E33123" t="str">
            <v>Apomucin (Mucin core protein)</v>
          </cell>
        </row>
        <row r="33124">
          <cell r="A33124" t="str">
            <v>P12064</v>
          </cell>
          <cell r="E33124" t="str">
            <v>Endothelin-2 (ET-2) (Preproendothelin-2) (PPET2)</v>
          </cell>
        </row>
        <row r="33125">
          <cell r="A33125" t="str">
            <v>P12067</v>
          </cell>
          <cell r="E33125" t="str">
            <v>Lysozyme C-1 (EC 3.2.1.17) (1,4-beta-N-acetylmuramidase C)</v>
          </cell>
        </row>
        <row r="33126">
          <cell r="A33126" t="str">
            <v>P12068</v>
          </cell>
          <cell r="E33126" t="str">
            <v>Lysozyme C-2 (EC 3.2.1.17) (1,4-beta-N-acetylmuramidase C)</v>
          </cell>
        </row>
        <row r="33127">
          <cell r="A33127" t="str">
            <v>P12069</v>
          </cell>
          <cell r="E33127" t="str">
            <v>Lysozyme C-3 (EC 3.2.1.17) (1,4-beta-N-acetylmuramidase C)</v>
          </cell>
        </row>
        <row r="33128">
          <cell r="A33128" t="str">
            <v>P12075</v>
          </cell>
          <cell r="E33128" t="str">
            <v>Cytochrome c oxidase subunit 5B, mitochondrial (Cytochrome c oxidase polypeptide Vb) (Cytochrome c oxidase subunit VIA*)</v>
          </cell>
        </row>
        <row r="33129">
          <cell r="A33129" t="str">
            <v>P12106</v>
          </cell>
          <cell r="E33129" t="str">
            <v>Collagen alpha-1(IX) chain</v>
          </cell>
        </row>
        <row r="33130">
          <cell r="A33130" t="str">
            <v>P12234</v>
          </cell>
          <cell r="E33130" t="str">
            <v>Phosphate carrier protein, mitochondrial (Phosphate transport protein) (PTP) (Solute carrier family 25 member 3)</v>
          </cell>
        </row>
        <row r="33131">
          <cell r="A33131" t="str">
            <v>P12260</v>
          </cell>
          <cell r="E33131" t="str">
            <v>Coagulation factor XIII A chain (Coagulation factor XIIIa) (EC 2.3.2.13) (Protein-glutamine gamma-glutamyltransferase A chain) (Transglutaminase A chain)</v>
          </cell>
        </row>
        <row r="33132">
          <cell r="A33132" t="str">
            <v>P12263</v>
          </cell>
          <cell r="E33132" t="str">
            <v>Coagulation factor VIII (Procoagulant component)</v>
          </cell>
        </row>
        <row r="33133">
          <cell r="A33133" t="str">
            <v>P12279</v>
          </cell>
          <cell r="E33133" t="str">
            <v>Apolipoprotein C-III (Apo-CIII) (ApoC-III) (Apolipoprotein C3)</v>
          </cell>
        </row>
        <row r="33134">
          <cell r="A33134" t="str">
            <v>P12342</v>
          </cell>
          <cell r="E33134" t="str">
            <v>Interleukin-2 receptor subunit alpha (IL-2 receptor subunit alpha) (IL-2-RA) (IL-2R subunit alpha) (IL2-RA) (TAC antigen) (p55) (CD antigen CD25)</v>
          </cell>
        </row>
        <row r="33135">
          <cell r="A33135" t="str">
            <v>P12378</v>
          </cell>
          <cell r="E33135" t="str">
            <v>UDP-glucose 6-dehydrogenase (UDP-Glc dehydrogenase) (UDP-GlcDH) (UDPGDH) (EC 1.1.1.22)</v>
          </cell>
        </row>
        <row r="33136">
          <cell r="A33136" t="str">
            <v>P12394</v>
          </cell>
          <cell r="E33136" t="str">
            <v>Steroid 17-alpha-hydroxylase/17,20 lyase (EC 1.14.14.19) (EC 1.14.14.32) (17-alpha-hydroxyprogesterone aldolase) (CYPXVII) (Cytochrome P450 17A1) (Cytochrome P450-C17) (Cytochrome P450c17)</v>
          </cell>
        </row>
        <row r="33137">
          <cell r="A33137" t="str">
            <v>P12399</v>
          </cell>
          <cell r="E33137" t="str">
            <v>Protein CTLA-2-alpha (Cytotoxic T-lymphocyte-associated protein 2-alpha)</v>
          </cell>
        </row>
        <row r="33138">
          <cell r="A33138" t="str">
            <v>P12420</v>
          </cell>
          <cell r="E33138" t="str">
            <v>Prolactin (PRL)</v>
          </cell>
        </row>
        <row r="33139">
          <cell r="A33139" t="str">
            <v>P12620</v>
          </cell>
          <cell r="E33139" t="str">
            <v>Troponin T, fast skeletal muscle isoforms</v>
          </cell>
        </row>
        <row r="33140">
          <cell r="A33140" t="str">
            <v>P12656</v>
          </cell>
          <cell r="E33140" t="str">
            <v>Thyrotropin subunit beta (Thyroid-stimulating hormone subunit beta) (TSH-B) (TSH-beta) (Thyrotropin beta chain)</v>
          </cell>
        </row>
        <row r="33141">
          <cell r="A33141" t="str">
            <v>P12661</v>
          </cell>
          <cell r="E33141" t="str">
            <v>Retinol-binding protein 3 (Interphotoreceptor retinoid-binding protein) (IRBP) (Interstitial retinol-binding protein) (Protein 7S)</v>
          </cell>
        </row>
        <row r="33142">
          <cell r="A33142" t="str">
            <v>P12725</v>
          </cell>
          <cell r="E33142" t="str">
            <v>Alpha-1-antiproteinase (Alpha-1-antitrypsin) (Alpha-1-proteinase inhibitor)</v>
          </cell>
        </row>
        <row r="33143">
          <cell r="A33143" t="str">
            <v>P12788</v>
          </cell>
          <cell r="E33143" t="str">
            <v>Trypsin-4 (EC 3.4.21.4) (P23) (Pretrypsinogen IV) (Trypsin IV)</v>
          </cell>
        </row>
        <row r="33144">
          <cell r="A33144" t="str">
            <v>P12872</v>
          </cell>
          <cell r="E33144" t="str">
            <v>Promotilin [Cleaved into: Motilin; Motilin-associated peptide (MAP)]</v>
          </cell>
        </row>
        <row r="33145">
          <cell r="A33145" t="str">
            <v>P13127</v>
          </cell>
          <cell r="E33145" t="str">
            <v>F-actin-capping protein subunit alpha-1 (Beta-actinin subunit I) (CapZ 36/32)</v>
          </cell>
        </row>
        <row r="33146">
          <cell r="A33146" t="str">
            <v>P13191</v>
          </cell>
          <cell r="E33146" t="str">
            <v>Alanine aminotransferase 1 (ALT1) (EC 2.6.1.2) (Glutamate pyruvate transaminase 1) (GPT 1) (Glutamic--alanine transaminase 1) (Glutamic--pyruvic transaminase 1)</v>
          </cell>
        </row>
        <row r="33147">
          <cell r="A33147" t="str">
            <v>P13213</v>
          </cell>
          <cell r="E33147" t="str">
            <v>SPARC (Basement-membrane protein 40) (BM-40) (Osteonectin) (ON) (Secreted protein acidic and rich in cysteine)</v>
          </cell>
        </row>
        <row r="33148">
          <cell r="A33148" t="str">
            <v>P13222</v>
          </cell>
          <cell r="E33148" t="str">
            <v>Choline O-acetyltransferase (CHOACTase) (ChAT) (Choline acetylase) (EC 2.3.1.6)</v>
          </cell>
        </row>
        <row r="33149">
          <cell r="A33149" t="str">
            <v>P13271</v>
          </cell>
          <cell r="E33149" t="str">
            <v>Cytochrome b-c1 complex subunit 8 (Complex III subunit 8) (Complex III subunit VIII) (Ubiquinol-cytochrome c reductase complex 9.5 kDa protein) (Ubiquinol-cytochrome c reductase complex ubiquinone-binding protein QP-C)</v>
          </cell>
        </row>
        <row r="33150">
          <cell r="A33150" t="str">
            <v>P13366</v>
          </cell>
          <cell r="E33150" t="str">
            <v>Granzyme G (EC 3.4.21.-) (CTL serine protease 1) (MCSP-1)</v>
          </cell>
        </row>
        <row r="33151">
          <cell r="A33151" t="str">
            <v>P13373</v>
          </cell>
          <cell r="E33151" t="str">
            <v>Immunoglobulin omega chain (Protein VPreB2)</v>
          </cell>
        </row>
        <row r="33152">
          <cell r="A33152" t="str">
            <v>P13384</v>
          </cell>
          <cell r="E33152" t="str">
            <v>Insulin-like growth factor-binding protein 2 (IBP-2) (IGF-binding protein 2) (IGFBP-2)</v>
          </cell>
        </row>
        <row r="33153">
          <cell r="A33153" t="str">
            <v>P13389</v>
          </cell>
          <cell r="E33153" t="str">
            <v>Oxytocin-neurophysin 1 (OT-NPI) [Cleaved into: Oxytocin (Ocytocin); Neurophysin 1]</v>
          </cell>
        </row>
        <row r="33154">
          <cell r="A33154" t="str">
            <v>P13412</v>
          </cell>
          <cell r="E33154" t="str">
            <v>Troponin I, fast skeletal muscle (Troponin I, fast-twitch isoform)</v>
          </cell>
        </row>
        <row r="33155">
          <cell r="A33155" t="str">
            <v>P13413</v>
          </cell>
          <cell r="E33155" t="str">
            <v>Troponin I, slow skeletal muscle (Troponin I, slow-twitch isoform)</v>
          </cell>
        </row>
        <row r="33156">
          <cell r="A33156" t="str">
            <v>P13471</v>
          </cell>
          <cell r="E33156" t="str">
            <v>40S ribosomal protein S14</v>
          </cell>
        </row>
        <row r="33157">
          <cell r="A33157" t="str">
            <v>P13600</v>
          </cell>
          <cell r="E33157" t="str">
            <v>Beta-nerve growth factor (Beta-NGF)</v>
          </cell>
        </row>
        <row r="33158">
          <cell r="A33158" t="str">
            <v>P13605</v>
          </cell>
          <cell r="E33158" t="str">
            <v>Fibromodulin (FM) (Collagen-binding 59 kDa protein) (Keratan sulfate proteoglycan fibromodulin) (KSPG fibromodulin)</v>
          </cell>
        </row>
        <row r="33159">
          <cell r="A33159" t="str">
            <v>P13619</v>
          </cell>
          <cell r="E33159" t="str">
            <v>ATP synthase F(0) complex subunit B1, mitochondrial (ATP synthase peripheral stalk-membrane subunit b) (ATP synthase subunit b) (ATPase subunit b)</v>
          </cell>
        </row>
        <row r="33160">
          <cell r="A33160" t="str">
            <v>P13620</v>
          </cell>
          <cell r="E33160" t="str">
            <v>ATP synthase subunit d, mitochondrial (ATPase subunit d) (ATP synthase peripheral stalk subunit d)</v>
          </cell>
        </row>
        <row r="33161">
          <cell r="A33161" t="str">
            <v>P13621</v>
          </cell>
          <cell r="E33161" t="str">
            <v>ATP synthase subunit O, mitochondrial (ATP synthase peripheral stalk subunit OSCP) (Oligomycin sensitivity conferral protein) (OSCP)</v>
          </cell>
        </row>
        <row r="33162">
          <cell r="A33162" t="str">
            <v>P13634</v>
          </cell>
          <cell r="E33162" t="str">
            <v>Carbonic anhydrase 1 (EC 4.2.1.1) (Carbonate dehydratase I) (Carbonic anhydrase I) (CA-I)</v>
          </cell>
        </row>
        <row r="33163">
          <cell r="A33163" t="str">
            <v>P13676</v>
          </cell>
          <cell r="E33163" t="str">
            <v>Acylamino-acid-releasing enzyme (AARE) (EC 3.4.19.1) (Acyl-peptide hydrolase) (APH) (Acylaminoacyl-peptidase)</v>
          </cell>
        </row>
        <row r="33164">
          <cell r="A33164" t="str">
            <v>P13696</v>
          </cell>
          <cell r="E33164" t="str">
            <v>Phosphatidylethanolamine-binding protein 1 (PEBP-1) (Basic cytosolic 21 kDa protein) (HCNPpp) [Cleaved into: Hippocampal cholinergic neurostimulating peptide (HCNP)]</v>
          </cell>
        </row>
        <row r="33165">
          <cell r="A33165" t="str">
            <v>P13731</v>
          </cell>
          <cell r="E33165" t="str">
            <v>Serpin H1 (47 kDa heat shock protein) (Collagen-binding protein) (Colligin)</v>
          </cell>
        </row>
        <row r="33166">
          <cell r="A33166" t="str">
            <v>P13753</v>
          </cell>
          <cell r="E33166" t="str">
            <v>BOLA class I histocompatibility antigen, alpha chain BL3-7</v>
          </cell>
        </row>
        <row r="33167">
          <cell r="A33167" t="str">
            <v>P13789</v>
          </cell>
          <cell r="E33167" t="str">
            <v>Troponin T, cardiac muscle (TnTc) (Cardiac muscle troponin T) (cTnT)</v>
          </cell>
        </row>
        <row r="33168">
          <cell r="A33168" t="str">
            <v>P13803</v>
          </cell>
          <cell r="E33168" t="str">
            <v>Electron transfer flavoprotein subunit alpha, mitochondrial (Alpha-ETF)</v>
          </cell>
        </row>
        <row r="33169">
          <cell r="A33169" t="str">
            <v>P13909</v>
          </cell>
          <cell r="E33169" t="str">
            <v>Plasminogen activator inhibitor 1 (PAI) (PAI-1) (Endothelial plasminogen activator inhibitor) (Serpin E1)</v>
          </cell>
        </row>
        <row r="33170">
          <cell r="A33170" t="str">
            <v>P14046</v>
          </cell>
          <cell r="E33170" t="str">
            <v>Alpha-1-inhibitor 3 (Alpha-1-inhibitor 3 variant II) (Alpha-1-inhibitor III)</v>
          </cell>
        </row>
        <row r="33171">
          <cell r="A33171" t="str">
            <v>P14057</v>
          </cell>
          <cell r="E33171" t="str">
            <v>Nuclear factor 1 (CCAAT-box-binding transcription factor) (CTF) (Nuclear factor I) (NF-I) (TGGCA-binding protein)</v>
          </cell>
        </row>
        <row r="33172">
          <cell r="A33172" t="str">
            <v>P14154</v>
          </cell>
          <cell r="E33172" t="str">
            <v>Gap junction alpha-1 protein (Connexin-43) (Cx43)</v>
          </cell>
        </row>
        <row r="33173">
          <cell r="A33173" t="str">
            <v>P14220</v>
          </cell>
          <cell r="E33173" t="str">
            <v>Glycophorin-A (CD antigen CD235a)</v>
          </cell>
        </row>
        <row r="33174">
          <cell r="A33174" t="str">
            <v>P14417</v>
          </cell>
          <cell r="E33174" t="str">
            <v>Apolipoprotein(a) (Apo(a)) (Lp(a)) (EC 3.4.21.-)</v>
          </cell>
        </row>
        <row r="33175">
          <cell r="A33175" t="str">
            <v>P14568</v>
          </cell>
          <cell r="E33175" t="str">
            <v>Argininosuccinate synthase (EC 6.3.4.5) (Citrulline--aspartate ligase)</v>
          </cell>
        </row>
        <row r="33176">
          <cell r="A33176" t="str">
            <v>P14621</v>
          </cell>
          <cell r="E33176" t="str">
            <v>Acylphosphatase-2 (EC 3.6.1.7) (Acylphosphatase, muscle type isozyme) (Acylphosphate phosphohydrolase 2)</v>
          </cell>
        </row>
        <row r="33177">
          <cell r="A33177" t="str">
            <v>P14639</v>
          </cell>
          <cell r="E33177" t="str">
            <v>Albumin</v>
          </cell>
        </row>
        <row r="33178">
          <cell r="A33178" t="str">
            <v>P14644</v>
          </cell>
          <cell r="E33178" t="str">
            <v>cAMP-specific 3',5'-cyclic phosphodiesterase 4C (EC 3.1.4.53) (DPDE1)</v>
          </cell>
        </row>
        <row r="33179">
          <cell r="A33179" t="str">
            <v>P14685</v>
          </cell>
          <cell r="E33179" t="str">
            <v>26S proteasome non-ATPase regulatory subunit 3 (26S proteasome regulatory subunit RPN3) (26S proteasome regulatory subunit S3) (Proteasome subunit p58) (Transplantation antigen P91A) (Tum-P91A antigen)</v>
          </cell>
        </row>
        <row r="33180">
          <cell r="A33180" t="str">
            <v>P14731</v>
          </cell>
          <cell r="E33180" t="str">
            <v>Lamin-B1</v>
          </cell>
        </row>
        <row r="33181">
          <cell r="A33181" t="str">
            <v>P14732</v>
          </cell>
          <cell r="E33181" t="str">
            <v>Lamin-B2</v>
          </cell>
        </row>
        <row r="33182">
          <cell r="A33182" t="str">
            <v>P14763</v>
          </cell>
          <cell r="E33182" t="str">
            <v>Thyrotropin receptor (Thyroid-stimulating hormone receptor) (TSH-R)</v>
          </cell>
        </row>
        <row r="33183">
          <cell r="A33183" t="str">
            <v>P14765</v>
          </cell>
          <cell r="E33183" t="str">
            <v>Pro-neuropeptide Y [Cleaved into: Neuropeptide Y (Neuropeptide tyrosine) (NPY); C-flanking peptide of NPY (CPON)]</v>
          </cell>
        </row>
        <row r="33184">
          <cell r="A33184" t="str">
            <v>P14781</v>
          </cell>
          <cell r="E33184" t="str">
            <v>Contactin-1 (Neural cell recognition molecule F11)</v>
          </cell>
        </row>
        <row r="33185">
          <cell r="A33185" t="str">
            <v>P14791</v>
          </cell>
          <cell r="E33185" t="str">
            <v>Heme oxygenase 1 (HO-1) (EC 1.14.14.18) [Cleaved into: Heme oxygenase 1 soluble form]</v>
          </cell>
        </row>
        <row r="33186">
          <cell r="A33186" t="str">
            <v>P14893</v>
          </cell>
          <cell r="E33186" t="str">
            <v>3 beta-hydroxysteroid dehydrogenase/Delta 5--&gt;4-isomerase (3-beta-HSD) [Includes: 3-beta-hydroxy-Delta(5)-steroid dehydrogenase (EC 1.1.1.145) (3-beta-hydroxy-5-ene steroid dehydrogenase) (Progesterone reductase); Steroid Delta-isomerase (EC 5.3.3.1) (Delta-5-3-ketosteroid isomerase)]</v>
          </cell>
        </row>
        <row r="33187">
          <cell r="A33187" t="str">
            <v>P15088</v>
          </cell>
          <cell r="E33187" t="str">
            <v>Mast cell carboxypeptidase A (MC-CPA) (EC 3.4.17.1) (Carboxypeptidase A3)</v>
          </cell>
        </row>
        <row r="33188">
          <cell r="A33188" t="str">
            <v>P15089</v>
          </cell>
          <cell r="E33188" t="str">
            <v>Mast cell carboxypeptidase A (MC-CPA) (EC 3.4.17.1) (Carboxypeptidase A3)</v>
          </cell>
        </row>
        <row r="33189">
          <cell r="A33189" t="str">
            <v>P15120</v>
          </cell>
          <cell r="E33189" t="str">
            <v>Urokinase-type plasminogen activator (U-plasminogen activator) (uPA) (EC 3.4.21.73) [Cleaved into: Urokinase-type plasminogen activator chain A; Urokinase-type plasminogen activator chain B]</v>
          </cell>
        </row>
        <row r="33190">
          <cell r="A33190" t="str">
            <v>P15150</v>
          </cell>
          <cell r="E33190" t="str">
            <v>Cytochrome P450 11B1, mitochondrial (CYPXIB1) (Cytochrome P450C11) (Steroid 11-beta-hydroxylase, CYP11B1) (EC 1.14.15.4)</v>
          </cell>
        </row>
        <row r="33191">
          <cell r="A33191" t="str">
            <v>P15178</v>
          </cell>
          <cell r="E33191" t="str">
            <v>Aspartate--tRNA ligase, cytoplasmic (EC 6.1.1.12) (Aspartyl-tRNA synthetase) (AspRS)</v>
          </cell>
        </row>
        <row r="33192">
          <cell r="A33192" t="str">
            <v>P15242</v>
          </cell>
          <cell r="E33192" t="str">
            <v>Testin-2 (CMB-23) [Cleaved into: Testin-1 (CMB-22)]</v>
          </cell>
        </row>
        <row r="33193">
          <cell r="A33193" t="str">
            <v>P15265</v>
          </cell>
          <cell r="E33193" t="str">
            <v>Sperm mitochondrial-associated cysteine-rich protein</v>
          </cell>
        </row>
        <row r="33194">
          <cell r="A33194" t="str">
            <v>P15340</v>
          </cell>
          <cell r="E33194" t="str">
            <v>Sperm histone (Galline) (Protamine)</v>
          </cell>
        </row>
        <row r="33195">
          <cell r="A33195" t="str">
            <v>P15341</v>
          </cell>
          <cell r="E33195" t="str">
            <v>Sperm protamine P1 (Cysteine-rich protamine) (Protamine ST1)</v>
          </cell>
        </row>
        <row r="33196">
          <cell r="A33196" t="str">
            <v>P15426</v>
          </cell>
          <cell r="E33196" t="str">
            <v>Triosephosphate isomerase (TIM) (EC 5.3.1.1) (Methylglyoxal synthase) (EC 4.2.3.3) (Triose-phosphate isomerase)</v>
          </cell>
        </row>
        <row r="33197">
          <cell r="A33197" t="str">
            <v>P15467</v>
          </cell>
          <cell r="E33197" t="str">
            <v>Ribonuclease 4 (RNase 4) (EC 3.1.27.-) (Ribonuclease BL4)</v>
          </cell>
        </row>
        <row r="33198">
          <cell r="A33198" t="str">
            <v>P15468</v>
          </cell>
          <cell r="E33198" t="str">
            <v>Ribonuclease 4 (RNase 4) (EC 3.1.27.-) (Ribonuclease PL3)</v>
          </cell>
        </row>
        <row r="33199">
          <cell r="A33199" t="str">
            <v>P15540</v>
          </cell>
          <cell r="E33199" t="str">
            <v>Steroid 21-hydroxylase (EC 1.14.14.16) (21-OHase) (Cytochrome P-450c21) (Cytochrome P450 21) (Cytochrome P450 XXI) (Cytochrome P450-C21)</v>
          </cell>
        </row>
        <row r="33200">
          <cell r="A33200" t="str">
            <v>P15575</v>
          </cell>
          <cell r="E33200" t="str">
            <v>Band 3 anion transport protein (Solute carrier family 4 member 1)</v>
          </cell>
        </row>
        <row r="33201">
          <cell r="A33201" t="str">
            <v>P15620</v>
          </cell>
          <cell r="E33201" t="str">
            <v>Zinc finger protein 271 (Zinc finger protein 35) (Zfp-35)</v>
          </cell>
        </row>
        <row r="33202">
          <cell r="A33202" t="str">
            <v>P15621</v>
          </cell>
          <cell r="E33202" t="str">
            <v>Zinc finger protein 44 (Gonadotropin-inducible ovary transcription repressor 2) (GIOT-2) (Zinc finger protein 55) (Zinc finger protein 58) (Zinc finger protein KOX7)</v>
          </cell>
        </row>
        <row r="33203">
          <cell r="A33203" t="str">
            <v>P15720</v>
          </cell>
          <cell r="E33203" t="str">
            <v>Myelin basic protein (MBP)</v>
          </cell>
        </row>
        <row r="33204">
          <cell r="A33204" t="str">
            <v>P15743</v>
          </cell>
          <cell r="E33204" t="str">
            <v>Parathyroid hormone (PTH)</v>
          </cell>
        </row>
        <row r="33205">
          <cell r="A33205" t="str">
            <v>P15781</v>
          </cell>
          <cell r="E33205" t="str">
            <v>Pulmonary surfactant-associated protein B (SP-B) (6 kDa protein) (Pulmonary surfactant-associated proteolipid SPL(Phe))</v>
          </cell>
        </row>
        <row r="33206">
          <cell r="A33206" t="str">
            <v>P15881</v>
          </cell>
          <cell r="E33206" t="str">
            <v>Transcription factor 4 (TCF-4) (Immunoglobulin transcription factor 2) (ITF-2) (Thyroglobulin promoter transcription factor TFE)</v>
          </cell>
        </row>
        <row r="33207">
          <cell r="A33207" t="str">
            <v>P15887</v>
          </cell>
          <cell r="E33207" t="str">
            <v>S-arrestin (48 kDa protein) (Retinal S-antigen) (S-AG) (Rod photoreceptor arrestin)</v>
          </cell>
        </row>
        <row r="33208">
          <cell r="A33208" t="str">
            <v>P15944</v>
          </cell>
          <cell r="E33208" t="str">
            <v>Tryptase (EC 3.4.21.59)</v>
          </cell>
        </row>
        <row r="33209">
          <cell r="A33209" t="str">
            <v>P15950</v>
          </cell>
          <cell r="E33209" t="str">
            <v>Glandular kallikrein-3, submandibular (rGK-3) (EC 3.4.21.35) (RSGK-50) (S1 kallikrein) (Tissue kallikrein)</v>
          </cell>
        </row>
        <row r="33210">
          <cell r="A33210" t="str">
            <v>P15978</v>
          </cell>
          <cell r="E33210" t="str">
            <v>Class I histocompatibility antigen, Non-RT1.A alpha-1 chain</v>
          </cell>
        </row>
        <row r="33211">
          <cell r="A33211" t="str">
            <v>P15979</v>
          </cell>
          <cell r="E33211" t="str">
            <v>Class I histocompatibility antigen, F10 alpha chain (B-F histocompatibility F10 antigen) (B-F-beta-IV) (B12)</v>
          </cell>
        </row>
        <row r="33212">
          <cell r="A33212" t="str">
            <v>P15988</v>
          </cell>
          <cell r="E33212" t="str">
            <v>Collagen alpha-2(VI) chain</v>
          </cell>
        </row>
        <row r="33213">
          <cell r="A33213" t="str">
            <v>P15989</v>
          </cell>
          <cell r="E33213" t="str">
            <v>Collagen alpha-3(VI) chain</v>
          </cell>
        </row>
        <row r="33214">
          <cell r="A33214" t="str">
            <v>P16003</v>
          </cell>
          <cell r="E33214" t="str">
            <v>T-cell surface glycoprotein CD4 (T-cell surface antigen T4/Leu-3) (CD antigen CD4)</v>
          </cell>
        </row>
        <row r="33215">
          <cell r="A33215" t="str">
            <v>P16014</v>
          </cell>
          <cell r="E33215" t="str">
            <v>Secretogranin-1 (Chromogranin-B) (CgB) (Secretogranin I) (SgI) [Cleaved into: CCB peptide; PE-11]</v>
          </cell>
        </row>
        <row r="33216">
          <cell r="A33216" t="str">
            <v>P16036</v>
          </cell>
          <cell r="E33216" t="str">
            <v>Phosphate carrier protein, mitochondrial (Phosphate transport protein) (PTP) (Solute carrier family 25 member 3)</v>
          </cell>
        </row>
        <row r="33217">
          <cell r="A33217" t="str">
            <v>P16053</v>
          </cell>
          <cell r="E33217" t="str">
            <v>Neurofilament medium polypeptide (NF-M) (160 kDa neurofilament protein) (Neurofilament triplet M protein)</v>
          </cell>
        </row>
        <row r="33218">
          <cell r="A33218" t="str">
            <v>P16164</v>
          </cell>
          <cell r="E33218" t="str">
            <v>Uricase (EC 1.7.3.3) (Urate oxidase)</v>
          </cell>
        </row>
        <row r="33219">
          <cell r="A33219" t="str">
            <v>P16221</v>
          </cell>
          <cell r="E33219" t="str">
            <v>Cytochrome c oxidase subunit 8B, mitochondrial (Cytochrome c oxidase polypeptide VIII-heart) (Cytochrome c oxidase subunit 8-1) (Cytochrome c oxidase subunit 8H)</v>
          </cell>
        </row>
        <row r="33220">
          <cell r="A33220" t="str">
            <v>P16260</v>
          </cell>
          <cell r="E33220" t="str">
            <v>Solute carrier family 25 member 16 (Graves disease autoantigen) (GDA) (Graves disease carrier protein) (GDC) (Mitochondrial solute carrier protein homolog)</v>
          </cell>
        </row>
        <row r="33221">
          <cell r="A33221" t="str">
            <v>P16291</v>
          </cell>
          <cell r="E33221" t="str">
            <v>Coagulation factor IX (EC 3.4.21.22) (Christmas factor)</v>
          </cell>
        </row>
        <row r="33222">
          <cell r="A33222" t="str">
            <v>P16391</v>
          </cell>
          <cell r="E33222" t="str">
            <v>RT1 class I histocompatibility antigen, AA alpha chain</v>
          </cell>
        </row>
        <row r="33223">
          <cell r="A33223" t="str">
            <v>P16392</v>
          </cell>
          <cell r="E33223" t="str">
            <v>Endoplasmic reticulum chaperone BiP (EC 3.6.4.10) (78 kDa glucose-regulated protein) (GRP-78) (Binding-immunoglobulin protein) (BiP) (Heat shock protein 70 family protein 5) (HSP70 family protein 5) (Heat shock protein family A member 5) (Immunoglobulin heavy chain-binding protein)</v>
          </cell>
        </row>
        <row r="33224">
          <cell r="A33224" t="str">
            <v>P16419</v>
          </cell>
          <cell r="E33224" t="str">
            <v>Myosin-binding protein C, fast-type (Fast MyBP-C) (C-protein, skeletal muscle fast isoform)</v>
          </cell>
        </row>
        <row r="33225">
          <cell r="A33225" t="str">
            <v>P16527</v>
          </cell>
          <cell r="E33225" t="str">
            <v>Myristoylated alanine-rich C-kinase substrate (MARCKS)</v>
          </cell>
        </row>
        <row r="33226">
          <cell r="A33226" t="str">
            <v>P16563</v>
          </cell>
          <cell r="E33226" t="str">
            <v>Cysteine-rich secretory protein 2 (CRISP-2) (Testis-specific protein TPX-1)</v>
          </cell>
        </row>
        <row r="33227">
          <cell r="A33227" t="str">
            <v>P16586</v>
          </cell>
          <cell r="E33227" t="str">
            <v>Cone cGMP-specific 3',5'-cyclic phosphodiesterase subunit alpha' (EC 3.1.4.35) (PDE V-C1) (cGMP phosphodiesterase 6C)</v>
          </cell>
        </row>
        <row r="33228">
          <cell r="A33228" t="str">
            <v>P16611</v>
          </cell>
          <cell r="E33228" t="str">
            <v>Insulin-like growth factor-binding protein 3 (IBP-3) (IGF-binding protein 3) (IGFBP-3)</v>
          </cell>
        </row>
        <row r="33229">
          <cell r="A33229" t="str">
            <v>P16708</v>
          </cell>
          <cell r="E33229" t="str">
            <v>Uteroferrin-associated protein (UFAP)</v>
          </cell>
        </row>
        <row r="33230">
          <cell r="A33230" t="str">
            <v>P16859</v>
          </cell>
          <cell r="E33230" t="str">
            <v>Natriuretic peptides B (Brain natriuretic factor prohormone) (preproBNP) (proBNP) (Gamma-brain natriuretic peptide) (Iso-ANP) [Cleaved into: Brain natriuretic peptide 34 (BNP-34); NT-proBNP (NT-pro-BNP) (NT-proBNP(1-76)); Brain natriuretic peptide 32 (BNP(1-32)) (BNP-32) (Brain natriuretic peptide) (BNP); Brain natriuretic peptide 29 (BNP-29)]</v>
          </cell>
        </row>
        <row r="33231">
          <cell r="A33231" t="str">
            <v>P16967</v>
          </cell>
          <cell r="E33231" t="str">
            <v>Translocon-associated protein subunit alpha (TRAP-alpha) (PGP35) (Signal sequence receptor subunit alpha) (SSR-alpha)</v>
          </cell>
        </row>
        <row r="33232">
          <cell r="A33232" t="str">
            <v>P17019</v>
          </cell>
          <cell r="E33232" t="str">
            <v>Zinc finger protein 708 (Zinc finger protein 15) (Zinc finger protein 15-like 1) (Zinc finger protein KOX8)</v>
          </cell>
        </row>
        <row r="33233">
          <cell r="A33233" t="str">
            <v>P17025</v>
          </cell>
          <cell r="E33233" t="str">
            <v>Zinc finger protein 182 (Zinc finger protein 21) (Zinc finger protein KOX14)</v>
          </cell>
        </row>
        <row r="33234">
          <cell r="A33234" t="str">
            <v>P17026</v>
          </cell>
          <cell r="E33234" t="str">
            <v>Zinc finger protein 22 (Zinc finger protein KOX15) (Zinc finger protein Krox-26)</v>
          </cell>
        </row>
        <row r="33235">
          <cell r="A33235" t="str">
            <v>P17029</v>
          </cell>
          <cell r="E33235" t="str">
            <v>Zinc finger protein with KRAB and SCAN domains 1 (Zinc finger protein 139) (Zinc finger protein 36) (Zinc finger protein KOX18)</v>
          </cell>
        </row>
        <row r="33236">
          <cell r="A33236" t="str">
            <v>P17030</v>
          </cell>
          <cell r="E33236" t="str">
            <v>Zinc finger protein 25 (Zinc finger protein KOX19)</v>
          </cell>
        </row>
        <row r="33237">
          <cell r="A33237" t="str">
            <v>P17031</v>
          </cell>
          <cell r="E33237" t="str">
            <v>Zinc finger protein 26 (Zinc finger protein KOX20)</v>
          </cell>
        </row>
        <row r="33238">
          <cell r="A33238" t="str">
            <v>P17032</v>
          </cell>
          <cell r="E33238" t="str">
            <v>Zinc finger protein 37A (Zinc finger protein KOX21)</v>
          </cell>
        </row>
        <row r="33239">
          <cell r="A33239" t="str">
            <v>P17035</v>
          </cell>
          <cell r="E33239" t="str">
            <v>Zinc finger protein 28 (Zinc finger protein KOX24)</v>
          </cell>
        </row>
        <row r="33240">
          <cell r="A33240" t="str">
            <v>P17038</v>
          </cell>
          <cell r="E33240" t="str">
            <v>Zinc finger protein 43 (Zinc finger protein 39) (Zinc finger protein HTF6) (Zinc finger protein KOX27)</v>
          </cell>
        </row>
        <row r="33241">
          <cell r="A33241" t="str">
            <v>P17039</v>
          </cell>
          <cell r="E33241" t="str">
            <v>Zinc finger protein 30 (Zinc finger protein KOX28)</v>
          </cell>
        </row>
        <row r="33242">
          <cell r="A33242" t="str">
            <v>P17084</v>
          </cell>
          <cell r="E33242" t="str">
            <v>Colipase</v>
          </cell>
        </row>
        <row r="33243">
          <cell r="A33243" t="str">
            <v>P17097</v>
          </cell>
          <cell r="E33243" t="str">
            <v>Zinc finger protein 7 (Zinc finger protein HF.16) (Zinc finger protein KOX4)</v>
          </cell>
        </row>
        <row r="33244">
          <cell r="A33244" t="str">
            <v>P17098</v>
          </cell>
          <cell r="E33244" t="str">
            <v>Zinc finger protein 8 (Zinc finger protein HF.18)</v>
          </cell>
        </row>
        <row r="33245">
          <cell r="A33245" t="str">
            <v>P17129</v>
          </cell>
          <cell r="E33245" t="str">
            <v>Pulmonary surfactant-associated protein B (SP-B) (6 kDa protein) (Pulmonary surfactant protein 18) (SP 18) (Pulmonary surfactant-associated proteolipid SPL(Phe))</v>
          </cell>
        </row>
        <row r="33246">
          <cell r="A33246" t="str">
            <v>P17141</v>
          </cell>
          <cell r="E33246" t="str">
            <v>Zinc finger protein 37 (Zfp-37) (Male germ cell-specific zinc finger protein)</v>
          </cell>
        </row>
        <row r="33247">
          <cell r="A33247" t="str">
            <v>P17153</v>
          </cell>
          <cell r="E33247" t="str">
            <v>Annexin A5 (Anchorin CII) (Annexin V) (Annexin-5) (Calphobindin I) (CPB-I) (Endonexin II) (Lipocortin V) (Placental anticoagulant protein I) (PAP-I) (Thromboplastin inhibitor) (Vascular anticoagulant-alpha) (VAC-alpha)</v>
          </cell>
        </row>
        <row r="33248">
          <cell r="A33248" t="str">
            <v>P17200</v>
          </cell>
          <cell r="E33248" t="str">
            <v>Muscarinic acetylcholine receptor M4</v>
          </cell>
        </row>
        <row r="33249">
          <cell r="A33249" t="str">
            <v>P17251</v>
          </cell>
          <cell r="E33249" t="str">
            <v>Parathyroid hormone-related protein (PTH-rP) (PTHrP) [Cleaved into: Osteostatin (PTHrP[107-139])]</v>
          </cell>
        </row>
        <row r="33250">
          <cell r="A33250" t="str">
            <v>P17306</v>
          </cell>
          <cell r="E33250" t="str">
            <v>Spermatid nuclear transition protein 1 (STP-1) (TP-1)</v>
          </cell>
        </row>
        <row r="33251">
          <cell r="A33251" t="str">
            <v>P17438</v>
          </cell>
          <cell r="E33251" t="str">
            <v>Peripherin-2 (Retinal degeneration slow protein)</v>
          </cell>
        </row>
        <row r="33252">
          <cell r="A33252" t="str">
            <v>P17453</v>
          </cell>
          <cell r="E33252" t="str">
            <v>Bactericidal permeability-increasing protein (BPI)</v>
          </cell>
        </row>
        <row r="33253">
          <cell r="A33253" t="str">
            <v>P17533</v>
          </cell>
          <cell r="E33253" t="str">
            <v>Alpha-defensin 29 (Alpha-defensin-related sequence 1) (CRS1C) (Cryptdin-related protein 1C) (Defensin-related cryptdin-related sequence 1)</v>
          </cell>
        </row>
        <row r="33254">
          <cell r="A33254" t="str">
            <v>P17538</v>
          </cell>
          <cell r="E33254" t="str">
            <v>Chymotrypsinogen B (EC 3.4.21.1) [Cleaved into: Chymotrypsin B chain A; Chymotrypsin B chain B; Chymotrypsin B chain C]</v>
          </cell>
        </row>
        <row r="33255">
          <cell r="A33255" t="str">
            <v>P17599</v>
          </cell>
          <cell r="E33255" t="str">
            <v>Synapsin-1 (Synapsin I)</v>
          </cell>
        </row>
        <row r="33256">
          <cell r="A33256" t="str">
            <v>P17630</v>
          </cell>
          <cell r="E33256" t="str">
            <v>Transcobalamin-1 (TC-1) (Cobalophilin) (Haptocorrin) (Protein R) (Transcobalamin I) (TC I) (TCI)</v>
          </cell>
        </row>
        <row r="33257">
          <cell r="A33257" t="str">
            <v>P17667</v>
          </cell>
          <cell r="E33257" t="str">
            <v>Myogenic factor 5 (Myf-5)</v>
          </cell>
        </row>
        <row r="33258">
          <cell r="A33258" t="str">
            <v>P17690</v>
          </cell>
          <cell r="E33258" t="str">
            <v>Beta-2-glycoprotein 1 (Apolipoprotein H) (Apo-H) (Beta-2-glycoprotein I) (B2GPI) (Beta(2)GPI)</v>
          </cell>
        </row>
        <row r="33259">
          <cell r="A33259" t="str">
            <v>P17698</v>
          </cell>
          <cell r="E33259" t="str">
            <v>Clusterin (Sulfated glycoprotein 2) (SGP-2) [Cleaved into: Clusterin beta chain; Clusterin alpha chain]</v>
          </cell>
        </row>
        <row r="33260">
          <cell r="A33260" t="str">
            <v>P17717</v>
          </cell>
          <cell r="E33260" t="str">
            <v>UDP-glucuronosyltransferase 2B17 (UGT2B17) (EC 2.4.1.17) (M-1) (UDP-glucuronosyltransferase 2B5) (UDPGT 2B5)</v>
          </cell>
        </row>
        <row r="33261">
          <cell r="A33261" t="str">
            <v>P17923</v>
          </cell>
          <cell r="E33261" t="str">
            <v>Nuclear factor 1 A-type (NF1-A) (Nuclear factor 1/A) (CCAAT-box-binding transcription factor) (CTF) (Nuclear factor I/A) (NF-I/A) (NFI-A) (TGGCA-binding protein)</v>
          </cell>
        </row>
        <row r="33262">
          <cell r="A33262" t="str">
            <v>P17926</v>
          </cell>
          <cell r="E33262" t="str">
            <v>Nuclear factor 1 C-type (NF1-C) (Nuclear factor 1/C) (CCAAT-box-binding transcription factor) (CTF) (Nuclear factor I/C) (NF-I/C) (NFI-C) (TGGCA-binding protein)</v>
          </cell>
        </row>
        <row r="33263">
          <cell r="A33263" t="str">
            <v>P18080</v>
          </cell>
          <cell r="E33263" t="str">
            <v>5-aminolevulinate synthase, erythroid-specific, mitochondrial (ALAS-E) (EC 2.3.1.37) (5-aminolevulinic acid synthase 2) (Delta-ALA synthase 2) (Delta-aminolevulinate synthase 2)</v>
          </cell>
        </row>
        <row r="33264">
          <cell r="A33264" t="str">
            <v>P18121</v>
          </cell>
          <cell r="E33264" t="str">
            <v>Prolactin-3D1 (Chorionic somatomammotropin hormone 1) (Placental lactogen I) (PL-I)</v>
          </cell>
        </row>
        <row r="33265">
          <cell r="A33265" t="str">
            <v>P18137</v>
          </cell>
          <cell r="E33265" t="str">
            <v>Alpha-lactalbumin (Lactose synthase B protein)</v>
          </cell>
        </row>
        <row r="33266">
          <cell r="A33266" t="str">
            <v>P18165</v>
          </cell>
          <cell r="E33266" t="str">
            <v>Loricrin</v>
          </cell>
        </row>
        <row r="33267">
          <cell r="A33267" t="str">
            <v>P18276</v>
          </cell>
          <cell r="E33267" t="str">
            <v>Chymosin (EC 3.4.23.4) (Preprorennin)</v>
          </cell>
        </row>
        <row r="33268">
          <cell r="A33268" t="str">
            <v>P18302</v>
          </cell>
          <cell r="E33268" t="str">
            <v>Drebrin (Developmentally-regulated brain protein)</v>
          </cell>
        </row>
        <row r="33269">
          <cell r="A33269" t="str">
            <v>P18421</v>
          </cell>
          <cell r="E33269" t="str">
            <v>Proteasome subunit beta type-1 (Macropain subunit C5) (Multicatalytic endopeptidase complex subunit C5) (Proteasome component C5) (Proteasome gamma chain)</v>
          </cell>
        </row>
        <row r="33270">
          <cell r="A33270" t="str">
            <v>P18422</v>
          </cell>
          <cell r="E33270" t="str">
            <v>Proteasome subunit alpha type-3 (Macropain subunit C8) (Multicatalytic endopeptidase complex subunit C8) (Proteasome component C8) (Proteasome subunit K)</v>
          </cell>
        </row>
        <row r="33271">
          <cell r="A33271" t="str">
            <v>P18427</v>
          </cell>
          <cell r="E33271" t="str">
            <v>Follitropin subunit beta (Follicle-stimulating hormone beta subunit) (FSH-B) (FSH-beta) (Follitropin beta chain)</v>
          </cell>
        </row>
        <row r="33272">
          <cell r="A33272" t="str">
            <v>P18437</v>
          </cell>
          <cell r="E33272" t="str">
            <v>Non-histone chromosomal protein HMG-17 (High mobility group nucleosome-binding domain-containing protein 2)</v>
          </cell>
        </row>
        <row r="33273">
          <cell r="A33273" t="str">
            <v>P18466</v>
          </cell>
          <cell r="E33273" t="str">
            <v>DLA class I histocompatibility antigen, A9/A9 alpha chain</v>
          </cell>
        </row>
        <row r="33274">
          <cell r="A33274" t="str">
            <v>P18589</v>
          </cell>
          <cell r="E33274" t="str">
            <v>Interferon-induced GTP-binding protein Mx2 (Myxovirus resistance protein 2)</v>
          </cell>
        </row>
        <row r="33275">
          <cell r="A33275" t="str">
            <v>P18645</v>
          </cell>
          <cell r="E33275" t="str">
            <v>UDP-glucose 4-epimerase (EC 5.1.3.2) (Galactowaldenase) (UDP-N-acetylglucosamine 4-epimerase) (UDP-GlcNAc 4-epimerase) (EC 5.1.3.7) (UDP-galactosamine 4-epimerase) (UDP-GalNAc 4-epimerase) (UDP-galactose 4-epimerase)</v>
          </cell>
        </row>
        <row r="33276">
          <cell r="A33276" t="str">
            <v>P18652</v>
          </cell>
          <cell r="E33276" t="str">
            <v>Ribosomal protein S6 kinase 2 alpha (EC 2.7.11.1) (MAP kinase-activated protein kinase 1) (MAPK-activated protein kinase 1) (MAPKAP kinase 1) (MAPKAPK-1) (Ribosomal protein S6 kinase II alpha) (S6KII-alpha) (p90-RSK)</v>
          </cell>
        </row>
        <row r="33277">
          <cell r="A33277" t="str">
            <v>P18860</v>
          </cell>
          <cell r="E33277" t="str">
            <v>Gap junction alpha-5 protein (Connexin-42) (Cx42)</v>
          </cell>
        </row>
        <row r="33278">
          <cell r="A33278" t="str">
            <v>P18861</v>
          </cell>
          <cell r="E33278" t="str">
            <v>Gap junction gamma-1 protein (Connexin-45) (Cx45) (Gap junction alpha-7 protein)</v>
          </cell>
        </row>
        <row r="33279">
          <cell r="A33279" t="str">
            <v>P18863</v>
          </cell>
          <cell r="E33279" t="str">
            <v>Homeobox protein Hox-B8 (Homeobox protein R1A)</v>
          </cell>
        </row>
        <row r="33280">
          <cell r="A33280" t="str">
            <v>P18864</v>
          </cell>
          <cell r="E33280" t="str">
            <v>Homeobox protein Hox-B7 (Homeobox protein R1B)</v>
          </cell>
        </row>
        <row r="33281">
          <cell r="A33281" t="str">
            <v>P18865</v>
          </cell>
          <cell r="E33281" t="str">
            <v>Homeobox protein Hox-C4 (Homeobox protein R3)</v>
          </cell>
        </row>
        <row r="33282">
          <cell r="A33282" t="str">
            <v>P18866</v>
          </cell>
          <cell r="E33282" t="str">
            <v>Homeobox protein Hox-C8 (Homeobox protein R4)</v>
          </cell>
        </row>
        <row r="33283">
          <cell r="A33283" t="str">
            <v>P18867</v>
          </cell>
          <cell r="E33283" t="str">
            <v>Homeobox protein Hox-D3 (Homeobox protein R6)</v>
          </cell>
        </row>
        <row r="33284">
          <cell r="A33284" t="str">
            <v>P18870</v>
          </cell>
          <cell r="E33284" t="str">
            <v>Transcription factor Jun (Proto-oncogene c-Jun) (Transcription factor AP-1 subunit Jun)</v>
          </cell>
        </row>
        <row r="33285">
          <cell r="A33285" t="str">
            <v>P18892</v>
          </cell>
          <cell r="E33285" t="str">
            <v>Butyrophilin subfamily 1 member A1 (BT)</v>
          </cell>
        </row>
        <row r="33286">
          <cell r="A33286" t="str">
            <v>P18902</v>
          </cell>
          <cell r="E33286" t="str">
            <v>Retinol-binding protein 4 (Plasma retinol-binding protein) (PRBP) (RBP)</v>
          </cell>
        </row>
        <row r="33287">
          <cell r="A33287" t="str">
            <v>P18908</v>
          </cell>
          <cell r="E33287" t="str">
            <v>Natriuretic peptides A (Prepronatriodilatin) [Cleaved into: Atrial natriuretic factor (ANF) (Atrial natriuretic peptide) (ANP)]</v>
          </cell>
        </row>
        <row r="33288">
          <cell r="A33288" t="str">
            <v>P18915</v>
          </cell>
          <cell r="E33288" t="str">
            <v>Carbonic anhydrase 6 (EC 4.2.1.1) (Carbonate dehydratase VI) (Carbonic anhydrase VI) (CA-VI) (Salivary carbonic anhydrase) (Secreted carbonic anhydrase)</v>
          </cell>
        </row>
        <row r="33289">
          <cell r="A33289" t="str">
            <v>P18943</v>
          </cell>
          <cell r="E33289" t="str">
            <v>Cytochrome c oxidase subunit 1 (EC 7.1.1.9) (Cytochrome c oxidase polypeptide I)</v>
          </cell>
        </row>
        <row r="33290">
          <cell r="A33290" t="str">
            <v>P18944</v>
          </cell>
          <cell r="E33290" t="str">
            <v>Cytochrome c oxidase subunit 2 (EC 7.1.1.9) (Cytochrome c oxidase polypeptide II)</v>
          </cell>
        </row>
        <row r="33291">
          <cell r="A33291" t="str">
            <v>P18978</v>
          </cell>
          <cell r="E33291" t="str">
            <v>Hemoglobin subunit alpha (Alpha-globin) (Hemoglobin alpha chain) [Cleaved into: Hemopressin]</v>
          </cell>
        </row>
        <row r="33292">
          <cell r="A33292" t="str">
            <v>P19019</v>
          </cell>
          <cell r="E33292" t="str">
            <v>Gamma-aminobutyric acid receptor subunit beta-3 (GABA(A) receptor subunit beta-3)</v>
          </cell>
        </row>
        <row r="33293">
          <cell r="A33293" t="str">
            <v>P19098</v>
          </cell>
          <cell r="E33293" t="str">
            <v>Aromatase (EC 1.14.14.14) (CYPXIX) (Cytochrome P-450AROM) (Cytochrome P450 19A1) (Estrogen synthase)</v>
          </cell>
        </row>
        <row r="33294">
          <cell r="A33294" t="str">
            <v>P19111</v>
          </cell>
          <cell r="E33294" t="str">
            <v>Intestinal-type alkaline phosphatase (IAP) (Intestinal alkaline phosphatase) (EC 3.1.3.1)</v>
          </cell>
        </row>
        <row r="33295">
          <cell r="A33295" t="str">
            <v>P19130</v>
          </cell>
          <cell r="E33295" t="str">
            <v>Ferritin heavy chain (Ferritin H subunit) (EC 1.16.3.1) [Cleaved into: Ferritin heavy chain, N-terminally processed]</v>
          </cell>
        </row>
        <row r="33296">
          <cell r="A33296" t="str">
            <v>P19132</v>
          </cell>
          <cell r="E33296" t="str">
            <v>Ferritin heavy chain (Ferritin H subunit) (EC 1.16.3.1) [Cleaved into: Ferritin heavy chain, N-terminally processed]</v>
          </cell>
        </row>
        <row r="33297">
          <cell r="A33297" t="str">
            <v>P19150</v>
          </cell>
          <cell r="E33297" t="str">
            <v>Gamma-aminobutyric acid receptor subunit alpha-1 (GABA(A) receptor subunit alpha-1)</v>
          </cell>
        </row>
        <row r="33298">
          <cell r="A33298" t="str">
            <v>P19179</v>
          </cell>
          <cell r="E33298" t="str">
            <v>Plastin-1 (Fimbrin)</v>
          </cell>
        </row>
        <row r="33299">
          <cell r="A33299" t="str">
            <v>P19205</v>
          </cell>
          <cell r="E33299" t="str">
            <v>Acylamino-acid-releasing enzyme (AARE) (EC 3.4.19.1) (Acyl-peptide hydrolase) (APH) (Acylaminoacyl-peptidase)</v>
          </cell>
        </row>
        <row r="33300">
          <cell r="A33300" t="str">
            <v>P19223</v>
          </cell>
          <cell r="E33300" t="str">
            <v>Carboxypeptidase B (EC 3.4.17.2)</v>
          </cell>
        </row>
        <row r="33301">
          <cell r="A33301" t="str">
            <v>P19225</v>
          </cell>
          <cell r="E33301" t="str">
            <v>Cytochrome P450 2C70 (EC 1.14.14.-) (CYPIIC70) (Cytochrome P-450Md) (Cytochrome P450 P49)</v>
          </cell>
        </row>
        <row r="33302">
          <cell r="A33302" t="str">
            <v>P19228</v>
          </cell>
          <cell r="E33302" t="str">
            <v>Alpha-S1-casein (Alpha-casein)</v>
          </cell>
        </row>
        <row r="33303">
          <cell r="A33303" t="str">
            <v>P19234</v>
          </cell>
          <cell r="E33303" t="str">
            <v>NADH dehydrogenase [ubiquinone] flavoprotein 2, mitochondrial (EC 7.1.1.2) (NADH-ubiquinone oxidoreductase 24 kDa subunit)</v>
          </cell>
        </row>
        <row r="33304">
          <cell r="A33304" t="str">
            <v>P19238</v>
          </cell>
          <cell r="E33304" t="str">
            <v>T-cell surface glycoprotein CD5 (CD antigen CD5)</v>
          </cell>
        </row>
        <row r="33305">
          <cell r="A33305" t="str">
            <v>P19352</v>
          </cell>
          <cell r="E33305" t="str">
            <v>Tropomyosin beta chain (Beta-tropomyosin) (Tropomyosin-2)</v>
          </cell>
        </row>
        <row r="33306">
          <cell r="A33306" t="str">
            <v>P19377</v>
          </cell>
          <cell r="E33306" t="str">
            <v>T-cell surface glycoprotein CD3 delta chain (T-cell receptor T3 delta chain) (CD antigen CD3d)</v>
          </cell>
        </row>
        <row r="33307">
          <cell r="A33307" t="str">
            <v>P19467</v>
          </cell>
          <cell r="E33307" t="str">
            <v>Mucin-13 (MUC-13) (Cell surface antigen 114/A10) (Lymphocyte antigen 64)</v>
          </cell>
        </row>
        <row r="33308">
          <cell r="A33308" t="str">
            <v>P19488</v>
          </cell>
          <cell r="E33308" t="str">
            <v>UDP-glucuronosyltransferase 2B37 (UDPGT 2B37) (EC 2.4.1.17) (17-beta-hydroxysteroid-specific UDPGT) (UDP-glucuronosyltransferase R-21) (UDPGTr-21) (UDPGTr-5)</v>
          </cell>
        </row>
        <row r="33309">
          <cell r="A33309" t="str">
            <v>P19535</v>
          </cell>
          <cell r="E33309" t="str">
            <v>Cadherin-3 (Placental cadherin) (P-cadherin)</v>
          </cell>
        </row>
        <row r="33310">
          <cell r="A33310" t="str">
            <v>P19632</v>
          </cell>
          <cell r="E33310" t="str">
            <v>Phosducin (PHD) (33 kDa phototransducing protein) (Protein MEKA)</v>
          </cell>
        </row>
        <row r="33311">
          <cell r="A33311" t="str">
            <v>P19660</v>
          </cell>
          <cell r="E33311" t="str">
            <v>Cathelicidin-2 (Bactenecin-5) (Bac5) (PR-42)</v>
          </cell>
        </row>
        <row r="33312">
          <cell r="A33312" t="str">
            <v>P19687</v>
          </cell>
          <cell r="E33312" t="str">
            <v>Guanylate cyclase soluble subunit alpha-1 (GCS-alpha-1) (EC 4.6.1.2) (Soluble guanylate cyclase large subunit)</v>
          </cell>
        </row>
        <row r="33313">
          <cell r="A33313" t="str">
            <v>P19708</v>
          </cell>
          <cell r="E33313" t="str">
            <v>Serum amyloid A protein (SAA) [Cleaved into: Amyloid protein A (Amyloid fibril protein AA)]</v>
          </cell>
        </row>
        <row r="33314">
          <cell r="A33314" t="str">
            <v>P19782</v>
          </cell>
          <cell r="E33314" t="str">
            <v>Protamine-2 (Sperm histone P2) (Sperm protamine P2)</v>
          </cell>
        </row>
        <row r="33315">
          <cell r="A33315" t="str">
            <v>P19788</v>
          </cell>
          <cell r="E33315" t="str">
            <v>Matrix Gla protein (MGP)</v>
          </cell>
        </row>
        <row r="33316">
          <cell r="A33316" t="str">
            <v>P19803</v>
          </cell>
          <cell r="E33316" t="str">
            <v>Rho GDP-dissociation inhibitor 1 (Rho GDI 1) (Rho-GDI alpha)</v>
          </cell>
        </row>
        <row r="33317">
          <cell r="A33317" t="str">
            <v>P19857</v>
          </cell>
          <cell r="E33317" t="str">
            <v>Serum amyloid A protein (SAA) [Cleaved into: Amyloid protein A (Amyloid fibril protein AA)]</v>
          </cell>
        </row>
        <row r="33318">
          <cell r="A33318" t="str">
            <v>P19944</v>
          </cell>
          <cell r="E33318" t="str">
            <v>60S acidic ribosomal protein P1</v>
          </cell>
        </row>
        <row r="33319">
          <cell r="A33319" t="str">
            <v>P19961</v>
          </cell>
          <cell r="E33319" t="str">
            <v>Alpha-amylase 2B (EC 3.2.1.1) (1,4-alpha-D-glucan glucanohydrolase 2B) (Carcinoid alpha-amylase)</v>
          </cell>
        </row>
        <row r="33320">
          <cell r="A33320" t="str">
            <v>P19966</v>
          </cell>
          <cell r="E33320" t="str">
            <v>Transgelin (Smooth muscle protein 22-alpha) (SM22-alpha)</v>
          </cell>
        </row>
        <row r="33321">
          <cell r="A33321" t="str">
            <v>P20069</v>
          </cell>
          <cell r="E33321" t="str">
            <v>Mitochondrial-processing peptidase subunit alpha (Alpha-MPP) (Inactive zinc metalloprotease alpha) (P-55)</v>
          </cell>
        </row>
        <row r="33322">
          <cell r="A33322" t="str">
            <v>P20072</v>
          </cell>
          <cell r="E33322" t="str">
            <v>Annexin A7 (Annexin VII) (Annexin-7) (Synexin)</v>
          </cell>
        </row>
        <row r="33323">
          <cell r="A33323" t="str">
            <v>P20135</v>
          </cell>
          <cell r="E33323" t="str">
            <v>Glutathione S-transferase theta-1 (EC 2.5.1.18) (GST class-theta) (GST-CL1)</v>
          </cell>
        </row>
        <row r="33324">
          <cell r="A33324" t="str">
            <v>P20382</v>
          </cell>
          <cell r="E33324" t="str">
            <v>Pro-MCH [Cleaved into: Neuropeptide-glycine-glutamic acid (NGE) (Neuropeptide G-E); Neuropeptide-glutamic acid-isoleucine (NEI) (Neuropeptide E-I); Melanin-concentrating hormone (MCH)]</v>
          </cell>
        </row>
        <row r="33325">
          <cell r="A33325" t="str">
            <v>P20427</v>
          </cell>
          <cell r="E33325" t="str">
            <v>Casein kinase II subunit alpha' (CK II alpha') (EC 2.7.11.1)</v>
          </cell>
        </row>
        <row r="33326">
          <cell r="A33326" t="str">
            <v>P20460</v>
          </cell>
          <cell r="E33326" t="str">
            <v>Eukaryotic translation initiation factor 2 subunit 1 (Eukaryotic translation initiation factor 2 subunit alpha) (eIF-2-alpha) (eIF-2A) (eIF-2alpha)</v>
          </cell>
        </row>
        <row r="33327">
          <cell r="A33327" t="str">
            <v>P20616</v>
          </cell>
          <cell r="E33327" t="str">
            <v>Secretogranin-2 (Chromogranin-C) (Secretogranin II) (SgII) [Cleaved into: Secretoneurin (SN); Manserin]</v>
          </cell>
        </row>
        <row r="33328">
          <cell r="A33328" t="str">
            <v>P20662</v>
          </cell>
          <cell r="E33328" t="str">
            <v>Zinc finger Y-chromosomal protein 2</v>
          </cell>
        </row>
        <row r="33329">
          <cell r="A33329" t="str">
            <v>P20678</v>
          </cell>
          <cell r="E33329" t="str">
            <v>Cytochrome P450 2H2 (EC 1.14.14.1) (CYPIIH2) (Cytochrome P450 PCHP7)</v>
          </cell>
        </row>
        <row r="33330">
          <cell r="A33330" t="str">
            <v>P20717</v>
          </cell>
          <cell r="E33330" t="str">
            <v>Protein-arginine deiminase type-2 (EC 3.5.3.15) (Peptidylarginine deiminase II) (Protein-arginine deiminase type II)</v>
          </cell>
        </row>
        <row r="33331">
          <cell r="A33331" t="str">
            <v>P20740</v>
          </cell>
          <cell r="E33331" t="str">
            <v>Ovostatin (Ovomacroglobulin)</v>
          </cell>
        </row>
        <row r="33332">
          <cell r="A33332" t="str">
            <v>P20757</v>
          </cell>
          <cell r="E33332" t="str">
            <v>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v>
          </cell>
        </row>
        <row r="33333">
          <cell r="A33333" t="str">
            <v>P20785</v>
          </cell>
          <cell r="E33333" t="str">
            <v>Collagen alpha-1(VI) chain</v>
          </cell>
        </row>
        <row r="33334">
          <cell r="A33334" t="str">
            <v>P20821</v>
          </cell>
          <cell r="E33334" t="str">
            <v>Glycine cleavage system H protein, mitochondrial (Lipoic acid-containing protein)</v>
          </cell>
        </row>
        <row r="33335">
          <cell r="A33335" t="str">
            <v>P20850</v>
          </cell>
          <cell r="E33335" t="str">
            <v>Collagen alpha-1(IX) chain</v>
          </cell>
        </row>
        <row r="33336">
          <cell r="A33336" t="str">
            <v>P20934</v>
          </cell>
          <cell r="E33336" t="str">
            <v>Protein EVI2A (Ecotropic viral integration site 2A protein) (EVI-2A)</v>
          </cell>
        </row>
        <row r="33337">
          <cell r="A33337" t="str">
            <v>P20942</v>
          </cell>
          <cell r="E33337" t="str">
            <v>Phosducin (PHD) (33 kDa phototransducing protein) (Protein MEKA) (Rod photoreceptor 1) (RPR-1)</v>
          </cell>
        </row>
        <row r="33338">
          <cell r="A33338" t="str">
            <v>P21126</v>
          </cell>
          <cell r="E33338" t="str">
            <v>Ubiquitin-like protein 4A (Ubiquitin-like protein GDX)</v>
          </cell>
        </row>
        <row r="33339">
          <cell r="A33339" t="str">
            <v>P21139</v>
          </cell>
          <cell r="E33339" t="str">
            <v>Alpha-mannosidase 2C1 (EC 3.2.1.24) (Alpha-D-mannoside mannohydrolase) (Mannosidase alpha class 2C member 1)</v>
          </cell>
        </row>
        <row r="33340">
          <cell r="A33340" t="str">
            <v>P21213</v>
          </cell>
          <cell r="E33340" t="str">
            <v>Histidine ammonia-lyase (Histidase) (EC 4.3.1.3)</v>
          </cell>
        </row>
        <row r="33341">
          <cell r="A33341" t="str">
            <v>P21265</v>
          </cell>
          <cell r="E33341" t="str">
            <v>Adenylosuccinate lyase (ADSL) (ASL) (EC 4.3.2.2) (Adenylosuccinase) (ASase)</v>
          </cell>
        </row>
        <row r="33342">
          <cell r="A33342" t="str">
            <v>P21282</v>
          </cell>
          <cell r="E33342" t="str">
            <v>V-type proton ATPase subunit C 1 (V-ATPase subunit C 1) (Vacuolar proton pump subunit C 1)</v>
          </cell>
        </row>
        <row r="33343">
          <cell r="A33343" t="str">
            <v>P21506</v>
          </cell>
          <cell r="E33343" t="str">
            <v>Zinc finger protein 10 (Zinc finger protein KOX1)</v>
          </cell>
        </row>
        <row r="33344">
          <cell r="A33344" t="str">
            <v>P21531</v>
          </cell>
          <cell r="E33344" t="str">
            <v>60S ribosomal protein L3 (L4)</v>
          </cell>
        </row>
        <row r="33345">
          <cell r="A33345" t="str">
            <v>P21566</v>
          </cell>
          <cell r="E33345" t="str">
            <v>Cofilin-2 (Cofilin, muscle isoform)</v>
          </cell>
        </row>
        <row r="33346">
          <cell r="A33346" t="str">
            <v>P21621</v>
          </cell>
          <cell r="E33346" t="str">
            <v>Interleukin-1 beta (IL-1 beta)</v>
          </cell>
        </row>
        <row r="33347">
          <cell r="A33347" t="str">
            <v>P21671</v>
          </cell>
          <cell r="E33347" t="str">
            <v>1-phosphatidylinositol 4,5-bisphosphate phosphodiesterase delta-4 (EC 3.1.4.11) (PLC-85) (Phosphoinositide phospholipase C-delta-4) (Phospholipase C-delta-2) (PLC-delta-2) (Phospholipase C-delta-4) (PLC-delta-4)</v>
          </cell>
        </row>
        <row r="33348">
          <cell r="A33348" t="str">
            <v>P21765</v>
          </cell>
          <cell r="E33348" t="str">
            <v>Epididymal secretory glutathione peroxidase (EC 1.11.1.9) (Epididymis-specific glutathione peroxidase-like protein) (EGLP) (Glutathione peroxidase 5) (GPx-5) (GSHPx-5) (Major androgen-regulated protein) (arMEP24)</v>
          </cell>
        </row>
        <row r="33349">
          <cell r="A33349" t="str">
            <v>P21769</v>
          </cell>
          <cell r="E33349" t="str">
            <v>Outer dense fiber protein 1 (Protein RT7) (RTS 5/1)</v>
          </cell>
        </row>
        <row r="33350">
          <cell r="A33350" t="str">
            <v>P21841</v>
          </cell>
          <cell r="E33350" t="str">
            <v>Pulmonary surfactant-associated protein C (SP-C) (Pulmonary surfactant-associated proteolipid SPL(Val)) (SP5)</v>
          </cell>
        </row>
        <row r="33351">
          <cell r="A33351" t="str">
            <v>P21842</v>
          </cell>
          <cell r="E33351" t="str">
            <v>Chymase (EC 3.4.21.39) (Alpha-chymase) (Mast cell protease I)</v>
          </cell>
        </row>
        <row r="33352">
          <cell r="A33352" t="str">
            <v>P21868</v>
          </cell>
          <cell r="E33352" t="str">
            <v>Casein kinase II subunit alpha (CK II) (EC 2.7.11.1)</v>
          </cell>
        </row>
        <row r="33353">
          <cell r="A33353" t="str">
            <v>P21869</v>
          </cell>
          <cell r="E33353" t="str">
            <v>Casein kinase II subunit alpha' (CK II) (EC 2.7.11.1)</v>
          </cell>
        </row>
        <row r="33354">
          <cell r="A33354" t="str">
            <v>P21999</v>
          </cell>
          <cell r="E33354" t="str">
            <v>Nuclear factor 1 C-type (NF1-C) (Nuclear factor 1/C) (CCAAT-box-binding transcription factor) (CTF) (Nuclear factor I/C) (NF-I/C) (NFI-C) (TGGCA-binding protein)</v>
          </cell>
        </row>
        <row r="33355">
          <cell r="A33355" t="str">
            <v>P22006</v>
          </cell>
          <cell r="E33355" t="str">
            <v>Seminal vesicle secretory protein 2 (Seminal vesicle secretory protein II) (SVS II)</v>
          </cell>
        </row>
        <row r="33356">
          <cell r="A33356" t="str">
            <v>P22090</v>
          </cell>
          <cell r="E33356" t="str">
            <v>40S ribosomal protein S4, Y isoform 1 (Small ribosomal subunit protein eS4)</v>
          </cell>
        </row>
        <row r="33357">
          <cell r="A33357" t="str">
            <v>P22298</v>
          </cell>
          <cell r="E33357" t="str">
            <v>Antileukoproteinase (ALP) (Secretory leukocyte protease inhibitor)</v>
          </cell>
        </row>
        <row r="33358">
          <cell r="A33358" t="str">
            <v>P22339</v>
          </cell>
          <cell r="E33358" t="str">
            <v>Growth arrest and DNA damage-inducible protein GADD45 beta (Myeloid differentiation primary response protein MyD118) (Negative growth regulatory protein MyD118)</v>
          </cell>
        </row>
        <row r="33359">
          <cell r="A33359" t="str">
            <v>P22439</v>
          </cell>
          <cell r="E33359" t="str">
            <v>Pyruvate dehydrogenase protein X component (Dihydrolipoamide dehydrogenase-binding protein of pyruvate dehydrogenase complex) (E3-binding protein) (E3BP) (proX)</v>
          </cell>
        </row>
        <row r="33360">
          <cell r="A33360" t="str">
            <v>P22444</v>
          </cell>
          <cell r="E33360" t="str">
            <v>Bone morphogenetic protein 3 (BMP-3) (Osteogenin)</v>
          </cell>
        </row>
        <row r="33361">
          <cell r="A33361" t="str">
            <v>P22451</v>
          </cell>
          <cell r="E33361" t="str">
            <v>60S ribosomal protein L5</v>
          </cell>
        </row>
        <row r="33362">
          <cell r="A33362" t="str">
            <v>P22531</v>
          </cell>
          <cell r="E33362" t="str">
            <v>Small proline-rich protein 2E (SPR-2E) (Small proline-rich protein II) (SPR-II)</v>
          </cell>
        </row>
        <row r="33363">
          <cell r="A33363" t="str">
            <v>P22532</v>
          </cell>
          <cell r="E33363" t="str">
            <v>Small proline-rich protein 2D (SPR-2D) (Small proline-rich protein II) (SPR-II)</v>
          </cell>
        </row>
        <row r="33364">
          <cell r="A33364" t="str">
            <v>P22571</v>
          </cell>
          <cell r="E33364" t="str">
            <v>Retinal cone rhodopsin-sensitive cGMP 3',5'-cyclic phosphodiesterase subunit gamma (GMP-PDE gamma) (EC 3.1.4.35)</v>
          </cell>
        </row>
        <row r="33365">
          <cell r="A33365" t="str">
            <v>P22613</v>
          </cell>
          <cell r="E33365" t="str">
            <v>Spermatid nuclear transition protein 1 (Protein T) (STP-1) (TP-1)</v>
          </cell>
        </row>
        <row r="33366">
          <cell r="A33366" t="str">
            <v>P22676</v>
          </cell>
          <cell r="E33366" t="str">
            <v>Calretinin (CR) (29 kDa calbindin)</v>
          </cell>
        </row>
        <row r="33367">
          <cell r="A33367" t="str">
            <v>P22717</v>
          </cell>
          <cell r="E33367" t="str">
            <v>Guanylate cyclase soluble subunit beta-2 (GCS-beta-2) (EC 4.6.1.2)</v>
          </cell>
        </row>
        <row r="33368">
          <cell r="A33368" t="str">
            <v>P22762</v>
          </cell>
          <cell r="E33368" t="str">
            <v>Glycoprotein hormones alpha chain (Anterior pituitary glycoprotein hormones common subunit alpha) (Choriogonadotropin alpha chain) (Chorionic gonadotrophin subunit alpha) (CG-alpha) (Follicle-stimulating hormone alpha chain) (FSH-alpha) (Follitropin alpha chain) (Luteinizing hormone alpha chain) (LSH-alpha) (Lutropin alpha chain) (Thyroid-stimulating hormone alpha chain) (TSH-alpha) (Thyrotropin alpha chain)</v>
          </cell>
        </row>
        <row r="33369">
          <cell r="A33369" t="str">
            <v>P22793</v>
          </cell>
          <cell r="E33369" t="str">
            <v>Trichohyalin</v>
          </cell>
        </row>
        <row r="33370">
          <cell r="A33370" t="str">
            <v>P22831</v>
          </cell>
          <cell r="E33370" t="str">
            <v>Synaptoporin</v>
          </cell>
        </row>
        <row r="33371">
          <cell r="A33371" t="str">
            <v>P22952</v>
          </cell>
          <cell r="E33371" t="str">
            <v>Alveolar macrophage chemotactic factor 2 (Alveolar macrophage chemotactic factor II) (AMCF-II)</v>
          </cell>
        </row>
        <row r="33372">
          <cell r="A33372" t="str">
            <v>P22969</v>
          </cell>
          <cell r="E33372" t="str">
            <v>Prorelaxin (RXN) [Cleaved into: Relaxin B chain; Relaxin A chain]</v>
          </cell>
        </row>
        <row r="33373">
          <cell r="A33373" t="str">
            <v>P23004</v>
          </cell>
          <cell r="E33373" t="str">
            <v>Cytochrome b-c1 complex subunit 2, mitochondrial (Complex III subunit 2) (Core protein II) (Ubiquinol-cytochrome-c reductase complex core protein 2)</v>
          </cell>
        </row>
        <row r="33374">
          <cell r="A33374" t="str">
            <v>P23007</v>
          </cell>
          <cell r="E33374" t="str">
            <v>Citrate synthase, mitochondrial (EC 2.3.3.1) (Citrate (Si)-synthase)</v>
          </cell>
        </row>
        <row r="33375">
          <cell r="A33375" t="str">
            <v>P23132</v>
          </cell>
          <cell r="E33375" t="str">
            <v>Lithostathine (Islet cells regeneration factor) (ICRF) (Islet of Langerhans regenerating protein) (REG) (Pancreatic stone protein) (PSP) (Pancreatic thread protein) (PTP) [Cleaved into: Lithostathine A chain; Lithostathine B chain]</v>
          </cell>
        </row>
        <row r="33376">
          <cell r="A33376" t="str">
            <v>P23206</v>
          </cell>
          <cell r="E33376" t="str">
            <v>Collagen alpha-1(X) chain</v>
          </cell>
        </row>
        <row r="33377">
          <cell r="A33377" t="str">
            <v>P23228</v>
          </cell>
          <cell r="E33377" t="str">
            <v>Hydroxymethylglutaryl-CoA synthase, cytoplasmic (HMG-CoA synthase) (EC 2.3.3.10) (3-hydroxy-3-methylglutaryl coenzyme A synthase)</v>
          </cell>
        </row>
        <row r="33378">
          <cell r="A33378" t="str">
            <v>P23294</v>
          </cell>
          <cell r="E33378" t="str">
            <v>Myelin proteolipid protein (PLP) (Lipophilin)</v>
          </cell>
        </row>
        <row r="33379">
          <cell r="A33379" t="str">
            <v>P23356</v>
          </cell>
          <cell r="E33379" t="str">
            <v>Ubiquitin carboxyl-terminal hydrolase isozyme L1 (UCH-L1) (EC 3.4.19.12) (Neuron cytoplasmic protein 9.5) (PGP 9.5) (PGP9.5) (Ubiquitin thioesterase L1)</v>
          </cell>
        </row>
        <row r="33380">
          <cell r="A33380" t="str">
            <v>P23358</v>
          </cell>
          <cell r="E33380" t="str">
            <v>60S ribosomal protein L12</v>
          </cell>
        </row>
        <row r="33381">
          <cell r="A33381" t="str">
            <v>P23463</v>
          </cell>
          <cell r="E33381" t="str">
            <v>Homeobox protein Hox-D8 (Homeobox protein Hox-4.3) (Homeobox protein Hox-5.4)</v>
          </cell>
        </row>
        <row r="33382">
          <cell r="A33382" t="str">
            <v>P23498</v>
          </cell>
          <cell r="E33382" t="str">
            <v>Osteopontin (Bone sialoprotein 1) (Secreted phosphoprotein 1) (SPP-1)</v>
          </cell>
        </row>
        <row r="33383">
          <cell r="A33383" t="str">
            <v>P23571</v>
          </cell>
          <cell r="E33383" t="str">
            <v>DNA-3-methyladenine glycosylase (EC 3.2.2.21) (3-alkyladenine DNA glycosylase) (3-methyladenine DNA glycosidase) (ADPG) (N-methylpurine-DNA glycosylase)</v>
          </cell>
        </row>
        <row r="33384">
          <cell r="A33384" t="str">
            <v>P23606</v>
          </cell>
          <cell r="E33384" t="str">
            <v>Protein-glutamine gamma-glutamyltransferase K (EC 2.3.2.13) (Epidermal TGase) (Transglutaminase K) (TG(K)) (TGK) (TGase K) (Transglutaminase-1) (TGase-1)</v>
          </cell>
        </row>
        <row r="33385">
          <cell r="A33385" t="str">
            <v>P23687</v>
          </cell>
          <cell r="E33385" t="str">
            <v>Prolyl endopeptidase (PE) (EC 3.4.21.26) (Post-proline cleaving enzyme)</v>
          </cell>
        </row>
        <row r="33386">
          <cell r="A33386" t="str">
            <v>P23812</v>
          </cell>
          <cell r="E33386" t="str">
            <v>Homeobox protein Hox-D12 (Homeobox protein Hox-4.7) (Homeobox protein Hox-5.6)</v>
          </cell>
        </row>
        <row r="33387">
          <cell r="A33387" t="str">
            <v>P23881</v>
          </cell>
          <cell r="E33387" t="str">
            <v>Transcription elongation factor A protein 3 (Transcription elongation factor S-II protein 3) (Transcription elongation factor TFIIS.h)</v>
          </cell>
        </row>
        <row r="33388">
          <cell r="A33388" t="str">
            <v>P23935</v>
          </cell>
          <cell r="E33388" t="str">
            <v>NADH dehydrogenase [ubiquinone] 1 alpha subcomplex subunit 5 (Complex I subunit B13) (Complex I-13kD-B) (CI-13kD-B) (NADH-ubiquinone oxidoreductase 13 kDa-B subunit)</v>
          </cell>
        </row>
        <row r="33389">
          <cell r="A33389" t="str">
            <v>P23956</v>
          </cell>
          <cell r="E33389" t="str">
            <v>V-type proton ATPase 16 kDa proteolipid subunit c (V-ATPase 16 kDa proteolipid subunit c) (Vacuolar proton pump 16 kDa proteolipid subunit c)</v>
          </cell>
        </row>
        <row r="33390">
          <cell r="A33390" t="str">
            <v>P24020</v>
          </cell>
          <cell r="E33390" t="str">
            <v>Carbohydrate-binding protein AQN-3 (Spermadhesin AQN-3) (Zona pellucida-binding protein AQN-3)</v>
          </cell>
        </row>
        <row r="33391">
          <cell r="A33391" t="str">
            <v>P24049</v>
          </cell>
          <cell r="E33391" t="str">
            <v>60S ribosomal protein L17 (Amino acid starvation-induced protein) (ASI) (L23)</v>
          </cell>
        </row>
        <row r="33392">
          <cell r="A33392" t="str">
            <v>P24050</v>
          </cell>
          <cell r="E33392" t="str">
            <v>40S ribosomal protein S5 [Cleaved into: 40S ribosomal protein S5, N-terminally processed]</v>
          </cell>
        </row>
        <row r="33393">
          <cell r="A33393" t="str">
            <v>P24051</v>
          </cell>
          <cell r="E33393" t="str">
            <v>40S ribosomal protein S27-like</v>
          </cell>
        </row>
        <row r="33394">
          <cell r="A33394" t="str">
            <v>P24052</v>
          </cell>
          <cell r="E33394" t="str">
            <v>Midkine (Retinoic acid-induced heparin-binding protein) (RI-HB)</v>
          </cell>
        </row>
        <row r="33395">
          <cell r="A33395" t="str">
            <v>P24053</v>
          </cell>
          <cell r="E33395" t="str">
            <v>Neuromedin-B receptor (NMB-R) (Neuromedin-B-preferring bombesin receptor)</v>
          </cell>
        </row>
        <row r="33396">
          <cell r="A33396" t="str">
            <v>P24271</v>
          </cell>
          <cell r="E33396" t="str">
            <v>V(D)J recombination-activating protein 1 (RAG-1) [Includes: Endonuclease RAG1 (EC 3.1.-.-); E3 ubiquitin-protein ligase RAG1 (EC 2.3.2.27) (RING-type E3 ubiquitin transferase RAG1)]</v>
          </cell>
        </row>
        <row r="33397">
          <cell r="A33397" t="str">
            <v>P24343</v>
          </cell>
          <cell r="E33397" t="str">
            <v>Homeobox protein Hox-D12 (Homeobox protein Hox-4.7) (Chox-4.7) (Ghox-4.7) (Homeobox protein Hox-4F) (Chox-4F)</v>
          </cell>
        </row>
        <row r="33398">
          <cell r="A33398" t="str">
            <v>P24367</v>
          </cell>
          <cell r="E33398" t="str">
            <v>Peptidyl-prolyl cis-trans isomerase B (PPIase B) (EC 5.2.1.8) (Cyclophilin B) (Rotamase B) (S-cyclophilin) (SCYLP)</v>
          </cell>
        </row>
        <row r="33399">
          <cell r="A33399" t="str">
            <v>P24460</v>
          </cell>
          <cell r="E33399" t="str">
            <v>Cytochrome P450 2B11 (EC 1.14.14.1) (CYPIIB11) (Cytochrome P450 PBD-2)</v>
          </cell>
        </row>
        <row r="33400">
          <cell r="A33400" t="str">
            <v>P24485</v>
          </cell>
          <cell r="E33400" t="str">
            <v>Leukocyte surface antigen CD53 (Cell surface glycoprotein CD53) (Leukocyte antigen MRC OX-44) (CD antigen CD53)</v>
          </cell>
        </row>
        <row r="33401">
          <cell r="A33401" t="str">
            <v>P24503</v>
          </cell>
          <cell r="E33401" t="str">
            <v>Cadherin-4 (Retinal cadherin) (R-CAD) (R-cadherin)</v>
          </cell>
        </row>
        <row r="33402">
          <cell r="A33402" t="str">
            <v>P24540</v>
          </cell>
          <cell r="E33402" t="str">
            <v>Acylphosphatase-1 (EC 3.6.1.7) (Acylphosphatase, organ-common type isozyme) (Acylphosphate phosphohydrolase 1)</v>
          </cell>
        </row>
        <row r="33403">
          <cell r="A33403" t="str">
            <v>P24798</v>
          </cell>
          <cell r="E33403" t="str">
            <v>Sodium/potassium-transporting ATPase subunit alpha-3 (Na(+)/K(+) ATPase alpha-3 subunit) (EC 7.2.2.13) (Na(+)/K(+) ATPase alpha(III) subunit) (Sodium pump subunit alpha-3)</v>
          </cell>
        </row>
        <row r="33404">
          <cell r="A33404" t="str">
            <v>P24853</v>
          </cell>
          <cell r="E33404" t="str">
            <v>Insulin-like growth factor-binding protein 2 (IBP-2) (IGF-binding protein 2) (IGFBP-2) (pIGFBP-2)</v>
          </cell>
        </row>
        <row r="33405">
          <cell r="A33405" t="str">
            <v>P24964</v>
          </cell>
          <cell r="E33405" t="str">
            <v>Cytochrome b (Complex III subunit 3) (Complex III subunit III) (Cytochrome b-c1 complex subunit 3) (Ubiquinol-cytochrome-c reductase complex cytochrome b subunit)</v>
          </cell>
        </row>
        <row r="33406">
          <cell r="A33406" t="str">
            <v>P25030</v>
          </cell>
          <cell r="E33406" t="str">
            <v>Keratin, type I cytoskeletal 20 (Cytokeratin-20) (CK-20) (Cytokeratin-21) (CK-21) (Keratin-20) (K20)</v>
          </cell>
        </row>
        <row r="33407">
          <cell r="A33407" t="str">
            <v>P25089</v>
          </cell>
          <cell r="E33407" t="str">
            <v>N-formyl peptide receptor 3 (FMLP-related receptor II) (FMLP-R-II) (Formyl peptide receptor-like 2)</v>
          </cell>
        </row>
        <row r="33408">
          <cell r="A33408" t="str">
            <v>P25093</v>
          </cell>
          <cell r="E33408" t="str">
            <v>Fumarylacetoacetase (FAA) (EC 3.7.1.2) (Beta-diketonase) (Fumarylacetoacetate hydrolase)</v>
          </cell>
        </row>
        <row r="33409">
          <cell r="A33409" t="str">
            <v>P25207</v>
          </cell>
          <cell r="E33409" t="str">
            <v>Nuclear transcription factor Y subunit beta (CAAT box DNA-binding protein subunit B) (Nuclear transcription factor Y subunit B) (NF-YB)</v>
          </cell>
        </row>
        <row r="33410">
          <cell r="A33410" t="str">
            <v>P25235</v>
          </cell>
          <cell r="E33410" t="str">
            <v>Dolichyl-diphosphooligosaccharide--protein glycosyltransferase subunit 2 (Dolichyl-diphosphooligosaccharide--protein glycosyltransferase 63 kDa subunit) (Ribophorin II) (RPN-II) (Ribophorin-2)</v>
          </cell>
        </row>
        <row r="33411">
          <cell r="A33411" t="str">
            <v>P25285</v>
          </cell>
          <cell r="E33411" t="str">
            <v>Aminomethyltransferase, mitochondrial (EC 2.1.2.10) (Glycine cleavage system T protein) (GCVT)</v>
          </cell>
        </row>
        <row r="33412">
          <cell r="A33412" t="str">
            <v>P25305</v>
          </cell>
          <cell r="E33412" t="str">
            <v>Gap junction beta-3 protein (Connexin-31) (Cx31)</v>
          </cell>
        </row>
        <row r="33413">
          <cell r="A33413" t="str">
            <v>P25324</v>
          </cell>
          <cell r="E33413" t="str">
            <v>Thiosulfate sulfurtransferase (EC 2.8.1.1) (Rhodanese)</v>
          </cell>
        </row>
        <row r="33414">
          <cell r="A33414" t="str">
            <v>P25429</v>
          </cell>
          <cell r="E33414" t="str">
            <v>Brain-derived neurotrophic factor (BDNF)</v>
          </cell>
        </row>
        <row r="33415">
          <cell r="A33415" t="str">
            <v>P25433</v>
          </cell>
          <cell r="E33415" t="str">
            <v>Neurotrophin-3 (NT-3) (HDNF) (Nerve growth factor 2) (NGF-2) (Neurotrophic factor)</v>
          </cell>
        </row>
        <row r="33416">
          <cell r="A33416" t="str">
            <v>P25508</v>
          </cell>
          <cell r="E33416" t="str">
            <v>Collagen alpha-1(XII) chain</v>
          </cell>
        </row>
        <row r="33417">
          <cell r="A33417" t="str">
            <v>P26261</v>
          </cell>
          <cell r="E33417" t="str">
            <v>Syndecan-3</v>
          </cell>
        </row>
        <row r="33418">
          <cell r="A33418" t="str">
            <v>P26376</v>
          </cell>
          <cell r="E33418" t="str">
            <v>Interferon-induced transmembrane protein 3 (Dispanin subfamily A member 2b) (DSPA2b)</v>
          </cell>
        </row>
        <row r="33419">
          <cell r="A33419" t="str">
            <v>P26429</v>
          </cell>
          <cell r="E33419" t="str">
            <v>Sodium/glucose cotransporter 1 (Na(+)/glucose cotransporter 1) (High affinity sodium-glucose cotransporter) (Solute carrier family 5 member 1)</v>
          </cell>
        </row>
        <row r="33420">
          <cell r="A33420" t="str">
            <v>P26445</v>
          </cell>
          <cell r="E33420" t="str">
            <v>Lymphotoxin-alpha (LT-alpha) (TNF-beta) (Tumor necrosis factor ligand superfamily member 1)</v>
          </cell>
        </row>
        <row r="33421">
          <cell r="A33421" t="str">
            <v>P26516</v>
          </cell>
          <cell r="E33421" t="str">
            <v>26S proteasome non-ATPase regulatory subunit 7 (26S proteasome regulatory subunit RPN8) (26S proteasome regulatory subunit S12) (Mov34 protein) (Proteasome subunit p40)</v>
          </cell>
        </row>
        <row r="33422">
          <cell r="A33422" t="str">
            <v>P26772</v>
          </cell>
          <cell r="E33422" t="str">
            <v>10 kDa heat shock protein, mitochondrial (Hsp10) (10 kDa chaperonin) (Chaperonin 10) (CPN10)</v>
          </cell>
        </row>
        <row r="33423">
          <cell r="A33423" t="str">
            <v>P26776</v>
          </cell>
          <cell r="E33423" t="str">
            <v>Carbohydrate-binding protein AWN (Sperm-associated protein AWN) (Spermadhesin AWN) (Zona pellucida-binding protein AWN)</v>
          </cell>
        </row>
        <row r="33424">
          <cell r="A33424" t="str">
            <v>P26818</v>
          </cell>
          <cell r="E33424" t="str">
            <v>Beta-adrenergic receptor kinase 2 (Beta-ARK-2) (EC 2.7.11.15) (G-protein-coupled receptor kinase 3)</v>
          </cell>
        </row>
        <row r="33425">
          <cell r="A33425" t="str">
            <v>P26884</v>
          </cell>
          <cell r="E33425" t="str">
            <v>Peptidyl-prolyl cis-trans isomerase FKBP3 (PPIase FKBP3) (EC 5.2.1.8) (25 kDa FK506-binding protein) (25 kDa FKBP) (FKBP-25) (FK506-binding protein 3) (FKBP-3) (Immunophilin FKBP25) (Rapamycin-selective 25 kDa immunophilin) (Rotamase)</v>
          </cell>
        </row>
        <row r="33426">
          <cell r="A33426" t="str">
            <v>P26889</v>
          </cell>
          <cell r="E33426" t="str">
            <v>Interleukin-1 beta (IL-1 beta)</v>
          </cell>
        </row>
        <row r="33427">
          <cell r="A33427" t="str">
            <v>P26893</v>
          </cell>
          <cell r="E33427" t="str">
            <v>Interleukin-6 (IL-6)</v>
          </cell>
        </row>
        <row r="33428">
          <cell r="A33428" t="str">
            <v>P26895</v>
          </cell>
          <cell r="E33428" t="str">
            <v>Interleukin-7 (IL-7)</v>
          </cell>
        </row>
        <row r="33429">
          <cell r="A33429" t="str">
            <v>P26932</v>
          </cell>
          <cell r="E33429" t="str">
            <v>Calponin-1 (Calponin, smooth muscle)</v>
          </cell>
        </row>
        <row r="33430">
          <cell r="A33430" t="str">
            <v>P27043</v>
          </cell>
          <cell r="E33430" t="str">
            <v>Angiogenin (EC 3.1.27.-) (Ribonuclease A)</v>
          </cell>
        </row>
        <row r="33431">
          <cell r="A33431" t="str">
            <v>P27425</v>
          </cell>
          <cell r="E33431" t="str">
            <v>Serotransferrin (Transferrin) (Beta-1 metal-binding globulin) (Siderophilin)</v>
          </cell>
        </row>
        <row r="33432">
          <cell r="A33432" t="str">
            <v>P27471</v>
          </cell>
          <cell r="E33432" t="str">
            <v>Killer cell lectin-like receptor subfamily B member 1A (NKR-P1A) (Antigen 3.2.3) (CD161 antigen-like family member A) (Natural killer cell surface protein P1-3.2.3) (NKR-P1 3.2.3) (CD antigen CD161a)</v>
          </cell>
        </row>
        <row r="33433">
          <cell r="A33433" t="str">
            <v>P27482</v>
          </cell>
          <cell r="E33433" t="str">
            <v>Calmodulin-like protein 3 (CaM-like protein) (CLP) (Calmodulin-related protein NB-1)</v>
          </cell>
        </row>
        <row r="33434">
          <cell r="A33434" t="str">
            <v>P27485</v>
          </cell>
          <cell r="E33434" t="str">
            <v>Retinol-binding protein 4 (Plasma retinol-binding protein) (PRBP) (RBP)</v>
          </cell>
        </row>
        <row r="33435">
          <cell r="A33435" t="str">
            <v>P27682</v>
          </cell>
          <cell r="E33435" t="str">
            <v>Neuroendocrine protein 7B2 (Secretogranin V) (Secretogranin-5) (Secretory granule endocrine protein I) [Cleaved into: N-terminal peptide; C-terminal peptide]</v>
          </cell>
        </row>
        <row r="33436">
          <cell r="A33436" t="str">
            <v>P27718</v>
          </cell>
          <cell r="E33436" t="str">
            <v>Aromatic-L-amino-acid decarboxylase (AADC) (EC 4.1.1.28) (DOPA decarboxylase) (DDC)</v>
          </cell>
        </row>
        <row r="33437">
          <cell r="A33437" t="str">
            <v>P27768</v>
          </cell>
          <cell r="E33437" t="str">
            <v>Troponin I, fast skeletal muscle (Troponin I, fast-twitch isoform)</v>
          </cell>
        </row>
        <row r="33438">
          <cell r="A33438" t="str">
            <v>P27790</v>
          </cell>
          <cell r="E33438" t="str">
            <v>Major centromere autoantigen B (Centromere protein B) (CENP-B)</v>
          </cell>
        </row>
        <row r="33439">
          <cell r="A33439" t="str">
            <v>P27792</v>
          </cell>
          <cell r="E33439" t="str">
            <v>Protein lyl-1 (Lymphoblastic leukemia-derived sequence 1)</v>
          </cell>
        </row>
        <row r="33440">
          <cell r="A33440" t="str">
            <v>P27799</v>
          </cell>
          <cell r="E33440" t="str">
            <v>Sodium- and chloride-dependent betaine transporter (Na(+)/Cl(-) betaine/GABA transporter) (Solute carrier family 6 member 12)</v>
          </cell>
        </row>
        <row r="33441">
          <cell r="A33441" t="str">
            <v>P27811</v>
          </cell>
          <cell r="E33441" t="str">
            <v>Killer cell lectin-like receptor subfamily B member 1A (NKR-P1A) (CD161 antigen-like family member A) (Lymphocyte antigen 55A) (Ly-55A) (NKR-P1.7) (Natural killer cell surface protein P1-2) (NKR-P1 2) (CD antigen CD161a)</v>
          </cell>
        </row>
        <row r="33442">
          <cell r="A33442" t="str">
            <v>P27869</v>
          </cell>
          <cell r="E33442" t="str">
            <v>Transmembrane emp24 domain-containing protein 11 (Glycoprotein 25L) (GP25L) (p24 family protein alpha-1) (p24alpha1)</v>
          </cell>
        </row>
        <row r="33443">
          <cell r="A33443" t="str">
            <v>P27921</v>
          </cell>
          <cell r="E33443" t="str">
            <v>Transcription factor JunD (Transcription factor AP-1 subunit JunD)</v>
          </cell>
        </row>
        <row r="33444">
          <cell r="A33444" t="str">
            <v>P28042</v>
          </cell>
          <cell r="E33444" t="str">
            <v>Single-stranded DNA-binding protein, mitochondrial (Mt-SSB) (MtSSB) (Single strand DNA-binding protein P16)</v>
          </cell>
        </row>
        <row r="33445">
          <cell r="A33445" t="str">
            <v>P28064</v>
          </cell>
          <cell r="E33445" t="str">
            <v>Proteasome subunit beta type-8 (EC 3.4.25.1) (Macropain subunit C13) (Multicatalytic endopeptidase complex subunit C13) (Proteasome component C13) (Proteasome subunit beta-5i)</v>
          </cell>
        </row>
        <row r="33446">
          <cell r="A33446" t="str">
            <v>P28169</v>
          </cell>
          <cell r="E33446" t="str">
            <v>Interferon tau-11 (IFN-tau-11) (Antiluteolysin) (P4) (S4) (Trophoblast antiluteolytic protein) (Trophoblast protein 1) (TP-1) (Trophoblastin)</v>
          </cell>
        </row>
        <row r="33447">
          <cell r="A33447" t="str">
            <v>P28173</v>
          </cell>
          <cell r="E33447" t="str">
            <v>Amidophosphoribosyltransferase (ATase) (EC 2.4.2.14) (Glutamine phosphoribosylpyrophosphate amidotransferase) (GPAT)</v>
          </cell>
        </row>
        <row r="33448">
          <cell r="A33448" t="str">
            <v>P28220</v>
          </cell>
          <cell r="E33448" t="str">
            <v>Sorbin and SH3 domain-containing protein 2 (Arg-binding protein 2) (ArgBP2) [Cleaved into: Sorbin]</v>
          </cell>
        </row>
        <row r="33449">
          <cell r="A33449" t="str">
            <v>P28232</v>
          </cell>
          <cell r="E33449" t="str">
            <v>Gap junction beta-5 protein (Connexin-31.1) (Cx31.1)</v>
          </cell>
        </row>
        <row r="33450">
          <cell r="A33450" t="str">
            <v>P28233</v>
          </cell>
          <cell r="E33450" t="str">
            <v>Gap junction alpha-6 protein (Connexin-33) (Cx33)</v>
          </cell>
        </row>
        <row r="33451">
          <cell r="A33451" t="str">
            <v>P28235</v>
          </cell>
          <cell r="E33451" t="str">
            <v>Gap junction alpha-4 protein (Connexin-37) (Cx37)</v>
          </cell>
        </row>
        <row r="33452">
          <cell r="A33452" t="str">
            <v>P28238</v>
          </cell>
          <cell r="E33452" t="str">
            <v>Lens fiber major intrinsic protein (Aquaporin-0) (AQP0) (MIP26) (MP26)</v>
          </cell>
        </row>
        <row r="33453">
          <cell r="A33453" t="str">
            <v>P28312</v>
          </cell>
          <cell r="E33453" t="str">
            <v>Alpha-defensin 5 (Defensin-related cryptdin-5)</v>
          </cell>
        </row>
        <row r="33454">
          <cell r="A33454" t="str">
            <v>P28490</v>
          </cell>
          <cell r="E33454" t="str">
            <v>Calreticulin (CRP55) (Calregulin) (Endoplasmic reticulum resident protein 60) (ERp60) (HACBP)</v>
          </cell>
        </row>
        <row r="33455">
          <cell r="A33455" t="str">
            <v>P28492</v>
          </cell>
          <cell r="E33455" t="str">
            <v>Glutaminase liver isoform, mitochondrial (GLS) (EC 3.5.1.2) (L-glutaminase) (L-glutamine amidohydrolase)</v>
          </cell>
        </row>
        <row r="33456">
          <cell r="A33456" t="str">
            <v>P28568</v>
          </cell>
          <cell r="E33456" t="str">
            <v>Solute carrier family 2, facilitated glucose transporter member 3 (CEF-GT3) (Glucose transporter type 3) (GLUT-3)</v>
          </cell>
        </row>
        <row r="33457">
          <cell r="A33457" t="str">
            <v>P28658</v>
          </cell>
          <cell r="E33457" t="str">
            <v>Ataxin-10 (Brain protein E46) (Spinocerebellar ataxia type 10 protein homolog)</v>
          </cell>
        </row>
        <row r="33458">
          <cell r="A33458" t="str">
            <v>P28666</v>
          </cell>
          <cell r="E33458" t="str">
            <v>Murinoglobulin-2 (MuG2)</v>
          </cell>
        </row>
        <row r="33459">
          <cell r="A33459" t="str">
            <v>P28682</v>
          </cell>
          <cell r="E33459" t="str">
            <v>Blue-sensitive opsin (Blue cone photoreceptor pigment)</v>
          </cell>
        </row>
        <row r="33460">
          <cell r="A33460" t="str">
            <v>P28683</v>
          </cell>
          <cell r="E33460" t="str">
            <v>Green-sensitive opsin (Green cone photoreceptor pigment)</v>
          </cell>
        </row>
        <row r="33461">
          <cell r="A33461" t="str">
            <v>P28684</v>
          </cell>
          <cell r="E33461" t="str">
            <v>Violet-sensitive opsin (Violet cone opsin) (Violet cone photoreceptor pigment)</v>
          </cell>
        </row>
        <row r="33462">
          <cell r="A33462" t="str">
            <v>P28685</v>
          </cell>
          <cell r="E33462" t="str">
            <v>Contactin-2 (Axonin-1)</v>
          </cell>
        </row>
        <row r="33463">
          <cell r="A33463" t="str">
            <v>P28686</v>
          </cell>
          <cell r="E33463" t="str">
            <v>CCN family member 3 (Cellular communication network factor 3) (Nephroblastoma-overexpressed gene protein) (Protein NOV)</v>
          </cell>
        </row>
        <row r="33464">
          <cell r="A33464" t="str">
            <v>P28801</v>
          </cell>
          <cell r="E33464" t="str">
            <v>Glutathione S-transferase P (EC 2.5.1.18) (GST class-pi)</v>
          </cell>
        </row>
        <row r="33465">
          <cell r="A33465" t="str">
            <v>P29266</v>
          </cell>
          <cell r="E33465" t="str">
            <v>3-hydroxyisobutyrate dehydrogenase, mitochondrial (HIBADH) (EC 1.1.1.31)</v>
          </cell>
        </row>
        <row r="33466">
          <cell r="A33466" t="str">
            <v>P29269</v>
          </cell>
          <cell r="E33466" t="str">
            <v>Myosin regulatory light polypeptide 9 (20 kDa myosin light chain) (LC20) (Myosin regulatory light chain 2, smooth muscle isoform) (Myosin regulatory light chain 9)</v>
          </cell>
        </row>
        <row r="33467">
          <cell r="A33467" t="str">
            <v>P29314</v>
          </cell>
          <cell r="E33467" t="str">
            <v>40S ribosomal protein S9</v>
          </cell>
        </row>
        <row r="33468">
          <cell r="A33468" t="str">
            <v>P29315</v>
          </cell>
          <cell r="E33468" t="str">
            <v>Ribonuclease inhibitor (Ribonuclease/angiogenin inhibitor 1)</v>
          </cell>
        </row>
        <row r="33469">
          <cell r="A33469" t="str">
            <v>P29332</v>
          </cell>
          <cell r="E33469" t="str">
            <v>G2/mitotic-specific cyclin-B2</v>
          </cell>
        </row>
        <row r="33470">
          <cell r="A33470" t="str">
            <v>P29377</v>
          </cell>
          <cell r="E33470" t="str">
            <v>Protein S100-G (Calbindin-D9k) (S100 calcium-binding protein G) (Vitamin D-dependent calcium-binding protein, intestinal) (CABP)</v>
          </cell>
        </row>
        <row r="33471">
          <cell r="A33471" t="str">
            <v>P29387</v>
          </cell>
          <cell r="E33471" t="str">
            <v>Guanine nucleotide-binding protein subunit beta-4 (Transducin beta chain 4)</v>
          </cell>
        </row>
        <row r="33472">
          <cell r="A33472" t="str">
            <v>P29391</v>
          </cell>
          <cell r="E33472" t="str">
            <v>Ferritin light chain 1 (Ferritin L subunit 1)</v>
          </cell>
        </row>
        <row r="33473">
          <cell r="A33473" t="str">
            <v>P29415</v>
          </cell>
          <cell r="E33473" t="str">
            <v>Gap junction alpha-3 protein (Connexin-56) (Cx56)</v>
          </cell>
        </row>
        <row r="33474">
          <cell r="A33474" t="str">
            <v>P29524</v>
          </cell>
          <cell r="E33474" t="str">
            <v>Plasminogen activator inhibitor 2 type A (PAI-2) (PAI2A) (Serpin B2)</v>
          </cell>
        </row>
        <row r="33475">
          <cell r="A33475" t="str">
            <v>P29616</v>
          </cell>
          <cell r="E33475" t="str">
            <v>Myosin heavy chain, cardiac muscle isoform</v>
          </cell>
        </row>
        <row r="33476">
          <cell r="A33476" t="str">
            <v>P29700</v>
          </cell>
          <cell r="E33476" t="str">
            <v>Alpha-2-HS-glycoprotein (Fetuin-A)</v>
          </cell>
        </row>
        <row r="33477">
          <cell r="A33477" t="str">
            <v>P29702</v>
          </cell>
          <cell r="E33477" t="str">
            <v>Protein farnesyltransferase/geranylgeranyltransferase type-1 subunit alpha (EC 2.5.1.58) (EC 2.5.1.59) (CAAX farnesyltransferase subunit alpha) (FTase-alpha) (Ras proteins prenyltransferase subunit alpha) (Type I protein geranyl-geranyltransferase subunit alpha) (GGTase-I-alpha)</v>
          </cell>
        </row>
        <row r="33478">
          <cell r="A33478" t="str">
            <v>P29758</v>
          </cell>
          <cell r="E33478" t="str">
            <v>Ornithine aminotransferase, mitochondrial (EC 2.6.1.13) (Ornithine--oxo-acid aminotransferase)</v>
          </cell>
        </row>
        <row r="33479">
          <cell r="A33479" t="str">
            <v>P29762</v>
          </cell>
          <cell r="E33479" t="str">
            <v>Cellular retinoic acid-binding protein 1 (Cellular retinoic acid-binding protein I) (CRABP-I)</v>
          </cell>
        </row>
        <row r="33480">
          <cell r="A33480" t="str">
            <v>P29804</v>
          </cell>
          <cell r="E33480" t="str">
            <v>Pyruvate dehydrogenase E1 component subunit alpha, somatic form, mitochondrial (EC 1.2.4.1) (PDHE1-A type I)</v>
          </cell>
        </row>
        <row r="33481">
          <cell r="A33481" t="str">
            <v>P30035</v>
          </cell>
          <cell r="E33481" t="str">
            <v>Platelet factor 4 (PF-4) (C-X-C motif chemokine 4)</v>
          </cell>
        </row>
        <row r="33482">
          <cell r="A33482" t="str">
            <v>P30083</v>
          </cell>
          <cell r="E33482" t="str">
            <v>Vasoactive intestinal polypeptide receptor 1 (VIP-R-1) (Pituitary adenylate cyclase-activating polypeptide type II receptor) (PACAP type II receptor) (PACAP-R-2) (PACAP-R2)</v>
          </cell>
        </row>
        <row r="33483">
          <cell r="A33483" t="str">
            <v>P30201</v>
          </cell>
          <cell r="E33483" t="str">
            <v>Lysozyme C (EC 3.2.1.17) (1,4-beta-N-acetylmuramidase C)</v>
          </cell>
        </row>
        <row r="33484">
          <cell r="A33484" t="str">
            <v>P30337</v>
          </cell>
          <cell r="E33484" t="str">
            <v>N-chimaerin (A-chimaerin) (Alpha-chimerin) (N-chimerin) (NC) (Rho GTPase-activating protein 2)</v>
          </cell>
        </row>
        <row r="33485">
          <cell r="A33485" t="str">
            <v>P30374</v>
          </cell>
          <cell r="E33485" t="str">
            <v>Ribonuclease homolog (EC 3.1.27.-) (RSFR)</v>
          </cell>
        </row>
        <row r="33486">
          <cell r="A33486" t="str">
            <v>P30408</v>
          </cell>
          <cell r="E33486" t="str">
            <v>Transmembrane 4 L6 family member 1 (Membrane component chromosome 3 surface marker 1) (Tumor-associated antigen L6)</v>
          </cell>
        </row>
        <row r="33487">
          <cell r="A33487" t="str">
            <v>P30412</v>
          </cell>
          <cell r="E33487" t="str">
            <v>Peptidyl-prolyl cis-trans isomerase C (PPIase C) (EC 5.2.1.8) (Cyclophilin C) (Rotamase C)</v>
          </cell>
        </row>
        <row r="33488">
          <cell r="A33488" t="str">
            <v>P30415</v>
          </cell>
          <cell r="E33488" t="str">
            <v>NK-tumor recognition protein (NK-TR protein) (Natural-killer cells cyclophilin-related protein) (Peptidyl-prolyl cis-trans isomerase NKTR) (PPIase) (EC 5.2.1.8)</v>
          </cell>
        </row>
        <row r="33489">
          <cell r="A33489" t="str">
            <v>P30552</v>
          </cell>
          <cell r="E33489" t="str">
            <v>Gastrin/cholecystokinin type B receptor (CCK-B receptor) (CCK-BR) (Cholecystokinin-2 receptor) (CCK2-R)</v>
          </cell>
        </row>
        <row r="33490">
          <cell r="A33490" t="str">
            <v>P30671</v>
          </cell>
          <cell r="E33490" t="str">
            <v>Guanine nucleotide-binding protein G(I)/G(S)/G(O) subunit gamma-7 (G gamma-II)</v>
          </cell>
        </row>
        <row r="33491">
          <cell r="A33491" t="str">
            <v>P30677</v>
          </cell>
          <cell r="E33491" t="str">
            <v>Guanine nucleotide-binding protein subunit alpha-14 (G alpha-14) (G-protein subunit alpha-14)</v>
          </cell>
        </row>
        <row r="33492">
          <cell r="A33492" t="str">
            <v>P30940</v>
          </cell>
          <cell r="E33492" t="str">
            <v>5-hydroxytryptamine receptor 1F (5-HT-1F) (5-HT1F) (Serotonin receptor 1F)</v>
          </cell>
        </row>
        <row r="33493">
          <cell r="A33493" t="str">
            <v>P30953</v>
          </cell>
          <cell r="E33493" t="str">
            <v>Olfactory receptor 1E1 (Olfactory receptor 13-66) (OR13-66) (Olfactory receptor 17-2/17-32) (OR17-2) (OR17-32) (Olfactory receptor 1E5) (Olfactory receptor 1E6) (Olfactory receptor 5-85) (OR5-85) (Olfactory receptor OR17-18) (Olfactory receptor-like protein HGMP07I)</v>
          </cell>
        </row>
        <row r="33494">
          <cell r="A33494" t="str">
            <v>P30954</v>
          </cell>
          <cell r="E33494" t="str">
            <v>Olfactory receptor 10J1 (Olfactory receptor OR1-26) (Olfactory receptor-like protein HGMP07J)</v>
          </cell>
        </row>
        <row r="33495">
          <cell r="A33495" t="str">
            <v>P30966</v>
          </cell>
          <cell r="E33495" t="str">
            <v>5-hydroxytryptamine receptor 5A (5-HT-5) (5-HT-5A) (5-HT5A) (Serotonin receptor 5A)</v>
          </cell>
        </row>
        <row r="33496">
          <cell r="A33496" t="str">
            <v>P30969</v>
          </cell>
          <cell r="E33496" t="str">
            <v>Gonadotropin-releasing hormone receptor (GnRH receptor) (GnRH-R)</v>
          </cell>
        </row>
        <row r="33497">
          <cell r="A33497" t="str">
            <v>P30992</v>
          </cell>
          <cell r="E33497" t="str">
            <v>C5a anaphylatoxin chemotactic receptor 1 (C5a anaphylatoxin chemotactic receptor) (C5a-R) (C5aR) (CD antigen CD88)</v>
          </cell>
        </row>
        <row r="33498">
          <cell r="A33498" t="str">
            <v>P31039</v>
          </cell>
          <cell r="E33498" t="str">
            <v>Succinate dehydrogenase [ubiquinone] flavoprotein subunit, mitochondrial (EC 1.3.5.1) (Flavoprotein subunit of complex II) (Fp)</v>
          </cell>
        </row>
        <row r="33499">
          <cell r="A33499" t="str">
            <v>P31043</v>
          </cell>
          <cell r="E33499" t="str">
            <v>T-cell-specific surface glycoprotein CD28 homolog (CHT28)</v>
          </cell>
        </row>
        <row r="33500">
          <cell r="A33500" t="str">
            <v>P31228</v>
          </cell>
          <cell r="E33500" t="str">
            <v>D-aspartate oxidase (DASOX) (DDO) (EC 1.4.3.1)</v>
          </cell>
        </row>
        <row r="33501">
          <cell r="A33501" t="str">
            <v>P31232</v>
          </cell>
          <cell r="E33501" t="str">
            <v>Transgelin (Smooth muscle protein 22-alpha) (SM22-alpha)</v>
          </cell>
        </row>
        <row r="33502">
          <cell r="A33502" t="str">
            <v>P31267</v>
          </cell>
          <cell r="E33502" t="str">
            <v>Homeobox protein Hox-A6 (Homeobox protein Hox-1B)</v>
          </cell>
        </row>
        <row r="33503">
          <cell r="A33503" t="str">
            <v>P31277</v>
          </cell>
          <cell r="E33503" t="str">
            <v>Homeobox protein Hox-D11 (Homeobox protein Hox-4F)</v>
          </cell>
        </row>
        <row r="33504">
          <cell r="A33504" t="str">
            <v>P31322</v>
          </cell>
          <cell r="E33504" t="str">
            <v>cAMP-dependent protein kinase type II-beta regulatory subunit</v>
          </cell>
        </row>
        <row r="33505">
          <cell r="A33505" t="str">
            <v>P31346</v>
          </cell>
          <cell r="E33505" t="str">
            <v>Angiogenin (EC 3.1.27.-) (Ribonuclease 5) (RNase 5)</v>
          </cell>
        </row>
        <row r="33506">
          <cell r="A33506" t="str">
            <v>P31387</v>
          </cell>
          <cell r="E33506" t="str">
            <v>5-hydroxytryptamine receptor 5B (5-HT-5B) (5-HT5B) (Serotonin receptor 5B)</v>
          </cell>
        </row>
        <row r="33507">
          <cell r="A33507" t="str">
            <v>P31532</v>
          </cell>
          <cell r="E33507" t="str">
            <v>Serum amyloid A-4 protein (Amyloid A-5 protein)</v>
          </cell>
        </row>
        <row r="33508">
          <cell r="A33508" t="str">
            <v>P31717</v>
          </cell>
          <cell r="E33508" t="str">
            <v>Glycylpeptide N-tetradecanoyltransferase 1 (EC 2.3.1.97) (Myristoyl-CoA:protein N-myristoyltransferase 1) (NMT 1) (Type I N-myristoyltransferase) (Peptide N-myristoyltransferase 1)</v>
          </cell>
        </row>
        <row r="33509">
          <cell r="A33509" t="str">
            <v>P31722</v>
          </cell>
          <cell r="E33509" t="str">
            <v>Complement C1q subcomponent subunit C</v>
          </cell>
        </row>
        <row r="33510">
          <cell r="A33510" t="str">
            <v>P31754</v>
          </cell>
          <cell r="E33510" t="str">
            <v>Uridine 5'-monophosphate synthase (UMP synthase) [Includes: Orotate phosphoribosyltransferase (OPRTase) (EC 2.4.2.10); Orotidine 5'-phosphate decarboxylase (EC 4.1.1.23) (OMPdecase)]</v>
          </cell>
        </row>
        <row r="33511">
          <cell r="A33511" t="str">
            <v>P31950</v>
          </cell>
          <cell r="E33511" t="str">
            <v>Protein S100-A11 (Calgizzarin) (Protein S100-C) (S100 calcium-binding protein A11)</v>
          </cell>
        </row>
        <row r="33512">
          <cell r="A33512" t="str">
            <v>P32017</v>
          </cell>
          <cell r="E33512" t="str">
            <v>Collagen alpha-3(IX) chain</v>
          </cell>
        </row>
        <row r="33513">
          <cell r="A33513" t="str">
            <v>P32018</v>
          </cell>
          <cell r="E33513" t="str">
            <v>Collagen alpha-1(XIV) chain (Undulin)</v>
          </cell>
        </row>
        <row r="33514">
          <cell r="A33514" t="str">
            <v>P32043</v>
          </cell>
          <cell r="E33514" t="str">
            <v>Homeobox protein Hox-C5 (Homeobox protein Hox-3.4) (Homeobox protein Hox-6.2)</v>
          </cell>
        </row>
        <row r="33515">
          <cell r="A33515" t="str">
            <v>P32194</v>
          </cell>
          <cell r="E33515" t="str">
            <v>Protegrin-1 (PG-1) (Neutrophil peptide 1)</v>
          </cell>
        </row>
        <row r="33516">
          <cell r="A33516" t="str">
            <v>P32196</v>
          </cell>
          <cell r="E33516" t="str">
            <v>Protegrin-3 (PG-3)</v>
          </cell>
        </row>
        <row r="33517">
          <cell r="A33517" t="str">
            <v>P32262</v>
          </cell>
          <cell r="E33517" t="str">
            <v>Antithrombin-III (ATIII) (Serpin C1)</v>
          </cell>
        </row>
        <row r="33518">
          <cell r="A33518" t="str">
            <v>P32306</v>
          </cell>
          <cell r="E33518" t="str">
            <v>Oxytocin receptor (OT-R)</v>
          </cell>
        </row>
        <row r="33519">
          <cell r="A33519" t="str">
            <v>P32307</v>
          </cell>
          <cell r="E33519" t="str">
            <v>Vasopressin V2 receptor (V2R) (AVPR V2) (Antidiuretic hormone receptor) (Renal-type arginine vasopressin receptor)</v>
          </cell>
        </row>
        <row r="33520">
          <cell r="A33520" t="str">
            <v>P32314</v>
          </cell>
          <cell r="E33520" t="str">
            <v>Forkhead box protein N2 (Human T-cell leukemia virus enhancer factor)</v>
          </cell>
        </row>
        <row r="33521">
          <cell r="A33521" t="str">
            <v>P32551</v>
          </cell>
          <cell r="E33521" t="str">
            <v>Cytochrome b-c1 complex subunit 2, mitochondrial (Complex III subunit 2) (Core protein II) (Ubiquinol-cytochrome-c reductase complex core protein 2)</v>
          </cell>
        </row>
        <row r="33522">
          <cell r="A33522" t="str">
            <v>P32749</v>
          </cell>
          <cell r="E33522" t="str">
            <v>Cholinesterase (EC 3.1.1.8) (Acylcholine acylhydrolase) (Butyrylcholine esterase) (Choline esterase II) (Pseudocholinesterase)</v>
          </cell>
        </row>
        <row r="33523">
          <cell r="A33523" t="str">
            <v>P32766</v>
          </cell>
          <cell r="E33523" t="str">
            <v>Cystatin-8 (Cystatin-related epididymal spermatogenic protein) (Cystatin-related epididymal-specific protein)</v>
          </cell>
        </row>
        <row r="33524">
          <cell r="A33524" t="str">
            <v>P32972</v>
          </cell>
          <cell r="E33524" t="str">
            <v>Tumor necrosis factor ligand superfamily member 8 (CD30 ligand) (CD30-L) (CD antigen CD153)</v>
          </cell>
        </row>
        <row r="33525">
          <cell r="A33525" t="str">
            <v>P33032</v>
          </cell>
          <cell r="E33525" t="str">
            <v>Melanocortin receptor 5 (MC5-R) (MC-2)</v>
          </cell>
        </row>
        <row r="33526">
          <cell r="A33526" t="str">
            <v>P33093</v>
          </cell>
          <cell r="E33526" t="str">
            <v>Somatotropin (Growth hormone) (GH) (GH-N) (Growth hormone 1) (Pituitary growth hormone)</v>
          </cell>
        </row>
        <row r="33527">
          <cell r="A33527" t="str">
            <v>P33145</v>
          </cell>
          <cell r="E33527" t="str">
            <v>B-cadherin (K-CAM protein)</v>
          </cell>
        </row>
        <row r="33528">
          <cell r="A33528" t="str">
            <v>P33237</v>
          </cell>
          <cell r="E33528" t="str">
            <v>Interferon-induced GTP-binding protein Mx1 (Myxoma resistance protein 1) (Myxovirus resistance protein 1) (Oligodendrocyte GTP-binding protein)</v>
          </cell>
        </row>
        <row r="33529">
          <cell r="A33529" t="str">
            <v>P33272</v>
          </cell>
          <cell r="E33529" t="str">
            <v>Cytochrome P450 2B12 (EC 1.14.14.1) (CYPIIB12)</v>
          </cell>
        </row>
        <row r="33530">
          <cell r="A33530" t="str">
            <v>P33273</v>
          </cell>
          <cell r="E33530" t="str">
            <v>Cytochrome P450 2C55 (EC 1.14.14.1) (CYPIIC24) (CYPIIC55) (Cytochrome P450 2C24) (Cytochrome P450-PROS2)</v>
          </cell>
        </row>
        <row r="33531">
          <cell r="A33531" t="str">
            <v>P33545</v>
          </cell>
          <cell r="E33531" t="str">
            <v>Desmocollin-2 (Epithelial type 2 desmocollin)</v>
          </cell>
        </row>
        <row r="33532">
          <cell r="A33532" t="str">
            <v>P33552</v>
          </cell>
          <cell r="E33532" t="str">
            <v>Cyclin-dependent kinases regulatory subunit 2 (CKS-2)</v>
          </cell>
        </row>
        <row r="33533">
          <cell r="A33533" t="str">
            <v>P33567</v>
          </cell>
          <cell r="E33533" t="str">
            <v>Beta-synuclein (14 kDa brain-specific protein) (Phosphoneuroprotein 14) (PNP 14)</v>
          </cell>
        </row>
        <row r="33534">
          <cell r="A33534" t="str">
            <v>P33579</v>
          </cell>
          <cell r="E33534" t="str">
            <v>Prolactin-8A5 (Growth hormone-related placental protein 2) (Placental prolactin-like protein C) (PLP-C) (PRL-like protein C)</v>
          </cell>
        </row>
        <row r="33535">
          <cell r="A33535" t="str">
            <v>P33610</v>
          </cell>
          <cell r="E33535" t="str">
            <v>DNA primase large subunit (DNA primase 58 kDa subunit) (p58)</v>
          </cell>
        </row>
        <row r="33536">
          <cell r="A33536" t="str">
            <v>P33611</v>
          </cell>
          <cell r="E33536" t="str">
            <v>DNA polymerase alpha subunit B (DNA polymerase alpha 70 kDa subunit)</v>
          </cell>
        </row>
        <row r="33537">
          <cell r="A33537" t="str">
            <v>P33619</v>
          </cell>
          <cell r="E33537" t="str">
            <v>Prostate-specific antigen (PSA) (EC 3.4.21.77) (Kallikrein-3) (Semenogelase)</v>
          </cell>
        </row>
        <row r="33538">
          <cell r="A33538" t="str">
            <v>P33704</v>
          </cell>
          <cell r="E33538" t="str">
            <v>Potassium-transporting ATPase subunit beta (Gastric H(+)/K(+) ATPase subunit beta) (Proton pump beta chain)</v>
          </cell>
        </row>
        <row r="33539">
          <cell r="A33539" t="str">
            <v>P33711</v>
          </cell>
          <cell r="E33539" t="str">
            <v>Somatotropin (Growth hormone)</v>
          </cell>
        </row>
        <row r="33540">
          <cell r="A33540" t="str">
            <v>P33717</v>
          </cell>
          <cell r="E33540" t="str">
            <v>Insulin-like growth factor II (IGF-II)</v>
          </cell>
        </row>
        <row r="33541">
          <cell r="A33541" t="str">
            <v>P33730</v>
          </cell>
          <cell r="E33541" t="str">
            <v>E-selectin (CD62 antigen-like family member E) (Endothelial leukocyte adhesion molecule 1) (ELAM-1) (Leukocyte-endothelial cell adhesion molecule 2) (LECAM2) (CD antigen CD62E)</v>
          </cell>
        </row>
        <row r="33542">
          <cell r="A33542" t="str">
            <v>P33946</v>
          </cell>
          <cell r="E33542" t="str">
            <v>ER lumen protein-retaining receptor 1 (KDEL endoplasmic reticulum protein retention receptor 1) (KDEL receptor 1)</v>
          </cell>
        </row>
        <row r="33543">
          <cell r="A33543" t="str">
            <v>P34067</v>
          </cell>
          <cell r="E33543" t="str">
            <v>Proteasome subunit beta type-4 (Macropain beta chain) (Multicatalytic endopeptidase complex beta chain) (Proteasome beta chain) (Proteasome chain 3) (RN3)</v>
          </cell>
        </row>
        <row r="33544">
          <cell r="A33544" t="str">
            <v>P34207</v>
          </cell>
          <cell r="E33544" t="str">
            <v>Prolactin-3D4 (Chorionic somatomammotropin hormone 1 variant) (Placental lactogen I variant) (PL-IV)</v>
          </cell>
        </row>
        <row r="33545">
          <cell r="A33545" t="str">
            <v>P34819</v>
          </cell>
          <cell r="E33545" t="str">
            <v>Bone morphogenetic protein 7 (BMP-7) (Osteogenic protein 1) (OP-1)</v>
          </cell>
        </row>
        <row r="33546">
          <cell r="A33546" t="str">
            <v>P34820</v>
          </cell>
          <cell r="E33546" t="str">
            <v>Bone morphogenetic protein 8B (BMP-8) (BMP-8B) (Osteogenic protein 2) (OP-2)</v>
          </cell>
        </row>
        <row r="33547">
          <cell r="A33547" t="str">
            <v>P34822</v>
          </cell>
          <cell r="E33547" t="str">
            <v>Dorsalin-1 (DSL-1)</v>
          </cell>
        </row>
        <row r="33548">
          <cell r="A33548" t="str">
            <v>P34930</v>
          </cell>
          <cell r="E33548" t="str">
            <v>Heat shock 70 kDa protein 1A (Heat shock 70 kDa protein 1) (HSP70.1)</v>
          </cell>
        </row>
        <row r="33549">
          <cell r="A33549" t="str">
            <v>P34933</v>
          </cell>
          <cell r="E33549" t="str">
            <v>Heat shock-related 70 kDa protein 2 (Heat shock 70 kDa protein 3) (HSP70.3)</v>
          </cell>
        </row>
        <row r="33550">
          <cell r="A33550" t="str">
            <v>P34942</v>
          </cell>
          <cell r="E33550" t="str">
            <v>NADH dehydrogenase [ubiquinone] 1 alpha subcomplex subunit 10, mitochondrial (Complex I-42kD) (CI-42kD) (NADH-ubiquinone oxidoreductase 42 kDa subunit)</v>
          </cell>
        </row>
        <row r="33551">
          <cell r="A33551" t="str">
            <v>P34943</v>
          </cell>
          <cell r="E33551" t="str">
            <v>NADH dehydrogenase [ubiquinone] 1 alpha subcomplex subunit 9, mitochondrial (Complex I-39kD) (CI-39kD) (NADH-ubiquinone oxidoreductase 39 kDa subunit)</v>
          </cell>
        </row>
        <row r="33552">
          <cell r="A33552" t="str">
            <v>P34955</v>
          </cell>
          <cell r="E33552" t="str">
            <v>Alpha-1-antiproteinase (Alpha-1-antitrypsin) (Alpha-1-proteinase inhibitor) (Serpin A1)</v>
          </cell>
        </row>
        <row r="33553">
          <cell r="A33553" t="str">
            <v>P34979</v>
          </cell>
          <cell r="E33553" t="str">
            <v>Prostaglandin E2 receptor EP3 subtype (PGE receptor EP3 subtype) (PGE2 receptor EP3 subtype) (Prostanoid EP3 receptor)</v>
          </cell>
        </row>
        <row r="33554">
          <cell r="A33554" t="str">
            <v>P34984</v>
          </cell>
          <cell r="E33554" t="str">
            <v>Olfactory receptor 13 (Odorant receptor K7) (Olfactory receptor 261-6)</v>
          </cell>
        </row>
        <row r="33555">
          <cell r="A33555" t="str">
            <v>P34995</v>
          </cell>
          <cell r="E33555" t="str">
            <v>Prostaglandin E2 receptor EP1 subtype (PGE receptor EP1 subtype) (PGE2 receptor EP1 subtype) (Prostanoid EP1 receptor)</v>
          </cell>
        </row>
        <row r="33556">
          <cell r="A33556" t="str">
            <v>P34996</v>
          </cell>
          <cell r="E33556" t="str">
            <v>P2Y purinoceptor 1 (P2Y1) (ATP receptor) (Purinergic receptor)</v>
          </cell>
        </row>
        <row r="33557">
          <cell r="A33557" t="str">
            <v>P35000</v>
          </cell>
          <cell r="E33557" t="str">
            <v>Vasoactive intestinal polypeptide receptor 2 (VIP-R-2) (Pituitary adenylate cyclase-activating polypeptide type III receptor) (PACAP type III receptor) (PACAP-R-3) (PACAP-R3)</v>
          </cell>
        </row>
        <row r="33558">
          <cell r="A33558" t="str">
            <v>P35062</v>
          </cell>
          <cell r="E33558" t="str">
            <v>Histone H2A-III</v>
          </cell>
        </row>
        <row r="33559">
          <cell r="A33559" t="str">
            <v>P35171</v>
          </cell>
          <cell r="E33559" t="str">
            <v>Cytochrome c oxidase subunit 7A2, mitochondrial (Cytochrome c oxidase subunit VIIa-liver/heart) (Cytochrome c oxidase subunit VIIa-L)</v>
          </cell>
        </row>
        <row r="33560">
          <cell r="A33560" t="str">
            <v>P35173</v>
          </cell>
          <cell r="E33560" t="str">
            <v>Stefin-3</v>
          </cell>
        </row>
        <row r="33561">
          <cell r="A33561" t="str">
            <v>P35174</v>
          </cell>
          <cell r="E33561" t="str">
            <v>Stefin-2</v>
          </cell>
        </row>
        <row r="33562">
          <cell r="A33562" t="str">
            <v>P35175</v>
          </cell>
          <cell r="E33562" t="str">
            <v>Stefin-1</v>
          </cell>
        </row>
        <row r="33563">
          <cell r="A33563" t="str">
            <v>P35289</v>
          </cell>
          <cell r="E33563" t="str">
            <v>Ras-related protein Rab-15</v>
          </cell>
        </row>
        <row r="33564">
          <cell r="A33564" t="str">
            <v>P35295</v>
          </cell>
          <cell r="E33564" t="str">
            <v>Ras-related protein Rab-20</v>
          </cell>
        </row>
        <row r="33565">
          <cell r="A33565" t="str">
            <v>P35325</v>
          </cell>
          <cell r="E33565" t="str">
            <v>Small proline-rich protein 2B (SPR-2B)</v>
          </cell>
        </row>
        <row r="33566">
          <cell r="A33566" t="str">
            <v>P35332</v>
          </cell>
          <cell r="E33566" t="str">
            <v>Hippocalcin-like protein 4 (Neural visinin-like protein 2) (NVL-2) (NVP-2) (Visinin-like protein 2) (VILIP-2)</v>
          </cell>
        </row>
        <row r="33567">
          <cell r="A33567" t="str">
            <v>P35350</v>
          </cell>
          <cell r="E33567" t="str">
            <v>Atypical chemokine receptor 4 (C-C chemokine receptor type 11) (C-C CKR-11) (CC-CKR-11) (CCR-11) (CC chemokine receptor-like 1) (Protein PPR1) (Putative gustatory receptor type B)</v>
          </cell>
        </row>
        <row r="33568">
          <cell r="A33568" t="str">
            <v>P35365</v>
          </cell>
          <cell r="E33568" t="str">
            <v>5-hydroxytryptamine receptor 5B (5-HT-5B) (5-HT5B) (MR22) (Serotonin receptor 5B)</v>
          </cell>
        </row>
        <row r="33569">
          <cell r="A33569" t="str">
            <v>P35376</v>
          </cell>
          <cell r="E33569" t="str">
            <v>Follicle-stimulating hormone receptor (FSH-R) (Follitropin receptor)</v>
          </cell>
        </row>
        <row r="33570">
          <cell r="A33570" t="str">
            <v>P35385</v>
          </cell>
          <cell r="E33570" t="str">
            <v>Heat shock protein beta-7 (HspB7) (Cardiovascular heat shock protein) (cvHsp) (Heat shock protein 25 kDa 2) (Protein p19/6.8)</v>
          </cell>
        </row>
        <row r="33571">
          <cell r="A33571" t="str">
            <v>P35412</v>
          </cell>
          <cell r="E33571" t="str">
            <v>G-protein coupled receptor 12 (GPCR01)</v>
          </cell>
        </row>
        <row r="33572">
          <cell r="A33572" t="str">
            <v>P35413</v>
          </cell>
          <cell r="E33572" t="str">
            <v>G-protein coupled receptor 3 (GPCR21)</v>
          </cell>
        </row>
        <row r="33573">
          <cell r="A33573" t="str">
            <v>P35431</v>
          </cell>
          <cell r="E33573" t="str">
            <v>Caveolin-1</v>
          </cell>
        </row>
        <row r="33574">
          <cell r="A33574" t="str">
            <v>P35459</v>
          </cell>
          <cell r="E33574" t="str">
            <v>Lymphocyte antigen 6D (Ly-6D) (Thymocyte B-cell antigen) (ThB)</v>
          </cell>
        </row>
        <row r="33575">
          <cell r="A33575" t="str">
            <v>P35466</v>
          </cell>
          <cell r="E33575" t="str">
            <v>Protein S100-A4 (Metastasin) (Placental calcium-binding protein homolog) (S100 calcium-binding protein A4)</v>
          </cell>
        </row>
        <row r="33576">
          <cell r="A33576" t="str">
            <v>P35487</v>
          </cell>
          <cell r="E33576" t="str">
            <v>Pyruvate dehydrogenase E1 component subunit alpha, testis-specific form, mitochondrial (EC 1.2.4.1) (PDHE1-A type II)</v>
          </cell>
        </row>
        <row r="33577">
          <cell r="A33577" t="str">
            <v>P35492</v>
          </cell>
          <cell r="E33577" t="str">
            <v>Histidine ammonia-lyase (Histidase) (EC 4.3.1.3)</v>
          </cell>
        </row>
        <row r="33578">
          <cell r="A33578" t="str">
            <v>P35496</v>
          </cell>
          <cell r="E33578" t="str">
            <v>Major seminal plasma glycoprotein PSP-II</v>
          </cell>
        </row>
        <row r="33579">
          <cell r="A33579" t="str">
            <v>P35507</v>
          </cell>
          <cell r="E33579" t="str">
            <v>Casein kinase I isoform beta (CKI-beta) (EC 2.7.11.1)</v>
          </cell>
        </row>
        <row r="33580">
          <cell r="A33580" t="str">
            <v>P35509</v>
          </cell>
          <cell r="E33580" t="str">
            <v>Casein kinase I isoform gamma-3 (CKI-gamma 3) (EC 2.7.11.1)</v>
          </cell>
        </row>
        <row r="33581">
          <cell r="A33581" t="str">
            <v>P35541</v>
          </cell>
          <cell r="E33581" t="str">
            <v>Serum amyloid A protein (SAA) [Cleaved into: Amyloid protein A (Amyloid fibril protein AA)]</v>
          </cell>
        </row>
        <row r="33582">
          <cell r="A33582" t="str">
            <v>P35542</v>
          </cell>
          <cell r="E33582" t="str">
            <v>Serum amyloid A-4 protein (Constitutively expressed serum amyloid A protein) (C-SAA)</v>
          </cell>
        </row>
        <row r="33583">
          <cell r="A33583" t="str">
            <v>P35605</v>
          </cell>
          <cell r="E33583" t="str">
            <v>Coatomer subunit beta' (Beta'-coat protein) (Beta'-COP) (p102)</v>
          </cell>
        </row>
        <row r="33584">
          <cell r="A33584" t="str">
            <v>P35624</v>
          </cell>
          <cell r="E33584" t="str">
            <v>Metalloproteinase inhibitor 1 (Tissue inhibitor of metalloproteinases 1) (TIMP-1)</v>
          </cell>
        </row>
        <row r="33585">
          <cell r="A33585" t="str">
            <v>P35663</v>
          </cell>
          <cell r="E33585" t="str">
            <v>Cylicin-1 (Cylicin I) (Multiple-band polypeptide I)</v>
          </cell>
        </row>
        <row r="33586">
          <cell r="A33586" t="str">
            <v>P35722</v>
          </cell>
          <cell r="E33586" t="str">
            <v>Neurogranin (NG) (B-50 immunoreactive C-kinase substrate) (BICKS) (p17) [Cleaved into: NEUG(55-78)]</v>
          </cell>
        </row>
        <row r="33587">
          <cell r="A33587" t="str">
            <v>P35738</v>
          </cell>
          <cell r="E33587" t="str">
            <v>2-oxoisovalerate dehydrogenase subunit beta, mitochondrial (EC 1.2.4.4) (Branched-chain alpha-keto acid dehydrogenase E1 component beta chain) (BCKDE1B) (BCKDH E1-beta)</v>
          </cell>
        </row>
        <row r="33588">
          <cell r="A33588" t="str">
            <v>P35745</v>
          </cell>
          <cell r="E33588" t="str">
            <v>Acylphosphatase-2 (EC 3.6.1.7) (Acylphosphatase, muscle type isozyme) (Acylphosphate phosphohydrolase 2)</v>
          </cell>
        </row>
        <row r="33589">
          <cell r="A33589" t="str">
            <v>P35789</v>
          </cell>
          <cell r="E33589" t="str">
            <v>Zinc finger protein 93 (Zinc finger protein 505) (Zinc finger protein HTF34)</v>
          </cell>
        </row>
        <row r="33590">
          <cell r="A33590" t="str">
            <v>P35834</v>
          </cell>
          <cell r="E33590" t="str">
            <v>Granulocyte colony-stimulating factor (G-CSF)</v>
          </cell>
        </row>
        <row r="33591">
          <cell r="A33591" t="str">
            <v>P35915</v>
          </cell>
          <cell r="E33591" t="str">
            <v>Hydroxymethylglutaryl-CoA lyase, mitochondrial (HL) (HMG-CoA lyase) (EC 4.1.3.4) (3-hydroxy-3-methylglutarate-CoA lyase)</v>
          </cell>
        </row>
        <row r="33592">
          <cell r="A33592" t="str">
            <v>P36196</v>
          </cell>
          <cell r="E33592" t="str">
            <v>Acetylcholinesterase (AChE) (EC 3.1.1.7)</v>
          </cell>
        </row>
        <row r="33593">
          <cell r="A33593" t="str">
            <v>P36197</v>
          </cell>
          <cell r="E33593" t="str">
            <v>Zinc finger E-box-binding homeobox 1 (Delta EF1) (Delta-crystallin enhancer-binding factor) (Transcription factor 8) (TCF-8)</v>
          </cell>
        </row>
        <row r="33594">
          <cell r="A33594" t="str">
            <v>P36225</v>
          </cell>
          <cell r="E33594" t="str">
            <v>Microtubule-associated protein 4 (MAP-4) (Microtubule-associated protein U) (MAP-U)</v>
          </cell>
        </row>
        <row r="33595">
          <cell r="A33595" t="str">
            <v>P36374</v>
          </cell>
          <cell r="E33595" t="str">
            <v>Prostatic glandular kallikrein-6 (EC 3.4.21.35) (Glandular kallikrein-8) (rGK-8) (P1 kallikrein) (Tissue kallikrein)</v>
          </cell>
        </row>
        <row r="33596">
          <cell r="A33596" t="str">
            <v>P36376</v>
          </cell>
          <cell r="E33596" t="str">
            <v>Glandular kallikrein-12, submandibular/renal (EC 3.4.21.35) (RSKG-3) (Tissue kallikrein)</v>
          </cell>
        </row>
        <row r="33597">
          <cell r="A33597" t="str">
            <v>P36389</v>
          </cell>
          <cell r="E33597" t="str">
            <v>Sex-determining region Y protein (Testis-determining factor)</v>
          </cell>
        </row>
        <row r="33598">
          <cell r="A33598" t="str">
            <v>P36393</v>
          </cell>
          <cell r="E33598" t="str">
            <v>Sex-determining region Y protein (Testis-determining factor)</v>
          </cell>
        </row>
        <row r="33599">
          <cell r="A33599" t="str">
            <v>P36537</v>
          </cell>
          <cell r="E33599" t="str">
            <v>UDP-glucuronosyltransferase 2B10 (UDPGT 2B10) (EC 2.4.1.17)</v>
          </cell>
        </row>
        <row r="33600">
          <cell r="A33600" t="str">
            <v>P36576</v>
          </cell>
          <cell r="E33600" t="str">
            <v>Arrestin-C (Cone arrestin) (cArr) (Retinal cone arrestin-3)</v>
          </cell>
        </row>
        <row r="33601">
          <cell r="A33601" t="str">
            <v>P36876</v>
          </cell>
          <cell r="E33601" t="str">
            <v>Serine/threonine-protein phosphatase 2A 55 kDa regulatory subunit B alpha isoform (PP2A subunit B isoform B55-alpha) (PP2A subunit B isoform BRA) (PP2A subunit B isoform PR55-alpha) (PP2A subunit B isoform R2-alpha) (PP2A subunit B isoform alpha)</v>
          </cell>
        </row>
        <row r="33602">
          <cell r="A33602" t="str">
            <v>P36915</v>
          </cell>
          <cell r="E33602" t="str">
            <v>Guanine nucleotide-binding protein-like 1 (GTP-binding protein HSR1)</v>
          </cell>
        </row>
        <row r="33603">
          <cell r="A33603" t="str">
            <v>P37111</v>
          </cell>
          <cell r="E33603" t="str">
            <v>Aminoacylase-1 (ACY-1) (EC 3.5.1.14) (N-acyl-L-amino-acid amidohydrolase)</v>
          </cell>
        </row>
        <row r="33604">
          <cell r="A33604" t="str">
            <v>P37141</v>
          </cell>
          <cell r="E33604" t="str">
            <v>Glutathione peroxidase 3 (GPx-3) (GSHPx-3) (EC 1.11.1.9) (Plasma glutathione peroxidase) (GPx-P) (GSHPx-P)</v>
          </cell>
        </row>
        <row r="33605">
          <cell r="A33605" t="str">
            <v>P37980</v>
          </cell>
          <cell r="E33605" t="str">
            <v>Inorganic pyrophosphatase (EC 3.6.1.1) (Pyrophosphate phospho-hydrolase) (PPase)</v>
          </cell>
        </row>
        <row r="33606">
          <cell r="A33606" t="str">
            <v>P38029</v>
          </cell>
          <cell r="E33606" t="str">
            <v>Alpha-1-antiproteinase 2 (Alpha-1-antitrypsin 2) (Alpha-1-proteinase inhibitor 2) (SPI2)</v>
          </cell>
        </row>
        <row r="33607">
          <cell r="A33607" t="str">
            <v>P38408</v>
          </cell>
          <cell r="E33607" t="str">
            <v>Guanine nucleotide-binding protein subunit alpha-14 (G alpha-14) (G-protein subunit alpha-14) (G-protein subunit GL1 alpha)</v>
          </cell>
        </row>
        <row r="33608">
          <cell r="A33608" t="str">
            <v>P38409</v>
          </cell>
          <cell r="E33608" t="str">
            <v>Guanine nucleotide-binding protein subunit alpha-11 (G alpha-11) (G-protein subunit alpha-11) (G-protein subunit GL2 alpha)</v>
          </cell>
        </row>
        <row r="33609">
          <cell r="A33609" t="str">
            <v>P38585</v>
          </cell>
          <cell r="E33609" t="str">
            <v>Tubulin--tyrosine ligase (TTL) (EC 6.3.2.25)</v>
          </cell>
        </row>
        <row r="33610">
          <cell r="A33610" t="str">
            <v>P38718</v>
          </cell>
          <cell r="E33610" t="str">
            <v>Mitochondrial pyruvate carrier 2 (Brain protein 44) (Protein 0-44)</v>
          </cell>
        </row>
        <row r="33611">
          <cell r="A33611" t="str">
            <v>P39878</v>
          </cell>
          <cell r="E33611" t="str">
            <v>Group IIC secretory phospholipase A2 (GIIC sPLA2) (sPLA2-IIC) (EC 3.1.1.4) (14 kDa phospholipase A2) (PLA2-8) (Phosphatidylcholine 2-acylhydrolase 2C)</v>
          </cell>
        </row>
        <row r="33612">
          <cell r="A33612" t="str">
            <v>P39881</v>
          </cell>
          <cell r="E33612" t="str">
            <v>Homeobox protein cut-like 1 (CCAAT displacement protein) (CDP) (Clox-1) (Homeobox protein Clox) (Homeobox protein cux-1) [Cleaved into: CDP/Cux p110]</v>
          </cell>
        </row>
        <row r="33613">
          <cell r="A33613" t="str">
            <v>P39942</v>
          </cell>
          <cell r="E33613" t="str">
            <v>V-type proton ATPase subunit D (V-ATPase subunit D) (V-ATPase 28 kDa accessory protein) (Vacuolar proton pump subunit D)</v>
          </cell>
        </row>
        <row r="33614">
          <cell r="A33614" t="str">
            <v>P39947</v>
          </cell>
          <cell r="E33614" t="str">
            <v>Cyclin-C</v>
          </cell>
        </row>
        <row r="33615">
          <cell r="A33615" t="str">
            <v>P39963</v>
          </cell>
          <cell r="E33615" t="str">
            <v>G2/mitotic-specific cyclin-B3</v>
          </cell>
        </row>
        <row r="33616">
          <cell r="A33616" t="str">
            <v>P40205</v>
          </cell>
          <cell r="E33616" t="str">
            <v>N-cym protein (N-myc opposite strand)</v>
          </cell>
        </row>
        <row r="33617">
          <cell r="A33617" t="str">
            <v>P40220</v>
          </cell>
          <cell r="E33617" t="str">
            <v>Cellular retinoic acid-binding protein 1 (Cellular retinoic acid-binding protein I) (CRABP-I)</v>
          </cell>
        </row>
        <row r="33618">
          <cell r="A33618" t="str">
            <v>P40237</v>
          </cell>
          <cell r="E33618" t="str">
            <v>CD82 antigen (C33 antigen) (IA4) (Inducible membrane protein R2) (Metastasis suppressor Kangai-1 homolog) (CD antigen CD82)</v>
          </cell>
        </row>
        <row r="33619">
          <cell r="A33619" t="str">
            <v>P40286</v>
          </cell>
          <cell r="E33619" t="str">
            <v>Histone H1t (Testicular H1 histone)</v>
          </cell>
        </row>
        <row r="33620">
          <cell r="A33620" t="str">
            <v>P40313</v>
          </cell>
          <cell r="E33620" t="str">
            <v>Chymotrypsin-like protease CTRL-1 (EC 3.4.21.-)</v>
          </cell>
        </row>
        <row r="33621">
          <cell r="A33621" t="str">
            <v>P41158</v>
          </cell>
          <cell r="E33621" t="str">
            <v>ETS domain-containing protein Elk-4 (Serum response factor accessory protein 1) (SAP-1) (SRF accessory protein 1)</v>
          </cell>
        </row>
        <row r="33622">
          <cell r="A33622" t="str">
            <v>P41239</v>
          </cell>
          <cell r="E33622" t="str">
            <v>Tyrosine-protein kinase CSK (EC 2.7.10.2) (C-Src kinase)</v>
          </cell>
        </row>
        <row r="33623">
          <cell r="A33623" t="str">
            <v>P41242</v>
          </cell>
          <cell r="E33623" t="str">
            <v>Megakaryocyte-associated tyrosine-protein kinase (EC 2.7.10.2) (Protein kinase NTK) (Tyrosine-protein kinase CTK)</v>
          </cell>
        </row>
        <row r="33624">
          <cell r="A33624" t="str">
            <v>P41243</v>
          </cell>
          <cell r="E33624" t="str">
            <v>Megakaryocyte-associated tyrosine-protein kinase (EC 2.7.10.2) (Protein kinase BATK) (Tyrosine-protein kinase CTK)</v>
          </cell>
        </row>
        <row r="33625">
          <cell r="A33625" t="str">
            <v>P41323</v>
          </cell>
          <cell r="E33625" t="str">
            <v>Interleukin-6 (IL-6)</v>
          </cell>
        </row>
        <row r="33626">
          <cell r="A33626" t="str">
            <v>P41500</v>
          </cell>
          <cell r="E33626" t="str">
            <v>Acylphosphatase-1 (EC 3.6.1.7) (Acylphosphatase, erythrocyte/testis isozyme) (Acylphosphatase, organ-common type isozyme) (Acylphosphate phosphohydrolase 1)</v>
          </cell>
        </row>
        <row r="33627">
          <cell r="A33627" t="str">
            <v>P41520</v>
          </cell>
          <cell r="E33627" t="str">
            <v>Cholecystokinin (CCK) [Cleaved into: Cholecystokinin-58 (CCK58); Cholecystokinin-58 desnonopeptide ((1-49)-CCK58); Cholecystokinin-39 (CCK39); Cholecystokinin-33 (CCK33); Cholecystokinin-25 (CCK25); Cholecystokinin-18 (CCK18); Cholecystokinin-12 (CCK12); Cholecystokinin-8 (CCK8); Cholecystokinin-7 (CCK7); Cholecystokinin-5 (CCK5)]</v>
          </cell>
        </row>
        <row r="33628">
          <cell r="A33628" t="str">
            <v>P41547</v>
          </cell>
          <cell r="E33628" t="str">
            <v>Calcitonin</v>
          </cell>
        </row>
        <row r="33629">
          <cell r="A33629" t="str">
            <v>P41563</v>
          </cell>
          <cell r="E33629" t="str">
            <v>Isocitrate dehydrogenase [NAD] subunit alpha, mitochondrial (EC 1.1.1.41) (Isocitrate dehydrogenase subunits 3/4) (Isocitric dehydrogenase subunit alpha) (NAD(+)-specific ICDH subunit alpha)</v>
          </cell>
        </row>
        <row r="33630">
          <cell r="A33630" t="str">
            <v>P41565</v>
          </cell>
          <cell r="E33630" t="str">
            <v>Isocitrate dehydrogenase [NAD] subunit gamma 1, mitochondrial (Isocitric dehydrogenase subunit gamma) (NAD(+)-specific ICDH subunit gamma)</v>
          </cell>
        </row>
        <row r="33631">
          <cell r="A33631" t="str">
            <v>P41588</v>
          </cell>
          <cell r="E33631" t="str">
            <v>Vasoactive intestinal polypeptide receptor 2 (VIP-R-2) (Pituitary adenylate cyclase-activating polypeptide type III receptor) (PACAP type III receptor) (PACAP-R-3) (PACAP-R3)</v>
          </cell>
        </row>
        <row r="33632">
          <cell r="A33632" t="str">
            <v>P41976</v>
          </cell>
          <cell r="E33632" t="str">
            <v>Superoxide dismutase [Mn], mitochondrial (EC 1.15.1.1)</v>
          </cell>
        </row>
        <row r="33633">
          <cell r="A33633" t="str">
            <v>P41984</v>
          </cell>
          <cell r="E33633" t="str">
            <v>Muscarinic acetylcholine receptor M3</v>
          </cell>
        </row>
        <row r="33634">
          <cell r="A33634" t="str">
            <v>P41985</v>
          </cell>
          <cell r="E33634" t="str">
            <v>Muscarinic acetylcholine receptor M2</v>
          </cell>
        </row>
        <row r="33635">
          <cell r="A33635" t="str">
            <v>P42029</v>
          </cell>
          <cell r="E33635" t="str">
            <v>NADH dehydrogenase [ubiquinone] 1 alpha subcomplex subunit 8 (Complex I-19kD) (CI-19kD) (Complex I-PGIV) (CI-PGIV) (NADH-ubiquinone oxidoreductase 19 kDa subunit)</v>
          </cell>
        </row>
        <row r="33636">
          <cell r="A33636" t="str">
            <v>P42165</v>
          </cell>
          <cell r="E33636" t="str">
            <v>Interferon type A1/A2</v>
          </cell>
        </row>
        <row r="33637">
          <cell r="A33637" t="str">
            <v>P42357</v>
          </cell>
          <cell r="E33637" t="str">
            <v>Histidine ammonia-lyase (Histidase) (EC 4.3.1.3)</v>
          </cell>
        </row>
        <row r="33638">
          <cell r="A33638" t="str">
            <v>P42580</v>
          </cell>
          <cell r="E33638" t="str">
            <v>NK1 transcription factor-related protein 2 (Homeobox protein SAX-1) (NKX-1.1)</v>
          </cell>
        </row>
        <row r="33639">
          <cell r="A33639" t="str">
            <v>P42639</v>
          </cell>
          <cell r="E33639" t="str">
            <v>Tropomyosin alpha-1 chain (Alpha-tropomyosin) (Tropomyosin-1)</v>
          </cell>
        </row>
        <row r="33640">
          <cell r="A33640" t="str">
            <v>P42659</v>
          </cell>
          <cell r="E33640" t="str">
            <v>Dipeptidyl aminopeptidase-like protein 6 (DPPX) (Dipeptidyl aminopeptidase-related protein) (Dipeptidyl peptidase 6) (Dipeptidyl peptidase IV-like protein) (Dipeptidyl peptidase VI) (DPP VI)</v>
          </cell>
        </row>
        <row r="33641">
          <cell r="A33641" t="str">
            <v>P42667</v>
          </cell>
          <cell r="E33641" t="str">
            <v>Signal peptidase complex catalytic subunit SEC11A (EC 3.4.21.89) (Endopeptidase SP18) (Microsomal signal peptidase 18 kDa subunit) (SPase 18 kDa subunit) (SEC11 homolog A) (SEC11-like protein 1) (SPC18)</v>
          </cell>
        </row>
        <row r="33642">
          <cell r="A33642" t="str">
            <v>P42696</v>
          </cell>
          <cell r="E33642" t="str">
            <v>RNA-binding protein 34 (RNA-binding motif protein 34)</v>
          </cell>
        </row>
        <row r="33643">
          <cell r="A33643" t="str">
            <v>P42705</v>
          </cell>
          <cell r="E33643" t="str">
            <v>Thrombopoietin (C-MPL ligand) (ML) (Megakaryocyte colony-stimulating factor) (Megakaryocyte growth and development factor) (MGDF)</v>
          </cell>
        </row>
        <row r="33644">
          <cell r="A33644" t="str">
            <v>P42916</v>
          </cell>
          <cell r="E33644" t="str">
            <v>Collectin-43 (CL-43) (43 kDa collectin)</v>
          </cell>
        </row>
        <row r="33645">
          <cell r="A33645" t="str">
            <v>P43023</v>
          </cell>
          <cell r="E33645" t="str">
            <v>Cytochrome c oxidase subunit 6A2, mitochondrial (Cytochrome c oxidase polypeptide VIa-heart) (COXVIAH)</v>
          </cell>
        </row>
        <row r="33646">
          <cell r="A33646" t="str">
            <v>P43024</v>
          </cell>
          <cell r="E33646" t="str">
            <v>Cytochrome c oxidase subunit 6A1, mitochondrial (Cytochrome c oxidase polypeptide VIa-liver)</v>
          </cell>
        </row>
        <row r="33647">
          <cell r="A33647" t="str">
            <v>P43025</v>
          </cell>
          <cell r="E33647" t="str">
            <v>Tetranectin (TN) (C-type lectin domain family 3 member B) (Plasminogen kringle 4-binding protein)</v>
          </cell>
        </row>
        <row r="33648">
          <cell r="A33648" t="str">
            <v>P43030</v>
          </cell>
          <cell r="E33648" t="str">
            <v>Platelet basic protein (PBP) (C-X-C motif chemokine 7) (Small-inducible cytokine B7)</v>
          </cell>
        </row>
        <row r="33649">
          <cell r="A33649" t="str">
            <v>P43031</v>
          </cell>
          <cell r="E33649" t="str">
            <v>Inhibin alpha chain</v>
          </cell>
        </row>
        <row r="33650">
          <cell r="A33650" t="str">
            <v>P43116</v>
          </cell>
          <cell r="E33650" t="str">
            <v>Prostaglandin E2 receptor EP2 subtype (PGE receptor EP2 subtype) (PGE2 receptor EP2 subtype) (Prostanoid EP2 receptor)</v>
          </cell>
        </row>
        <row r="33651">
          <cell r="A33651" t="str">
            <v>P43117</v>
          </cell>
          <cell r="E33651" t="str">
            <v>Prostaglandin F2-alpha receptor (PGF receptor) (PGF2-alpha receptor) (Prostanoid FP receptor)</v>
          </cell>
        </row>
        <row r="33652">
          <cell r="A33652" t="str">
            <v>P43118</v>
          </cell>
          <cell r="E33652" t="str">
            <v>Prostaglandin F2-alpha receptor (PGF receptor) (PGF2-alpha receptor) (Prostanoid FP receptor)</v>
          </cell>
        </row>
        <row r="33653">
          <cell r="A33653" t="str">
            <v>P43165</v>
          </cell>
          <cell r="E33653" t="str">
            <v>Carbonic anhydrase 5A, mitochondrial (EC 4.2.1.1) (Carbonate dehydratase VA) (Carbonic anhydrase VA) (CA-VA)</v>
          </cell>
        </row>
        <row r="33654">
          <cell r="A33654" t="str">
            <v>P43233</v>
          </cell>
          <cell r="E33654" t="str">
            <v>Cathepsin B (EC 3.4.22.1) (Cathepsin B1) [Cleaved into: Cathepsin B light chain; Cathepsin B heavy chain]</v>
          </cell>
        </row>
        <row r="33655">
          <cell r="A33655" t="str">
            <v>P43240</v>
          </cell>
          <cell r="E33655" t="str">
            <v>Type-1 angiotensin II receptor (Angiotensin II type-1 receptor) (AT1 receptor)</v>
          </cell>
        </row>
        <row r="33656">
          <cell r="A33656" t="str">
            <v>P43253</v>
          </cell>
          <cell r="E33656" t="str">
            <v>Prostacyclin receptor (Prostaglandin I2 receptor) (PGI receptor) (PGI2 receptor) (Prostanoid IP receptor)</v>
          </cell>
        </row>
        <row r="33657">
          <cell r="A33657" t="str">
            <v>P43301</v>
          </cell>
          <cell r="E33657" t="str">
            <v>Early growth response protein 3 (EGR-3)</v>
          </cell>
        </row>
        <row r="33658">
          <cell r="A33658" t="str">
            <v>P43308</v>
          </cell>
          <cell r="E33658" t="str">
            <v>Translocon-associated protein subunit beta (TRAP-beta) (Signal sequence receptor subunit beta) (SSR-beta)</v>
          </cell>
        </row>
        <row r="33659">
          <cell r="A33659" t="str">
            <v>P43352</v>
          </cell>
          <cell r="E33659" t="str">
            <v>DNA repair protein RAD52 homolog</v>
          </cell>
        </row>
        <row r="33660">
          <cell r="A33660" t="str">
            <v>P43363</v>
          </cell>
          <cell r="E33660" t="str">
            <v>Melanoma-associated antigen 10 (Cancer/testis antigen 1.10) (CT1.10) (MAGE-10 antigen)</v>
          </cell>
        </row>
        <row r="33661">
          <cell r="A33661" t="str">
            <v>P43367</v>
          </cell>
          <cell r="E33661" t="str">
            <v>Calpain-2 catalytic subunit (EC 3.4.22.53) (Calcium-activated neutral proteinase 2) (CANP 2) (Calpain M-type) (Calpain-2 large subunit) (Millimolar-calpain) (M-calpain)</v>
          </cell>
        </row>
        <row r="33662">
          <cell r="A33662" t="str">
            <v>P43424</v>
          </cell>
          <cell r="E33662" t="str">
            <v>Galactose-1-phosphate uridylyltransferase (Gal-1-P uridylyltransferase) (EC 2.7.7.12) (UDP-glucose--hexose-1-phosphate uridylyltransferase)</v>
          </cell>
        </row>
        <row r="33663">
          <cell r="A33663" t="str">
            <v>P43425</v>
          </cell>
          <cell r="E33663" t="str">
            <v>Guanine nucleotide-binding protein G(I)/G(S)/G(O) subunit gamma-7</v>
          </cell>
        </row>
        <row r="33664">
          <cell r="A33664" t="str">
            <v>P43449</v>
          </cell>
          <cell r="E33664" t="str">
            <v>Cyclin-A2 (Cyclin-A)</v>
          </cell>
        </row>
        <row r="33665">
          <cell r="A33665" t="str">
            <v>P43480</v>
          </cell>
          <cell r="E33665" t="str">
            <v>Interleukin-10 (IL-10) (Cytokine synthesis inhibitory factor) (CSIF)</v>
          </cell>
        </row>
        <row r="33666">
          <cell r="A33666" t="str">
            <v>P43627</v>
          </cell>
          <cell r="E33666" t="str">
            <v>Killer cell immunoglobulin-like receptor 2DL2 (CD158 antigen-like family member B1) (Natural killer-associated transcript 6) (NKAT-6) (p58 natural killer cell receptor clone CL-43) (p58 NK receptor CL-43) (CD antigen CD158b1)</v>
          </cell>
        </row>
        <row r="33667">
          <cell r="A33667" t="str">
            <v>P43679</v>
          </cell>
          <cell r="E33667" t="str">
            <v>Neuronal acetylcholine receptor subunit beta-3</v>
          </cell>
        </row>
        <row r="33668">
          <cell r="A33668" t="str">
            <v>P43692</v>
          </cell>
          <cell r="E33668" t="str">
            <v>Transcription factor GATA-5 (GATA-binding factor 5)</v>
          </cell>
        </row>
        <row r="33669">
          <cell r="A33669" t="str">
            <v>P43884</v>
          </cell>
          <cell r="E33669" t="str">
            <v>Perilipin-1 (Lipid droplet-associated protein)</v>
          </cell>
        </row>
        <row r="33670">
          <cell r="A33670" t="str">
            <v>P45878</v>
          </cell>
          <cell r="E33670" t="str">
            <v>Peptidyl-prolyl cis-trans isomerase FKBP2 (PPIase FKBP2) (EC 5.2.1.8) (13 kDa FK506-binding protein) (13 kDa FKBP) (FKBP-13) (FK506-binding protein 2) (FKBP-2) (Immunophilin FKBP13) (Rotamase)</v>
          </cell>
        </row>
        <row r="33671">
          <cell r="A33671" t="str">
            <v>P46094</v>
          </cell>
          <cell r="E33671" t="str">
            <v>Chemokine XC receptor 1 (G-protein coupled receptor 5) (Lymphotactin receptor) (XC chemokine receptor 1)</v>
          </cell>
        </row>
        <row r="33672">
          <cell r="A33672" t="str">
            <v>P46095</v>
          </cell>
          <cell r="E33672" t="str">
            <v>G-protein coupled receptor 6 (Sphingosine 1-phosphate receptor GPR6)</v>
          </cell>
        </row>
        <row r="33673">
          <cell r="A33673" t="str">
            <v>P46156</v>
          </cell>
          <cell r="E33673" t="str">
            <v>Gallinacin-1 (Gal-1) (Beta-defensin 1)</v>
          </cell>
        </row>
        <row r="33674">
          <cell r="A33674" t="str">
            <v>P46157</v>
          </cell>
          <cell r="E33674" t="str">
            <v>Gallinacin-1 alpha (Gal-1 alpha) (Antimicrobial peptide CHP2) (Chicken heterophil peptide 2)</v>
          </cell>
        </row>
        <row r="33675">
          <cell r="A33675" t="str">
            <v>P46159</v>
          </cell>
          <cell r="E33675" t="str">
            <v>Beta-defensin 1 (BNBD-1) (BNDB-1)</v>
          </cell>
        </row>
        <row r="33676">
          <cell r="A33676" t="str">
            <v>P46161</v>
          </cell>
          <cell r="E33676" t="str">
            <v>Beta-defensin 3 (BNBD-3) (BNDB-3)</v>
          </cell>
        </row>
        <row r="33677">
          <cell r="A33677" t="str">
            <v>P46162</v>
          </cell>
          <cell r="E33677" t="str">
            <v>Beta-defensin 4 (BNBD-4) (BNDB-4)</v>
          </cell>
        </row>
        <row r="33678">
          <cell r="A33678" t="str">
            <v>P46163</v>
          </cell>
          <cell r="E33678" t="str">
            <v>Beta-defensin 5 (BNBD-5) (BNDB-5)</v>
          </cell>
        </row>
        <row r="33679">
          <cell r="A33679" t="str">
            <v>P46165</v>
          </cell>
          <cell r="E33679" t="str">
            <v>Beta-defensin 7 (BNBD-7) (BNDB-7)</v>
          </cell>
        </row>
        <row r="33680">
          <cell r="A33680" t="str">
            <v>P46167</v>
          </cell>
          <cell r="E33680" t="str">
            <v>Beta-defensin 9 (BNBD-9) (BNDB-9)</v>
          </cell>
        </row>
        <row r="33681">
          <cell r="A33681" t="str">
            <v>P46168</v>
          </cell>
          <cell r="E33681" t="str">
            <v>Beta-defensin 10 (BNBD-10) (BNDB-10) (Neutrophil beta-defensin 10)</v>
          </cell>
        </row>
        <row r="33682">
          <cell r="A33682" t="str">
            <v>P46194</v>
          </cell>
          <cell r="E33682" t="str">
            <v>Aromatase (EC 1.14.14.14) (CYPXIX) (Cytochrome P-450AROM) (Cytochrome P450 19A1) (Estrogen synthase)</v>
          </cell>
        </row>
        <row r="33683">
          <cell r="A33683" t="str">
            <v>P46418</v>
          </cell>
          <cell r="E33683" t="str">
            <v>Glutathione S-transferase alpha-5 (EC 2.5.1.18) (GST A5-5) (Glutathione S-transferase Yc-2) (GST Yc2)</v>
          </cell>
        </row>
        <row r="33684">
          <cell r="A33684" t="str">
            <v>P46626</v>
          </cell>
          <cell r="E33684" t="str">
            <v>Beta-3 adrenergic receptor (Beta-3 adrenoreceptor) (Beta-3 adrenoceptor)</v>
          </cell>
        </row>
        <row r="33685">
          <cell r="A33685" t="str">
            <v>P46628</v>
          </cell>
          <cell r="E33685" t="str">
            <v>Lysophosphatidic acid receptor 1 (LPA receptor 1) (LPA-1) (Lysophosphatidic acid receptor Edg-2)</v>
          </cell>
        </row>
        <row r="33686">
          <cell r="A33686" t="str">
            <v>P46686</v>
          </cell>
          <cell r="E33686" t="str">
            <v>Tubby-related protein 2 (Protein P4-6) (Tubby-like protein 2)</v>
          </cell>
        </row>
        <row r="33687">
          <cell r="A33687" t="str">
            <v>P46936</v>
          </cell>
          <cell r="E33687" t="str">
            <v>Transcriptional coactivator YAP1 (Yes-associated protein 1) (65 kDa Yes-associated protein) (YAP65) (Protein yorkie homolog)</v>
          </cell>
        </row>
        <row r="33688">
          <cell r="A33688" t="str">
            <v>P47198</v>
          </cell>
          <cell r="E33688" t="str">
            <v>60S ribosomal protein L22</v>
          </cell>
        </row>
        <row r="33689">
          <cell r="A33689" t="str">
            <v>P47199</v>
          </cell>
          <cell r="E33689" t="str">
            <v>Quinone oxidoreductase (EC 1.6.5.5) (NADPH:quinone reductase) (Zeta-crystallin)</v>
          </cell>
        </row>
        <row r="33690">
          <cell r="A33690" t="str">
            <v>P47226</v>
          </cell>
          <cell r="E33690" t="str">
            <v>Testin (TES1/TES2)</v>
          </cell>
        </row>
        <row r="33691">
          <cell r="A33691" t="str">
            <v>P47728</v>
          </cell>
          <cell r="E33691" t="str">
            <v>Calretinin (CR)</v>
          </cell>
        </row>
        <row r="33692">
          <cell r="A33692" t="str">
            <v>P47753</v>
          </cell>
          <cell r="E33692" t="str">
            <v>F-actin-capping protein subunit alpha-1 (CapZ alpha-1)</v>
          </cell>
        </row>
        <row r="33693">
          <cell r="A33693" t="str">
            <v>P47758</v>
          </cell>
          <cell r="E33693" t="str">
            <v>Signal recognition particle receptor subunit beta (SR-beta)</v>
          </cell>
        </row>
        <row r="33694">
          <cell r="A33694" t="str">
            <v>P47775</v>
          </cell>
          <cell r="E33694" t="str">
            <v>G-protein coupled receptor 12</v>
          </cell>
        </row>
        <row r="33695">
          <cell r="A33695" t="str">
            <v>P47798</v>
          </cell>
          <cell r="E33695" t="str">
            <v>Melanocyte-stimulating hormone receptor (MSH-R) (BDF3) (Melanocortin receptor 1) (MC1-R)</v>
          </cell>
        </row>
        <row r="33696">
          <cell r="A33696" t="str">
            <v>P47799</v>
          </cell>
          <cell r="E33696" t="str">
            <v>Follicle-stimulating hormone receptor (FSH-R) (Follitropin receptor)</v>
          </cell>
        </row>
        <row r="33697">
          <cell r="A33697" t="str">
            <v>P47802</v>
          </cell>
          <cell r="E33697" t="str">
            <v>Metaxin-1 (Mitochondrial outer membrane import complex protein 1)</v>
          </cell>
        </row>
        <row r="33698">
          <cell r="A33698" t="str">
            <v>P47803</v>
          </cell>
          <cell r="E33698" t="str">
            <v>RPE-retinal G protein-coupled receptor</v>
          </cell>
        </row>
        <row r="33699">
          <cell r="A33699" t="str">
            <v>P47816</v>
          </cell>
          <cell r="E33699" t="str">
            <v>Programmed cell death protein 2 (Zinc finger protein Rp-8)</v>
          </cell>
        </row>
        <row r="33700">
          <cell r="A33700" t="str">
            <v>P47842</v>
          </cell>
          <cell r="E33700" t="str">
            <v>Solute carrier family 2, facilitated glucose transporter member 3 (Glucose transporter type 3, brain) (GLUT-3)</v>
          </cell>
        </row>
        <row r="33701">
          <cell r="A33701" t="str">
            <v>P47843</v>
          </cell>
          <cell r="E33701" t="str">
            <v>Solute carrier family 2, facilitated glucose transporter member 3 (Glucose transporter type 3, brain) (GLUT-3)</v>
          </cell>
        </row>
        <row r="33702">
          <cell r="A33702" t="str">
            <v>P47853</v>
          </cell>
          <cell r="E33702" t="str">
            <v>Biglycan (Bone/cartilage proteoglycan I) (PG-S1)</v>
          </cell>
        </row>
        <row r="33703">
          <cell r="A33703" t="str">
            <v>P47867</v>
          </cell>
          <cell r="E33703" t="str">
            <v>Secretogranin-3 (Secretogranin III) (SgIII)</v>
          </cell>
        </row>
        <row r="33704">
          <cell r="A33704" t="str">
            <v>P47868</v>
          </cell>
          <cell r="E33704" t="str">
            <v>Secretogranin-3 (1B1075) (Secretogranin III) (SgIII)</v>
          </cell>
        </row>
        <row r="33705">
          <cell r="A33705" t="str">
            <v>P47874</v>
          </cell>
          <cell r="E33705" t="str">
            <v>Olfactory marker protein (Olfactory neuronal-specific protein)</v>
          </cell>
        </row>
        <row r="33706">
          <cell r="A33706" t="str">
            <v>P47876</v>
          </cell>
          <cell r="E33706" t="str">
            <v>Insulin-like growth factor-binding protein 1 (IBP-1) (IGF-binding protein 1) (IGFBP-1)</v>
          </cell>
        </row>
        <row r="33707">
          <cell r="A33707" t="str">
            <v>P47880</v>
          </cell>
          <cell r="E33707" t="str">
            <v>Insulin-like growth factor-binding protein 6 (IBP-6) (IGF-binding protein 6) (IGFBP-6)</v>
          </cell>
        </row>
        <row r="33708">
          <cell r="A33708" t="str">
            <v>P47883</v>
          </cell>
          <cell r="E33708" t="str">
            <v>Putative olfactory receptor 3A4 (Olfactory receptor 17-24) (OR17-24) (Olfactory receptor 3A5)</v>
          </cell>
        </row>
        <row r="33709">
          <cell r="A33709" t="str">
            <v>P47887</v>
          </cell>
          <cell r="E33709" t="str">
            <v>Olfactory receptor 1E2 (Olfactory receptor 17-93/17-135/17-136) (OR17-135) (OR17-136) (OR17-93) (Olfactory receptor 1E4)</v>
          </cell>
        </row>
        <row r="33710">
          <cell r="A33710" t="str">
            <v>P47888</v>
          </cell>
          <cell r="E33710" t="str">
            <v>Olfactory receptor 3A3 (Olfactory receptor 17-201) (OR17-201) (Olfactory receptor 3A6) (Olfactory receptor 3A7) (Olfactory receptor 3A8) (Olfactory receptor OR17-22)</v>
          </cell>
        </row>
        <row r="33711">
          <cell r="A33711" t="str">
            <v>P47893</v>
          </cell>
          <cell r="E33711" t="str">
            <v>Olfactory receptor 3A2 (Olfactory receptor 17-228) (OR17-228) (Olfactory receptor OR17-14)</v>
          </cell>
        </row>
        <row r="33712">
          <cell r="A33712" t="str">
            <v>P47899</v>
          </cell>
          <cell r="E33712" t="str">
            <v>Beta-1 adrenergic receptor (Beta-1 adrenoreceptor) (Beta-1 adrenoceptor)</v>
          </cell>
        </row>
        <row r="33713">
          <cell r="A33713" t="str">
            <v>P47940</v>
          </cell>
          <cell r="E33713" t="str">
            <v>Regulated endocrine-specific protein 18</v>
          </cell>
        </row>
        <row r="33714">
          <cell r="A33714" t="str">
            <v>P47955</v>
          </cell>
          <cell r="E33714" t="str">
            <v>60S acidic ribosomal protein P1</v>
          </cell>
        </row>
        <row r="33715">
          <cell r="A33715" t="str">
            <v>P47967</v>
          </cell>
          <cell r="E33715" t="str">
            <v>Galectin-5 (Gal-5) (RL-18)</v>
          </cell>
        </row>
        <row r="33716">
          <cell r="A33716" t="str">
            <v>P47968</v>
          </cell>
          <cell r="E33716" t="str">
            <v>Ribose-5-phosphate isomerase (EC 5.3.1.6) (Phosphoriboisomerase)</v>
          </cell>
        </row>
        <row r="33717">
          <cell r="A33717" t="str">
            <v>P47972</v>
          </cell>
          <cell r="E33717" t="str">
            <v>Neuronal pentraxin-2 (NP2) (Neuronal pentraxin II) (NP-II)</v>
          </cell>
        </row>
        <row r="33718">
          <cell r="A33718" t="str">
            <v>P48042</v>
          </cell>
          <cell r="E33718" t="str">
            <v>P2Y purinoceptor 1 (P2Y1) (ATP receptor) (Purinergic receptor)</v>
          </cell>
        </row>
        <row r="33719">
          <cell r="A33719" t="str">
            <v>P48056</v>
          </cell>
          <cell r="E33719" t="str">
            <v>Sodium- and chloride-dependent betaine transporter (Na(+)/Cl(-) betaine/GABA transporter) (Solute carrier family 6 member 12)</v>
          </cell>
        </row>
        <row r="33720">
          <cell r="A33720" t="str">
            <v>P48060</v>
          </cell>
          <cell r="E33720" t="str">
            <v>Glioma pathogenesis-related protein 1 (GliPR 1) (Protein RTVP-1)</v>
          </cell>
        </row>
        <row r="33721">
          <cell r="A33721" t="str">
            <v>P48089</v>
          </cell>
          <cell r="E33721" t="str">
            <v>Interleukin-1 alpha (IL-1 alpha) (Hematopoietin-1)</v>
          </cell>
        </row>
        <row r="33722">
          <cell r="A33722" t="str">
            <v>P48090</v>
          </cell>
          <cell r="E33722" t="str">
            <v>Interleukin-1 beta (IL-1 beta)</v>
          </cell>
        </row>
        <row r="33723">
          <cell r="A33723" t="str">
            <v>P48095</v>
          </cell>
          <cell r="E33723" t="str">
            <v>Interleukin-12 subunit beta (IL-12B) (Cytotoxic lymphocyte maturation factor 40 kDa subunit) (CLMF p40) (IL-12 subunit p40)</v>
          </cell>
        </row>
        <row r="33724">
          <cell r="A33724" t="str">
            <v>P48300</v>
          </cell>
          <cell r="E33724" t="str">
            <v>Tissue alpha-L-fucosidase (EC 3.2.1.51) (Alpha-L-fucosidase I) (Alpha-L-fucoside fucohydrolase 1) (Alpha-L-fucosidase 1)</v>
          </cell>
        </row>
        <row r="33725">
          <cell r="A33725" t="str">
            <v>P48305</v>
          </cell>
          <cell r="E33725" t="str">
            <v>NADH dehydrogenase [ubiquinone] 1 beta subcomplex subunit 4 (Complex I-B15) (CI-B15) (NADH-ubiquinone oxidoreductase B15 subunit)</v>
          </cell>
        </row>
        <row r="33726">
          <cell r="A33726" t="str">
            <v>P48377</v>
          </cell>
          <cell r="E33726" t="str">
            <v>MHC class II regulatory factor RFX1 (Regulatory factor X 1) (Transcription factor RFX1)</v>
          </cell>
        </row>
        <row r="33727">
          <cell r="A33727" t="str">
            <v>P48411</v>
          </cell>
          <cell r="E33727" t="str">
            <v>Interleukin-10 (IL-10) (Cytokine synthesis inhibitory factor) (CSIF)</v>
          </cell>
        </row>
        <row r="33728">
          <cell r="A33728" t="str">
            <v>P48427</v>
          </cell>
          <cell r="E33728" t="str">
            <v>Tubulin-specific chaperone A (TCP1-chaperonin cofactor A) (Tubulin-folding cofactor A) (CFA)</v>
          </cell>
        </row>
        <row r="33729">
          <cell r="A33729" t="str">
            <v>P48428</v>
          </cell>
          <cell r="E33729" t="str">
            <v>Tubulin-specific chaperone A (TCP1-chaperonin cofactor A) (Tubulin-folding cofactor A) (CFA)</v>
          </cell>
        </row>
        <row r="33730">
          <cell r="A33730" t="str">
            <v>P48433</v>
          </cell>
          <cell r="E33730" t="str">
            <v>Transcription factor SOX-3 (cSox3)</v>
          </cell>
        </row>
        <row r="33731">
          <cell r="A33731" t="str">
            <v>P48463</v>
          </cell>
          <cell r="E33731" t="str">
            <v>Serine/threonine-protein phosphatase 2A catalytic subunit alpha isoform (PP2A-alpha) (EC 3.1.3.16)</v>
          </cell>
        </row>
        <row r="33732">
          <cell r="A33732" t="str">
            <v>P48659</v>
          </cell>
          <cell r="E33732" t="str">
            <v>Cytochrome c oxidase subunit 1 (EC 7.1.1.9) (Cytochrome c oxidase polypeptide I)</v>
          </cell>
        </row>
        <row r="33733">
          <cell r="A33733" t="str">
            <v>P48722</v>
          </cell>
          <cell r="E33733" t="str">
            <v>Heat shock 70 kDa protein 4L (Heat shock 70-related protein APG-1) (Osmotic stress protein 94)</v>
          </cell>
        </row>
        <row r="33734">
          <cell r="A33734" t="str">
            <v>P48733</v>
          </cell>
          <cell r="E33734" t="str">
            <v>Uromodulin (Tamm-Horsfall urinary glycoprotein) (THP) [Cleaved into: Uromodulin, secreted form]</v>
          </cell>
        </row>
        <row r="33735">
          <cell r="A33735" t="str">
            <v>P48757</v>
          </cell>
          <cell r="E33735" t="str">
            <v>Gastrin [Cleaved into: Gastrin-71 (G71); Big gastrin (Gastrin-34) (G34); Gastrin]</v>
          </cell>
        </row>
        <row r="33736">
          <cell r="A33736" t="str">
            <v>P48770</v>
          </cell>
          <cell r="E33736" t="str">
            <v>Complement component C9</v>
          </cell>
        </row>
        <row r="33737">
          <cell r="A33737" t="str">
            <v>P48776</v>
          </cell>
          <cell r="E33737" t="str">
            <v>Tryptophan 2,3-dioxygenase (TDO) (EC 1.13.11.11) (Tryptamin 2,3-dioxygenase) (Tryptophan oxygenase) (TO) (TRPO) (Tryptophan pyrrolase) (Tryptophanase)</v>
          </cell>
        </row>
        <row r="33738">
          <cell r="A33738" t="str">
            <v>P48804</v>
          </cell>
          <cell r="E33738" t="str">
            <v>Fibroblast growth factor 4 (FGF-4) (Heparin-binding growth factor 4) (HBGF-4)</v>
          </cell>
        </row>
        <row r="33739">
          <cell r="A33739" t="str">
            <v>P48997</v>
          </cell>
          <cell r="E33739" t="str">
            <v>Involucrin</v>
          </cell>
        </row>
        <row r="33740">
          <cell r="A33740" t="str">
            <v>P49002</v>
          </cell>
          <cell r="E33740" t="str">
            <v>Bone morphogenetic protein 3 (BMP-3)</v>
          </cell>
        </row>
        <row r="33741">
          <cell r="A33741" t="str">
            <v>P49059</v>
          </cell>
          <cell r="E33741" t="str">
            <v>Follicle-stimulating hormone receptor (FSH-R) (Follitropin receptor)</v>
          </cell>
        </row>
        <row r="33742">
          <cell r="A33742" t="str">
            <v>P49068</v>
          </cell>
          <cell r="E33742" t="str">
            <v>Metallothionein-1A (MT-1A) (Metallothionein-IA) (MT-IA)</v>
          </cell>
        </row>
        <row r="33743">
          <cell r="A33743" t="str">
            <v>P49140</v>
          </cell>
          <cell r="E33743" t="str">
            <v>Ski oncogene (Proto-oncogene c-Ski)</v>
          </cell>
        </row>
        <row r="33744">
          <cell r="A33744" t="str">
            <v>P49171</v>
          </cell>
          <cell r="E33744" t="str">
            <v>40S ribosomal protein S26</v>
          </cell>
        </row>
        <row r="33745">
          <cell r="A33745" t="str">
            <v>P49190</v>
          </cell>
          <cell r="E33745" t="str">
            <v>Parathyroid hormone 2 receptor (PTH2 receptor)</v>
          </cell>
        </row>
        <row r="33746">
          <cell r="A33746" t="str">
            <v>P49194</v>
          </cell>
          <cell r="E33746" t="str">
            <v>Retinol-binding protein 3 (Interphotoreceptor retinoid-binding protein) (IRBP) (Interstitial retinol-binding protein)</v>
          </cell>
        </row>
        <row r="33747">
          <cell r="A33747" t="str">
            <v>P49218</v>
          </cell>
          <cell r="E33747" t="str">
            <v>Melatonin receptor type 1A (Mel-1A-R) (Mel1a receptor)</v>
          </cell>
        </row>
        <row r="33748">
          <cell r="A33748" t="str">
            <v>P49285</v>
          </cell>
          <cell r="E33748" t="str">
            <v>Melatonin receptor type 1A (Mel-1A-R) (Mel1a receptor) (CKA)</v>
          </cell>
        </row>
        <row r="33749">
          <cell r="A33749" t="str">
            <v>P49288</v>
          </cell>
          <cell r="E33749" t="str">
            <v>Melatonin receptor type 1C (Mel-1C-R) (Mel1c receptor) (CKB)</v>
          </cell>
        </row>
        <row r="33750">
          <cell r="A33750" t="str">
            <v>P49300</v>
          </cell>
          <cell r="E33750" t="str">
            <v>C-type lectin domain family 10 member A (MMGL) (Macrophage asialoglycoprotein-binding protein 1) (M-ASGP-BP-1) (Macrophage galactose/N-acetylgalactosamine-specific lectin)</v>
          </cell>
        </row>
        <row r="33751">
          <cell r="A33751" t="str">
            <v>P49301</v>
          </cell>
          <cell r="E33751" t="str">
            <v>C-type lectin domain family 10 member A (MMGL) (Macrophage asialoglycoprotein-binding protein 1) (M-ASGP-BP-1) (Macrophage galactose/N-acetylgalactosamine-specific lectin)</v>
          </cell>
        </row>
        <row r="33752">
          <cell r="A33752" t="str">
            <v>P49406</v>
          </cell>
          <cell r="E33752" t="str">
            <v>39S ribosomal protein L19, mitochondrial (L19mt) (MRP-L19) (39S ribosomal protein L15, mitochondrial) (L15mt) (MRP-L15) (Mitochondrial large ribosomal subunit protein bL19m)</v>
          </cell>
        </row>
        <row r="33753">
          <cell r="A33753" t="str">
            <v>P49410</v>
          </cell>
          <cell r="E33753" t="str">
            <v>Elongation factor Tu, mitochondrial (EF-Tu)</v>
          </cell>
        </row>
        <row r="33754">
          <cell r="A33754" t="str">
            <v>P49416</v>
          </cell>
          <cell r="E33754" t="str">
            <v>Syndecan-4</v>
          </cell>
        </row>
        <row r="33755">
          <cell r="A33755" t="str">
            <v>P49432</v>
          </cell>
          <cell r="E33755" t="str">
            <v>Pyruvate dehydrogenase E1 component subunit beta, mitochondrial (PDHE1-B) (EC 1.2.4.1)</v>
          </cell>
        </row>
        <row r="33756">
          <cell r="A33756" t="str">
            <v>P49441</v>
          </cell>
          <cell r="E33756" t="str">
            <v>Inositol polyphosphate 1-phosphatase (IPP) (IPPase) (EC 3.1.3.57)</v>
          </cell>
        </row>
        <row r="33757">
          <cell r="A33757" t="str">
            <v>P49581</v>
          </cell>
          <cell r="E33757" t="str">
            <v>Neuronal acetylcholine receptor subunit alpha-6</v>
          </cell>
        </row>
        <row r="33758">
          <cell r="A33758" t="str">
            <v>P49660</v>
          </cell>
          <cell r="E33758" t="str">
            <v>Somatostatin receptor type 4 (SS-4-R) (SS4-R) (SS4R)</v>
          </cell>
        </row>
        <row r="33759">
          <cell r="A33759" t="str">
            <v>P49708</v>
          </cell>
          <cell r="E33759" t="str">
            <v>Interferon gamma (IFN-gamma)</v>
          </cell>
        </row>
        <row r="33760">
          <cell r="A33760" t="str">
            <v>P49797</v>
          </cell>
          <cell r="E33760" t="str">
            <v>Regulator of G-protein signaling 3 (RGS3) (SRB-RGS)</v>
          </cell>
        </row>
        <row r="33761">
          <cell r="A33761" t="str">
            <v>P49801</v>
          </cell>
          <cell r="E33761" t="str">
            <v>Regulator of G-protein signaling 6 (RGS6)</v>
          </cell>
        </row>
        <row r="33762">
          <cell r="A33762" t="str">
            <v>P49806</v>
          </cell>
          <cell r="E33762" t="str">
            <v>Regulator of G-protein signaling 10 (RGS10)</v>
          </cell>
        </row>
        <row r="33763">
          <cell r="A33763" t="str">
            <v>P49812</v>
          </cell>
          <cell r="E33763" t="str">
            <v>Myogenin</v>
          </cell>
        </row>
        <row r="33764">
          <cell r="A33764" t="str">
            <v>P49819</v>
          </cell>
          <cell r="E33764" t="str">
            <v>Dihydrolipoyl dehydrogenase, mitochondrial (EC 1.8.1.4) (Dihydrolipoamide dehydrogenase)</v>
          </cell>
        </row>
        <row r="33765">
          <cell r="A33765" t="str">
            <v>P49824</v>
          </cell>
          <cell r="E33765" t="str">
            <v>Myosin-7 (Myosin heavy chain 7) (Myosin heavy chain slow isoform) (MyHC-slow) (Myosin heavy chain, cardiac muscle beta isoform) (MyHC-beta)</v>
          </cell>
        </row>
        <row r="33766">
          <cell r="A33766" t="str">
            <v>P49872</v>
          </cell>
          <cell r="E33766" t="str">
            <v>6-phosphofructo-2-kinase/fructose-2,6-bisphosphatase 1 (6PF-2-K/Fru-2,6-P2ase 1) (PFK/FBPase 1) (6PF-2-K/Fru-2,6-P2ase liver isozyme) [Includes: 6-phosphofructo-2-kinase (EC 2.7.1.105); Fructose-2,6-bisphosphatase (EC 3.1.3.46)]</v>
          </cell>
        </row>
        <row r="33767">
          <cell r="A33767" t="str">
            <v>P49873</v>
          </cell>
          <cell r="E33767" t="str">
            <v>C-C motif chemokine 8 (Monocyte chemoattractant protein 2) (Monocyte chemotactic protein 2) (MCP-2) (Small-inducible cytokine A8)</v>
          </cell>
        </row>
        <row r="33768">
          <cell r="A33768" t="str">
            <v>P49874</v>
          </cell>
          <cell r="E33768" t="str">
            <v>Pulmonary surfactant-associated protein A (PSAP) (PSP-A) (SP-A)</v>
          </cell>
        </row>
        <row r="33769">
          <cell r="A33769" t="str">
            <v>P49876</v>
          </cell>
          <cell r="E33769" t="str">
            <v>Interferon alpha-F (IFN-alpha6)</v>
          </cell>
        </row>
        <row r="33770">
          <cell r="A33770" t="str">
            <v>P49877</v>
          </cell>
          <cell r="E33770" t="str">
            <v>Interferon alpha-G (IFN-alpha7)</v>
          </cell>
        </row>
        <row r="33771">
          <cell r="A33771" t="str">
            <v>P49878</v>
          </cell>
          <cell r="E33771" t="str">
            <v>Interferon alpha-H (IFN-alpha8)</v>
          </cell>
        </row>
        <row r="33772">
          <cell r="A33772" t="str">
            <v>P49894</v>
          </cell>
          <cell r="E33772" t="str">
            <v>Type I iodothyronine deiodinase (EC 1.21.99.4) (5DI) (DIOI) (Type 1 DI) (Type-I 5'-deiodinase)</v>
          </cell>
        </row>
        <row r="33773">
          <cell r="A33773" t="str">
            <v>P49907</v>
          </cell>
          <cell r="E33773" t="str">
            <v>Selenoprotein P (SeP) (Selenoprotein P-like protein)</v>
          </cell>
        </row>
        <row r="33774">
          <cell r="A33774" t="str">
            <v>P49921</v>
          </cell>
          <cell r="E33774" t="str">
            <v>Progonadoliberin-1 (Progonadoliberin I) [Cleaved into: Gonadoliberin-1 (Gonadoliberin I) (Gonadotropin-releasing hormone I) (GnRH-I) (Luliberin I) (Luteinizing hormone-releasing hormone I) (LH-RH I); GnRH-associated peptide 1 (GnRH-associated peptide I)]</v>
          </cell>
        </row>
        <row r="33775">
          <cell r="A33775" t="str">
            <v>P50120</v>
          </cell>
          <cell r="E33775" t="str">
            <v>Retinol-binding protein 2 (Cellular retinol-binding protein II) (CRBP-II)</v>
          </cell>
        </row>
        <row r="33776">
          <cell r="A33776" t="str">
            <v>P50122</v>
          </cell>
          <cell r="E33776" t="str">
            <v>Metalloproteinase inhibitor 1 (Tissue inhibitor of metalloproteinases 1) (TIMP-1)</v>
          </cell>
        </row>
        <row r="33777">
          <cell r="A33777" t="str">
            <v>P50127</v>
          </cell>
          <cell r="E33777" t="str">
            <v>N-acetyllactosaminide alpha-1,3-galactosyltransferase (EC 2.4.1.87) (UDP-galactose:beta-D-galactosyl-1,4-N-acetyl-D-glucosaminide alpha-1,3-galactosyltransferase) (Galactosyltransferase)</v>
          </cell>
        </row>
        <row r="33778">
          <cell r="A33778" t="str">
            <v>P50129</v>
          </cell>
          <cell r="E33778" t="str">
            <v>5-hydroxytryptamine receptor 2A (5-HT-2) (5-HT-2A) (5-HT2A) (Serotonin receptor 2A)</v>
          </cell>
        </row>
        <row r="33779">
          <cell r="A33779" t="str">
            <v>P50130</v>
          </cell>
          <cell r="E33779" t="str">
            <v>D(1A) dopamine receptor (Dopamine D1 receptor)</v>
          </cell>
        </row>
        <row r="33780">
          <cell r="A33780" t="str">
            <v>P50136</v>
          </cell>
          <cell r="E33780" t="str">
            <v>2-oxoisovalerate dehydrogenase subunit alpha, mitochondrial (EC 1.2.4.4) (Branched-chain alpha-keto acid dehydrogenase E1 component alpha chain) (BCKDE1A) (BCKDH E1-alpha)</v>
          </cell>
        </row>
        <row r="33781">
          <cell r="A33781" t="str">
            <v>P50141</v>
          </cell>
          <cell r="E33781" t="str">
            <v>GTP cyclohydrolase 1 (EC 3.5.4.16) (GTP cyclohydrolase I) (GTP-CH-I)</v>
          </cell>
        </row>
        <row r="33782">
          <cell r="A33782" t="str">
            <v>P50227</v>
          </cell>
          <cell r="E33782" t="str">
            <v>Sulfotransferase 1A1 (ST1A1) (EC 2.8.2.1) (Aryl sulfotransferase) (Phenol sulfotransferase) (Phenol-sulfating phenol sulfotransferase) (P-PST)</v>
          </cell>
        </row>
        <row r="33783">
          <cell r="A33783" t="str">
            <v>P50236</v>
          </cell>
          <cell r="E33783" t="str">
            <v>Bile salt sulfotransferase 2 (EC 2.8.2.14) (Hydroxysteroid sulfotransferase) (ST) (Sulfotransferase 2A2) (ST2A2)</v>
          </cell>
        </row>
        <row r="33784">
          <cell r="A33784" t="str">
            <v>P50237</v>
          </cell>
          <cell r="E33784" t="str">
            <v>Sulfotransferase 1C1 (ST1C1) (EC 2.8.2.-) (HAST-I) (N-hydroxyarylamine sulfotransferase)</v>
          </cell>
        </row>
        <row r="33785">
          <cell r="A33785" t="str">
            <v>P50243</v>
          </cell>
          <cell r="E33785" t="str">
            <v>S-adenosylmethionine decarboxylase proenzyme (AdoMetDC) (SAMDC) (EC 4.1.1.50) [Cleaved into: S-adenosylmethionine decarboxylase alpha chain; S-adenosylmethionine decarboxylase beta chain]</v>
          </cell>
        </row>
        <row r="33786">
          <cell r="A33786" t="str">
            <v>P50283</v>
          </cell>
          <cell r="E33786" t="str">
            <v>T-cell antigen CD7 (CD antigen CD7)</v>
          </cell>
        </row>
        <row r="33787">
          <cell r="A33787" t="str">
            <v>P50295</v>
          </cell>
          <cell r="E33787" t="str">
            <v>Arylamine N-acetyltransferase 2 (EC 2.3.1.5) (Arylamide acetylase 2) (N-acetyltransferase type 2) (NAT-2)</v>
          </cell>
        </row>
        <row r="33788">
          <cell r="A33788" t="str">
            <v>P50296</v>
          </cell>
          <cell r="E33788" t="str">
            <v>Arylamine N-acetyltransferase 3 (EC 2.3.1.5) (Arylamide acetylase 3) (N-acetyltransferase type 3) (NAT-3)</v>
          </cell>
        </row>
        <row r="33789">
          <cell r="A33789" t="str">
            <v>P50297</v>
          </cell>
          <cell r="E33789" t="str">
            <v>Arylamine N-acetyltransferase 1 (EC 2.3.1.5) (Arylamide acetylase 1) (N-acetyltransferase type 1) (AT-1) (NAT-1)</v>
          </cell>
        </row>
        <row r="33790">
          <cell r="A33790" t="str">
            <v>P50343</v>
          </cell>
          <cell r="E33790" t="str">
            <v>Tryptase beta-2 (Tryptase-2) (EC 3.4.21.59) (Mast cell protease 6) (rMCP-6)</v>
          </cell>
        </row>
        <row r="33791">
          <cell r="A33791" t="str">
            <v>P50390</v>
          </cell>
          <cell r="E33791" t="str">
            <v>Transthyretin (Prealbumin)</v>
          </cell>
        </row>
        <row r="33792">
          <cell r="A33792" t="str">
            <v>P50399</v>
          </cell>
          <cell r="E33792" t="str">
            <v>Rab GDP dissociation inhibitor beta (Rab GDI beta) (GDI-3) (Guanosine diphosphate dissociation inhibitor 2) (GDI-2)</v>
          </cell>
        </row>
        <row r="33793">
          <cell r="A33793" t="str">
            <v>P50405</v>
          </cell>
          <cell r="E33793" t="str">
            <v>Pulmonary surfactant-associated protein B (SP-B) (Pulmonary surfactant-associated proteolipid SPL(Phe))</v>
          </cell>
        </row>
        <row r="33794">
          <cell r="A33794" t="str">
            <v>P50408</v>
          </cell>
          <cell r="E33794" t="str">
            <v>V-type proton ATPase subunit F (V-ATPase subunit F) (V-ATPase 14 kDa subunit) (Vacuolar proton pump subunit F)</v>
          </cell>
        </row>
        <row r="33795">
          <cell r="A33795" t="str">
            <v>P50411</v>
          </cell>
          <cell r="E33795" t="str">
            <v>Protein phosphatase inhibitor 2 (IPP-2)</v>
          </cell>
        </row>
        <row r="33796">
          <cell r="A33796" t="str">
            <v>P50412</v>
          </cell>
          <cell r="E33796" t="str">
            <v>Vascular endothelial growth factor A (VEGF-A) (Vascular permeability factor) (VPF)</v>
          </cell>
        </row>
        <row r="33797">
          <cell r="A33797" t="str">
            <v>P50413</v>
          </cell>
          <cell r="E33797" t="str">
            <v>Thioredoxin (Trx)</v>
          </cell>
        </row>
        <row r="33798">
          <cell r="A33798" t="str">
            <v>P50441</v>
          </cell>
          <cell r="E33798" t="str">
            <v>Glycine amidinotransferase, mitochondrial (EC 2.1.4.1) (L-arginine:glycine amidinotransferase) (Transamidinase)</v>
          </cell>
        </row>
        <row r="33799">
          <cell r="A33799" t="str">
            <v>P50447</v>
          </cell>
          <cell r="E33799" t="str">
            <v>Alpha-1-antitrypsin (Alpha-1 protease inhibitor) (Alpha-1-antiproteinase) (Serpin A1)</v>
          </cell>
        </row>
        <row r="33800">
          <cell r="A33800" t="str">
            <v>P50448</v>
          </cell>
          <cell r="E33800" t="str">
            <v>Factor XIIa inhibitor (XIIaINH)</v>
          </cell>
        </row>
        <row r="33801">
          <cell r="A33801" t="str">
            <v>P50478</v>
          </cell>
          <cell r="E33801" t="str">
            <v>Amphiphysin</v>
          </cell>
        </row>
        <row r="33802">
          <cell r="A33802" t="str">
            <v>P50480</v>
          </cell>
          <cell r="E33802" t="str">
            <v>Insulin gene enhancer protein ISL-2 (Islet-2)</v>
          </cell>
        </row>
        <row r="33803">
          <cell r="A33803" t="str">
            <v>P50538</v>
          </cell>
          <cell r="E33803" t="str">
            <v>Max dimerization protein 1 (Max dimerizer 1) (Protein MAD)</v>
          </cell>
        </row>
        <row r="33804">
          <cell r="A33804" t="str">
            <v>P50543</v>
          </cell>
          <cell r="E33804" t="str">
            <v>Protein S100-A11 (Calgizzarin) (Endothelial monocyte-activating polypeptide) (EMAP) (Protein S100-C) (S100 calcium-binding protein A11)</v>
          </cell>
        </row>
        <row r="33805">
          <cell r="A33805" t="str">
            <v>P50584</v>
          </cell>
          <cell r="E33805" t="str">
            <v>Bis(5'-nucleosyl)-tetraphosphatase [asymmetrical] (EC 3.6.1.17) (Diadenosine 5',5'''-P1,P4-tetraphosphate asymmetrical hydrolase) (Ap4A hydrolase) (Ap4Aase) (Diadenosine tetraphosphatase) (Nucleoside diphosphate-linked moiety X motif 2) (Nudix motif 2)</v>
          </cell>
        </row>
        <row r="33806">
          <cell r="A33806" t="str">
            <v>P50608</v>
          </cell>
          <cell r="E33806" t="str">
            <v>Fibromodulin (FM) (Collagen-binding 59 kDa protein) (Keratan sulfate proteoglycan fibromodulin) (KSPG fibromodulin)</v>
          </cell>
        </row>
        <row r="33807">
          <cell r="A33807" t="str">
            <v>P50609</v>
          </cell>
          <cell r="E33807" t="str">
            <v>Fibromodulin (FM) (Collagen-binding 59 kDa protein) (Keratan sulfate proteoglycan fibromodulin) (KSPG fibromodulin)</v>
          </cell>
        </row>
        <row r="33808">
          <cell r="A33808" t="str">
            <v>P50667</v>
          </cell>
          <cell r="E33808" t="str">
            <v>Cytochrome c oxidase subunit 2 (EC 7.1.1.9) (Cytochrome c oxidase polypeptide II)</v>
          </cell>
        </row>
        <row r="33809">
          <cell r="A33809" t="str">
            <v>P50705</v>
          </cell>
          <cell r="E33809" t="str">
            <v>Alpha-defensin 7 (Defensin-related cryptdin-7)</v>
          </cell>
        </row>
        <row r="33810">
          <cell r="A33810" t="str">
            <v>P50706</v>
          </cell>
          <cell r="E33810" t="str">
            <v>Alpha-defensin 8 (Defensin-related cryptdin-8)</v>
          </cell>
        </row>
        <row r="33811">
          <cell r="A33811" t="str">
            <v>P50707</v>
          </cell>
          <cell r="E33811" t="str">
            <v>Alpha-defensin 9 (Defensin-related cryptdin-9)</v>
          </cell>
        </row>
        <row r="33812">
          <cell r="A33812" t="str">
            <v>P50708</v>
          </cell>
          <cell r="E33812" t="str">
            <v>Alpha-defensin 10 (Defensin-related cryptdin-10)</v>
          </cell>
        </row>
        <row r="33813">
          <cell r="A33813" t="str">
            <v>P50709</v>
          </cell>
          <cell r="E33813" t="str">
            <v>Alpha-defensin 11 (Defensin-related cryptdin-11)</v>
          </cell>
        </row>
        <row r="33814">
          <cell r="A33814" t="str">
            <v>P50711</v>
          </cell>
          <cell r="E33814" t="str">
            <v>Alpha-defensin 13 (Defensin-related cryptdin-13)</v>
          </cell>
        </row>
        <row r="33815">
          <cell r="A33815" t="str">
            <v>P50712</v>
          </cell>
          <cell r="E33815" t="str">
            <v>Alpha-defensin 14 (Defensin-related cryptdin-14)</v>
          </cell>
        </row>
        <row r="33816">
          <cell r="A33816" t="str">
            <v>P50713</v>
          </cell>
          <cell r="E33816" t="str">
            <v>Alpha-defensin 15 (Defensin-related cryptdin-15)</v>
          </cell>
        </row>
        <row r="33817">
          <cell r="A33817" t="str">
            <v>P50714</v>
          </cell>
          <cell r="E33817" t="str">
            <v>Alpha-defensin 16 (Defensin-related cryptdin-16)</v>
          </cell>
        </row>
        <row r="33818">
          <cell r="A33818" t="str">
            <v>P50716</v>
          </cell>
          <cell r="E33818" t="str">
            <v>Alpha-defensin-related sequence 12 (CRS4C5) (Cryptdin-related protein 4C-5) (Defensin-related cryptdin-related sequence 12)</v>
          </cell>
        </row>
        <row r="33819">
          <cell r="A33819" t="str">
            <v>P50828</v>
          </cell>
          <cell r="E33819" t="str">
            <v>Hemopexin (Hyaluronidase) (EC 3.2.1.35)</v>
          </cell>
        </row>
        <row r="33820">
          <cell r="A33820" t="str">
            <v>P50890</v>
          </cell>
          <cell r="E33820" t="str">
            <v>40S ribosomal protein SA (37 kDa laminin receptor precursor) (37LRP) (37/67 kDa laminin receptor) (LRP/LR) (67 kDa laminin receptor) (67LR) (Laminin receptor 1) (LamR) (Laminin-binding protein precursor p40) (LBP/p40)</v>
          </cell>
        </row>
        <row r="33821">
          <cell r="A33821" t="str">
            <v>P50996</v>
          </cell>
          <cell r="E33821" t="str">
            <v>Potassium-transporting ATPase alpha chain 1 (EC 7.2.2.19) (Gastric H(+)/K(+) ATPase subunit alpha) (Proton pump)</v>
          </cell>
        </row>
        <row r="33822">
          <cell r="A33822" t="str">
            <v>P51122</v>
          </cell>
          <cell r="E33822" t="str">
            <v>Acidic leucine-rich nuclear phosphoprotein 32 family member A (Leucine-rich acidic nuclear protein) (LANP) (Potent heat-stable protein phosphatase 2A inhibitor I1PP2A)</v>
          </cell>
        </row>
        <row r="33823">
          <cell r="A33823" t="str">
            <v>P51146</v>
          </cell>
          <cell r="E33823" t="str">
            <v>Ras-related protein Rab-4B (EC 3.6.5.2)</v>
          </cell>
        </row>
        <row r="33824">
          <cell r="A33824" t="str">
            <v>P51147</v>
          </cell>
          <cell r="E33824" t="str">
            <v>Ras-related protein Rab-5C (EC 3.6.5.2)</v>
          </cell>
        </row>
        <row r="33825">
          <cell r="A33825" t="str">
            <v>P51158</v>
          </cell>
          <cell r="E33825" t="str">
            <v>Ras-related protein Rab-28</v>
          </cell>
        </row>
        <row r="33826">
          <cell r="A33826" t="str">
            <v>P51163</v>
          </cell>
          <cell r="E33826" t="str">
            <v>Uroporphyrinogen-III synthase (UROIIIS) (UROS) (EC 4.2.1.75) (Hydroxymethylbilane hydrolyase [cyclizing]) (Uroporphyrinogen-III cosynthase)</v>
          </cell>
        </row>
        <row r="33827">
          <cell r="A33827" t="str">
            <v>P51177</v>
          </cell>
          <cell r="E33827" t="str">
            <v>Guanylyl cyclase-activating protein 2 (GCAP 2) (Guanylate cyclase activator 1B) (Retinal guanylyl cyclase activator protein p24)</v>
          </cell>
        </row>
        <row r="33828">
          <cell r="A33828" t="str">
            <v>P51458</v>
          </cell>
          <cell r="E33828" t="str">
            <v>Insulin-like growth factor I (IGF-I) (Somatomedin)</v>
          </cell>
        </row>
        <row r="33829">
          <cell r="A33829" t="str">
            <v>P51494</v>
          </cell>
          <cell r="E33829" t="str">
            <v>Interleukin-6 (IL-6)</v>
          </cell>
        </row>
        <row r="33830">
          <cell r="A33830" t="str">
            <v>P51504</v>
          </cell>
          <cell r="E33830" t="str">
            <v>Zinc finger protein 80 (ZNFpT17)</v>
          </cell>
        </row>
        <row r="33831">
          <cell r="A33831" t="str">
            <v>P51508</v>
          </cell>
          <cell r="E33831" t="str">
            <v>Zinc finger protein 81 (HFZ20)</v>
          </cell>
        </row>
        <row r="33832">
          <cell r="A33832" t="str">
            <v>P51522</v>
          </cell>
          <cell r="E33832" t="str">
            <v>Zinc finger protein 83 (Zinc finger protein 816B) (Zinc finger protein HPF1)</v>
          </cell>
        </row>
        <row r="33833">
          <cell r="A33833" t="str">
            <v>P51524</v>
          </cell>
          <cell r="E33833" t="str">
            <v>Prophenin and tritrpticin precursor (C6) [Cleaved into: Prophenin-1 (PF-1); Tritrpticin]</v>
          </cell>
        </row>
        <row r="33834">
          <cell r="A33834" t="str">
            <v>P51525</v>
          </cell>
          <cell r="E33834" t="str">
            <v>Prophenin-2 (C12) (PF-2) (PR-2) (Prophenin-1-like)</v>
          </cell>
        </row>
        <row r="33835">
          <cell r="A33835" t="str">
            <v>P51590</v>
          </cell>
          <cell r="E33835" t="str">
            <v>Cytochrome P450 2J3 (EC 1.14.14.1) (CYPIIJ3)</v>
          </cell>
        </row>
        <row r="33836">
          <cell r="A33836" t="str">
            <v>P51641</v>
          </cell>
          <cell r="E33836" t="str">
            <v>Ciliary neurotrophic factor receptor subunit alpha (CNTF receptor subunit alpha) (CNTFR-alpha) (Growth-promoting activity receptor subunit alpha) (GPA receptor subunit alpha) (GPAR-alpha)</v>
          </cell>
        </row>
        <row r="33837">
          <cell r="A33837" t="str">
            <v>P51651</v>
          </cell>
          <cell r="E33837" t="str">
            <v>G-protein coupled receptor 6 (Sphingosine 1-phosphate receptor GPR6)</v>
          </cell>
        </row>
        <row r="33838">
          <cell r="A33838" t="str">
            <v>P51689</v>
          </cell>
          <cell r="E33838" t="str">
            <v>Arylsulfatase D (ASD) (EC 3.1.6.-)</v>
          </cell>
        </row>
        <row r="33839">
          <cell r="A33839" t="str">
            <v>P51740</v>
          </cell>
          <cell r="E33839" t="str">
            <v>Intestinal-type alkaline phosphatase 2 (IAP-2) (Intestinal alkaline phosphatase 2) (EC 3.1.3.1) (Intestinal alkaline phosphatase II) (IAP-II)</v>
          </cell>
        </row>
        <row r="33840">
          <cell r="A33840" t="str">
            <v>P51779</v>
          </cell>
          <cell r="E33840" t="str">
            <v>Complement factor D (EC 3.4.21.46) (Adipsin) (C3 convertase activator) (Properdin factor D)</v>
          </cell>
        </row>
        <row r="33841">
          <cell r="A33841" t="str">
            <v>P51781</v>
          </cell>
          <cell r="E33841" t="str">
            <v>Glutathione S-transferase alpha M14 (EC 2.5.1.18) (GST class-alpha) [Cleaved into: Glutathione S-transferase alpha M14, N-terminally processed]</v>
          </cell>
        </row>
        <row r="33842">
          <cell r="A33842" t="str">
            <v>P51815</v>
          </cell>
          <cell r="E33842" t="str">
            <v>Zinc finger protein 75D (Zinc finger protein 75) (Zinc finger protein 82)</v>
          </cell>
        </row>
        <row r="33843">
          <cell r="A33843" t="str">
            <v>P51864</v>
          </cell>
          <cell r="E33843" t="str">
            <v>Putative teratocarcinoma-derived growth factor 3 (Cripto-3 growth factor) (Epidermal growth factor-like cripto protein CR3) (Teratocarcinoma-derived growth factor 1 pseudogene 3)</v>
          </cell>
        </row>
        <row r="33844">
          <cell r="A33844" t="str">
            <v>P51882</v>
          </cell>
          <cell r="E33844" t="str">
            <v>T-cell surface glycoprotein CD5 (CD antigen CD5)</v>
          </cell>
        </row>
        <row r="33845">
          <cell r="A33845" t="str">
            <v>P51886</v>
          </cell>
          <cell r="E33845" t="str">
            <v>Lumican (Keratan sulfate proteoglycan lumican) (KSPG lumican)</v>
          </cell>
        </row>
        <row r="33846">
          <cell r="A33846" t="str">
            <v>P51890</v>
          </cell>
          <cell r="E33846" t="str">
            <v>Lumican (Keratan sulfate proteoglycan lumican) (KSPG lumican)</v>
          </cell>
        </row>
        <row r="33847">
          <cell r="A33847" t="str">
            <v>P51911</v>
          </cell>
          <cell r="E33847" t="str">
            <v>Calponin-1 (Basic calponin) (Calponin H1, smooth muscle)</v>
          </cell>
        </row>
        <row r="33848">
          <cell r="A33848" t="str">
            <v>P51942</v>
          </cell>
          <cell r="E33848" t="str">
            <v>Cartilage matrix protein (Matrilin-1)</v>
          </cell>
        </row>
        <row r="33849">
          <cell r="A33849" t="str">
            <v>P51945</v>
          </cell>
          <cell r="E33849" t="str">
            <v>Cyclin-G1 (Cyclin-G)</v>
          </cell>
        </row>
        <row r="33850">
          <cell r="A33850" t="str">
            <v>P52115</v>
          </cell>
          <cell r="E33850" t="str">
            <v>Renin (EC 3.4.23.15) (Angiotensinogenase)</v>
          </cell>
        </row>
        <row r="33851">
          <cell r="A33851" t="str">
            <v>P52186</v>
          </cell>
          <cell r="E33851" t="str">
            <v>Inward rectifier potassium channel 2 (Inward rectifier K(+) channel Kir2.1) (IRK-1) (Potassium channel, inwardly rectifying subfamily J member 2)</v>
          </cell>
        </row>
        <row r="33852">
          <cell r="A33852" t="str">
            <v>P52204</v>
          </cell>
          <cell r="E33852" t="str">
            <v>Peripherin-2 (Retinal degeneration slow protein)</v>
          </cell>
        </row>
        <row r="33853">
          <cell r="A33853" t="str">
            <v>P52210</v>
          </cell>
          <cell r="E33853" t="str">
            <v>Fructose-bisphosphate aldolase B (EC 4.1.2.13) (Liver-type aldolase)</v>
          </cell>
        </row>
        <row r="33854">
          <cell r="A33854" t="str">
            <v>P52287</v>
          </cell>
          <cell r="E33854" t="str">
            <v>Guanine nucleotide-binding protein G(I)/G(S)/G(T) subunit beta-3 (Transducin beta chain 3)</v>
          </cell>
        </row>
        <row r="33855">
          <cell r="A33855" t="str">
            <v>P52432</v>
          </cell>
          <cell r="E33855" t="str">
            <v>DNA-directed RNA polymerases I and III subunit RPAC1 (DNA-directed RNA polymerase I subunit C) (RNA polymerases I and III subunit AC1) (AC40) (DNA-directed RNA polymerases I and III 40 kDa polypeptide) (RPA40) (RPC40)</v>
          </cell>
        </row>
        <row r="33856">
          <cell r="A33856" t="str">
            <v>P52476</v>
          </cell>
          <cell r="E33856" t="str">
            <v>Aldehyde dehydrogenase X, mitochondrial (EC 1.2.1.3) (ALDH class 2) (ALDHX) (Aldehyde dehydrogenase family 1 member B1)</v>
          </cell>
        </row>
        <row r="33857">
          <cell r="A33857" t="str">
            <v>P52481</v>
          </cell>
          <cell r="E33857" t="str">
            <v>Adenylyl cyclase-associated protein 2 (CAP 2)</v>
          </cell>
        </row>
        <row r="33858">
          <cell r="A33858" t="str">
            <v>P52504</v>
          </cell>
          <cell r="E33858" t="str">
            <v>NADH dehydrogenase [ubiquinone] iron-sulfur protein 6, mitochondrial (Complex I-13kD-A) (CI-13kD-A) (NADH-ubiquinone oxidoreductase 13 kDa-A subunit)</v>
          </cell>
        </row>
        <row r="33859">
          <cell r="A33859" t="str">
            <v>P52552</v>
          </cell>
          <cell r="E33859" t="str">
            <v>Peroxiredoxin-2 (EC 1.11.1.24) (Thiol-specific antioxidant protein) (TSA) (Thioredoxin peroxidase 1) (Thioredoxin-dependent peroxide reductase 1) (Thioredoxin-dependent peroxiredoxin 2)</v>
          </cell>
        </row>
        <row r="33860">
          <cell r="A33860" t="str">
            <v>P52590</v>
          </cell>
          <cell r="E33860" t="str">
            <v>Nuclear pore complex protein Nup107 (107 kDa nucleoporin) (Nucleoporin Nup107) (p105)</v>
          </cell>
        </row>
        <row r="33861">
          <cell r="A33861" t="str">
            <v>P52623</v>
          </cell>
          <cell r="E33861" t="str">
            <v>Uridine-cytidine kinase 1 (UCK 1) (EC 2.7.1.48) (Cytidine monophosphokinase 1) (Uridine monophosphokinase 1)</v>
          </cell>
        </row>
        <row r="33862">
          <cell r="A33862" t="str">
            <v>P52650</v>
          </cell>
          <cell r="E33862" t="str">
            <v>Cytochrome b-245 light chain (Cytochrome b(558) alpha chain) (Cytochrome b558 subunit alpha) (Neutrophil cytochrome b 22 kDa polypeptide) (Superoxide-generating NADPH oxidase light chain subunit) (p22 phagocyte B-cytochrome) (p22-phox) (p22phox)</v>
          </cell>
        </row>
        <row r="33863">
          <cell r="A33863" t="str">
            <v>P52731</v>
          </cell>
          <cell r="E33863" t="str">
            <v>Cone cGMP-specific 3',5'-cyclic phosphodiesterase subunit alpha' (EC 3.1.4.35) (cGMP phosphodiesterase 6C)</v>
          </cell>
        </row>
        <row r="33864">
          <cell r="A33864" t="str">
            <v>P52737</v>
          </cell>
          <cell r="E33864" t="str">
            <v>Zinc finger protein 136</v>
          </cell>
        </row>
        <row r="33865">
          <cell r="A33865" t="str">
            <v>P52741</v>
          </cell>
          <cell r="E33865" t="str">
            <v>Zinc finger protein 134</v>
          </cell>
        </row>
        <row r="33866">
          <cell r="A33866" t="str">
            <v>P52746</v>
          </cell>
          <cell r="E33866" t="str">
            <v>Zinc finger protein 142</v>
          </cell>
        </row>
        <row r="33867">
          <cell r="A33867" t="str">
            <v>P52787</v>
          </cell>
          <cell r="E33867" t="str">
            <v>Cobalamin binding intrinsic factor (Gastric intrinsic factor) (Intrinsic factor) (IF) (INF)</v>
          </cell>
        </row>
        <row r="33868">
          <cell r="A33868" t="str">
            <v>P52802</v>
          </cell>
          <cell r="E33868" t="str">
            <v>Ephrin-A2 (ELF-1) (EPH-related receptor tyrosine kinase ligand 6) (LERK-6)</v>
          </cell>
        </row>
        <row r="33869">
          <cell r="A33869" t="str">
            <v>P52804</v>
          </cell>
          <cell r="E33869" t="str">
            <v>Ephrin-A5 (EPH-related receptor tyrosine kinase ligand 7) (LERK-7) (Repulsive axon guidance signal protein)</v>
          </cell>
        </row>
        <row r="33870">
          <cell r="A33870" t="str">
            <v>P52845</v>
          </cell>
          <cell r="E33870" t="str">
            <v>Estrogen sulfotransferase, isoform 2 (EST-2) (EC 2.8.2.4) (Estrone sulfotransferase) (Sulfotransferase, estrogen-preferring)</v>
          </cell>
        </row>
        <row r="33871">
          <cell r="A33871" t="str">
            <v>P52897</v>
          </cell>
          <cell r="E33871" t="str">
            <v>Prostaglandin F synthase 2 (PGF 2) (PGF synthase 2) (PGFS2) (EC 1.1.1.188) (Prostaglandin F synthase II) (PGFSII) (Prostaglandin-D2 11 reductase 2)</v>
          </cell>
        </row>
        <row r="33872">
          <cell r="A33872" t="str">
            <v>P52950</v>
          </cell>
          <cell r="E33872" t="str">
            <v>Homeobox protein DBX1 (Developing brain homeobox protein 1)</v>
          </cell>
        </row>
        <row r="33873">
          <cell r="A33873" t="str">
            <v>P53449</v>
          </cell>
          <cell r="E33873" t="str">
            <v>Fructose-bisphosphate aldolase C (EC 4.1.2.13) (Brain-type aldolase)</v>
          </cell>
        </row>
        <row r="33874">
          <cell r="A33874" t="str">
            <v>P53478</v>
          </cell>
          <cell r="E33874" t="str">
            <v>Actin, cytoplasmic type 5 (EC 3.6.4.-)</v>
          </cell>
        </row>
        <row r="33875">
          <cell r="A33875" t="str">
            <v>P53569</v>
          </cell>
          <cell r="E33875" t="str">
            <v>CCAAT/enhancer-binding protein zeta (CCAAT-box-binding transcription factor) (CBF) (CCAAT-binding factor)</v>
          </cell>
        </row>
        <row r="33876">
          <cell r="A33876" t="str">
            <v>P53619</v>
          </cell>
          <cell r="E33876" t="str">
            <v>Coatomer subunit delta (Archain) (Delta-coat protein) (Delta-COP)</v>
          </cell>
        </row>
        <row r="33877">
          <cell r="A33877" t="str">
            <v>P53620</v>
          </cell>
          <cell r="E33877" t="str">
            <v>Coatomer subunit gamma-1 (Gamma-1-coat protein) (Gamma-1-COP)</v>
          </cell>
        </row>
        <row r="33878">
          <cell r="A33878" t="str">
            <v>P53666</v>
          </cell>
          <cell r="E33878" t="str">
            <v>LIM domain kinase 2 (LIMK-2) (EC 2.7.11.1)</v>
          </cell>
        </row>
        <row r="33879">
          <cell r="A33879" t="str">
            <v>P53676</v>
          </cell>
          <cell r="E33879" t="str">
            <v>AP-3 complex subunit mu-1 (AP-3 adaptor complex mu3A subunit) (Adaptor-related protein complex 3 subunit mu-1) (Clathrin assembly protein assembly protein complex 3 mu-1 medium chain) (Clathrin coat assembly protein AP47 homolog 1) (Clathrin coat-associated protein AP47 homolog 1) (Golgi adaptor AP-1 47 kDa protein homolog 1) (HA1 47 kDa subunit homolog 1) (Mu-adaptin 3A) (Mu3A-adaptin) (P47A)</v>
          </cell>
        </row>
        <row r="33880">
          <cell r="A33880" t="str">
            <v>P53678</v>
          </cell>
          <cell r="E33880" t="str">
            <v>AP-3 complex subunit mu-2 (Adaptor-related protein complex 3 subunit mu-2) (Clathrin assembly protein assembly protein complex 3 mu-2 medium chain) (Clathrin coat assembly protein AP47 homolog 2) (Clathrin coat-associated protein AP47 homolog 2) (Golgi adaptor AP-1 47 kDa protein homolog 2) (HA1 47 kDa subunit homolog 2) (Mu3B-adaptin) (P47B)</v>
          </cell>
        </row>
        <row r="33881">
          <cell r="A33881" t="str">
            <v>P53702</v>
          </cell>
          <cell r="E33881" t="str">
            <v>Holocytochrome c-type synthase (EC 4.4.1.17) (Cytochrome c-type heme lyase) (CCHL)</v>
          </cell>
        </row>
        <row r="33882">
          <cell r="A33882" t="str">
            <v>P53760</v>
          </cell>
          <cell r="E33882" t="str">
            <v>Phosphatidylcholine-sterol acyltransferase (EC 2.3.1.43) (Lecithin-cholesterol acyltransferase) (Phospholipid-cholesterol acyltransferase)</v>
          </cell>
        </row>
        <row r="33883">
          <cell r="A33883" t="str">
            <v>P53808</v>
          </cell>
          <cell r="E33883" t="str">
            <v>Phosphatidylcholine transfer protein (PC-TP) (START domain-containing protein 2) (StARD2) (StAR-related lipid transfer protein 2)</v>
          </cell>
        </row>
        <row r="33884">
          <cell r="A33884" t="str">
            <v>P53995</v>
          </cell>
          <cell r="E33884" t="str">
            <v>Anaphase-promoting complex subunit 1 (APC1) (Cyclosome subunit 1) (Mitotic checkpoint regulator) (Testis-specific gene 24 protein)</v>
          </cell>
        </row>
        <row r="33885">
          <cell r="A33885" t="str">
            <v>P54001</v>
          </cell>
          <cell r="E33885" t="str">
            <v>Prolyl 4-hydroxylase subunit alpha-1 (4-PH alpha-1) (EC 1.14.11.2) (Procollagen-proline,2-oxoglutarate-4-dioxygenase subunit alpha-1)</v>
          </cell>
        </row>
        <row r="33886">
          <cell r="A33886" t="str">
            <v>P54149</v>
          </cell>
          <cell r="E33886" t="str">
            <v>Mitochondrial peptide methionine sulfoxide reductase (EC 1.8.4.11) (Peptide-methionine (S)-S-oxide reductase) (Peptide Met(O) reductase) (Protein-methionine-S-oxide reductase)</v>
          </cell>
        </row>
        <row r="33887">
          <cell r="A33887" t="str">
            <v>P54281</v>
          </cell>
          <cell r="E33887" t="str">
            <v>Calcium-activated chloride channel regulator 1 (EC 3.4.-.-) (Calcium-activated chloride channel) (Epithelial chloride channel protein)</v>
          </cell>
        </row>
        <row r="33888">
          <cell r="A33888" t="str">
            <v>P54316</v>
          </cell>
          <cell r="E33888" t="str">
            <v>Inactive pancreatic lipase-related protein 1 (PL-RP1)</v>
          </cell>
        </row>
        <row r="33889">
          <cell r="A33889" t="str">
            <v>P54349</v>
          </cell>
          <cell r="E33889" t="str">
            <v>Interleukin-12 subunit alpha (IL-12A) (Cytotoxic lymphocyte maturation factor 35 kDa subunit) (CLMF p35) (IL-12 subunit p35)</v>
          </cell>
        </row>
        <row r="33890">
          <cell r="A33890" t="str">
            <v>P54369</v>
          </cell>
          <cell r="E33890" t="str">
            <v>Ornithine decarboxylase antizyme 1 (ODC-Az)</v>
          </cell>
        </row>
        <row r="33891">
          <cell r="A33891" t="str">
            <v>P54370</v>
          </cell>
          <cell r="E33891" t="str">
            <v>Ornithine decarboxylase antizyme 1 (ODC-Az)</v>
          </cell>
        </row>
        <row r="33892">
          <cell r="A33892" t="str">
            <v>P54612</v>
          </cell>
          <cell r="E33892" t="str">
            <v>Serine/threonine-protein phosphatase 2A 65 kDa regulatory subunit A alpha isoform (PP2A subunit A isoform PR65-alpha) (PP2A subunit A isoform R1-alpha)</v>
          </cell>
        </row>
        <row r="33893">
          <cell r="A33893" t="str">
            <v>P54714</v>
          </cell>
          <cell r="E33893" t="str">
            <v>Triosephosphate isomerase (TIM) (EC 5.3.1.1) (Methylglyoxal synthase) (EC 4.2.3.3) (Triose-phosphate isomerase)</v>
          </cell>
        </row>
        <row r="33894">
          <cell r="A33894" t="str">
            <v>P54729</v>
          </cell>
          <cell r="E33894" t="str">
            <v>NEDD8 ultimate buster 1 (Negative regulator of ubiquitin-like proteins 1) (Protein BS4)</v>
          </cell>
        </row>
        <row r="33895">
          <cell r="A33895" t="str">
            <v>P54758</v>
          </cell>
          <cell r="E33895" t="str">
            <v>Ephrin type-A receptor 6 (EC 2.7.10.1) (EPH homology kinase 2) (EHK-2)</v>
          </cell>
        </row>
        <row r="33896">
          <cell r="A33896" t="str">
            <v>P54792</v>
          </cell>
          <cell r="E33896" t="str">
            <v>Putative segment polarity protein dishevelled homolog DVL1P1 (DSH homolog 1-like) (Segment polarity protein dishevelled homolog DVL-1-like) (Dishevelled-1-like)</v>
          </cell>
        </row>
        <row r="33897">
          <cell r="A33897" t="str">
            <v>P54793</v>
          </cell>
          <cell r="E33897" t="str">
            <v>Arylsulfatase F (ASF) (EC 3.1.6.1)</v>
          </cell>
        </row>
        <row r="33898">
          <cell r="A33898" t="str">
            <v>P54804</v>
          </cell>
          <cell r="E33898" t="str">
            <v>Galactocerebrosidase (GALCERase) (EC 3.2.1.46) (Galactocerebroside beta-galactosidase) (Galactosylceramidase) (Galactosylceramide beta-galactosidase)</v>
          </cell>
        </row>
        <row r="33899">
          <cell r="A33899" t="str">
            <v>P54825</v>
          </cell>
          <cell r="E33899" t="str">
            <v>Lens fiber membrane intrinsic protein (MP17) (MP18) (MP19) (MP20)</v>
          </cell>
        </row>
        <row r="33900">
          <cell r="A33900" t="str">
            <v>P54826</v>
          </cell>
          <cell r="E33900" t="str">
            <v>Growth arrest-specific protein 1 (GAS-1)</v>
          </cell>
        </row>
        <row r="33901">
          <cell r="A33901" t="str">
            <v>P54832</v>
          </cell>
          <cell r="E33901" t="str">
            <v>Serum paraoxonase/arylesterase 2 (PON 2) (EC 3.1.1.2) (EC 3.1.1.81) (Aromatic esterase 2) (A-esterase 2) (Serum aryldialkylphosphatase 2)</v>
          </cell>
        </row>
        <row r="33902">
          <cell r="A33902" t="str">
            <v>P54834</v>
          </cell>
          <cell r="E33902" t="str">
            <v>Tyrosinase (EC 1.14.18.1) (Monophenol monooxygenase)</v>
          </cell>
        </row>
        <row r="33903">
          <cell r="A33903" t="str">
            <v>P54923</v>
          </cell>
          <cell r="E33903" t="str">
            <v>ADP-ribosylhydrolase ARH1 (EC 3.2.2.19) (ADP-ribose-L-arginine cleaving enzyme) ([Protein ADP-ribosylarginine] hydrolase) (ADP-ribosylarginine hydrolase)</v>
          </cell>
        </row>
        <row r="33904">
          <cell r="A33904" t="str">
            <v>P55024</v>
          </cell>
          <cell r="E33904" t="str">
            <v>Tyrosinase (EC 1.14.18.1) (Monophenol monooxygenase)</v>
          </cell>
        </row>
        <row r="33905">
          <cell r="A33905" t="str">
            <v>P55050</v>
          </cell>
          <cell r="E33905" t="str">
            <v>Fatty acid-binding protein, intestinal (Fatty acid-binding protein 2) (Intestinal-type fatty acid-binding protein) (I-FABP)</v>
          </cell>
        </row>
        <row r="33906">
          <cell r="A33906" t="str">
            <v>P55063</v>
          </cell>
          <cell r="E33906" t="str">
            <v>Heat shock 70 kDa protein 1-like (Heat shock 70 kDa protein 1L) (Heat shock 70 kDa protein 3) (HSP70.3)</v>
          </cell>
        </row>
        <row r="33907">
          <cell r="A33907" t="str">
            <v>P55101</v>
          </cell>
          <cell r="E33907" t="str">
            <v>Inhibin alpha chain</v>
          </cell>
        </row>
        <row r="33908">
          <cell r="A33908" t="str">
            <v>P55103</v>
          </cell>
          <cell r="E33908" t="str">
            <v>Inhibin beta C chain (Activin beta-C chain)</v>
          </cell>
        </row>
        <row r="33909">
          <cell r="A33909" t="str">
            <v>P55106</v>
          </cell>
          <cell r="E33909" t="str">
            <v>Growth/differentiation factor 6 (GDF-6) (Bone morphogenetic protein 13) (BMP-13) (Cartilage-derived morphogenetic protein 2) (CDMP-2)</v>
          </cell>
        </row>
        <row r="33910">
          <cell r="A33910" t="str">
            <v>P55151</v>
          </cell>
          <cell r="E33910" t="str">
            <v>Prolactin (PRL)</v>
          </cell>
        </row>
        <row r="33911">
          <cell r="A33911" t="str">
            <v>P55169</v>
          </cell>
          <cell r="E33911" t="str">
            <v>G1/S-specific cyclin-D1</v>
          </cell>
        </row>
        <row r="33912">
          <cell r="A33912" t="str">
            <v>P55204</v>
          </cell>
          <cell r="E33912" t="str">
            <v>Guanylyl cyclase C (GC-C) (EC 4.6.1.2) (Heat-stable enterotoxin receptor) (STA receptor) (Intestinal guanylate cyclase)</v>
          </cell>
        </row>
        <row r="33913">
          <cell r="A33913" t="str">
            <v>P55205</v>
          </cell>
          <cell r="E33913" t="str">
            <v>Guanylate cyclase 2G (EC 4.6.1.2) (Guanylyl cyclase receptor G) (GC-G) (Kinase-like domain-containing soluble guanylyl cyclase) (ksGC)</v>
          </cell>
        </row>
        <row r="33914">
          <cell r="A33914" t="str">
            <v>P55244</v>
          </cell>
          <cell r="E33914" t="str">
            <v>Protransforming growth factor alpha [Cleaved into: Transforming growth factor alpha (TGF-alpha) (EGF-like TGF) (ETGF) (TGF type 1)]</v>
          </cell>
        </row>
        <row r="33915">
          <cell r="A33915" t="str">
            <v>P55260</v>
          </cell>
          <cell r="E33915" t="str">
            <v>Annexin A4 (36 kDa zymogen granule membrane-associated protein) (ZAP36) (Annexin IV) (Annexin-4) (Lipocortin IV)</v>
          </cell>
        </row>
        <row r="33916">
          <cell r="A33916" t="str">
            <v>P55314</v>
          </cell>
          <cell r="E33916" t="str">
            <v>Complement component C8 beta chain (Complement component 8 subunit beta)</v>
          </cell>
        </row>
        <row r="33917">
          <cell r="A33917" t="str">
            <v>P55745</v>
          </cell>
          <cell r="E33917" t="str">
            <v>Ras-related protein Rab-21</v>
          </cell>
        </row>
        <row r="33918">
          <cell r="A33918" t="str">
            <v>P55803</v>
          </cell>
          <cell r="E33918" t="str">
            <v>Myelin-oligodendrocyte glycoprotein</v>
          </cell>
        </row>
        <row r="33919">
          <cell r="A33919" t="str">
            <v>P55806</v>
          </cell>
          <cell r="E33919" t="str">
            <v>NAD(P)(+)--arginine ADP-ribosyltransferase 1 (EC 2.4.2.31) (Mono(ADP-ribosyl)transferase 1) (AT1)</v>
          </cell>
        </row>
        <row r="33920">
          <cell r="A33920" t="str">
            <v>P55807</v>
          </cell>
          <cell r="E33920" t="str">
            <v>NAD(P)(+)--arginine ADP-ribosyltransferase 2 (EC 2.4.2.31) (Mono(ADP-ribosyl)transferase 2) (AT2)</v>
          </cell>
        </row>
        <row r="33921">
          <cell r="A33921" t="str">
            <v>P55808</v>
          </cell>
          <cell r="E33921" t="str">
            <v>Glycoprotein Xg (Protein PBDX)</v>
          </cell>
        </row>
        <row r="33922">
          <cell r="A33922" t="str">
            <v>P55849</v>
          </cell>
          <cell r="E33922" t="str">
            <v>Desmocollin-1</v>
          </cell>
        </row>
        <row r="33923">
          <cell r="A33923" t="str">
            <v>P55859</v>
          </cell>
          <cell r="E33923" t="str">
            <v>Purine nucleoside phosphorylase (PNP) (EC 2.4.2.1) (Inosine phosphorylase) (Inosine-guanosine phosphorylase)</v>
          </cell>
        </row>
        <row r="33924">
          <cell r="A33924" t="str">
            <v>P55878</v>
          </cell>
          <cell r="E33924" t="str">
            <v>Zinc finger protein GLI1 (GLI)</v>
          </cell>
        </row>
        <row r="33925">
          <cell r="A33925" t="str">
            <v>P55885</v>
          </cell>
          <cell r="E33925" t="str">
            <v>Gastrin [Cleaved into: Big gastrin (Gastrin-34) (G34); Gastrin]</v>
          </cell>
        </row>
        <row r="33926">
          <cell r="A33926" t="str">
            <v>P55906</v>
          </cell>
          <cell r="E33926" t="str">
            <v>Transforming growth factor-beta-induced protein ig-h3 (Beta ig-h3) (MP70) (MP78)</v>
          </cell>
        </row>
        <row r="33927">
          <cell r="A33927" t="str">
            <v>P56135</v>
          </cell>
          <cell r="E33927" t="str">
            <v>ATP synthase subunit f, mitochondrial (ATP synthase membrane subunit f)</v>
          </cell>
        </row>
        <row r="33928">
          <cell r="A33928" t="str">
            <v>P56163</v>
          </cell>
          <cell r="E33928" t="str">
            <v>Zinc finger protein neuro-d4 (BRG1-associated factor 45B) (BAF45B) (D4, zinc and double PHD fingers family 1)</v>
          </cell>
        </row>
        <row r="33929">
          <cell r="A33929" t="str">
            <v>P56179</v>
          </cell>
          <cell r="E33929" t="str">
            <v>Homeobox protein DLX-6</v>
          </cell>
        </row>
        <row r="33930">
          <cell r="A33930" t="str">
            <v>P56183</v>
          </cell>
          <cell r="E33930" t="str">
            <v>Ribosomal RNA processing protein 1 homolog A (Novel nuclear protein 1) (NNP-1) (Nucleolar protein Nop52) (RRP1-like protein)</v>
          </cell>
        </row>
        <row r="33931">
          <cell r="A33931" t="str">
            <v>P56212</v>
          </cell>
          <cell r="E33931" t="str">
            <v>cAMP-regulated phosphoprotein 19 (ARPP-19)</v>
          </cell>
        </row>
        <row r="33932">
          <cell r="A33932" t="str">
            <v>P56223</v>
          </cell>
          <cell r="E33932" t="str">
            <v>POU domain, class 6, transcription factor 1 (Brain-specific homeobox/POU domain protein 5) (Brain-5) (Brn-5)</v>
          </cell>
        </row>
        <row r="33933">
          <cell r="A33933" t="str">
            <v>P56225</v>
          </cell>
          <cell r="E33933" t="str">
            <v>POU domain, class 5, transcription factor 2 (Sperm 1 POU domain transcription factor) (SPRM-1)</v>
          </cell>
        </row>
        <row r="33934">
          <cell r="A33934" t="str">
            <v>P56277</v>
          </cell>
          <cell r="E33934" t="str">
            <v>Cx9C motif-containing protein 4 (Mature T-cell proliferation 1 neighbor protein) (Mature T-cell proliferation-1 type A) (MTCP-1 type A) (Protein p8 MTCP-1) (p8MTCP1)</v>
          </cell>
        </row>
        <row r="33935">
          <cell r="A33935" t="str">
            <v>P56374</v>
          </cell>
          <cell r="E33935" t="str">
            <v>Beta-crystallin A4 (Beta-A4 crystallin)</v>
          </cell>
        </row>
        <row r="33936">
          <cell r="A33936" t="str">
            <v>P56378</v>
          </cell>
          <cell r="E33936" t="str">
            <v>ATP synthase subunit ATP5MJ, mitochondrial (6.8 kDa mitochondrial proteolipid protein) (MLQ) (ATP synthase membrane subunit 6.8PL)</v>
          </cell>
        </row>
        <row r="33937">
          <cell r="A33937" t="str">
            <v>P56380</v>
          </cell>
          <cell r="E33937" t="str">
            <v>Bis(5'-nucleosyl)-tetraphosphatase [asymmetrical] (EC 3.6.1.17) (Diadenosine 5',5'''-P1,P4-tetraphosphate asymmetrical hydrolase) (Ap4A hydrolase) (Ap4Aase) (Diadenosine tetraphosphatase) (Nucleoside diphosphate-linked moiety X motif 2) (Nudix motif 2)</v>
          </cell>
        </row>
        <row r="33938">
          <cell r="A33938" t="str">
            <v>P56385</v>
          </cell>
          <cell r="E33938" t="str">
            <v>ATP synthase subunit e, mitochondrial (ATPase subunit e) (ATP synthase membrane subunit e) [Cleaved into: ATP synthase subunit e, mitochondrial, N-terminally processed]</v>
          </cell>
        </row>
        <row r="33939">
          <cell r="A33939" t="str">
            <v>P56387</v>
          </cell>
          <cell r="E33939" t="str">
            <v>Dynein light chain Tctex-type 3 (Protein 91/23) (T-complex-associated testis-expressed 1-like)</v>
          </cell>
        </row>
        <row r="33940">
          <cell r="A33940" t="str">
            <v>P56390</v>
          </cell>
          <cell r="E33940" t="str">
            <v>Cyclin-dependent kinases regulatory subunit 2 (CKS-2)</v>
          </cell>
        </row>
        <row r="33941">
          <cell r="A33941" t="str">
            <v>P56400</v>
          </cell>
          <cell r="E33941" t="str">
            <v>Platelet glycoprotein Ib beta chain (GP-Ib beta) (GPIb-beta) (GPIbB) (CD antigen CD42c)</v>
          </cell>
        </row>
        <row r="33942">
          <cell r="A33942" t="str">
            <v>P56413</v>
          </cell>
          <cell r="E33942" t="str">
            <v>Agouti-related protein</v>
          </cell>
        </row>
        <row r="33943">
          <cell r="A33943" t="str">
            <v>P56449</v>
          </cell>
          <cell r="E33943" t="str">
            <v>Oxytocin receptor (OT-R)</v>
          </cell>
        </row>
        <row r="33944">
          <cell r="A33944" t="str">
            <v>P56479</v>
          </cell>
          <cell r="E33944" t="str">
            <v>Galanin receptor type 1 (GAL1-R) (GALR-1)</v>
          </cell>
        </row>
        <row r="33945">
          <cell r="A33945" t="str">
            <v>P56482</v>
          </cell>
          <cell r="E33945" t="str">
            <v>C-C chemokine receptor type 1 (C-C CKR-1) (CC-CKR-1) (CCR-1) (CCR1) (CD antigen CD191)</v>
          </cell>
        </row>
        <row r="33946">
          <cell r="A33946" t="str">
            <v>P56484</v>
          </cell>
          <cell r="E33946" t="str">
            <v>C-C chemokine receptor type 8 (C-C CKR-8) (CC-CKR-8) (CCR-8) (CD antigen CDw198)</v>
          </cell>
        </row>
        <row r="33947">
          <cell r="A33947" t="str">
            <v>P56489</v>
          </cell>
          <cell r="E33947" t="str">
            <v>Muscarinic acetylcholine receptor M1</v>
          </cell>
        </row>
        <row r="33948">
          <cell r="A33948" t="str">
            <v>P56490</v>
          </cell>
          <cell r="E33948" t="str">
            <v>Muscarinic acetylcholine receptor M5</v>
          </cell>
        </row>
        <row r="33949">
          <cell r="A33949" t="str">
            <v>P56494</v>
          </cell>
          <cell r="E33949" t="str">
            <v>Oxytocin receptor (OT-R)</v>
          </cell>
        </row>
        <row r="33950">
          <cell r="A33950" t="str">
            <v>P56497</v>
          </cell>
          <cell r="E33950" t="str">
            <v>Endothelin receptor type B (ET-B) (ET-BR) (Endothelin receptor non-selective type)</v>
          </cell>
        </row>
        <row r="33951">
          <cell r="A33951" t="str">
            <v>P56594</v>
          </cell>
          <cell r="E33951" t="str">
            <v>Cytochrome P450 2C21 (EC 1.14.14.1) (CYPIIC21) (Cytochrome P450 DM1-1)</v>
          </cell>
        </row>
        <row r="33952">
          <cell r="A33952" t="str">
            <v>P56595</v>
          </cell>
          <cell r="E33952" t="str">
            <v>Apolipoprotein C-I (Apo-CI) (ApoC-I) (Apolipoprotein C1) [Cleaved into: Truncated apolipoprotein C-I]</v>
          </cell>
        </row>
        <row r="33953">
          <cell r="A33953" t="str">
            <v>P56673</v>
          </cell>
          <cell r="E33953" t="str">
            <v>Pituitary homeobox 1 (Homeobox protein PITX1) (Paired-like homeodomain transcription factor 1) (cPTX1)</v>
          </cell>
        </row>
        <row r="33954">
          <cell r="A33954" t="str">
            <v>P56718</v>
          </cell>
          <cell r="E33954" t="str">
            <v>Orexin/Hypocretin receptor type 1 (Hypocretin receptor type 1) (Orexin receptor type 1) (Ox-1-R) (Ox1-R) (Ox1R)</v>
          </cell>
        </row>
        <row r="33955">
          <cell r="A33955" t="str">
            <v>P56729</v>
          </cell>
          <cell r="E33955" t="str">
            <v>Sucrase-isomaltase, intestinal [Cleaved into: Sucrase (EC 3.2.1.48); Isomaltase (EC 3.2.1.10)]</v>
          </cell>
        </row>
        <row r="33956">
          <cell r="A33956" t="str">
            <v>P56732</v>
          </cell>
          <cell r="E33956" t="str">
            <v>Avidin-related protein 2</v>
          </cell>
        </row>
        <row r="33957">
          <cell r="A33957" t="str">
            <v>P56812</v>
          </cell>
          <cell r="E33957" t="str">
            <v>Programmed cell death protein 5 (TF-1 cell apoptosis-related protein 19) (Protein TFAR19)</v>
          </cell>
        </row>
        <row r="33958">
          <cell r="A33958" t="str">
            <v>P56828</v>
          </cell>
          <cell r="E33958" t="str">
            <v>Interferon tau-1 (IFN-tau-1) (Antiluteolysin) (Trophoblast antiluteolytic protein) (Trophoblast protein 1) (TP-1) (Trophoblastin)</v>
          </cell>
        </row>
        <row r="33959">
          <cell r="A33959" t="str">
            <v>P56829</v>
          </cell>
          <cell r="E33959" t="str">
            <v>Interferon tau-2 (IFN-tau-2) (Antiluteolysin) (Trophoblast antiluteolytic protein) (Trophoblast protein 1) (TP-1) (Trophoblastin)</v>
          </cell>
        </row>
        <row r="33960">
          <cell r="A33960" t="str">
            <v>P56832</v>
          </cell>
          <cell r="E33960" t="str">
            <v>Interferon tau-3 (IFN-tau-3) (Antiluteolysin) (Trophoblast antiluteolytic protein) (Trophoblast protein 1) (TP-1) (Trophoblastin)</v>
          </cell>
        </row>
        <row r="33961">
          <cell r="A33961" t="str">
            <v>P56880</v>
          </cell>
          <cell r="E33961" t="str">
            <v>Claudin-20</v>
          </cell>
        </row>
        <row r="33962">
          <cell r="A33962" t="str">
            <v>P56916</v>
          </cell>
          <cell r="E33962" t="str">
            <v>Homeobox protein goosecoid-2 (GSC-2) (Homeobox protein goosecoid-like) (GSC-L)</v>
          </cell>
        </row>
        <row r="33963">
          <cell r="A33963" t="str">
            <v>P57058</v>
          </cell>
          <cell r="E33963" t="str">
            <v>Hormonally up-regulated neu tumor-associated kinase (EC 2.7.11.1) (B19) (Serine/threonine-protein kinase MAK-V)</v>
          </cell>
        </row>
        <row r="33964">
          <cell r="A33964" t="str">
            <v>P57077</v>
          </cell>
          <cell r="E33964" t="str">
            <v>MAP3K7 C-terminal-like protein (TAK1-like protein)</v>
          </cell>
        </row>
        <row r="33965">
          <cell r="A33965" t="str">
            <v>P57110</v>
          </cell>
          <cell r="E33965" t="str">
            <v>A disintegrin and metalloproteinase with thrombospondin motifs 8 (ADAM-TS 8) (ADAM-TS8) (ADAMTS-8) (EC 3.4.24.-) (METH-2)</v>
          </cell>
        </row>
        <row r="33966">
          <cell r="A33966" t="str">
            <v>P57722</v>
          </cell>
          <cell r="E33966" t="str">
            <v>Poly(rC)-binding protein 3 (Alpha-CP3)</v>
          </cell>
        </row>
        <row r="33967">
          <cell r="A33967" t="str">
            <v>P57723</v>
          </cell>
          <cell r="E33967" t="str">
            <v>Poly(rC)-binding protein 4 (Alpha-CP4)</v>
          </cell>
        </row>
        <row r="33968">
          <cell r="A33968" t="str">
            <v>P57738</v>
          </cell>
          <cell r="E33968" t="str">
            <v>T-cell leukemia translocation-altered gene protein (T-cell leukemia translocation-associated gene protein)</v>
          </cell>
        </row>
        <row r="33969">
          <cell r="A33969" t="str">
            <v>P57746</v>
          </cell>
          <cell r="E33969" t="str">
            <v>V-type proton ATPase subunit D (V-ATPase subunit D) (V-ATPase 28 kDa accessory protein) (Vacuolar proton pump subunit D)</v>
          </cell>
        </row>
        <row r="33970">
          <cell r="A33970" t="str">
            <v>P57759</v>
          </cell>
          <cell r="E33970" t="str">
            <v>Endoplasmic reticulum resident protein 29 (ERp29)</v>
          </cell>
        </row>
        <row r="33971">
          <cell r="A33971" t="str">
            <v>P57772</v>
          </cell>
          <cell r="E33971" t="str">
            <v>Selenocysteine-specific elongation factor (Elongation factor sec) (Eukaryotic elongation factor, selenocysteine-tRNA-specific)</v>
          </cell>
        </row>
        <row r="33972">
          <cell r="A33972" t="str">
            <v>P57773</v>
          </cell>
          <cell r="E33972" t="str">
            <v>Gap junction alpha-9 protein (Connexin-58) (Cx58) (Connexin-59) (Cx59) (Gap junction alpha-10 protein)</v>
          </cell>
        </row>
        <row r="33973">
          <cell r="A33973" t="str">
            <v>P57775</v>
          </cell>
          <cell r="E33973" t="str">
            <v>F-box/WD repeat-containing protein 4 (Dactylin) (F-box and WD-40 domain-containing protein 4)</v>
          </cell>
        </row>
        <row r="33974">
          <cell r="A33974" t="str">
            <v>P57784</v>
          </cell>
          <cell r="E33974" t="str">
            <v>U2 small nuclear ribonucleoprotein A' (U2 snRNP A')</v>
          </cell>
        </row>
        <row r="33975">
          <cell r="A33975" t="str">
            <v>P57785</v>
          </cell>
          <cell r="E33975" t="str">
            <v>Left-right determination factor 2 (Left-right determination factor B) (Protein lefty-2) (Protein lefty-B)</v>
          </cell>
        </row>
        <row r="33976">
          <cell r="A33976" t="str">
            <v>P57791</v>
          </cell>
          <cell r="E33976" t="str">
            <v>CAAX prenyl protease 2 (EC 3.4.-.-) (Farnesylated proteins-converting enzyme 2) (FACE-2) (Prenyl protein-specific endoprotease 2) (RCE1 homolog)</v>
          </cell>
        </row>
        <row r="33977">
          <cell r="A33977" t="str">
            <v>P58044</v>
          </cell>
          <cell r="E33977" t="str">
            <v>Isopentenyl-diphosphate Delta-isomerase 1 (EC 5.3.3.2) (Isopentenyl pyrophosphate isomerase 1) (IPP isomerase 1) (IPPI1)</v>
          </cell>
        </row>
        <row r="33978">
          <cell r="A33978" t="str">
            <v>P58062</v>
          </cell>
          <cell r="E33978" t="str">
            <v>Serine protease inhibitor Kazal-type 7 (Esophagus cancer-related gene 2 protein) (ECRG-2)</v>
          </cell>
        </row>
        <row r="33979">
          <cell r="A33979" t="str">
            <v>P58069</v>
          </cell>
          <cell r="E33979" t="str">
            <v>Ras GTPase-activating protein 2 (GAP1m)</v>
          </cell>
        </row>
        <row r="33980">
          <cell r="A33980" t="str">
            <v>P58073</v>
          </cell>
          <cell r="E33980" t="str">
            <v>Parathyroid hormone-related protein (PTH-rP) (PTHrP) [Cleaved into: Osteostatin]</v>
          </cell>
        </row>
        <row r="33981">
          <cell r="A33981" t="str">
            <v>P58126</v>
          </cell>
          <cell r="E33981" t="str">
            <v>Potassium voltage-gated channel subfamily KQT member 3 (KQT-like 3) (Potassium channel subunit alpha KvLQT3) (Voltage-gated potassium channel subunit Kv7.3)</v>
          </cell>
        </row>
        <row r="33982">
          <cell r="A33982" t="str">
            <v>P58166</v>
          </cell>
          <cell r="E33982" t="str">
            <v>Inhibin beta E chain (Activin beta-E chain)</v>
          </cell>
        </row>
        <row r="33983">
          <cell r="A33983" t="str">
            <v>P58173</v>
          </cell>
          <cell r="E33983" t="str">
            <v>Olfactory receptor 2B6 (Hs6M1-32) (Olfactory receptor 2B1) (Olfactory receptor 2B5) (Olfactory receptor 5-40) (OR5-40) (Olfactory receptor 6-31) (OR6-31) (Olfactory receptor OR6-4)</v>
          </cell>
        </row>
        <row r="33984">
          <cell r="A33984" t="str">
            <v>P58182</v>
          </cell>
          <cell r="E33984" t="str">
            <v>Olfactory receptor 12D2 (Hs6M1-20) (Olfactory receptor OR6-28)</v>
          </cell>
        </row>
        <row r="33985">
          <cell r="A33985" t="str">
            <v>P58196</v>
          </cell>
          <cell r="E33985" t="str">
            <v>Phospholipid scramblase 4 (PL scramblase 4) (Ca(2+)-dependent phospholipid scramblase 4)</v>
          </cell>
        </row>
        <row r="33986">
          <cell r="A33986" t="str">
            <v>P58270</v>
          </cell>
          <cell r="E33986" t="str">
            <v>Zinc finger protein DPF3 (Zinc finger protein cer-d4)</v>
          </cell>
        </row>
        <row r="33987">
          <cell r="A33987" t="str">
            <v>P58294</v>
          </cell>
          <cell r="E33987" t="str">
            <v>Prokineticin-1 (Endocrine-gland-derived vascular endothelial growth factor) (EG-VEGF) (Mambakine)</v>
          </cell>
        </row>
        <row r="33988">
          <cell r="A33988" t="str">
            <v>P58307</v>
          </cell>
          <cell r="E33988" t="str">
            <v>Orexin/Hypocretin receptor type 1 (Hypocretin receptor type 1) (Orexin receptor type 1) (Ox-1-R) (Ox1-R) (Ox1R)</v>
          </cell>
        </row>
        <row r="33989">
          <cell r="A33989" t="str">
            <v>P58317</v>
          </cell>
          <cell r="E33989" t="str">
            <v>Zinc finger protein 121 (Zinc finger protein 20)</v>
          </cell>
        </row>
        <row r="33990">
          <cell r="A33990" t="str">
            <v>P58321</v>
          </cell>
          <cell r="E33990" t="str">
            <v>Ubiquitin carboxyl-terminal hydrolase isozyme L4 (UCH-L4) (EC 3.4.19.12) (Ubiquitin thioesterase L4)</v>
          </cell>
        </row>
        <row r="33991">
          <cell r="A33991" t="str">
            <v>P58352</v>
          </cell>
          <cell r="E33991" t="str">
            <v>Solute carrier family 2, facilitated glucose transporter member 3 (Glucose transporter type 3, brain) (GLUT-3)</v>
          </cell>
        </row>
        <row r="33992">
          <cell r="A33992" t="str">
            <v>P58366</v>
          </cell>
          <cell r="E33992" t="str">
            <v>Progressive ankylosis protein homolog (ANK)</v>
          </cell>
        </row>
        <row r="33993">
          <cell r="A33993" t="str">
            <v>P58392</v>
          </cell>
          <cell r="E33993" t="str">
            <v>Small conductance calcium-activated potassium channel protein 3 (SK3) (SKCa 3) (SKCa3) (KCa2.3)</v>
          </cell>
        </row>
        <row r="33994">
          <cell r="A33994" t="str">
            <v>P58465</v>
          </cell>
          <cell r="E33994" t="str">
            <v>CTD small phosphatase-like protein (CTDSP-like) (EC 3.1.3.16) (Carboxy-terminal domain RNA polymerase II polypeptide A small phosphatase 3) (NIF-like protein) (Nuclear LIM interactor-interacting factor 1) (NLI-interacting factor 1) (Small C-terminal domain phosphatase 3) (SCP3) (Small CTD phosphatase 3)</v>
          </cell>
        </row>
        <row r="33995">
          <cell r="A33995" t="str">
            <v>P58544</v>
          </cell>
          <cell r="E33995" t="str">
            <v>BTB/POZ domain-containing protein 1 (Glucose signal-repressing protein)</v>
          </cell>
        </row>
        <row r="33996">
          <cell r="A33996" t="str">
            <v>P58545</v>
          </cell>
          <cell r="E33996" t="str">
            <v>BTB/POZ domain-containing protein 3</v>
          </cell>
        </row>
        <row r="33997">
          <cell r="A33997" t="str">
            <v>P58557</v>
          </cell>
          <cell r="E33997" t="str">
            <v>Endoribonuclease YbeY (EC 3.1.-.-)</v>
          </cell>
        </row>
        <row r="33998">
          <cell r="A33998" t="str">
            <v>P58658</v>
          </cell>
          <cell r="E33998" t="str">
            <v>Protein eva-1 homolog C (Protein FAM176C) (SUE21)</v>
          </cell>
        </row>
        <row r="33999">
          <cell r="A33999" t="str">
            <v>P58659</v>
          </cell>
          <cell r="E33999" t="str">
            <v>Protein eva-1 homolog C (Protein FAM176C)</v>
          </cell>
        </row>
        <row r="34000">
          <cell r="A34000" t="str">
            <v>P58660</v>
          </cell>
          <cell r="E34000" t="str">
            <v>Caspase recruitment domain-containing protein 10 (Bcl10-interacting MAGUK protein 1) (Bimp1)</v>
          </cell>
        </row>
        <row r="34001">
          <cell r="A34001" t="str">
            <v>P58710</v>
          </cell>
          <cell r="E34001" t="str">
            <v>L-gulonolactone oxidase (LGO) (EC 1.1.3.8) (L-gulono-gamma-lactone oxidase) (GLO)</v>
          </cell>
        </row>
        <row r="34002">
          <cell r="A34002" t="str">
            <v>P58754</v>
          </cell>
          <cell r="E34002" t="str">
            <v>Lymphocyte antigen 96 (Ly-96) (Protein MD-2)</v>
          </cell>
        </row>
        <row r="34003">
          <cell r="A34003" t="str">
            <v>P58780</v>
          </cell>
          <cell r="E34003" t="str">
            <v>Adenosine deaminase 2 (EC 3.5.4.4) (Cat eye syndrome critical region protein 1)</v>
          </cell>
        </row>
        <row r="34004">
          <cell r="A34004" t="str">
            <v>P58802</v>
          </cell>
          <cell r="E34004" t="str">
            <v>TBC1 domain family member 10A (EBP50-PDX interactor of 64 kDa) (EPI64 protein)</v>
          </cell>
        </row>
        <row r="34005">
          <cell r="A34005" t="str">
            <v>P58854</v>
          </cell>
          <cell r="E34005" t="str">
            <v>Gamma-tubulin complex component 3 (GCP-3)</v>
          </cell>
        </row>
        <row r="34006">
          <cell r="A34006" t="str">
            <v>P58871</v>
          </cell>
          <cell r="E34006" t="str">
            <v>182 kDa tankyrase-1-binding protein</v>
          </cell>
        </row>
        <row r="34007">
          <cell r="A34007" t="str">
            <v>P58872</v>
          </cell>
          <cell r="E34007" t="str">
            <v>Rhomboid-related protein 3 (EC 3.4.21.105) (Ventrhoid transmembrane protein)</v>
          </cell>
        </row>
        <row r="34008">
          <cell r="A34008" t="str">
            <v>P59017</v>
          </cell>
          <cell r="E34008" t="str">
            <v>Bcl-2-like protein 13 (Bcl2-L-13) (Bcl-rambo) (Protein Mil1)</v>
          </cell>
        </row>
        <row r="34009">
          <cell r="A34009" t="str">
            <v>P59025</v>
          </cell>
          <cell r="E34009" t="str">
            <v>Receptor-transporting protein 1 (3CxxC-type zinc finger protein 1)</v>
          </cell>
        </row>
        <row r="34010">
          <cell r="A34010" t="str">
            <v>P59041</v>
          </cell>
          <cell r="E34010" t="str">
            <v>DnaJ homolog subfamily C member 30, mitochondrial (Williams-Beuren syndrome chromosomal region 18 protein homolog)</v>
          </cell>
        </row>
        <row r="34011">
          <cell r="A34011" t="str">
            <v>P59045</v>
          </cell>
          <cell r="E34011" t="str">
            <v>NACHT, LRR and PYD domains-containing protein 11 (Nucleotide-binding oligomerization domain protein 17) (PAAD-and NACHT domain-containing protein 10) (PYRIN-containing APAF1-like protein 6)</v>
          </cell>
        </row>
        <row r="34012">
          <cell r="A34012" t="str">
            <v>P59053</v>
          </cell>
          <cell r="E34012" t="str">
            <v>Potassium voltage-gated channel subfamily G member 3 (Voltage-gated potassium channel subunit Kv10.1) (Voltage-gated potassium channel subunit Kv6.3)</v>
          </cell>
        </row>
        <row r="34013">
          <cell r="A34013" t="str">
            <v>P59074</v>
          </cell>
          <cell r="E34013" t="str">
            <v>Putative charged multivesicular body protein 4B-like protein CHMP4BP1 (Charged multivesicular body protein 4B pseudogene 1)</v>
          </cell>
        </row>
        <row r="34014">
          <cell r="A34014" t="str">
            <v>P59083</v>
          </cell>
          <cell r="E34014" t="str">
            <v>14 kDa phosphohistidine phosphatase (EC 3.9.1.3) (Phosphohistidine phosphatase 1) (PHPT1) (Protein histidine phosphatase) (PHP)</v>
          </cell>
        </row>
        <row r="34015">
          <cell r="A34015" t="str">
            <v>P59101</v>
          </cell>
          <cell r="E34015" t="str">
            <v>Basic helix-loop-helix transcription factor scleraxis</v>
          </cell>
        </row>
        <row r="34016">
          <cell r="A34016" t="str">
            <v>P59222</v>
          </cell>
          <cell r="E34016" t="str">
            <v>Scavenger receptor class F member 2 (Scavenger receptor expressed by endothelial cells 2 protein) (SREC-II)</v>
          </cell>
        </row>
        <row r="34017">
          <cell r="A34017" t="str">
            <v>P59268</v>
          </cell>
          <cell r="E34017" t="str">
            <v>Palmitoyltransferase ZDHHC9 (EC 2.3.1.225) (Zinc finger DHHC domain-containing protein 9) (DHHC-9) (DHHC9)</v>
          </cell>
        </row>
        <row r="34018">
          <cell r="A34018" t="str">
            <v>P59282</v>
          </cell>
          <cell r="E34018" t="str">
            <v>Tubulin polymerization-promoting protein family member 2 (Protein p25-beta) (TPPP/p18)</v>
          </cell>
        </row>
        <row r="34019">
          <cell r="A34019" t="str">
            <v>P59325</v>
          </cell>
          <cell r="E34019" t="str">
            <v>Eukaryotic translation initiation factor 5 (eIF-5)</v>
          </cell>
        </row>
        <row r="34020">
          <cell r="A34020" t="str">
            <v>P59383</v>
          </cell>
          <cell r="E34020" t="str">
            <v>Leucine-rich repeat neuronal protein 4 (Neuronal leucine-rich repeat protein 4) (NLRR-4)</v>
          </cell>
        </row>
        <row r="34021">
          <cell r="A34021" t="str">
            <v>P59470</v>
          </cell>
          <cell r="E34021" t="str">
            <v>DNA-directed RNA polymerase III subunit RPC2 (RNA polymerase III subunit C2) (EC 2.7.7.6) (C128) (DNA-directed RNA polymerase III 127.6 kDa polypeptide) (DNA-directed RNA polymerase III subunit B)</v>
          </cell>
        </row>
        <row r="34022">
          <cell r="A34022" t="str">
            <v>P59481</v>
          </cell>
          <cell r="E34022" t="str">
            <v>VIP36-like protein (Lectin mannose-binding 2-like) (LMAN2-like protein)</v>
          </cell>
        </row>
        <row r="34023">
          <cell r="A34023" t="str">
            <v>P59530</v>
          </cell>
          <cell r="E34023" t="str">
            <v>Taste receptor type 2 member 7 (T2R7) (STC7-4) (T2R30) (T2R6) (mT2R42)</v>
          </cell>
        </row>
        <row r="34024">
          <cell r="A34024" t="str">
            <v>P59533</v>
          </cell>
          <cell r="E34024" t="str">
            <v>Taste receptor type 2 member 38 (T2R38) (PTC bitter taste receptor) (Taste receptor type 2 member 61) (T2R61)</v>
          </cell>
        </row>
        <row r="34025">
          <cell r="A34025" t="str">
            <v>P59534</v>
          </cell>
          <cell r="E34025" t="str">
            <v>Taste receptor type 2 member 39 (T2R39) (Taste receptor type 2 member 57) (T2R57)</v>
          </cell>
        </row>
        <row r="34026">
          <cell r="A34026" t="str">
            <v>P59535</v>
          </cell>
          <cell r="E34026" t="str">
            <v>Taste receptor type 2 member 40 (T2R40) (G-protein coupled receptor 60) (Taste receptor type 2 member 58) (T2R58)</v>
          </cell>
        </row>
        <row r="34027">
          <cell r="A34027" t="str">
            <v>P59537</v>
          </cell>
          <cell r="E34027" t="str">
            <v>Taste receptor type 2 member 43 (T2R43) (Taste receptor type 2 member 52) (T2R52)</v>
          </cell>
        </row>
        <row r="34028">
          <cell r="A34028" t="str">
            <v>P59540</v>
          </cell>
          <cell r="E34028" t="str">
            <v>Taste receptor type 2 member 46 (T2R46) (Taste receptor type 2 member 54) (T2R54)</v>
          </cell>
        </row>
        <row r="34029">
          <cell r="A34029" t="str">
            <v>P59541</v>
          </cell>
          <cell r="E34029" t="str">
            <v>Taste receptor type 2 member 30 (T2R30) (Taste receptor type 2 member 47) (T2R47)</v>
          </cell>
        </row>
        <row r="34030">
          <cell r="A34030" t="str">
            <v>P59543</v>
          </cell>
          <cell r="E34030" t="str">
            <v>Taste receptor type 2 member 20 (Taste receptor type 2 member 49) (T2R49) (Taste receptor type 2 member 56) (T2R56)</v>
          </cell>
        </row>
        <row r="34031">
          <cell r="A34031" t="str">
            <v>P59544</v>
          </cell>
          <cell r="E34031" t="str">
            <v>Taste receptor type 2 member 50 (T2R50) (Taste receptor type 2 member 51) (T2R51)</v>
          </cell>
        </row>
        <row r="34032">
          <cell r="A34032" t="str">
            <v>P59708</v>
          </cell>
          <cell r="E34032" t="str">
            <v>Splicing factor 3B subunit 6 (Pre-mRNA branch site protein p14) (SF3b 14 kDa subunit)</v>
          </cell>
        </row>
        <row r="34033">
          <cell r="A34033" t="str">
            <v>P59729</v>
          </cell>
          <cell r="E34033" t="str">
            <v>Ras and Rab interactor 3 (Ras interaction/interference protein 3)</v>
          </cell>
        </row>
        <row r="34034">
          <cell r="A34034" t="str">
            <v>P59768</v>
          </cell>
          <cell r="E34034" t="str">
            <v>Guanine nucleotide-binding protein G(I)/G(S)/G(O) subunit gamma-2 (G gamma-I)</v>
          </cell>
        </row>
        <row r="34035">
          <cell r="A34035" t="str">
            <v>P59796</v>
          </cell>
          <cell r="E34035" t="str">
            <v>Glutathione peroxidase 6 (GPx-6) (GSHPx-6) (EC 1.11.1.9)</v>
          </cell>
        </row>
        <row r="34036">
          <cell r="A34036" t="str">
            <v>P59797</v>
          </cell>
          <cell r="E34036" t="str">
            <v>Selenoprotein V (SelV)</v>
          </cell>
        </row>
        <row r="34037">
          <cell r="A34037" t="str">
            <v>P59808</v>
          </cell>
          <cell r="E34037" t="str">
            <v>SAM and SH3 domain-containing protein 1</v>
          </cell>
        </row>
        <row r="34038">
          <cell r="A34038" t="str">
            <v>P59826</v>
          </cell>
          <cell r="E34038" t="str">
            <v>BPI fold-containing family B member 3 (Ligand-binding protein RYA3) (Long palate, lung and nasal epithelium carcinoma-associated protein 3)</v>
          </cell>
        </row>
        <row r="34039">
          <cell r="A34039" t="str">
            <v>P59837</v>
          </cell>
          <cell r="E34039" t="str">
            <v>Retinol dehydrogenase 12 (EC 1.1.1.300) (Double substrate specificity short-chain dehydrogenase/reductase 2)</v>
          </cell>
        </row>
        <row r="34040">
          <cell r="A34040" t="str">
            <v>P59862</v>
          </cell>
          <cell r="E34040" t="str">
            <v>Cadherin-like protein 26</v>
          </cell>
        </row>
        <row r="34041">
          <cell r="A34041" t="str">
            <v>P59999</v>
          </cell>
          <cell r="E34041" t="str">
            <v>Actin-related protein 2/3 complex subunit 4 (Arp2/3 complex 20 kDa subunit) (p20-ARC)</v>
          </cell>
        </row>
        <row r="34042">
          <cell r="A34042" t="str">
            <v>P60030</v>
          </cell>
          <cell r="E34042" t="str">
            <v>Neutrophil defensin 1 (RMAD-1)</v>
          </cell>
        </row>
        <row r="34043">
          <cell r="A34043" t="str">
            <v>P60031</v>
          </cell>
          <cell r="E34043" t="str">
            <v>Neutrophil defensin 3 (RMAD-3)</v>
          </cell>
        </row>
        <row r="34044">
          <cell r="A34044" t="str">
            <v>P60153</v>
          </cell>
          <cell r="E34044" t="str">
            <v>Inactive ribonuclease-like protein 9</v>
          </cell>
        </row>
        <row r="34045">
          <cell r="A34045" t="str">
            <v>P60191</v>
          </cell>
          <cell r="E34045" t="str">
            <v>Regulating synaptic membrane exocytosis protein 4 (RIM4 gamma) (Rab3-interacting molecule 4) (RIM 4)</v>
          </cell>
        </row>
        <row r="34046">
          <cell r="A34046" t="str">
            <v>P60331</v>
          </cell>
          <cell r="E34046" t="str">
            <v>Keratin-associated protein 10-1 (High sulfur keratin-associated protein 10.1) (Keratin-associated protein 10.1) (Keratin-associated protein 18-1) (Keratin-associated protein 18.1)</v>
          </cell>
        </row>
        <row r="34047">
          <cell r="A34047" t="str">
            <v>P60369</v>
          </cell>
          <cell r="E34047" t="str">
            <v>Keratin-associated protein 10-3 (High sulfur keratin-associated protein 10.3) (Keratin-associated protein 10.3) (Keratin-associated protein 18-3) (Keratin-associated protein 18.3)</v>
          </cell>
        </row>
        <row r="34048">
          <cell r="A34048" t="str">
            <v>P60413</v>
          </cell>
          <cell r="E34048" t="str">
            <v>Keratin-associated protein 10-12 (High sulfur keratin-associated protein 10.12) (Keratin-associated protein 10.12) (Keratin-associated protein 18-12) (Keratin-associated protein 18.12)</v>
          </cell>
        </row>
        <row r="34049">
          <cell r="A34049" t="str">
            <v>P60509</v>
          </cell>
          <cell r="E34049" t="str">
            <v>Endogenous retrovirus group PABLB member 1 Env polyprotein (Endogenous retrovirus group PABLB member 1) (Envelope polyprotein) (HERV-R(b) Env protein) (HERV-R(b)_3p24.3 provirus ancestral Env polyprotein) [Includes: Surface protein domain (SU); Transmembrane protein domain (TM)]</v>
          </cell>
        </row>
        <row r="34050">
          <cell r="A34050" t="str">
            <v>P60522</v>
          </cell>
          <cell r="E34050" t="str">
            <v>Gamma-aminobutyric acid receptor-associated protein-like 2 (GABA(A) receptor-associated protein-like 2) (Ganglioside expression factor 2) (GEF-2) (Golgi-associated ATPase enhancer of 16 kDa) (GATE-16)</v>
          </cell>
        </row>
        <row r="34051">
          <cell r="A34051" t="str">
            <v>P60524</v>
          </cell>
          <cell r="E34051" t="str">
            <v>Hemoglobin subunit beta (Beta-globin) (Hemoglobin beta chain)</v>
          </cell>
        </row>
        <row r="34052">
          <cell r="A34052" t="str">
            <v>P60529</v>
          </cell>
          <cell r="E34052" t="str">
            <v>Hemoglobin subunit alpha (Alpha-globin) (Hemoglobin alpha chain) [Cleaved into: Hemopressin]</v>
          </cell>
        </row>
        <row r="34053">
          <cell r="A34053" t="str">
            <v>P60603</v>
          </cell>
          <cell r="E34053" t="str">
            <v>Reactive oxygen species modulator 1 (ROS modulator 1) (Protein MGR2 homolog)</v>
          </cell>
        </row>
        <row r="34054">
          <cell r="A34054" t="str">
            <v>P60608</v>
          </cell>
          <cell r="E34054" t="str">
            <v>Endogenous retrovirus group FC1 member 1 Env polyprotein (Envelope polyprotein) (Fc2deltaenv) (HERV-F(c)2_7q36.2 provirus ancestral Env polyprotein) [Includes: Surface protein (SU); Truncated transmembrane protein (TM)]</v>
          </cell>
        </row>
        <row r="34055">
          <cell r="A34055" t="str">
            <v>P60662</v>
          </cell>
          <cell r="E34055" t="str">
            <v>Myosin light polypeptide 6 (17 kDa myosin light chain) (LC17) (Myosin light chain 3) (MLC-3) (Myosin light chain alkali 3) (Myosin light chain A3) (Smooth muscle and nonmuscle myosin light chain alkali 6)</v>
          </cell>
        </row>
        <row r="34056">
          <cell r="A34056" t="str">
            <v>P60756</v>
          </cell>
          <cell r="E34056" t="str">
            <v>MAM domain-containing glycosylphosphatidylinositol anchor protein 2 (MAM domain-containing protein 1)</v>
          </cell>
        </row>
        <row r="34057">
          <cell r="A34057" t="str">
            <v>P60827</v>
          </cell>
          <cell r="E34057" t="str">
            <v>Complement C1q tumor necrosis factor-related protein 8 (C1q/TNF-related protein 8) (CTRP8)</v>
          </cell>
        </row>
        <row r="34058">
          <cell r="A34058" t="str">
            <v>P60841</v>
          </cell>
          <cell r="E34058" t="str">
            <v>Alpha-endosulfine (ARPP-19e)</v>
          </cell>
        </row>
        <row r="34059">
          <cell r="A34059" t="str">
            <v>P60889</v>
          </cell>
          <cell r="E34059" t="str">
            <v>Chromobox protein homolog 7</v>
          </cell>
        </row>
        <row r="34060">
          <cell r="A34060" t="str">
            <v>P60893</v>
          </cell>
          <cell r="E34060" t="str">
            <v>Probable G-protein coupled receptor 85 (Super conserved receptor expressed in brain 2)</v>
          </cell>
        </row>
        <row r="34061">
          <cell r="A34061" t="str">
            <v>P60901</v>
          </cell>
          <cell r="E34061" t="str">
            <v>Proteasome subunit alpha type-6 (Macropain iota chain) (Multicatalytic endopeptidase complex iota chain) (Proteasome iota chain)</v>
          </cell>
        </row>
        <row r="34062">
          <cell r="A34062" t="str">
            <v>P60924</v>
          </cell>
          <cell r="E34062" t="str">
            <v>DAP3-binding cell death enhancer 1 (DAP3-binding cell death enhancer 1, long form) (DELE1(L)) (Death ligand signal enhancer) [Cleaved into: DAP3-binding cell death enhancer 1 short form (DELE1(S)) (S-DELE1)]</v>
          </cell>
        </row>
        <row r="34063">
          <cell r="A34063" t="str">
            <v>P60983</v>
          </cell>
          <cell r="E34063" t="str">
            <v>Glia maturation factor beta (GMF-beta)</v>
          </cell>
        </row>
        <row r="34064">
          <cell r="A34064" t="str">
            <v>P61017</v>
          </cell>
          <cell r="E34064" t="str">
            <v>Ras-related protein Rab-4B (EC 3.6.5.2)</v>
          </cell>
        </row>
        <row r="34065">
          <cell r="A34065" t="str">
            <v>P61025</v>
          </cell>
          <cell r="E34065" t="str">
            <v>Cyclin-dependent kinases regulatory subunit 1 (CKS-1) (Sid 1334)</v>
          </cell>
        </row>
        <row r="34066">
          <cell r="A34066" t="str">
            <v>P61082</v>
          </cell>
          <cell r="E34066" t="str">
            <v>NEDD8-conjugating enzyme Ubc12 (EC 2.3.2.34) (NEDD8 carrier protein) (Ubiquitin-conjugating enzyme E2 M)</v>
          </cell>
        </row>
        <row r="34067">
          <cell r="A34067" t="str">
            <v>P61143</v>
          </cell>
          <cell r="E34067" t="str">
            <v>Alpha-synuclein</v>
          </cell>
        </row>
        <row r="34068">
          <cell r="A34068" t="str">
            <v>P61157</v>
          </cell>
          <cell r="E34068" t="str">
            <v>Actin-related protein 3 (Actin-2) (Actin-like protein 3)</v>
          </cell>
        </row>
        <row r="34069">
          <cell r="A34069" t="str">
            <v>P61205</v>
          </cell>
          <cell r="E34069" t="str">
            <v>ADP-ribosylation factor 3</v>
          </cell>
        </row>
        <row r="34070">
          <cell r="A34070" t="str">
            <v>P61211</v>
          </cell>
          <cell r="E34070" t="str">
            <v>ADP-ribosylation factor-like protein 1</v>
          </cell>
        </row>
        <row r="34071">
          <cell r="A34071" t="str">
            <v>P61213</v>
          </cell>
          <cell r="E34071" t="str">
            <v>ADP-ribosylation factor-like protein 4A</v>
          </cell>
        </row>
        <row r="34072">
          <cell r="A34072" t="str">
            <v>P61214</v>
          </cell>
          <cell r="E34072" t="str">
            <v>ADP-ribosylation factor-like protein 4A</v>
          </cell>
        </row>
        <row r="34073">
          <cell r="A34073" t="str">
            <v>P61216</v>
          </cell>
          <cell r="E34073" t="str">
            <v>Transcription initiation factor TFIID subunit 13 (Transcription initiation factor TFIID 18 kDa subunit) (TAF(II)18) (TAFII-18) (TAFII18)</v>
          </cell>
        </row>
        <row r="34074">
          <cell r="A34074" t="str">
            <v>P61222</v>
          </cell>
          <cell r="E34074" t="str">
            <v>ATP-binding cassette sub-family E member 1 (RNase L inhibitor) (Ribonuclease 4 inhibitor) (RNS4I)</v>
          </cell>
        </row>
        <row r="34075">
          <cell r="A34075" t="str">
            <v>P61223</v>
          </cell>
          <cell r="E34075" t="str">
            <v>Ras-related protein Rap-1b (EC 3.6.5.2) (GTP-binding protein smg p21B)</v>
          </cell>
        </row>
        <row r="34076">
          <cell r="A34076" t="str">
            <v>P61249</v>
          </cell>
          <cell r="E34076" t="str">
            <v>Retinal cone rhodopsin-sensitive cGMP 3',5'-cyclic phosphodiesterase subunit gamma (GMP-PDE gamma) (EC 3.1.4.35)</v>
          </cell>
        </row>
        <row r="34077">
          <cell r="A34077" t="str">
            <v>P61257</v>
          </cell>
          <cell r="E34077" t="str">
            <v>60S ribosomal protein L26</v>
          </cell>
        </row>
        <row r="34078">
          <cell r="A34078" t="str">
            <v>P61267</v>
          </cell>
          <cell r="E34078" t="str">
            <v>Syntaxin-1B (Synaptocanalin I) (Syntaxin-1B2)</v>
          </cell>
        </row>
        <row r="34079">
          <cell r="A34079" t="str">
            <v>P61277</v>
          </cell>
          <cell r="E34079" t="str">
            <v>Cathepsin K (EC 3.4.22.38)</v>
          </cell>
        </row>
        <row r="34080">
          <cell r="A34080" t="str">
            <v>P61285</v>
          </cell>
          <cell r="E34080" t="str">
            <v>Dynein light chain 1, cytoplasmic (Dynein light chain LC8-type 1)</v>
          </cell>
        </row>
        <row r="34081">
          <cell r="A34081" t="str">
            <v>P61291</v>
          </cell>
          <cell r="E34081" t="str">
            <v>Proteasome activator complex subunit 3 (Activator of multicatalytic protease subunit 3) (Proteasome activator 28 subunit gamma) (PA28g) (PA28gamma)</v>
          </cell>
        </row>
        <row r="34082">
          <cell r="A34082" t="str">
            <v>P61314</v>
          </cell>
          <cell r="E34082" t="str">
            <v>60S ribosomal protein L15</v>
          </cell>
        </row>
        <row r="34083">
          <cell r="A34083" t="str">
            <v>P61327</v>
          </cell>
          <cell r="E34083" t="str">
            <v>Protein mago nashi homolog</v>
          </cell>
        </row>
        <row r="34084">
          <cell r="A34084" t="str">
            <v>P61354</v>
          </cell>
          <cell r="E34084" t="str">
            <v>60S ribosomal protein L27</v>
          </cell>
        </row>
        <row r="34085">
          <cell r="A34085" t="str">
            <v>P61365</v>
          </cell>
          <cell r="E34085" t="str">
            <v>Osteocrin (Musclin) [Cleaved into: Processed Osteocrin]</v>
          </cell>
        </row>
        <row r="34086">
          <cell r="A34086" t="str">
            <v>P61366</v>
          </cell>
          <cell r="E34086" t="str">
            <v>Osteocrin (Musclin) [Cleaved into: Processed Osteocrin]</v>
          </cell>
        </row>
        <row r="34087">
          <cell r="A34087" t="str">
            <v>P61376</v>
          </cell>
          <cell r="E34087" t="str">
            <v>LIM/homeobox protein Lhx5 (LIM homeobox protein 5) (Homeobox protein LIM-2)</v>
          </cell>
        </row>
        <row r="34088">
          <cell r="A34088" t="str">
            <v>P61550</v>
          </cell>
          <cell r="E34088" t="str">
            <v>Endogenous retrovirus group S71 member 1 Env polyprotein (Envelope polyprotein) (HERV-T Env protein) (HERV-T_19q13.11 provirus ancestral Env polyprotein) [Includes: Surface protein (SU); Transmembrane protein (TM)]</v>
          </cell>
        </row>
        <row r="34089">
          <cell r="A34089" t="str">
            <v>P61565</v>
          </cell>
          <cell r="E34089" t="str">
            <v>Endogenous retrovirus group K member 21 Env polyprotein (EnvK1 protein) (Envelope polyprotein) (HERV-K_12q14.1 provirus ancestral Env polyprotein) [Cleaved into: Surface protein (SU); Transmembrane protein (TM)]</v>
          </cell>
        </row>
        <row r="34090">
          <cell r="A34090" t="str">
            <v>P61566</v>
          </cell>
          <cell r="E34090" t="str">
            <v>Endogenous retrovirus group K member 24 Env polyprotein (Envelope polyprotein) (HERV-K101 envelope protein) (HERV-K_22q11.21 provirus ancestral Env polyprotein) [Cleaved into: Surface protein (SU); Transmembrane protein (TM)]</v>
          </cell>
        </row>
        <row r="34091">
          <cell r="A34091" t="str">
            <v>P61567</v>
          </cell>
          <cell r="E34091" t="str">
            <v>Endogenous retrovirus group K member 7 Env polyprotein (Envelope polyprotein) (HERV-K(III) envelope protein) (HERV-K102 envelope protein) (HERV-K_1q22 provirus ancestral Env polyprotein) [Cleaved into: Surface protein (SU); Transmembrane protein (TM)]</v>
          </cell>
        </row>
        <row r="34092">
          <cell r="A34092" t="str">
            <v>P61600</v>
          </cell>
          <cell r="E34092" t="str">
            <v>N-alpha-acetyltransferase 20 (EC 2.3.1.254) (Methionine N-acetyltransferase) (N-acetyltransferase 5) (N-terminal acetyltransferase B complex catalytic subunit NAA20) (N-terminal acetyltransferase B complex catalytic subunit NAT5) (NatB complex subunit NAT5) (NatB catalytic subunit)</v>
          </cell>
        </row>
        <row r="34093">
          <cell r="A34093" t="str">
            <v>P61602</v>
          </cell>
          <cell r="E34093" t="str">
            <v>Neurocalcin-delta</v>
          </cell>
        </row>
        <row r="34094">
          <cell r="A34094" t="str">
            <v>P61621</v>
          </cell>
          <cell r="E34094" t="str">
            <v>Protein transport protein Sec61 subunit alpha isoform 1 (Sec61 alpha-1)</v>
          </cell>
        </row>
        <row r="34095">
          <cell r="A34095" t="str">
            <v>P61759</v>
          </cell>
          <cell r="E34095" t="str">
            <v>Prefoldin subunit 3 (von Hippel-Lindau-binding protein 1) (VBP-1) (VHL-binding protein 1)</v>
          </cell>
        </row>
        <row r="34096">
          <cell r="A34096" t="str">
            <v>P61763</v>
          </cell>
          <cell r="E34096" t="str">
            <v>Syntaxin-binding protein 1 (N-Sec1) (Protein unc-18 homolog 1) (Unc18-1) (Protein unc-18 homolog A) (Unc-18A) (p67)</v>
          </cell>
        </row>
        <row r="34097">
          <cell r="A34097" t="str">
            <v>P61804</v>
          </cell>
          <cell r="E34097" t="str">
            <v>Dolichyl-diphosphooligosaccharide--protein glycosyltransferase subunit DAD1 (Oligosaccharyl transferase subunit DAD1) (Defender against cell death 1) (DAD-1)</v>
          </cell>
        </row>
        <row r="34098">
          <cell r="A34098" t="str">
            <v>P61805</v>
          </cell>
          <cell r="E34098" t="str">
            <v>Dolichyl-diphosphooligosaccharide--protein glycosyltransferase subunit DAD1 (Oligosaccharyl transferase subunit DAD1) (Defender against cell death 1) (DAD-1)</v>
          </cell>
        </row>
        <row r="34099">
          <cell r="A34099" t="str">
            <v>P61813</v>
          </cell>
          <cell r="E34099" t="str">
            <v>C-C chemokine receptor type 5 (C-C CKR-5) (CC-CKR-5) (CCR-5) (CCR5) (CD antigen CD195)</v>
          </cell>
        </row>
        <row r="34100">
          <cell r="A34100" t="str">
            <v>P61928</v>
          </cell>
          <cell r="E34100" t="str">
            <v>60S ribosomal protein L37</v>
          </cell>
        </row>
        <row r="34101">
          <cell r="A34101" t="str">
            <v>P61955</v>
          </cell>
          <cell r="E34101" t="str">
            <v>Small ubiquitin-related modifier 2 (SUMO-2) (Ubiquitin-like protein SMT3B) (Smt3B)</v>
          </cell>
        </row>
        <row r="34102">
          <cell r="A34102" t="str">
            <v>P61958</v>
          </cell>
          <cell r="E34102" t="str">
            <v>Small ubiquitin-related modifier 2 (SUMO-2) (MIF2 suppressor) (SMT3 homolog 2) (Sentrin-2) (Ubiquitin-like protein SMT3A) (Smt3A)</v>
          </cell>
        </row>
        <row r="34103">
          <cell r="A34103" t="str">
            <v>P61971</v>
          </cell>
          <cell r="E34103" t="str">
            <v>Nuclear transport factor 2 (NTF-2)</v>
          </cell>
        </row>
        <row r="34104">
          <cell r="A34104" t="str">
            <v>P62046</v>
          </cell>
          <cell r="E34104" t="str">
            <v>Leucine-rich repeat and calponin homology domain-containing protein 1 (Calponin homology domain-containing protein 1)</v>
          </cell>
        </row>
        <row r="34105">
          <cell r="A34105" t="str">
            <v>P62080</v>
          </cell>
          <cell r="E34105" t="str">
            <v>Tetraspanin-5 (Tspan-5) (Tetraspan NET-4) (Transmembrane 4 superfamily member 9)</v>
          </cell>
        </row>
        <row r="34106">
          <cell r="A34106" t="str">
            <v>P62194</v>
          </cell>
          <cell r="E34106" t="str">
            <v>26S proteasome regulatory subunit 8 (26S proteasome AAA-ATPase subunit RPT6) (Proteasome 26S subunit ATPase 5) (Proteasome subunit p45) (p45/SUG)</v>
          </cell>
        </row>
        <row r="34107">
          <cell r="A34107" t="str">
            <v>P62197</v>
          </cell>
          <cell r="E34107" t="str">
            <v>26S proteasome regulatory subunit 8 (26S proteasome AAA-ATPase subunit RPT6) (Proteasome 26S subunit ATPase 5) (Proteasome subunit p45) (Tat-binding protein homolog 10) (TBP10) (p45/SUG)</v>
          </cell>
        </row>
        <row r="34108">
          <cell r="A34108" t="str">
            <v>P62243</v>
          </cell>
          <cell r="E34108" t="str">
            <v>40S ribosomal protein S8</v>
          </cell>
        </row>
        <row r="34109">
          <cell r="A34109" t="str">
            <v>P62250</v>
          </cell>
          <cell r="E34109" t="str">
            <v>40S ribosomal protein S16</v>
          </cell>
        </row>
        <row r="34110">
          <cell r="A34110" t="str">
            <v>P62254</v>
          </cell>
          <cell r="E34110" t="str">
            <v>Ubiquitin-conjugating enzyme E2 G1 (EC 2.3.2.23) (E2 ubiquitin-conjugating enzyme G1) (E217K) (UBC7) (Ubiquitin carrier protein G1) (Ubiquitin-protein ligase G1) [Cleaved into: Ubiquitin-conjugating enzyme E2 G1, N-terminally processed]</v>
          </cell>
        </row>
        <row r="34111">
          <cell r="A34111" t="str">
            <v>P62261</v>
          </cell>
          <cell r="E34111" t="str">
            <v>14-3-3 protein epsilon (14-3-3E)</v>
          </cell>
        </row>
        <row r="34112">
          <cell r="A34112" t="str">
            <v>P62262</v>
          </cell>
          <cell r="E34112" t="str">
            <v>14-3-3 protein epsilon (14-3-3E) (Protein kinase C inhibitor protein 1) (KCIP-1)</v>
          </cell>
        </row>
        <row r="34113">
          <cell r="A34113" t="str">
            <v>P62271</v>
          </cell>
          <cell r="E34113" t="str">
            <v>40S ribosomal protein S18</v>
          </cell>
        </row>
        <row r="34114">
          <cell r="A34114" t="str">
            <v>P62274</v>
          </cell>
          <cell r="E34114" t="str">
            <v>40S ribosomal protein S29</v>
          </cell>
        </row>
        <row r="34115">
          <cell r="A34115" t="str">
            <v>P62278</v>
          </cell>
          <cell r="E34115" t="str">
            <v>40S ribosomal protein S13</v>
          </cell>
        </row>
        <row r="34116">
          <cell r="A34116" t="str">
            <v>P62282</v>
          </cell>
          <cell r="E34116" t="str">
            <v>40S ribosomal protein S11</v>
          </cell>
        </row>
        <row r="34117">
          <cell r="A34117" t="str">
            <v>P62305</v>
          </cell>
          <cell r="E34117" t="str">
            <v>Small nuclear ribonucleoprotein E (snRNP-E) (Sm protein E) (Sm-E) (SmE)</v>
          </cell>
        </row>
        <row r="34118">
          <cell r="A34118" t="str">
            <v>P62307</v>
          </cell>
          <cell r="E34118" t="str">
            <v>Small nuclear ribonucleoprotein F (snRNP-F) (Sm protein F) (Sm-F) (SmF)</v>
          </cell>
        </row>
        <row r="34119">
          <cell r="A34119" t="str">
            <v>P62309</v>
          </cell>
          <cell r="E34119" t="str">
            <v>Small nuclear ribonucleoprotein G (snRNP-G) (Sm protein G) (Sm-G) (SmG)</v>
          </cell>
        </row>
        <row r="34120">
          <cell r="A34120" t="str">
            <v>P62313</v>
          </cell>
          <cell r="E34120" t="str">
            <v>U6 snRNA-associated Sm-like protein LSm6</v>
          </cell>
        </row>
        <row r="34121">
          <cell r="A34121" t="str">
            <v>P62325</v>
          </cell>
          <cell r="E34121" t="str">
            <v>Protein BTG1 (B-cell translocation gene 1 protein)</v>
          </cell>
        </row>
        <row r="34122">
          <cell r="A34122" t="str">
            <v>P62327</v>
          </cell>
          <cell r="E34122" t="str">
            <v>Thymosin beta-4 (T beta-4) [Cleaved into: Hemoregulatory peptide AcSDKP (N-acetyl-SDKP) (AcSDKP) (Seraspenide)]</v>
          </cell>
        </row>
        <row r="34123">
          <cell r="A34123" t="str">
            <v>P62334</v>
          </cell>
          <cell r="E34123" t="str">
            <v>26S proteasome regulatory subunit 10B (26S proteasome AAA-ATPase subunit RPT4) (Proteasome 26S subunit ATPase 6) (Proteasome subunit p42)</v>
          </cell>
        </row>
        <row r="34124">
          <cell r="A34124" t="str">
            <v>P62425</v>
          </cell>
          <cell r="E34124" t="str">
            <v>60S ribosomal protein L7a</v>
          </cell>
        </row>
        <row r="34125">
          <cell r="A34125" t="str">
            <v>P62501</v>
          </cell>
          <cell r="E34125" t="str">
            <v>TSC22 domain family protein 1 (Regulatory protein TSC-22) (TGFB-stimulated clone 22 homolog) (Transforming growth factor beta-1-induced transcript 4 protein)</v>
          </cell>
        </row>
        <row r="34126">
          <cell r="A34126" t="str">
            <v>P62603</v>
          </cell>
          <cell r="E34126" t="str">
            <v>Tripartite motif-containing protein 26 (EC 2.3.2.27) (Zinc finger protein 173)</v>
          </cell>
        </row>
        <row r="34127">
          <cell r="A34127" t="str">
            <v>P62627</v>
          </cell>
          <cell r="E34127" t="str">
            <v>Dynein light chain roadblock-type 1 (Dynein light chain 2A, cytoplasmic)</v>
          </cell>
        </row>
        <row r="34128">
          <cell r="A34128" t="str">
            <v>P62683</v>
          </cell>
          <cell r="E34128" t="str">
            <v>Endogenous retrovirus group K member 21 Gag polyprotein (HERV-K_12q14.1 provirus ancestral Gag polyprotein) (Gag polyprotein)</v>
          </cell>
        </row>
        <row r="34129">
          <cell r="A34129" t="str">
            <v>P62684</v>
          </cell>
          <cell r="E34129" t="str">
            <v>Endogenous retrovirus group K member 113 Gag polyprotein (HERV-K113 Gag protein) (HERV-K_19p13.11 provirus ancestral Gag polyprotein) (Gag polyprotein)</v>
          </cell>
        </row>
        <row r="34130">
          <cell r="A34130" t="str">
            <v>P62685</v>
          </cell>
          <cell r="E34130" t="str">
            <v>Endogenous retrovirus group K member 8 Gag polyprotein (HERV-K115 Gag protein) (HERV-K_8p23.1 provirus ancestral Gag polyprotein) (Gag polyprotein)</v>
          </cell>
        </row>
        <row r="34131">
          <cell r="A34131" t="str">
            <v>P62696</v>
          </cell>
          <cell r="E34131" t="str">
            <v>Beta-crystallin B2 (Beta-B2 crystallin) (Beta-crystallin Bp)</v>
          </cell>
        </row>
        <row r="34132">
          <cell r="A34132" t="str">
            <v>P62697</v>
          </cell>
          <cell r="E34132" t="str">
            <v>Beta-crystallin B2 (Beta-B2 crystallin) (Beta-crystallin Bp)</v>
          </cell>
        </row>
        <row r="34133">
          <cell r="A34133" t="str">
            <v>P62703</v>
          </cell>
          <cell r="E34133" t="str">
            <v>40S ribosomal protein S4, X isoform</v>
          </cell>
        </row>
        <row r="34134">
          <cell r="A34134" t="str">
            <v>P62717</v>
          </cell>
          <cell r="E34134" t="str">
            <v>60S ribosomal protein L18a</v>
          </cell>
        </row>
        <row r="34135">
          <cell r="A34135" t="str">
            <v>P62752</v>
          </cell>
          <cell r="E34135" t="str">
            <v>60S ribosomal protein L23a</v>
          </cell>
        </row>
        <row r="34136">
          <cell r="A34136" t="str">
            <v>P62761</v>
          </cell>
          <cell r="E34136" t="str">
            <v>Visinin-like protein 1 (VILIP) (Neural visinin-like protein 1) (NVL-1) (NVP-1)</v>
          </cell>
        </row>
        <row r="34137">
          <cell r="A34137" t="str">
            <v>P62762</v>
          </cell>
          <cell r="E34137" t="str">
            <v>Visinin-like protein 1 (VILIP) (21 kDa CABP) (Neural visinin-like protein 1) (NVL-1) (NVP-1)</v>
          </cell>
        </row>
        <row r="34138">
          <cell r="A34138" t="str">
            <v>P62853</v>
          </cell>
          <cell r="E34138" t="str">
            <v>40S ribosomal protein S25</v>
          </cell>
        </row>
        <row r="34139">
          <cell r="A34139" t="str">
            <v>P62859</v>
          </cell>
          <cell r="E34139" t="str">
            <v>40S ribosomal protein S28</v>
          </cell>
        </row>
        <row r="34140">
          <cell r="A34140" t="str">
            <v>P62890</v>
          </cell>
          <cell r="E34140" t="str">
            <v>60S ribosomal protein L30</v>
          </cell>
        </row>
        <row r="34141">
          <cell r="A34141" t="str">
            <v>P62892</v>
          </cell>
          <cell r="E34141" t="str">
            <v>60S ribosomal protein L39</v>
          </cell>
        </row>
        <row r="34142">
          <cell r="A34142" t="str">
            <v>P62895</v>
          </cell>
          <cell r="E34142" t="str">
            <v>Cytochrome c</v>
          </cell>
        </row>
        <row r="34143">
          <cell r="A34143" t="str">
            <v>P62896</v>
          </cell>
          <cell r="E34143" t="str">
            <v>Cytochrome c</v>
          </cell>
        </row>
        <row r="34144">
          <cell r="A34144" t="str">
            <v>P62900</v>
          </cell>
          <cell r="E34144" t="str">
            <v>60S ribosomal protein L31</v>
          </cell>
        </row>
        <row r="34145">
          <cell r="A34145" t="str">
            <v>P62907</v>
          </cell>
          <cell r="E34145" t="str">
            <v>60S ribosomal protein L10a</v>
          </cell>
        </row>
        <row r="34146">
          <cell r="A34146" t="str">
            <v>P62919</v>
          </cell>
          <cell r="E34146" t="str">
            <v>60S ribosomal protein L8</v>
          </cell>
        </row>
        <row r="34147">
          <cell r="A34147" t="str">
            <v>P62956</v>
          </cell>
          <cell r="E34147" t="str">
            <v>Voltage-dependent calcium channel gamma-7 subunit (Neuronal voltage-gated calcium channel gamma-7 subunit) (Transmembrane AMPAR regulatory protein gamma-7) (TARP gamma-7)</v>
          </cell>
        </row>
        <row r="34148">
          <cell r="A34148" t="str">
            <v>P62964</v>
          </cell>
          <cell r="E34148" t="str">
            <v>Cellular retinoic acid-binding protein 1 (Cellular retinoic acid-binding protein I) (CRABP-I)</v>
          </cell>
        </row>
        <row r="34149">
          <cell r="A34149" t="str">
            <v>P62965</v>
          </cell>
          <cell r="E34149" t="str">
            <v>Cellular retinoic acid-binding protein 1 (Cellular retinoic acid-binding protein I) (CRABP-I)</v>
          </cell>
        </row>
        <row r="34150">
          <cell r="A34150" t="str">
            <v>P62966</v>
          </cell>
          <cell r="E34150" t="str">
            <v>Cellular retinoic acid-binding protein 1 (Cellular retinoic acid-binding protein I) (CRABP-I)</v>
          </cell>
        </row>
        <row r="34151">
          <cell r="A34151" t="str">
            <v>P62985</v>
          </cell>
          <cell r="E34151" t="str">
            <v>Ubiquitin-60S ribosomal protein L40 (Ubiquitin A-52 residue ribosomal protein fusion product 1) [Cleaved into: Ubiquitin; 60S ribosomal protein L40 (CEP52)]</v>
          </cell>
        </row>
        <row r="34152">
          <cell r="A34152" t="str">
            <v>P63009</v>
          </cell>
          <cell r="E34152" t="str">
            <v>AP-2 complex subunit beta (AP105B) (Adaptor protein complex AP-2 subunit beta) (Adaptor-related protein complex 2 subunit beta) (Beta-2-adaptin) (Beta-adaptin) (Clathrin assembly protein complex 2 beta large chain) (Plasma membrane adaptor HA2/AP2 adaptin beta subunit)</v>
          </cell>
        </row>
        <row r="34153">
          <cell r="A34153" t="str">
            <v>P63029</v>
          </cell>
          <cell r="E34153" t="str">
            <v>Translationally-controlled tumor protein (TCTP) (Lens epithelial protein)</v>
          </cell>
        </row>
        <row r="34154">
          <cell r="A34154" t="str">
            <v>P63030</v>
          </cell>
          <cell r="E34154" t="str">
            <v>Mitochondrial pyruvate carrier 1 (Brain protein 44-like protein)</v>
          </cell>
        </row>
        <row r="34155">
          <cell r="A34155" t="str">
            <v>P63043</v>
          </cell>
          <cell r="E34155" t="str">
            <v>Stathmin-4 (Stathmin-like protein B3) (RB3)</v>
          </cell>
        </row>
        <row r="34156">
          <cell r="A34156" t="str">
            <v>P63046</v>
          </cell>
          <cell r="E34156" t="str">
            <v>Sulfotransferase 4A1 (ST4A1) (EC 2.8.2.-) (Brain sulfotransferase-like protein) (mBR-STL) (Nervous system sulfotransferase) (NST)</v>
          </cell>
        </row>
        <row r="34157">
          <cell r="A34157" t="str">
            <v>P63047</v>
          </cell>
          <cell r="E34157" t="str">
            <v>Sulfotransferase 4A1 (ST4A1) (EC 2.8.2.-) (Brain sulfotransferase-like protein) (rBR-STL) (Nervous system sulfotransferase) (NST)</v>
          </cell>
        </row>
        <row r="34158">
          <cell r="A34158" t="str">
            <v>P63050</v>
          </cell>
          <cell r="E34158" t="str">
            <v>Ubiquitin-60S ribosomal protein L40 (Ubiquitin A-52 residue ribosomal protein fusion product 1) [Cleaved into: Ubiquitin; 60S ribosomal protein L40 (CEP52)]</v>
          </cell>
        </row>
        <row r="34159">
          <cell r="A34159" t="str">
            <v>P63054</v>
          </cell>
          <cell r="E34159" t="str">
            <v>Calmodulin regulator protein PCP4 (Brain-specific antigen PCP-4) (Brain-specific polypeptide PEP-19) (Purkinje cell protein 4)</v>
          </cell>
        </row>
        <row r="34160">
          <cell r="A34160" t="str">
            <v>P63056</v>
          </cell>
          <cell r="E34160" t="str">
            <v>Noelin-3 (Olfactomedin-3) (Optimedin)</v>
          </cell>
        </row>
        <row r="34161">
          <cell r="A34161" t="str">
            <v>P63057</v>
          </cell>
          <cell r="E34161" t="str">
            <v>Noelin-3 (Olfactomedin-3) (Optimedin)</v>
          </cell>
        </row>
        <row r="34162">
          <cell r="A34162" t="str">
            <v>P63075</v>
          </cell>
          <cell r="E34162" t="str">
            <v>Fibroblast growth factor 17 (FGF-17)</v>
          </cell>
        </row>
        <row r="34163">
          <cell r="A34163" t="str">
            <v>P63076</v>
          </cell>
          <cell r="E34163" t="str">
            <v>Fibroblast growth factor 17 (FGF-17)</v>
          </cell>
        </row>
        <row r="34164">
          <cell r="A34164" t="str">
            <v>P63077</v>
          </cell>
          <cell r="E34164" t="str">
            <v>Guanine nucleotide-binding protein G(I)/G(S)/G(O) subunit gamma-8 (Gamma-9)</v>
          </cell>
        </row>
        <row r="34165">
          <cell r="A34165" t="str">
            <v>P63078</v>
          </cell>
          <cell r="E34165" t="str">
            <v>Guanine nucleotide-binding protein G(I)/G(S)/G(O) subunit gamma-8 (Gamma-9)</v>
          </cell>
        </row>
        <row r="34166">
          <cell r="A34166" t="str">
            <v>P63083</v>
          </cell>
          <cell r="E34166" t="str">
            <v>Protein S100-A5 (Protein S-100D) (S100 calcium-binding protein A5)</v>
          </cell>
        </row>
        <row r="34167">
          <cell r="A34167" t="str">
            <v>P63103</v>
          </cell>
          <cell r="E34167" t="str">
            <v>14-3-3 protein zeta/delta (Factor activating exoenzyme S) (FAS) (Protein kinase C inhibitor protein 1) (KCIP-1)</v>
          </cell>
        </row>
        <row r="34168">
          <cell r="A34168" t="str">
            <v>P63123</v>
          </cell>
          <cell r="E34168" t="str">
            <v>Endogenous retrovirus group K member 18 Pro protein (HERV-K(C1a) Pro protein) (HERV-K110 Pro protein) (HERV-K18 Pro protein) (HERV-K_1q23.3 provirus ancestral Pro protein) (EC 3.4.23.50) (Protease) (Proteinase) (PR)</v>
          </cell>
        </row>
        <row r="34169">
          <cell r="A34169" t="str">
            <v>P63126</v>
          </cell>
          <cell r="E34169" t="str">
            <v>Endogenous retrovirus group K member 9 Gag polyprotein (HERV-K(C6) Gag protein) (HERV-K109 Gag protein) (HERV-K_6q14.1 provirus ancestral Gag polyprotein) (Gag polyprotein)</v>
          </cell>
        </row>
        <row r="34170">
          <cell r="A34170" t="str">
            <v>P63129</v>
          </cell>
          <cell r="E34170" t="str">
            <v>Endogenous retrovirus group K member 24 Pro protein (HERV-K101 envelope protein) (HERV-K_22q11.21 provirus ancestral Pro protein) (EC 3.4.23.50) (Protease) (Proteinase) (PR)</v>
          </cell>
        </row>
        <row r="34171">
          <cell r="A34171" t="str">
            <v>P63130</v>
          </cell>
          <cell r="E34171" t="str">
            <v>Endogenous retrovirus group K member 7 Gag polyprotein (HERV-K(III) Gag protein) (HERV-K102 Gag protein) (HERV-K_1q22 provirus ancestral Gag polyprotein) (Gag polyprotein)</v>
          </cell>
        </row>
        <row r="34172">
          <cell r="A34172" t="str">
            <v>P63132</v>
          </cell>
          <cell r="E34172" t="str">
            <v>Endogenous retrovirus group K member 113 Pol protein (HERV-K113 Pol protein) (HERV-K_19p13.11 provirus ancestral Pol protein) [Includes: Reverse transcriptase (RT) (EC 2.7.7.49); Ribonuclease H (RNase H) (EC 3.1.26.4); Integrase (IN)]</v>
          </cell>
        </row>
        <row r="34173">
          <cell r="A34173" t="str">
            <v>P63133</v>
          </cell>
          <cell r="E34173" t="str">
            <v>Endogenous retrovirus group K member 8 Pol protein (HERV-K115 Pol protein) (HERV-K_8p23.1 provirus ancestral Pol protein) [Includes: Reverse transcriptase (RT) (EC 2.7.7.49); Ribonuclease H (RNase H) (EC 3.1.26.4); Integrase (IN)]</v>
          </cell>
        </row>
        <row r="34174">
          <cell r="A34174" t="str">
            <v>P63135</v>
          </cell>
          <cell r="E34174" t="str">
            <v>Endogenous retrovirus group K member 7 Pol protein (HERV-K(III) Pol protein) (HERV-K102 Pol protein) (HERV-K_1q22 provirus ancestral Pol protein) [Includes: Reverse transcriptase (RT) (EC 2.7.7.49); Ribonuclease H (RNase H) (EC 3.1.26.4); Integrase (IN)]</v>
          </cell>
        </row>
        <row r="34175">
          <cell r="A34175" t="str">
            <v>P63136</v>
          </cell>
          <cell r="E34175" t="str">
            <v>Endogenous retrovirus group K member 25 Pol protein (HERV-K_11q22.1 provirus ancestral Pol protein) [Includes: Reverse transcriptase (RT) (EC 2.7.7.49); Ribonuclease H (RNase H) (EC 3.1.26.4); Integrase (IN)]</v>
          </cell>
        </row>
        <row r="34176">
          <cell r="A34176" t="str">
            <v>P63145</v>
          </cell>
          <cell r="E34176" t="str">
            <v>Endogenous retrovirus group K member 24 Gag polyprotein (HERV-K101 Gag protein) (HERV-K_22q11.21 provirus ancestral Gag polyprotein) (Gag polyprotein)</v>
          </cell>
        </row>
        <row r="34177">
          <cell r="A34177" t="str">
            <v>P63154</v>
          </cell>
          <cell r="E34177" t="str">
            <v>Crooked neck-like protein 1 (Crooked neck homolog)</v>
          </cell>
        </row>
        <row r="34178">
          <cell r="A34178" t="str">
            <v>P63155</v>
          </cell>
          <cell r="E34178" t="str">
            <v>Crooked neck-like protein 1 (Crooked neck homolog) (Crooked neck protein)</v>
          </cell>
        </row>
        <row r="34179">
          <cell r="A34179" t="str">
            <v>P63174</v>
          </cell>
          <cell r="E34179" t="str">
            <v>60S ribosomal protein L38</v>
          </cell>
        </row>
        <row r="34180">
          <cell r="A34180" t="str">
            <v>P63213</v>
          </cell>
          <cell r="E34180" t="str">
            <v>Guanine nucleotide-binding protein G(I)/G(S)/G(O) subunit gamma-2 (G gamma-I)</v>
          </cell>
        </row>
        <row r="34181">
          <cell r="A34181" t="str">
            <v>P63215</v>
          </cell>
          <cell r="E34181" t="str">
            <v>Guanine nucleotide-binding protein G(I)/G(S)/G(O) subunit gamma-3</v>
          </cell>
        </row>
        <row r="34182">
          <cell r="A34182" t="str">
            <v>P63216</v>
          </cell>
          <cell r="E34182" t="str">
            <v>Guanine nucleotide-binding protein G(I)/G(S)/G(O) subunit gamma-3</v>
          </cell>
        </row>
        <row r="34183">
          <cell r="A34183" t="str">
            <v>P63219</v>
          </cell>
          <cell r="E34183" t="str">
            <v>Guanine nucleotide-binding protein G(I)/G(S)/G(O) subunit gamma-5</v>
          </cell>
        </row>
        <row r="34184">
          <cell r="A34184" t="str">
            <v>P63249</v>
          </cell>
          <cell r="E34184" t="str">
            <v>cAMP-dependent protein kinase inhibitor alpha (PKI-alpha) (cAMP-dependent protein kinase inhibitor, muscle/brain isoform)</v>
          </cell>
        </row>
        <row r="34185">
          <cell r="A34185" t="str">
            <v>P63255</v>
          </cell>
          <cell r="E34185" t="str">
            <v>Cysteine-rich protein 1 (CRP-1) (Cysteine-rich intestinal protein) (CRIP)</v>
          </cell>
        </row>
        <row r="34186">
          <cell r="A34186" t="str">
            <v>P63271</v>
          </cell>
          <cell r="E34186" t="str">
            <v>Transcription elongation factor SPT4-A (DRB sensitivity-inducing factor small subunit 1) (DSIF small subunit 1) (Transcription elongation factor SPT4 1)</v>
          </cell>
        </row>
        <row r="34187">
          <cell r="A34187" t="str">
            <v>P63289</v>
          </cell>
          <cell r="E34187" t="str">
            <v>Vasoactive intestinal peptide (VIP) (Vasoactive intestinal polypeptide)</v>
          </cell>
        </row>
        <row r="34188">
          <cell r="A34188" t="str">
            <v>P63298</v>
          </cell>
          <cell r="E34188" t="str">
            <v>Secretin</v>
          </cell>
        </row>
        <row r="34189">
          <cell r="A34189" t="str">
            <v>P63301</v>
          </cell>
          <cell r="E34189" t="str">
            <v>Selenoprotein W (SelW)</v>
          </cell>
        </row>
        <row r="34190">
          <cell r="A34190" t="str">
            <v>P63303</v>
          </cell>
          <cell r="E34190" t="str">
            <v>Selenoprotein W (SelW)</v>
          </cell>
        </row>
        <row r="34191">
          <cell r="A34191" t="str">
            <v>P63313</v>
          </cell>
          <cell r="E34191" t="str">
            <v>Thymosin beta-10</v>
          </cell>
        </row>
        <row r="34192">
          <cell r="A34192" t="str">
            <v>P63317</v>
          </cell>
          <cell r="E34192" t="str">
            <v>Troponin C, slow skeletal and cardiac muscles (TN-C)</v>
          </cell>
        </row>
        <row r="34193">
          <cell r="A34193" t="str">
            <v>P63324</v>
          </cell>
          <cell r="E34193" t="str">
            <v>40S ribosomal protein S12</v>
          </cell>
        </row>
        <row r="34194">
          <cell r="A34194" t="str">
            <v>P63326</v>
          </cell>
          <cell r="E34194" t="str">
            <v>40S ribosomal protein S10</v>
          </cell>
        </row>
        <row r="34195">
          <cell r="A34195" t="str">
            <v>P67810</v>
          </cell>
          <cell r="E34195" t="str">
            <v>Signal peptidase complex catalytic subunit SEC11A (EC 3.4.21.89) (Endopeptidase SP18) (Microsomal signal peptidase 18 kDa subunit) (SPase 18 kDa subunit) (SEC11 homolog A) (SEC11-like protein 1) (SPC18)</v>
          </cell>
        </row>
        <row r="34196">
          <cell r="A34196" t="str">
            <v>P67937</v>
          </cell>
          <cell r="E34196" t="str">
            <v>Tropomyosin alpha-4 chain (Tropomyosin-4)</v>
          </cell>
        </row>
        <row r="34197">
          <cell r="A34197" t="str">
            <v>P67976</v>
          </cell>
          <cell r="E34197" t="str">
            <v>Beta-lactoglobulin-1/B (Beta-LG)</v>
          </cell>
        </row>
        <row r="34198">
          <cell r="A34198" t="str">
            <v>P67982</v>
          </cell>
          <cell r="E34198" t="str">
            <v>Metallothionein-1A (MT-1A) (MTC) (Metallothionein-IA) (MT-IA)</v>
          </cell>
        </row>
        <row r="34199">
          <cell r="A34199" t="str">
            <v>P67983</v>
          </cell>
          <cell r="E34199" t="str">
            <v>Metallothionein-1A (MT-1A) (MTC) (Metallothionein-IA) (MT-IA)</v>
          </cell>
        </row>
        <row r="34200">
          <cell r="A34200" t="str">
            <v>P68048</v>
          </cell>
          <cell r="E34200" t="str">
            <v>Hemoglobin subunit beta-1 (Beta-1-globin) (Hemoglobin beta-1 chain)</v>
          </cell>
        </row>
        <row r="34201">
          <cell r="A34201" t="str">
            <v>P68056</v>
          </cell>
          <cell r="E34201" t="str">
            <v>Hemoglobin subunit beta-C (Beta-C-globin) (Hemoglobin beta-C chain)</v>
          </cell>
        </row>
        <row r="34202">
          <cell r="A34202" t="str">
            <v>P68077</v>
          </cell>
          <cell r="E34202" t="str">
            <v>Hemoglobin subunit gamma (Gamma-globin) (Hemoglobin gamma chain)</v>
          </cell>
        </row>
        <row r="34203">
          <cell r="A34203" t="str">
            <v>P68194</v>
          </cell>
          <cell r="E34203" t="str">
            <v>Hemoglobin subunit beta-2 (Beta-2-globin) (Hemoglobin beta-2 chain)</v>
          </cell>
        </row>
        <row r="34204">
          <cell r="A34204" t="str">
            <v>P68210</v>
          </cell>
          <cell r="E34204" t="str">
            <v>Alpha-endosulfine (ARPP-19e)</v>
          </cell>
        </row>
        <row r="34205">
          <cell r="A34205" t="str">
            <v>P68211</v>
          </cell>
          <cell r="E34205" t="str">
            <v>Alpha-endosulfine (ARPP-19e)</v>
          </cell>
        </row>
        <row r="34206">
          <cell r="A34206" t="str">
            <v>P68220</v>
          </cell>
          <cell r="E34206" t="str">
            <v>Interleukin-12 subunit beta (IL-12B) (Cytotoxic lymphocyte maturation factor 40 kDa subunit) (CLMF p40) (IL-12 subunit p40)</v>
          </cell>
        </row>
        <row r="34207">
          <cell r="A34207" t="str">
            <v>P68240</v>
          </cell>
          <cell r="E34207" t="str">
            <v>Hemoglobin subunit alpha-1/2 (Alpha-1/2-globin) (Hemoglobin alpha-1/2 chain)</v>
          </cell>
        </row>
        <row r="34208">
          <cell r="A34208" t="str">
            <v>P68246</v>
          </cell>
          <cell r="E34208" t="str">
            <v>Troponin I, fast skeletal muscle (Troponin I, fast-twitch isoform)</v>
          </cell>
        </row>
        <row r="34209">
          <cell r="A34209" t="str">
            <v>P68250</v>
          </cell>
          <cell r="E34209" t="str">
            <v>14-3-3 protein beta/alpha (Protein kinase C inhibitor protein 1) (KCIP-1) [Cleaved into: 14-3-3 protein beta/alpha, N-terminally processed]</v>
          </cell>
        </row>
        <row r="34210">
          <cell r="A34210" t="str">
            <v>P68251</v>
          </cell>
          <cell r="E34210" t="str">
            <v>14-3-3 protein beta/alpha (Protein kinase C inhibitor protein 1) (KCIP-1) [Cleaved into: 14-3-3 protein beta/alpha, N-terminally processed]</v>
          </cell>
        </row>
        <row r="34211">
          <cell r="A34211" t="str">
            <v>P68255</v>
          </cell>
          <cell r="E34211" t="str">
            <v>14-3-3 protein theta (14-3-3 protein tau)</v>
          </cell>
        </row>
        <row r="34212">
          <cell r="A34212" t="str">
            <v>P68265</v>
          </cell>
          <cell r="E34212" t="str">
            <v>Glycolipid transfer protein (GLTP)</v>
          </cell>
        </row>
        <row r="34213">
          <cell r="A34213" t="str">
            <v>P68266</v>
          </cell>
          <cell r="E34213" t="str">
            <v>Glycolipid transfer protein (GLTP)</v>
          </cell>
        </row>
        <row r="34214">
          <cell r="A34214" t="str">
            <v>P68280</v>
          </cell>
          <cell r="E34214" t="str">
            <v>Alpha-crystallin A chain</v>
          </cell>
        </row>
        <row r="34215">
          <cell r="A34215" t="str">
            <v>P68301</v>
          </cell>
          <cell r="E34215" t="str">
            <v>Metallothionein-2 (MT-2) (Metallothionein-II) (MT-II)</v>
          </cell>
        </row>
        <row r="34216">
          <cell r="A34216" t="str">
            <v>P68306</v>
          </cell>
          <cell r="E34216" t="str">
            <v>Thyroid hormone receptor beta (Nuclear receptor subfamily 1 group A member 2)</v>
          </cell>
        </row>
        <row r="34217">
          <cell r="A34217" t="str">
            <v>P68543</v>
          </cell>
          <cell r="E34217" t="str">
            <v>UBX domain-containing protein 2A (UBX domain-containing protein 4)</v>
          </cell>
        </row>
        <row r="34218">
          <cell r="A34218" t="str">
            <v>P68907</v>
          </cell>
          <cell r="E34218" t="str">
            <v>E3 ubiquitin-protein ligase PDZRN3 (EC 2.3.2.27) (PDZ domain-containing RING finger protein 3) (RING-type E3 ubiquitin transferase PDZRN3) (Semaphorin cytoplasmic domain-associated protein 3) (Protein SEMACAP3)</v>
          </cell>
        </row>
        <row r="34219">
          <cell r="A34219" t="str">
            <v>P68943</v>
          </cell>
          <cell r="E34219" t="str">
            <v>Mediator of RNA polymerase II transcription subunit 28 (Mediator complex subunit 28)</v>
          </cell>
        </row>
        <row r="34220">
          <cell r="A34220" t="str">
            <v>P69208</v>
          </cell>
          <cell r="E34220" t="str">
            <v>Morphogenetic neuropeptide (Head activator) (HA)</v>
          </cell>
        </row>
        <row r="34221">
          <cell r="A34221" t="str">
            <v>P69525</v>
          </cell>
          <cell r="E34221" t="str">
            <v>Transmembrane protease serine 9 (EC 3.4.21.-) (Polyserase-I) (Polyserine protease 1) (Polyserase-1) [Cleaved into: Serase-1; Serase-2; Serase-3]</v>
          </cell>
        </row>
        <row r="34222">
          <cell r="A34222" t="str">
            <v>P69526</v>
          </cell>
          <cell r="E34222" t="str">
            <v>Transmembrane protease serine 9 (EC 3.4.21.-) (Polyserase-I) (Polyserine protease 1) (Polyserase-1) [Cleaved into: Serase-1; Serase-2; Serase-3]</v>
          </cell>
        </row>
        <row r="34223">
          <cell r="A34223" t="str">
            <v>P69682</v>
          </cell>
          <cell r="E34223" t="str">
            <v>Adaptin ear-binding coat-associated protein 1 (NECAP endocytosis-associated protein 1) (NECAP-1)</v>
          </cell>
        </row>
        <row r="34224">
          <cell r="A34224" t="str">
            <v>P69895</v>
          </cell>
          <cell r="E34224" t="str">
            <v>Tubulin beta chain (Tubulin beta-5 chain)</v>
          </cell>
        </row>
        <row r="34225">
          <cell r="A34225" t="str">
            <v>P70079</v>
          </cell>
          <cell r="E34225" t="str">
            <v>Creatine kinase U-type, mitochondrial (EC 2.7.3.2) (Acidic-type mitochondrial creatine kinase) (Mia-CK) (Ubiquitous mitochondrial creatine kinase) (U-MtCK)</v>
          </cell>
        </row>
        <row r="34226">
          <cell r="A34226" t="str">
            <v>P70080</v>
          </cell>
          <cell r="E34226" t="str">
            <v>Tryptophan 5-hydroxylase 1 (EC 1.14.16.4) (Tryptophan 5-monooxygenase 1)</v>
          </cell>
        </row>
        <row r="34227">
          <cell r="A34227" t="str">
            <v>P70081</v>
          </cell>
          <cell r="E34227" t="str">
            <v>Histone H4 type VIII</v>
          </cell>
        </row>
        <row r="34228">
          <cell r="A34228" t="str">
            <v>P70082</v>
          </cell>
          <cell r="E34228" t="str">
            <v>Histone H2A.J (H2a/j) (Histone H2A-IX)</v>
          </cell>
        </row>
        <row r="34229">
          <cell r="A34229" t="str">
            <v>P70121</v>
          </cell>
          <cell r="E34229" t="str">
            <v>Zinc fingers and homeoboxes protein 1</v>
          </cell>
        </row>
        <row r="34230">
          <cell r="A34230" t="str">
            <v>P70187</v>
          </cell>
          <cell r="E34230" t="str">
            <v>Hippocampus abundant transcript 1 protein (Major facilitator superfamily domain-containing 14A)</v>
          </cell>
        </row>
        <row r="34231">
          <cell r="A34231" t="str">
            <v>P70190</v>
          </cell>
          <cell r="E34231" t="str">
            <v>F-actin-capping protein subunit alpha-3 (CapZ alpha-3) (Germ cell-specific protein 3)</v>
          </cell>
        </row>
        <row r="34232">
          <cell r="A34232" t="str">
            <v>P70194</v>
          </cell>
          <cell r="E34232" t="str">
            <v>C-type lectin domain family 4 member F (C-type lectin superfamily member 13) (C-type lectin 13) (Kupffer cell receptor)</v>
          </cell>
        </row>
        <row r="34233">
          <cell r="A34233" t="str">
            <v>P70202</v>
          </cell>
          <cell r="E34233" t="str">
            <v>Latexin (Endogenous carboxypeptidase inhibitor) (ECI) (Tissue carboxypeptidase inhibitor) (TCI)</v>
          </cell>
        </row>
        <row r="34234">
          <cell r="A34234" t="str">
            <v>P70225</v>
          </cell>
          <cell r="E34234" t="str">
            <v>Interleukin-11 receptor subunit alpha-2 (IL-11 receptor subunit alpha-2) (IL-11R subunit alpha-2) (IL-11R-alpha-2) (IL-11RA2) (Interleukin-11 receptor subunit beta) (IL-11 receptor subunit beta) (IL-11R subunit beta) (IL-11R-beta) (IL-11RB)</v>
          </cell>
        </row>
        <row r="34235">
          <cell r="A34235" t="str">
            <v>P70277</v>
          </cell>
          <cell r="E34235" t="str">
            <v>Alpha-N-acetylgalactosaminide alpha-2,6-sialyltransferase 2 (EC 2.4.3.3) (Gal-beta-1,3-GalNAc alpha-2,6-sialyltransferase) (GalNAc alpha-2,6-sialyltransferase II) (ST6GalNAc II) (ST6GalNAcII) (Sialyltransferase 7B) (SIAT7-B)</v>
          </cell>
        </row>
        <row r="34236">
          <cell r="A34236" t="str">
            <v>P70295</v>
          </cell>
          <cell r="E34236" t="str">
            <v>Lipid droplet-regulating VLDL assembly factor AUP1 (Ancient ubiquitous protein 1)</v>
          </cell>
        </row>
        <row r="34237">
          <cell r="A34237" t="str">
            <v>P70303</v>
          </cell>
          <cell r="E34237" t="str">
            <v>CTP synthase 2 (EC 6.3.4.2) (CTP synthetase 2) (CTPsH) (UTP--ammonia ligase 2)</v>
          </cell>
        </row>
        <row r="34238">
          <cell r="A34238" t="str">
            <v>P70321</v>
          </cell>
          <cell r="E34238" t="str">
            <v>Homeobox protein Hox-B13</v>
          </cell>
        </row>
        <row r="34239">
          <cell r="A34239" t="str">
            <v>P70325</v>
          </cell>
          <cell r="E34239" t="str">
            <v>T-box transcription factor TBX4 (T-box protein 4)</v>
          </cell>
        </row>
        <row r="34240">
          <cell r="A34240" t="str">
            <v>P70352</v>
          </cell>
          <cell r="E34240" t="str">
            <v>Ecto-ADP-ribosyltransferase 5 (EC 2.4.2.31) (ADP-ribosyltransferase C2 and C3 toxin-like 5) (ARTC5) (Mono(ADP-ribosyl)transferase 5) (NAD(P)(+)--arginine ADP-ribosyltransferase 5) (YAC-2)</v>
          </cell>
        </row>
        <row r="34241">
          <cell r="A34241" t="str">
            <v>P70397</v>
          </cell>
          <cell r="E34241" t="str">
            <v>Homeobox protein DLX-6</v>
          </cell>
        </row>
        <row r="34242">
          <cell r="A34242" t="str">
            <v>P70404</v>
          </cell>
          <cell r="E34242" t="str">
            <v>Isocitrate dehydrogenase [NAD] subunit gamma 1, mitochondrial (Isocitric dehydrogenase subunit gamma) (NAD(+)-specific ICDH subunit gamma)</v>
          </cell>
        </row>
        <row r="34243">
          <cell r="A34243" t="str">
            <v>P70426</v>
          </cell>
          <cell r="E34243" t="str">
            <v>GTP-binding protein Rit1 (EC 3.6.5.2) (Ras-like protein expressed in many tissues) (Ras-like without CAAX protein 1)</v>
          </cell>
        </row>
        <row r="34244">
          <cell r="A34244" t="str">
            <v>P70555</v>
          </cell>
          <cell r="E34244" t="str">
            <v>Parathyroid hormone 2 receptor (PTH2 receptor)</v>
          </cell>
        </row>
        <row r="34245">
          <cell r="A34245" t="str">
            <v>P70563</v>
          </cell>
          <cell r="E34245" t="str">
            <v>Nucleoside diphosphate-linked moiety X motif 6 (Nudix motif 6) (EC 3.6.1.-) (Protein GFG)</v>
          </cell>
        </row>
        <row r="34246">
          <cell r="A34246" t="str">
            <v>P70566</v>
          </cell>
          <cell r="E34246" t="str">
            <v>Tropomodulin-2 (Neuronal tropomodulin) (N-Tmod)</v>
          </cell>
        </row>
        <row r="34247">
          <cell r="A34247" t="str">
            <v>P70567</v>
          </cell>
          <cell r="E34247" t="str">
            <v>Tropomodulin-1 (Erythrocyte tropomodulin) (E-Tmod)</v>
          </cell>
        </row>
        <row r="34248">
          <cell r="A34248" t="str">
            <v>P70597</v>
          </cell>
          <cell r="E34248" t="str">
            <v>Prostaglandin E2 receptor EP1 subtype (PGE receptor EP1 subtype) (PGE2 receptor EP1 subtype) (Prostanoid EP1 receptor)</v>
          </cell>
        </row>
        <row r="34249">
          <cell r="A34249" t="str">
            <v>P70611</v>
          </cell>
          <cell r="E34249" t="str">
            <v>Double C2-like domain-containing protein alpha (Doc2-alpha)</v>
          </cell>
        </row>
        <row r="34250">
          <cell r="A34250" t="str">
            <v>P70645</v>
          </cell>
          <cell r="E34250" t="str">
            <v>Bleomycin hydrolase (BH) (BLM hydrolase) (BMH) (EC 3.4.22.40)</v>
          </cell>
        </row>
        <row r="34251">
          <cell r="A34251" t="str">
            <v>P70668</v>
          </cell>
          <cell r="E34251" t="str">
            <v>Guanylate cyclase activator 2B [Cleaved into: Uroguanylin (UGN)]</v>
          </cell>
        </row>
        <row r="34252">
          <cell r="A34252" t="str">
            <v>P70691</v>
          </cell>
          <cell r="E34252" t="str">
            <v>UDP-glucuronosyltransferase 1-2 (UDPGT 1-2) (UGT1*2) (UGT1-02) (UGT1.2) (EC 2.4.1.17) (Bilirubin-specific UDPGT) (UDP-glucuronosyltransferase 1A2) (UGT1A2)</v>
          </cell>
        </row>
        <row r="34253">
          <cell r="A34253" t="str">
            <v>P70709</v>
          </cell>
          <cell r="E34253" t="str">
            <v>Eosinophil cationic protein (ECP) (EC 3.1.27.-) (Eosinophil secondary granule ribonuclease 11) (EAR-11) (Ribonuclease 3) (RNase 3)</v>
          </cell>
        </row>
        <row r="34254">
          <cell r="A34254" t="str">
            <v>P78312</v>
          </cell>
          <cell r="E34254" t="str">
            <v>Protein FAM193A (Protein IT14)</v>
          </cell>
        </row>
        <row r="34255">
          <cell r="A34255" t="str">
            <v>P78414</v>
          </cell>
          <cell r="E34255" t="str">
            <v>Iroquois-class homeodomain protein IRX-1 (Homeodomain protein IRXA1) (Iroquois homeobox protein 1)</v>
          </cell>
        </row>
        <row r="34256">
          <cell r="A34256" t="str">
            <v>P79100</v>
          </cell>
          <cell r="E34256" t="str">
            <v>Short transient receptor potential channel 4 (TrpC4) (Capacitative calcium entry channel 1) (CCE1)</v>
          </cell>
        </row>
        <row r="34257">
          <cell r="A34257" t="str">
            <v>P79101</v>
          </cell>
          <cell r="E34257" t="str">
            <v>Cleavage and polyadenylation specificity factor subunit 3 (EC 3.1.27.-) (Cleavage and polyadenylation specificity factor 73 kDa subunit) (CPSF 73 kDa subunit) (mRNA 3'-end-processing endonuclease CPSF-73)</v>
          </cell>
        </row>
        <row r="34258">
          <cell r="A34258" t="str">
            <v>P79107</v>
          </cell>
          <cell r="E34258" t="str">
            <v>Low affinity immunoglobulin gamma Fc region receptor III-A (IgG Fc receptor III-A) (Fc-gamma RIII-alpha) (FcgammaRIIIA) (CD antigen CD16a)</v>
          </cell>
        </row>
        <row r="34259">
          <cell r="A34259" t="str">
            <v>P79121</v>
          </cell>
          <cell r="E34259" t="str">
            <v>Metalloproteinase inhibitor 3 (Tissue inhibitor of metalloproteinases 3) (TIMP-3)</v>
          </cell>
        </row>
        <row r="34260">
          <cell r="A34260" t="str">
            <v>P79126</v>
          </cell>
          <cell r="E34260" t="str">
            <v>Protein phosphatase 1G (EC 3.1.3.16) (Magnesium-dependent calcium inhibitable phosphatase) (MCPP) (Protein phosphatase 1B) (Protein phosphatase 2C isoform gamma) (PP2C-gamma) (Protein phosphatase magnesium-dependent 1 gamma)</v>
          </cell>
        </row>
        <row r="34261">
          <cell r="A34261" t="str">
            <v>P79136</v>
          </cell>
          <cell r="E34261" t="str">
            <v>F-actin-capping protein subunit beta (CapZ beta)</v>
          </cell>
        </row>
        <row r="34262">
          <cell r="A34262" t="str">
            <v>P79144</v>
          </cell>
          <cell r="E34262" t="str">
            <v>Aquaporin-2 (AQP-2) (ADH water channel) (Aquaporin-CD) (AQP-CD) (Collecting duct water channel protein) (WCH-CD) (Water channel protein for renal collecting duct)</v>
          </cell>
        </row>
        <row r="34263">
          <cell r="A34263" t="str">
            <v>P79148</v>
          </cell>
          <cell r="E34263" t="str">
            <v>Beta-1 adrenergic receptor (Beta-1 adrenoreceptor) (Beta-1 adrenoceptor)</v>
          </cell>
        </row>
        <row r="34264">
          <cell r="A34264" t="str">
            <v>P79150</v>
          </cell>
          <cell r="E34264" t="str">
            <v>Fibroblast growth factor 7 (FGF-7) (Heparin-binding growth factor 7) (HBGF-7) (Keratinocyte growth factor)</v>
          </cell>
        </row>
        <row r="34265">
          <cell r="A34265" t="str">
            <v>P79165</v>
          </cell>
          <cell r="E34265" t="str">
            <v>Aquaporin-2 (AQP-2) (ADH water channel) (Aquaporin-CD) (AQP-CD) (Collecting duct water channel protein) (WCH-CD) (Water channel protein for renal collecting duct)</v>
          </cell>
        </row>
        <row r="34266">
          <cell r="A34266" t="str">
            <v>P79166</v>
          </cell>
          <cell r="E34266" t="str">
            <v>Melanocyte-stimulating hormone receptor (MSH-R) (Melanocortin receptor 1) (MC1-R)</v>
          </cell>
        </row>
        <row r="34267">
          <cell r="A34267" t="str">
            <v>P79188</v>
          </cell>
          <cell r="E34267" t="str">
            <v>C5a anaphylatoxin chemotactic receptor 1 (C5a anaphylatoxin chemotactic receptor) (C5a-R) (C5aR) (CD antigen CD88)</v>
          </cell>
        </row>
        <row r="34268">
          <cell r="A34268" t="str">
            <v>P79191</v>
          </cell>
          <cell r="E34268" t="str">
            <v>N-formyl peptide receptor 3 (FMLP-related receptor II) (FMLP-R-II) (Formyl peptide receptor-like 2)</v>
          </cell>
        </row>
        <row r="34269">
          <cell r="A34269" t="str">
            <v>P79202</v>
          </cell>
          <cell r="E34269" t="str">
            <v>Cholesterol side-chain cleavage enzyme, mitochondrial (EC 1.14.15.6) (CYPXIA1) (Cholesterol desmolase) (Cytochrome P450 11A1) (Cytochrome P450(scc))</v>
          </cell>
        </row>
        <row r="34270">
          <cell r="A34270" t="str">
            <v>P79209</v>
          </cell>
          <cell r="E34270" t="str">
            <v>Nitric oxide synthase, endothelial (EC 1.14.13.39) (Constitutive NOS) (cNOS) (EC-NOS) (Endothelial NOS) (eNOS) (NOS type III) (NOSIII)</v>
          </cell>
        </row>
        <row r="34271">
          <cell r="A34271" t="str">
            <v>P79251</v>
          </cell>
          <cell r="E34271" t="str">
            <v>V-type proton ATPase subunit G 1 (V-ATPase subunit G 1) (V-ATPase 13 kDa subunit 1) (Vacuolar proton pump subunit G 1) (Vacuolar proton pump subunit M16)</v>
          </cell>
        </row>
        <row r="34272">
          <cell r="A34272" t="str">
            <v>P79273</v>
          </cell>
          <cell r="E34272" t="str">
            <v>Short-chain specific acyl-CoA dehydrogenase, mitochondrial (SCAD) (EC 1.3.8.1) (Butyryl-CoA dehydrogenase)</v>
          </cell>
        </row>
        <row r="34273">
          <cell r="A34273" t="str">
            <v>P79287</v>
          </cell>
          <cell r="E34273" t="str">
            <v>Matrix metalloproteinase-20 (MMP-20) (EC 3.4.24.-) (Enamel metalloproteinase) (Enamelysin)</v>
          </cell>
        </row>
        <row r="34274">
          <cell r="A34274" t="str">
            <v>P79288</v>
          </cell>
          <cell r="E34274" t="str">
            <v>Krueppel-like factor 9 (Basic transcription element-binding protein 1) (BTE-binding protein 1) (GC-box-binding protein 1) (Transcription factor BTEB1)</v>
          </cell>
        </row>
        <row r="34275">
          <cell r="A34275" t="str">
            <v>P79290</v>
          </cell>
          <cell r="E34275" t="str">
            <v>Nitric oxide synthase, inducible (EC 1.14.13.39) (Inducible NO synthase) (Inducible NOS) (iNOS) (NOS type II) (Peptidyl-cysteine S-nitrosylase NOS2)</v>
          </cell>
        </row>
        <row r="34276">
          <cell r="A34276" t="str">
            <v>P79292</v>
          </cell>
          <cell r="E34276" t="str">
            <v>Nociceptin receptor (K3 opiate receptor) (Kappa-type 3 opioid receptor) (KOR-3) (ORGC) (Orphanin FQ receptor)</v>
          </cell>
        </row>
        <row r="34277">
          <cell r="A34277" t="str">
            <v>P79293</v>
          </cell>
          <cell r="E34277" t="str">
            <v>Myosin-7 (Myosin heavy chain 7) (Myosin heavy chain slow isoform) (MyHC-slow) (Myosin heavy chain, cardiac muscle beta isoform) (MyHC-beta)</v>
          </cell>
        </row>
        <row r="34278">
          <cell r="A34278" t="str">
            <v>P79295</v>
          </cell>
          <cell r="E34278" t="str">
            <v>Muellerian-inhibiting factor (Anti-Muellerian hormone) (AMH) (Muellerian-inhibiting substance) (MIS)</v>
          </cell>
        </row>
        <row r="34279">
          <cell r="A34279" t="str">
            <v>P79334</v>
          </cell>
          <cell r="E34279" t="str">
            <v>Glycogen phosphorylase, muscle form (EC 2.4.1.1) (Myophosphorylase)</v>
          </cell>
        </row>
        <row r="34280">
          <cell r="A34280" t="str">
            <v>P79342</v>
          </cell>
          <cell r="E34280" t="str">
            <v>Protein S100-A13 (8 kDa amlexanox-binding protein) (S100 calcium-binding protein A13)</v>
          </cell>
        </row>
        <row r="34281">
          <cell r="A34281" t="str">
            <v>P79368</v>
          </cell>
          <cell r="E34281" t="str">
            <v>Kit ligand (Mast cell growth factor) (MGF) (Stem cell factor) (SCF) (c-Kit ligand) [Cleaved into: Soluble KIT ligand (sKITLG)]</v>
          </cell>
        </row>
        <row r="34282">
          <cell r="A34282" t="str">
            <v>P79381</v>
          </cell>
          <cell r="E34282" t="str">
            <v>Epoxide hydrolase 1 (EC 3.3.2.9) (Epoxide hydratase) (Microsomal epoxide hydrolase) (mEH)</v>
          </cell>
        </row>
        <row r="34283">
          <cell r="A34283" t="str">
            <v>P79382</v>
          </cell>
          <cell r="E34283" t="str">
            <v>Microsomal glutathione S-transferase 1 (Microsomal GST-1) (EC 2.5.1.18) (Microsomal GST-I)</v>
          </cell>
        </row>
        <row r="34284">
          <cell r="A34284" t="str">
            <v>P79384</v>
          </cell>
          <cell r="E34284" t="str">
            <v>Propionyl-CoA carboxylase beta chain, mitochondrial (PCCase subunit beta) (EC 6.4.1.3) (Propanoyl-CoA:carbon dioxide ligase subunit beta)</v>
          </cell>
        </row>
        <row r="34285">
          <cell r="A34285" t="str">
            <v>P79393</v>
          </cell>
          <cell r="E34285" t="str">
            <v>Prostacyclin receptor (Prostaglandin I2 receptor) (PGI receptor) (PGI2 receptor) (Prostanoid IP receptor)</v>
          </cell>
        </row>
        <row r="34286">
          <cell r="A34286" t="str">
            <v>P79399</v>
          </cell>
          <cell r="E34286" t="str">
            <v>5-hydroxytryptamine receptor 1B (5-HT-1B) (5-HT1B) (Serotonin receptor 1B)</v>
          </cell>
        </row>
        <row r="34287">
          <cell r="A34287" t="str">
            <v>P79400</v>
          </cell>
          <cell r="E34287" t="str">
            <v>5-hydroxytryptamine receptor 1D (5-HT-1D) (5-HT1D) (Serotonin receptor 1D)</v>
          </cell>
        </row>
        <row r="34288">
          <cell r="A34288" t="str">
            <v>P79402</v>
          </cell>
          <cell r="E34288" t="str">
            <v>Cytochrome P450 2C42 (EC 1.14.14.1) (CYPIIC42)</v>
          </cell>
        </row>
        <row r="34289">
          <cell r="A34289" t="str">
            <v>P79760</v>
          </cell>
          <cell r="E34289" t="str">
            <v>Cytochrome P450 1A4 (EC 1.14.14.1) (CYPIA4) (Cytochrome P450 TCDDAHH)</v>
          </cell>
        </row>
        <row r="34290">
          <cell r="A34290" t="str">
            <v>P79763</v>
          </cell>
          <cell r="E34290" t="str">
            <v>Follicle-stimulating hormone receptor (FSH-R) (Follitropin receptor)</v>
          </cell>
        </row>
        <row r="34291">
          <cell r="A34291" t="str">
            <v>P79784</v>
          </cell>
          <cell r="E34291" t="str">
            <v>Ectonucleoside triphosphate diphosphohydrolase 2 (NTPDase 2) (EC 3.6.1.-) (CD39 antigen-like 1) (Ecto-ATP diphosphohydrolase 2) (Ecto-ATPDase 2) (Ecto-ATPase 2)</v>
          </cell>
        </row>
        <row r="34292">
          <cell r="A34292" t="str">
            <v>P79785</v>
          </cell>
          <cell r="E34292" t="str">
            <v>Type-1 angiotensin II receptor (Angiotensin II type-1 receptor) (AT1 receptor)</v>
          </cell>
        </row>
        <row r="34293">
          <cell r="A34293" t="str">
            <v>P79880</v>
          </cell>
          <cell r="E34293" t="str">
            <v>Guanylyl cyclase-activating protein 1 (GCAP 1) (Guanylate cyclase activator 1A)</v>
          </cell>
        </row>
        <row r="34294">
          <cell r="A34294" t="str">
            <v>P79995</v>
          </cell>
          <cell r="E34294" t="str">
            <v>Cadherin-10</v>
          </cell>
        </row>
        <row r="34295">
          <cell r="A34295" t="str">
            <v>P79996</v>
          </cell>
          <cell r="E34295" t="str">
            <v>Mitogen-activated protein kinase 9 (MAP kinase 9) (MAPK 9) (EC 2.7.11.24) (Stress-activated protein kinase JNK2) (c-Jun N-terminal kinase 2)</v>
          </cell>
        </row>
        <row r="34296">
          <cell r="A34296" t="str">
            <v>P80009</v>
          </cell>
          <cell r="E34296" t="str">
            <v>Plasminogen (EC 3.4.21.7) [Cleaved into: Plasmin heavy chain A; Plasmin light chain B]</v>
          </cell>
        </row>
        <row r="34297">
          <cell r="A34297" t="str">
            <v>P80010</v>
          </cell>
          <cell r="E34297" t="str">
            <v>Plasminogen (EC 3.4.21.7) [Cleaved into: Plasmin heavy chain A; Plasmin light chain B]</v>
          </cell>
        </row>
        <row r="34298">
          <cell r="A34298" t="str">
            <v>P80021</v>
          </cell>
          <cell r="E34298" t="str">
            <v>ATP synthase subunit alpha, mitochondrial (ATP synthase F1 subunit alpha) (ATP synthase subunit alpha heart isoform, mitochondrial) (ATP synthase subunit alpha liver isoform, mitochondrial)</v>
          </cell>
        </row>
        <row r="34299">
          <cell r="A34299" t="str">
            <v>P80031</v>
          </cell>
          <cell r="E34299" t="str">
            <v>Glutathione S-transferase P (EC 2.5.1.18) (GST P1-1) (GST class-pi)</v>
          </cell>
        </row>
        <row r="34300">
          <cell r="A34300" t="str">
            <v>P80054</v>
          </cell>
          <cell r="E34300" t="str">
            <v>Antibacterial protein PR-39</v>
          </cell>
        </row>
        <row r="34301">
          <cell r="A34301" t="str">
            <v>P80177</v>
          </cell>
          <cell r="E34301" t="str">
            <v>Macrophage migration inhibitory factor (MIF) (EC 5.3.2.1) (L-dopachrome isomerase) (L-dopachrome tautomerase) (EC 5.3.3.12) (Phenylpyruvate tautomerase) (p12A)</v>
          </cell>
        </row>
        <row r="34302">
          <cell r="A34302" t="str">
            <v>P80195</v>
          </cell>
          <cell r="E34302" t="str">
            <v>Glycosylation-dependent cell adhesion molecule 1 (GlyCAM-1) (28 kDa milk glycoprotein PP3) (Lactophorin) (Proteose-peptone component 3) (PP3)</v>
          </cell>
        </row>
        <row r="34303">
          <cell r="A34303" t="str">
            <v>P80209</v>
          </cell>
          <cell r="E34303" t="str">
            <v>Cathepsin D (EC 3.4.23.5)</v>
          </cell>
        </row>
        <row r="34304">
          <cell r="A34304" t="str">
            <v>P80226</v>
          </cell>
          <cell r="E34304" t="str">
            <v>Fatty acid-binding protein, liver (Fatty acid-binding protein 1) (Liver basic FABP) (LB-FABP) (Liver bile acid-binding protein) (L-BABP) (Liver-type fatty acid-binding protein) (L-FABP)</v>
          </cell>
        </row>
        <row r="34305">
          <cell r="A34305" t="str">
            <v>P80227</v>
          </cell>
          <cell r="E34305" t="str">
            <v>Acylamino-acid-releasing enzyme (AARE) (EC 3.4.19.1) (Acyl-peptide hydrolase) (APH) (Acylaminoacyl-peptidase)</v>
          </cell>
        </row>
        <row r="34306">
          <cell r="A34306" t="str">
            <v>P80294</v>
          </cell>
          <cell r="E34306" t="str">
            <v>Metallothionein-1H (MT-1H) (Metallothionein-0) (MT-0) (Metallothionein-IH) (MT-IH)</v>
          </cell>
        </row>
        <row r="34307">
          <cell r="A34307" t="str">
            <v>P80343</v>
          </cell>
          <cell r="E34307" t="str">
            <v>Monocyte chemotactic protein 1B (MCP-1B)</v>
          </cell>
        </row>
        <row r="34308">
          <cell r="A34308" t="str">
            <v>P80425</v>
          </cell>
          <cell r="E34308" t="str">
            <v>Fatty acid-binding protein, liver (Fatty acid-binding protein 1) (Liver-type fatty acid-binding protein) (L-FABP)</v>
          </cell>
        </row>
        <row r="34309">
          <cell r="A34309" t="str">
            <v>P80433</v>
          </cell>
          <cell r="E34309" t="str">
            <v>Cytochrome c oxidase subunit 8A, mitochondrial (Cytochrome c oxidase polypeptide VIII-liver) (Cytochrome c oxidase subunit 8-2)</v>
          </cell>
        </row>
        <row r="34310">
          <cell r="A34310" t="str">
            <v>P80513</v>
          </cell>
          <cell r="E34310" t="str">
            <v>Mesencephalic astrocyte-derived neurotrophic factor (Arginine-rich protein) (Protein ARMET)</v>
          </cell>
        </row>
        <row r="34311">
          <cell r="A34311" t="str">
            <v>P80585</v>
          </cell>
          <cell r="E34311" t="str">
            <v>Tubulin-specific chaperone A (TCP1-chaperonin cofactor A) (Tubulin-folding cofactor A) (CFA)</v>
          </cell>
        </row>
        <row r="34312">
          <cell r="A34312" t="str">
            <v>P80747</v>
          </cell>
          <cell r="E34312" t="str">
            <v>Integrin beta-5</v>
          </cell>
        </row>
        <row r="34313">
          <cell r="A34313" t="str">
            <v>P80748</v>
          </cell>
          <cell r="E34313" t="str">
            <v>Immunoglobulin lambda variable 3-21 (Ig lambda chain V-III region LOI) (Ig lambda chain V-V region DEL) (Ig lambda chain V-VII region MOT)</v>
          </cell>
        </row>
        <row r="34314">
          <cell r="A34314" t="str">
            <v>P81019</v>
          </cell>
          <cell r="E34314" t="str">
            <v>Seminal plasma protein BSP-30 kDa (BSP-30K)</v>
          </cell>
        </row>
        <row r="34315">
          <cell r="A34315" t="str">
            <v>P81066</v>
          </cell>
          <cell r="E34315" t="str">
            <v>Iroquois-class homeodomain protein IRX-2 (Homeodomain protein IRXA2) (Iroquois homeobox protein 2) (Iroquois-class homeobox protein Irx6)</v>
          </cell>
        </row>
        <row r="34316">
          <cell r="A34316" t="str">
            <v>P81068</v>
          </cell>
          <cell r="E34316" t="str">
            <v>Iroquois-class homeodomain protein IRX-1 (Homeodomain protein IRXA1) (Iroquois homeobox protein 1)</v>
          </cell>
        </row>
        <row r="34317">
          <cell r="A34317" t="str">
            <v>P81133</v>
          </cell>
          <cell r="E34317" t="str">
            <v>Single-minded homolog 1 (Class E basic helix-loop-helix protein 14) (bHLHe14)</v>
          </cell>
        </row>
        <row r="34318">
          <cell r="A34318" t="str">
            <v>P81184</v>
          </cell>
          <cell r="E34318" t="str">
            <v>Galectin-1 (Gal-1) (14 kDa lectin) (Beta-galactoside-binding lectin L-14-I) (Galaptin) (Lactose-binding lectin 1) (Lectin galactoside-binding soluble 1) (OPG-1) (S-Lac lectin 1)</v>
          </cell>
        </row>
        <row r="34319">
          <cell r="A34319" t="str">
            <v>P81187</v>
          </cell>
          <cell r="E34319" t="str">
            <v>Complement factor B (EC 3.4.21.47) (C3/C5 convertase) (EC-VMFB) [Cleaved into: Complement factor B Ba fragment; Complement factor B Bb fragment]</v>
          </cell>
        </row>
        <row r="34320">
          <cell r="A34320" t="str">
            <v>P81245</v>
          </cell>
          <cell r="E34320" t="str">
            <v>Odorant-binding protein (OBP)</v>
          </cell>
        </row>
        <row r="34321">
          <cell r="A34321" t="str">
            <v>P81264</v>
          </cell>
          <cell r="E34321" t="str">
            <v>Prolactin-releasing peptide (PrRP) (Prolactin-releasing hormone) [Cleaved into: Prolactin-releasing peptide PrRP31; Prolactin-releasing peptide PrRP20]</v>
          </cell>
        </row>
        <row r="34322">
          <cell r="A34322" t="str">
            <v>P81286</v>
          </cell>
          <cell r="E34322" t="str">
            <v>Plasminogen (EC 3.4.21.7)</v>
          </cell>
        </row>
        <row r="34323">
          <cell r="A34323" t="str">
            <v>P81405</v>
          </cell>
          <cell r="E34323" t="str">
            <v>Saposin-B-Val [Cleaved into: Saposin-B (Cerebroside sulfate activator) (CS-ACT) (Non-specific activator) (Sphingolipid activator protein 1) (SAP-1)]</v>
          </cell>
        </row>
        <row r="34324">
          <cell r="A34324" t="str">
            <v>P81558</v>
          </cell>
          <cell r="E34324" t="str">
            <v>Myelin basic protein (MBP)</v>
          </cell>
        </row>
        <row r="34325">
          <cell r="A34325" t="str">
            <v>P81693</v>
          </cell>
          <cell r="E34325" t="str">
            <v>Low molecular weight phosphotyrosine protein phosphatase (LMW-PTP) (LMW-PTPase) (EC 3.1.3.48) (Low molecular weight cytosolic acid phosphatase) (EC 3.1.3.2)</v>
          </cell>
        </row>
        <row r="34326">
          <cell r="A34326" t="str">
            <v>P81795</v>
          </cell>
          <cell r="E34326" t="str">
            <v>Eukaryotic translation initiation factor 2 subunit 3, X-linked (EC 3.6.5.3) (Eukaryotic translation initiation factor 2 subunit gamma, X-linked) (eIF-2-gamma) (eIF-2-gamma X) (PP42)</v>
          </cell>
        </row>
        <row r="34327">
          <cell r="A34327" t="str">
            <v>P81877</v>
          </cell>
          <cell r="E34327" t="str">
            <v>Single-stranded DNA-binding protein 2 (Sequence-specific single-stranded-DNA-binding protein 2)</v>
          </cell>
        </row>
        <row r="34328">
          <cell r="A34328" t="str">
            <v>P81908</v>
          </cell>
          <cell r="E34328" t="str">
            <v>Cholinesterase (EC 3.1.1.8) (Acylcholine acylhydrolase) (Butyrylcholine esterase) (Choline esterase II) (EQ-BCHE) (Pseudocholinesterase)</v>
          </cell>
        </row>
        <row r="34329">
          <cell r="A34329" t="str">
            <v>P81999</v>
          </cell>
          <cell r="E34329" t="str">
            <v>DnaJ homolog subfamily B member 11 (ER-associated DNAJ) (ER-associated Hsp40 co-chaperone) (Endoplasmic reticulum DNA J domain-containing protein 3) (ER-resident protein ERdj3) (ERdj3) (ERj3p)</v>
          </cell>
        </row>
        <row r="34330">
          <cell r="A34330" t="str">
            <v>P82019</v>
          </cell>
          <cell r="E34330" t="str">
            <v>Beta-defensin 4 (BD-4) (mBD-4) (Defensin, beta 4)</v>
          </cell>
        </row>
        <row r="34331">
          <cell r="A34331" t="str">
            <v>P82319</v>
          </cell>
          <cell r="E34331" t="str">
            <v>Defensin alpha 4 (Neutrophil defensin 4) (RMAD-4) [Cleaved into: Defensin alpha 5 (Neutrophil defensin 5) (RMAD-5)]</v>
          </cell>
        </row>
        <row r="34332">
          <cell r="A34332" t="str">
            <v>P82320</v>
          </cell>
          <cell r="E34332" t="str">
            <v>Neutrophil defensin 6 (RMAD-6) [Cleaved into: Neutrophil defensin 7 (RMAD-7)]</v>
          </cell>
        </row>
        <row r="34333">
          <cell r="A34333" t="str">
            <v>P82460</v>
          </cell>
          <cell r="E34333" t="str">
            <v>Thioredoxin (Trx)</v>
          </cell>
        </row>
        <row r="34334">
          <cell r="A34334" t="str">
            <v>P82615</v>
          </cell>
          <cell r="E34334" t="str">
            <v>Latherin (Dander allergen Equ c 4/Equ c 5) (allergen Equ c 4)</v>
          </cell>
        </row>
        <row r="34335">
          <cell r="A34335" t="str">
            <v>P82663</v>
          </cell>
          <cell r="E34335" t="str">
            <v>28S ribosomal protein S25, mitochondrial (MRP-S25) (S25mt) (Mitochondrial small ribosomal subunit protein mS25)</v>
          </cell>
        </row>
        <row r="34336">
          <cell r="A34336" t="str">
            <v>P82673</v>
          </cell>
          <cell r="E34336" t="str">
            <v>28S ribosomal protein S35, mitochondrial (MRP-S35) (S35mt) (28S ribosomal protein S28, mitochondrial) (MRP-S28) (S28mt) (Mitochondrial small ribosomal subunit protein mS35)</v>
          </cell>
        </row>
        <row r="34337">
          <cell r="A34337" t="str">
            <v>P82675</v>
          </cell>
          <cell r="E34337" t="str">
            <v>28S ribosomal protein S5, mitochondrial (MRP-S5) (S5mt) (Mitochondrial small ribosomal subunit protein uS5m)</v>
          </cell>
        </row>
        <row r="34338">
          <cell r="A34338" t="str">
            <v>P82911</v>
          </cell>
          <cell r="E34338" t="str">
            <v>28S ribosomal protein S11, mitochondrial (MRP-S11) (S11mt)</v>
          </cell>
        </row>
        <row r="34339">
          <cell r="A34339" t="str">
            <v>P82914</v>
          </cell>
          <cell r="E34339" t="str">
            <v>28S ribosomal protein S15, mitochondrial (MRP-S15) (S15mt) (Mitochondrial small ribosomal subunit protein uS15m)</v>
          </cell>
        </row>
        <row r="34340">
          <cell r="A34340" t="str">
            <v>P82918</v>
          </cell>
          <cell r="E34340" t="str">
            <v>28S ribosomal protein S18b, mitochondrial (MRP-S18-b) (Mrps18-b) (S18mt-b) (28S ribosomal protein S18-2, mitochondrial) (MRP-S18-2)</v>
          </cell>
        </row>
        <row r="34341">
          <cell r="A34341" t="str">
            <v>P82921</v>
          </cell>
          <cell r="E34341" t="str">
            <v>28S ribosomal protein S21, mitochondrial (MRP-S21) (S21mt) (Mitochondrial small ribosomal subunit protein bS21m)</v>
          </cell>
        </row>
        <row r="34342">
          <cell r="A34342" t="str">
            <v>P82933</v>
          </cell>
          <cell r="E34342" t="str">
            <v>28S ribosomal protein S9, mitochondrial (MRP-S9) (S9mt) (Mitochondrial small ribosomal subunit protein uS9m)</v>
          </cell>
        </row>
        <row r="34343">
          <cell r="A34343" t="str">
            <v>P82943</v>
          </cell>
          <cell r="E34343" t="str">
            <v>Regakine-1</v>
          </cell>
        </row>
        <row r="34344">
          <cell r="A34344" t="str">
            <v>P82970</v>
          </cell>
          <cell r="E34344" t="str">
            <v>High mobility group nucleosome-binding domain-containing protein 5 (Nucleosome-binding protein 1)</v>
          </cell>
        </row>
        <row r="34345">
          <cell r="A34345" t="str">
            <v>P82976</v>
          </cell>
          <cell r="E34345" t="str">
            <v>Homeobox protein GBX-1 (Gastrulation and brain-specific homeobox protein 1)</v>
          </cell>
        </row>
        <row r="34346">
          <cell r="A34346" t="str">
            <v>P82980</v>
          </cell>
          <cell r="E34346" t="str">
            <v>Retinol-binding protein 5 (Cellular retinol-binding protein III) (CRBP-III) (HRBPiso)</v>
          </cell>
        </row>
        <row r="34347">
          <cell r="A34347" t="str">
            <v>P83005</v>
          </cell>
          <cell r="E34347" t="str">
            <v>Osteocalcin (Bone Gla protein) (BGP) (Gamma-carboxyglutamic acid-containing protein)</v>
          </cell>
        </row>
        <row r="34348">
          <cell r="A34348" t="str">
            <v>P83107</v>
          </cell>
          <cell r="E34348" t="str">
            <v>Secreted protein of Ly-6 domain 1 (Protein BOP1)</v>
          </cell>
        </row>
        <row r="34349">
          <cell r="A34349" t="str">
            <v>P83286</v>
          </cell>
          <cell r="E34349" t="str">
            <v>Opticin (Oculoglycan)</v>
          </cell>
        </row>
        <row r="34350">
          <cell r="A34350" t="str">
            <v>P83362</v>
          </cell>
          <cell r="E34350" t="str">
            <v>Signal peptidase complex subunit 1 (Microsomal signal peptidase 12 kDa subunit) (SPase 12 kDa subunit)</v>
          </cell>
        </row>
        <row r="34351">
          <cell r="A34351" t="str">
            <v>P83487</v>
          </cell>
          <cell r="E34351" t="str">
            <v>Myelin basic protein (MBP)</v>
          </cell>
        </row>
        <row r="34352">
          <cell r="A34352" t="str">
            <v>P83645</v>
          </cell>
          <cell r="E34352" t="str">
            <v>Glutathione peroxidase 2 (GPx-2) (GSHPx-2) (EC 1.11.1.9) (Glutathione peroxidase-gastrointestinal) (GPx-GI) (GSHPx-GI)</v>
          </cell>
        </row>
        <row r="34353">
          <cell r="A34353" t="str">
            <v>P83732</v>
          </cell>
          <cell r="E34353" t="str">
            <v>60S ribosomal protein L24 (L30)</v>
          </cell>
        </row>
        <row r="34354">
          <cell r="A34354" t="str">
            <v>P83829</v>
          </cell>
          <cell r="E34354" t="str">
            <v>Intraflagellar transport protein 81 homolog (Carnitine deficiency-associated protein expressed in ventricle 1) (CDV-1)</v>
          </cell>
        </row>
        <row r="34355">
          <cell r="A34355" t="str">
            <v>P83858</v>
          </cell>
          <cell r="E34355" t="str">
            <v>Pyroglutamylated RF-amide peptide receptor (AQ27) (G-protein coupled receptor 103) (Orexigenic neuropeptide QRFP receptor) (SP9155)</v>
          </cell>
        </row>
        <row r="34356">
          <cell r="A34356" t="str">
            <v>P83859</v>
          </cell>
          <cell r="E34356" t="str">
            <v>Orexigenic neuropeptide QRFP (P518) [Cleaved into: QRF-amide (Neuropeptide RF-amide) (Pyroglutamylated arginine-phenylalanine-amide peptide)]</v>
          </cell>
        </row>
        <row r="34357">
          <cell r="A34357" t="str">
            <v>P83861</v>
          </cell>
          <cell r="E34357" t="str">
            <v>Pyroglutamylated RF-amide peptide receptor (AQ27) (G-protein coupled receptor 103) (Orexigenic neuropeptide QRFP receptor) (SP9155)</v>
          </cell>
        </row>
        <row r="34358">
          <cell r="A34358" t="str">
            <v>P83877</v>
          </cell>
          <cell r="E34358" t="str">
            <v>Thioredoxin-like protein 4A (DIM1 protein homolog) (Spliceosomal U5 snRNP-specific 15 kDa protein) (Thioredoxin-like U5 snRNP protein U5-15kD)</v>
          </cell>
        </row>
        <row r="34359">
          <cell r="A34359" t="str">
            <v>P83941</v>
          </cell>
          <cell r="E34359" t="str">
            <v>Elongin-C (EloC) (Elongin 15 kDa subunit) (RNA polymerase II transcription factor SIII subunit C) (SIII p15) (Stromal membrane-associated protein SMAP1B homolog) (Transcription elongation factor B polypeptide 1)</v>
          </cell>
        </row>
        <row r="34360">
          <cell r="A34360" t="str">
            <v>P84039</v>
          </cell>
          <cell r="E34360" t="str">
            <v>Ectonucleotide pyrophosphatase/phosphodiesterase family member 5 (E-NPP 5) (NPP-5) (EC 3.1.-.-)</v>
          </cell>
        </row>
        <row r="34361">
          <cell r="A34361" t="str">
            <v>P84088</v>
          </cell>
          <cell r="E34361" t="str">
            <v>Complexin-2 (Complexin II) (CPX II) (Synaphin-1)</v>
          </cell>
        </row>
        <row r="34362">
          <cell r="A34362" t="str">
            <v>P84089</v>
          </cell>
          <cell r="E34362" t="str">
            <v>Enhancer of rudimentary homolog (Mer)</v>
          </cell>
        </row>
        <row r="34363">
          <cell r="A34363" t="str">
            <v>P84100</v>
          </cell>
          <cell r="E34363" t="str">
            <v>60S ribosomal protein L19</v>
          </cell>
        </row>
        <row r="34364">
          <cell r="A34364" t="str">
            <v>P84101</v>
          </cell>
          <cell r="E34364" t="str">
            <v>Small EDRK-rich factor 2 (Gastric cancer-related protein VRG107) (Protein 4F5-related) (4F5rel) (h4F5rel)</v>
          </cell>
        </row>
        <row r="34365">
          <cell r="A34365" t="str">
            <v>P84173</v>
          </cell>
          <cell r="E34365" t="str">
            <v>Prohibitin 1</v>
          </cell>
        </row>
        <row r="34366">
          <cell r="A34366" t="str">
            <v>P85091</v>
          </cell>
          <cell r="E34366" t="str">
            <v>Cytoplasmic FMR1-interacting protein 1 (Specifically Rac1-associated protein 1) (Sra-1) (p140sra-1)</v>
          </cell>
        </row>
        <row r="34367">
          <cell r="A34367" t="str">
            <v>P85107</v>
          </cell>
          <cell r="E34367" t="str">
            <v>Trimethylguanosine synthase (EC 2.1.1.-) (Nuclear receptor coactivator 6-interacting protein) (PRIP-interacting protein with methyltransferase motif) (PIMT) (PIPMT)</v>
          </cell>
        </row>
        <row r="34368">
          <cell r="A34368" t="str">
            <v>P85108</v>
          </cell>
          <cell r="E34368" t="str">
            <v>Tubulin beta-2A chain</v>
          </cell>
        </row>
        <row r="34369">
          <cell r="A34369" t="str">
            <v>P85521</v>
          </cell>
          <cell r="E34369" t="str">
            <v>Scavenger receptor cysteine-rich type 1 protein M130 (CD antigen CD163) [Cleaved into: Soluble CD163 (sCD163)]</v>
          </cell>
        </row>
        <row r="34370">
          <cell r="A34370" t="str">
            <v>P85834</v>
          </cell>
          <cell r="E34370" t="str">
            <v>Elongation factor Tu, mitochondrial</v>
          </cell>
        </row>
        <row r="34371">
          <cell r="A34371" t="str">
            <v>P86176</v>
          </cell>
          <cell r="E34371" t="str">
            <v>T-cell immunoreceptor with Ig and ITIM domains (V-set and transmembrane domain-containing protein 3)</v>
          </cell>
        </row>
        <row r="34372">
          <cell r="A34372" t="str">
            <v>P86410</v>
          </cell>
          <cell r="E34372" t="str">
            <v>Ral GTPase-activating protein subunit beta (p170)</v>
          </cell>
        </row>
        <row r="34373">
          <cell r="A34373" t="str">
            <v>P86411</v>
          </cell>
          <cell r="E34373" t="str">
            <v>Ral GTPase-activating protein subunit alpha-2 (250 kDa substrate of Akt) (AS250) (p220)</v>
          </cell>
        </row>
        <row r="34374">
          <cell r="A34374" t="str">
            <v>P86412</v>
          </cell>
          <cell r="E34374" t="str">
            <v>Myelin P2 protein</v>
          </cell>
        </row>
        <row r="34375">
          <cell r="A34375" t="str">
            <v>P86435</v>
          </cell>
          <cell r="E34375" t="str">
            <v>Neurosecretory protein VGF [Cleaved into: Peptide V (AQEE-30) (VGF-derived peptide); Neuroendocrine regulatory peptide-1 (NERP-1); Neuroendocrine regulatory peptide-2 (NERP-2)]</v>
          </cell>
        </row>
        <row r="34376">
          <cell r="A34376" t="str">
            <v>P86791</v>
          </cell>
          <cell r="E34376" t="str">
            <v>Vacuolar fusion protein CCZ1 homolog</v>
          </cell>
        </row>
        <row r="34377">
          <cell r="A34377" t="str">
            <v>P87889</v>
          </cell>
          <cell r="E34377" t="str">
            <v>Endogenous retrovirus group K member 10 Gag polyprotein (HERV-K10 Gag protein) (HERV-K107 Gag protein) (HERV-K_5q33.3 provirus ancestral Gag polyprotein) (Gag polyprotein)</v>
          </cell>
        </row>
        <row r="34378">
          <cell r="A34378" t="str">
            <v>P97304</v>
          </cell>
          <cell r="E34378" t="str">
            <v>DNA-directed RNA polymerases I and III subunit RPAC2 (RNA polymerases I and III subunit AC2) (AC19) (DNA-directed RNA polymerase I subunit D) (RNA polymerase I 16 kDa subunit) (RPA16)</v>
          </cell>
        </row>
        <row r="34379">
          <cell r="A34379" t="str">
            <v>P97315</v>
          </cell>
          <cell r="E34379" t="str">
            <v>Cysteine and glycine-rich protein 1 (Cysteine-rich protein 1) (CRP) (CRP1)</v>
          </cell>
        </row>
        <row r="34380">
          <cell r="A34380" t="str">
            <v>P97347</v>
          </cell>
          <cell r="E34380" t="str">
            <v>Repetin</v>
          </cell>
        </row>
        <row r="34381">
          <cell r="A34381" t="str">
            <v>P97350</v>
          </cell>
          <cell r="E34381" t="str">
            <v>Plakophilin-1</v>
          </cell>
        </row>
        <row r="34382">
          <cell r="A34382" t="str">
            <v>P97355</v>
          </cell>
          <cell r="E34382" t="str">
            <v>Spermine synthase (SPMSY) (EC 2.5.1.22) (Spermidine aminopropyltransferase)</v>
          </cell>
        </row>
        <row r="34383">
          <cell r="A34383" t="str">
            <v>P97366</v>
          </cell>
          <cell r="E34383" t="str">
            <v>Ecotropic viral integration site 5 protein (EVI-5)</v>
          </cell>
        </row>
        <row r="34384">
          <cell r="A34384" t="str">
            <v>P97369</v>
          </cell>
          <cell r="E34384" t="str">
            <v>Neutrophil cytosol factor 4 (NCF-4) (Neutrophil NADPH oxidase factor 4) (p40-phox) (p40phox)</v>
          </cell>
        </row>
        <row r="34385">
          <cell r="A34385" t="str">
            <v>P97371</v>
          </cell>
          <cell r="E34385" t="str">
            <v>Proteasome activator complex subunit 1 (11S regulator complex subunit alpha) (REG-alpha) (Activator of multicatalytic protease subunit 1) (Proteasome activator 28 subunit alpha) (PA28a) (PA28alpha)</v>
          </cell>
        </row>
        <row r="34386">
          <cell r="A34386" t="str">
            <v>P97376</v>
          </cell>
          <cell r="E34386" t="str">
            <v>Protein FRG1 (FSHD region gene 1 protein)</v>
          </cell>
        </row>
        <row r="34387">
          <cell r="A34387" t="str">
            <v>P97379</v>
          </cell>
          <cell r="E34387" t="str">
            <v>Ras GTPase-activating protein-binding protein 2 (G3BP-2) (GAP SH3 domain-binding protein 2)</v>
          </cell>
        </row>
        <row r="34388">
          <cell r="A34388" t="str">
            <v>P97390</v>
          </cell>
          <cell r="E34388" t="str">
            <v>Vacuolar protein sorting-associated protein 45 (mVps45)</v>
          </cell>
        </row>
        <row r="34389">
          <cell r="A34389" t="str">
            <v>P97425</v>
          </cell>
          <cell r="E34389" t="str">
            <v>Eosinophil cationic protein 2 (ECP 2) (EC 3.1.27.-) (Eosinophil secondary granule ribonuclease 2) (EAR-2) (Ribonuclease 3-2) (RNase 3-2)</v>
          </cell>
        </row>
        <row r="34390">
          <cell r="A34390" t="str">
            <v>P97426</v>
          </cell>
          <cell r="E34390" t="str">
            <v>Eosinophil cationic protein 1 (ECP 1) (EC 3.1.27.-) (Eosinophil secondary granule ribonuclease 1) (EAR-1) (Ribonuclease 3-1) (RNase 3-1)</v>
          </cell>
        </row>
        <row r="34391">
          <cell r="A34391" t="str">
            <v>P97435</v>
          </cell>
          <cell r="E34391" t="str">
            <v>Enteropeptidase (EC 3.4.21.9) (Enterokinase) (Serine protease 7) (Transmembrane protease serine 15) [Cleaved into: Enteropeptidase non-catalytic heavy chain; Enteropeptidase catalytic light chain]</v>
          </cell>
        </row>
        <row r="34392">
          <cell r="A34392" t="str">
            <v>P97450</v>
          </cell>
          <cell r="E34392" t="str">
            <v>ATP synthase-coupling factor 6, mitochondrial (ATPase subunit F6) (ATP synthase peripheral stalk subunit F6)</v>
          </cell>
        </row>
        <row r="34393">
          <cell r="A34393" t="str">
            <v>P97457</v>
          </cell>
          <cell r="E34393" t="str">
            <v>Myosin regulatory light chain 11 (Fast skeletal myosin light chain 2) (MLC2F) (Myosin light chain 11) (Myosin regulatory light chain 2, skeletal muscle isoform)</v>
          </cell>
        </row>
        <row r="34394">
          <cell r="A34394" t="str">
            <v>P97463</v>
          </cell>
          <cell r="E34394" t="str">
            <v>Neurturin</v>
          </cell>
        </row>
        <row r="34395">
          <cell r="A34395" t="str">
            <v>P97527</v>
          </cell>
          <cell r="E34395" t="str">
            <v>Contactin-5 (Neural recognition molecule NB-2)</v>
          </cell>
        </row>
        <row r="34396">
          <cell r="A34396" t="str">
            <v>P97528</v>
          </cell>
          <cell r="E34396" t="str">
            <v>Contactin-6 (Neural recognition molecule NB-3)</v>
          </cell>
        </row>
        <row r="34397">
          <cell r="A34397" t="str">
            <v>P97535</v>
          </cell>
          <cell r="E34397" t="str">
            <v>Phospholipase A1 member A (EC 3.1.1.111) (Phosphatidylserine-specific phospholipase A1) (PS-PLA1)</v>
          </cell>
        </row>
        <row r="34398">
          <cell r="A34398" t="str">
            <v>P97538</v>
          </cell>
          <cell r="E34398" t="str">
            <v>Ras-related protein M-Ras (EC 3.6.5.2) (Ras-related protein R-Ras3)</v>
          </cell>
        </row>
        <row r="34399">
          <cell r="A34399" t="str">
            <v>P97554</v>
          </cell>
          <cell r="E34399" t="str">
            <v>DnaJ homolog subfamily B member 9 (Endoplasmic reticulum DNA J domain-containing protein 4) (ER-resident protein ERdj4) (ERdj4) (Microvascular endothelial differentiation gene 1 protein) (Mdg-1)</v>
          </cell>
        </row>
        <row r="34400">
          <cell r="A34400" t="str">
            <v>P97557</v>
          </cell>
          <cell r="E34400" t="str">
            <v>Potassium voltage-gated channel subfamily V member 1 (Voltage-gated potassium channel subunit Kv2.3r) (Voltage-gated potassium channel subunit Kv8.1)</v>
          </cell>
        </row>
        <row r="34401">
          <cell r="A34401" t="str">
            <v>P97586</v>
          </cell>
          <cell r="E34401" t="str">
            <v>Cell growth regulator with EF hand domain protein 1 (Cell growth regulatory gene 11 protein) (Hydrophobestin)</v>
          </cell>
        </row>
        <row r="34402">
          <cell r="A34402" t="str">
            <v>P97592</v>
          </cell>
          <cell r="E34402" t="str">
            <v>Mast cell protease 4 (rMCP-4) (EC 3.4.21.-) (Mast cell protease IV) (rMCP-IV)</v>
          </cell>
        </row>
        <row r="34403">
          <cell r="A34403" t="str">
            <v>P97616</v>
          </cell>
          <cell r="E34403" t="str">
            <v>Double-stranded RNA-specific editase B2 (EC 3.5.-.-) (RNA-dependent adenosine deaminase 3) (RNA-editing deaminase 2) (RNA-editing enzyme 2) (dsRNA adenosine deaminase B2)</v>
          </cell>
        </row>
        <row r="34404">
          <cell r="A34404" t="str">
            <v>P97680</v>
          </cell>
          <cell r="E34404" t="str">
            <v>Ras and Rab interactor 1 (Ras interaction/interference protein 1)</v>
          </cell>
        </row>
        <row r="34405">
          <cell r="A34405" t="str">
            <v>P97696</v>
          </cell>
          <cell r="E34405" t="str">
            <v>Cytohesin-3 (PH, SEC7 and coiled-coil domain-containing protein 3) (SEC7 homolog C) (rSec7-3)</v>
          </cell>
        </row>
        <row r="34406">
          <cell r="A34406" t="str">
            <v>P97707</v>
          </cell>
          <cell r="E34406" t="str">
            <v>Voltage-dependent calcium channel gamma-1 subunit (Dihydropyridine-sensitive L-type, skeletal muscle calcium channel subunit gamma)</v>
          </cell>
        </row>
        <row r="34407">
          <cell r="A34407" t="str">
            <v>P97738</v>
          </cell>
          <cell r="E34407" t="str">
            <v>Neuronal pentraxin-2 (NP2) (Neuronal activity-regulated pentraxin) (Neuronal pentraxin II) (NP-II)</v>
          </cell>
        </row>
        <row r="34408">
          <cell r="A34408" t="str">
            <v>P97751</v>
          </cell>
          <cell r="E34408" t="str">
            <v>Vasoactive intestinal polypeptide receptor 1 (VIP-R-1) (Pituitary adenylate cyclase-activating polypeptide type II receptor) (PACAP type II receptor) (PACAP-R-2) (PACAP-R2) (VPAC1)</v>
          </cell>
        </row>
        <row r="34409">
          <cell r="A34409" t="str">
            <v>P97760</v>
          </cell>
          <cell r="E34409" t="str">
            <v>DNA-directed RNA polymerase II subunit RPB3 (RNA polymerase II subunit 3) (RNA polymerase II subunit B3) (DNA-directed RNA polymerase II 33 kDa polypeptide) (RPB33) (DNA-directed RNA polymerase II subunit C) (RPB31)</v>
          </cell>
        </row>
        <row r="34410">
          <cell r="A34410" t="str">
            <v>P97762</v>
          </cell>
          <cell r="E34410" t="str">
            <v>Retinitis pigmentosa 9 protein homolog (Pim-1-associated protein) (PAP-1)</v>
          </cell>
        </row>
        <row r="34411">
          <cell r="A34411" t="str">
            <v>P97770</v>
          </cell>
          <cell r="E34411" t="str">
            <v>tRNA (guanine(6)-N2)-methyltransferase THUMP3 (EC 2.1.1.256) (GtROSA26asSor) (THUMP domain-containing protein 3)</v>
          </cell>
        </row>
        <row r="34412">
          <cell r="A34412" t="str">
            <v>P97783</v>
          </cell>
          <cell r="E34412" t="str">
            <v>Protein AF1q</v>
          </cell>
        </row>
        <row r="34413">
          <cell r="A34413" t="str">
            <v>P97799</v>
          </cell>
          <cell r="E34413" t="str">
            <v>Neurensin-1 (Neuro-p24) (Vesicular membrane protein of 24 kDa) (Vesicular membrane protein p24)</v>
          </cell>
        </row>
        <row r="34414">
          <cell r="A34414" t="str">
            <v>P97808</v>
          </cell>
          <cell r="E34414" t="str">
            <v>FXYD domain-containing ion transport regulator 5 (EF-8) (Ion channel homolog RIC) (Oncoprotein-induced protein 2)</v>
          </cell>
        </row>
        <row r="34415">
          <cell r="A34415" t="str">
            <v>P97825</v>
          </cell>
          <cell r="E34415" t="str">
            <v>Jupiter microtubule associated homolog 1 (Hematological and neurological expressed 1 protein) [Cleaved into: Jupiter microtubule associated homolog 1, N-terminally processed]</v>
          </cell>
        </row>
        <row r="34416">
          <cell r="A34416" t="str">
            <v>P97858</v>
          </cell>
          <cell r="E34416" t="str">
            <v>Solute carrier family 35 member B1 (ATP/ADP exchanger ER) (AXER) (Endoplasmic reticulum ATP/ADP translocase) (UDP-galactose transporter-related protein 1) (UGTrel1)</v>
          </cell>
        </row>
        <row r="34417">
          <cell r="A34417" t="str">
            <v>P97876</v>
          </cell>
          <cell r="E34417" t="str">
            <v>Basic leucine zipper transcriptional factor ATF-like 3 (B-ATF-3) (Jun dimerization protein 1) (JDP-1)</v>
          </cell>
        </row>
        <row r="34418">
          <cell r="A34418" t="str">
            <v>P97878</v>
          </cell>
          <cell r="E34418" t="str">
            <v>Exocyst complex component 5 (71 kDa component of rsec6/8 secretory complex) (Exocyst complex component Sec10) (p71)</v>
          </cell>
        </row>
        <row r="34419">
          <cell r="A34419" t="str">
            <v>P97881</v>
          </cell>
          <cell r="E34419" t="str">
            <v>Mucin-13 (MUC-13)</v>
          </cell>
        </row>
        <row r="34420">
          <cell r="A34420" t="str">
            <v>P98110</v>
          </cell>
          <cell r="E34420" t="str">
            <v>E-selectin (CD62 antigen-like family member E) (Endothelial leukocyte adhesion molecule 1) (ELAM-1) (Leukocyte-endothelial cell adhesion molecule 2) (LECAM2) (CD antigen CD62E)</v>
          </cell>
        </row>
        <row r="34421">
          <cell r="A34421" t="str">
            <v>P98135</v>
          </cell>
          <cell r="E34421" t="str">
            <v>Protransforming growth factor alpha [Cleaved into: Transforming growth factor alpha (TGF-alpha) (EGF-like TGF) (ETGF) (TGF type 1)]</v>
          </cell>
        </row>
        <row r="34422">
          <cell r="A34422" t="str">
            <v>P98140</v>
          </cell>
          <cell r="E34422" t="str">
            <v>Coagulation factor XII (EC 3.4.21.38) (Hageman factor) (HAF) [Cleaved into: Coagulation factor XIIa heavy chain; Coagulation factor XIIa light chain]</v>
          </cell>
        </row>
        <row r="34423">
          <cell r="A34423" t="str">
            <v>P98154</v>
          </cell>
          <cell r="E34423" t="str">
            <v>Integral membrane protein DGCR2/IDD (Seizure-related membrane-bound adhesion protein)</v>
          </cell>
        </row>
        <row r="34424">
          <cell r="A34424" t="str">
            <v>P98165</v>
          </cell>
          <cell r="E34424" t="str">
            <v>Very low-density lipoprotein receptor (VLDL receptor) (VLDL-R) (Vitellogenin receptor) (VTG receptor)</v>
          </cell>
        </row>
        <row r="34425">
          <cell r="A34425" t="str">
            <v>P98169</v>
          </cell>
          <cell r="E34425" t="str">
            <v>Zinc finger X-linked protein ZXDB</v>
          </cell>
        </row>
        <row r="34426">
          <cell r="A34426" t="str">
            <v>P98173</v>
          </cell>
          <cell r="E34426" t="str">
            <v>Protein FAM3A (Cytokine-like protein 2-19)</v>
          </cell>
        </row>
        <row r="34427">
          <cell r="A34427" t="str">
            <v>P98193</v>
          </cell>
          <cell r="E34427" t="str">
            <v>Dentin matrix acidic phosphoprotein 1 (DMP-1) (Dentin matrix protein 1) (AG1)</v>
          </cell>
        </row>
        <row r="34428">
          <cell r="A34428" t="str">
            <v>P98195</v>
          </cell>
          <cell r="E34428" t="str">
            <v>Probable phospholipid-transporting ATPase IIB (EC 7.6.2.1) (ATPase class II type 9B)</v>
          </cell>
        </row>
        <row r="34429">
          <cell r="A34429" t="str">
            <v>P99025</v>
          </cell>
          <cell r="E34429" t="str">
            <v>GTP cyclohydrolase 1 feedback regulatory protein (GFRP) (GTP cyclohydrolase I feedback regulatory protein) (p35)</v>
          </cell>
        </row>
        <row r="34430">
          <cell r="A34430" t="str">
            <v>P99027</v>
          </cell>
          <cell r="E34430" t="str">
            <v>60S acidic ribosomal protein P2</v>
          </cell>
        </row>
        <row r="34431">
          <cell r="A34431" t="str">
            <v>P99028</v>
          </cell>
          <cell r="E34431" t="str">
            <v>Cytochrome b-c1 complex subunit 6, mitochondrial (Complex III subunit 6) (Complex III subunit VIII) (Cytochrome c1 non-heme 11 kDa protein) (Mitochondrial hinge protein) (Ubiquinol-cytochrome c reductase complex 11 kDa protein)</v>
          </cell>
        </row>
        <row r="34432">
          <cell r="A34432" t="str">
            <v>Q00004</v>
          </cell>
          <cell r="E34432" t="str">
            <v>Signal recognition particle subunit SRP68 (SRP68) (Signal recognition particle 68 kDa protein)</v>
          </cell>
        </row>
        <row r="34433">
          <cell r="A34433" t="str">
            <v>Q00361</v>
          </cell>
          <cell r="E34433" t="str">
            <v>ATP synthase subunit e, mitochondrial (ATPase subunit e) (ATP synthase membrane subunit e)</v>
          </cell>
        </row>
        <row r="34434">
          <cell r="A34434" t="str">
            <v>Q00546</v>
          </cell>
          <cell r="E34434" t="str">
            <v>Tenascin-R (TN-R) (Restrictin)</v>
          </cell>
        </row>
        <row r="34435">
          <cell r="A34435" t="str">
            <v>Q00728</v>
          </cell>
          <cell r="E34435" t="str">
            <v>Histone H2A type 4 (Histone H2A, testis) (TH2A)</v>
          </cell>
        </row>
        <row r="34436">
          <cell r="A34436" t="str">
            <v>Q00911</v>
          </cell>
          <cell r="E34436" t="str">
            <v>Early growth response protein 4 (EGR-4) (Early response protein NGFI-C) (Nerve growth factor-induced protein C) (NGFI-C)</v>
          </cell>
        </row>
        <row r="34437">
          <cell r="A34437" t="str">
            <v>Q00941</v>
          </cell>
          <cell r="E34437" t="str">
            <v>Granulocyte-macrophage colony-stimulating factor receptor subunit alpha (GM-CSF-R-alpha) (GMCSFR-alpha) (GMR-alpha) (CD antigen CD116)</v>
          </cell>
        </row>
        <row r="34438">
          <cell r="A34438" t="str">
            <v>Q00LT9</v>
          </cell>
          <cell r="E34438" t="str">
            <v>Photoreceptor disk component PRCD (Progressive rod-cone degeneration protein)</v>
          </cell>
        </row>
        <row r="34439">
          <cell r="A34439" t="str">
            <v>Q00M95</v>
          </cell>
          <cell r="E34439" t="str">
            <v>Inactive rhomboid protein 2 (iRhom2) (Rhomboid family member 2) (Rhomboid veinlet-like protein 6)</v>
          </cell>
        </row>
        <row r="34440">
          <cell r="A34440" t="str">
            <v>Q01361</v>
          </cell>
          <cell r="E34440" t="str">
            <v>Cytochrome P450 2D14 (EC 1.14.14.1) (CYPIID14)</v>
          </cell>
        </row>
        <row r="34441">
          <cell r="A34441" t="str">
            <v>Q01459</v>
          </cell>
          <cell r="E34441" t="str">
            <v>Di-N-acetylchitobiase (EC 3.2.1.-)</v>
          </cell>
        </row>
        <row r="34442">
          <cell r="A34442" t="str">
            <v>Q01460</v>
          </cell>
          <cell r="E34442" t="str">
            <v>Di-N-acetylchitobiase (EC 3.2.1.-)</v>
          </cell>
        </row>
        <row r="34443">
          <cell r="A34443" t="str">
            <v>Q01634</v>
          </cell>
          <cell r="E34443" t="str">
            <v>Alpha-L-iduronidase (EC 3.2.1.76)</v>
          </cell>
        </row>
        <row r="34444">
          <cell r="A34444" t="str">
            <v>Q01685</v>
          </cell>
          <cell r="E34444" t="str">
            <v>Translocating chain-associated membrane protein 1 (Protein TRAM1)</v>
          </cell>
        </row>
        <row r="34445">
          <cell r="A34445" t="str">
            <v>Q01713</v>
          </cell>
          <cell r="E34445" t="str">
            <v>Krueppel-like factor 9 (Basic transcription element-binding protein 1) (BTE-binding protein 1) (GC-box-binding protein 1) (Transcription factor BTEB1)</v>
          </cell>
        </row>
        <row r="34446">
          <cell r="A34446" t="str">
            <v>Q01717</v>
          </cell>
          <cell r="E34446" t="str">
            <v>Thyrotropin-releasing hormone receptor (TRH-R) (Thyroliberin receptor)</v>
          </cell>
        </row>
        <row r="34447">
          <cell r="A34447" t="str">
            <v>Q01750</v>
          </cell>
          <cell r="E34447" t="str">
            <v>General transcription factor IIF subunit 2 (Transcription initiation factor IIF subunit beta) (TFIIF-beta) (Transcription initiation factor RAP30)</v>
          </cell>
        </row>
        <row r="34448">
          <cell r="A34448" t="str">
            <v>Q01822</v>
          </cell>
          <cell r="E34448" t="str">
            <v>Homeobox protein Hox-D1 (Homeobox protein Hox-4.9)</v>
          </cell>
        </row>
        <row r="34449">
          <cell r="A34449" t="str">
            <v>Q01988</v>
          </cell>
          <cell r="E34449" t="str">
            <v>Ubiquitin carboxyl-terminal hydrolase 11 (EC 3.4.19.12) (Deubiquitinating enzyme 11) (Ubiquitin thioesterase 11) (Ubiquitin-specific-processing protease 11)</v>
          </cell>
        </row>
        <row r="34450">
          <cell r="A34450" t="str">
            <v>Q01995</v>
          </cell>
          <cell r="E34450" t="str">
            <v>Transgelin (22 kDa actin-binding protein) (Protein WS3-10) (Smooth muscle protein 22-alpha) (SM22-alpha)</v>
          </cell>
        </row>
        <row r="34451">
          <cell r="A34451" t="str">
            <v>Q02011</v>
          </cell>
          <cell r="E34451" t="str">
            <v>Ciliary neurotrophic factor (CNTF) (Growth-promoting activity) (GPA)</v>
          </cell>
        </row>
        <row r="34452">
          <cell r="A34452" t="str">
            <v>Q02045</v>
          </cell>
          <cell r="E34452" t="str">
            <v>Myosin light chain 5 (Myosin regulatory light chain 5) (Superfast myosin regulatory light chain 2) (MYLC2) (MyLC-2)</v>
          </cell>
        </row>
        <row r="34453">
          <cell r="A34453" t="str">
            <v>Q02221</v>
          </cell>
          <cell r="E34453" t="str">
            <v>Cytochrome c oxidase subunit 6A2, mitochondrial (Cytochrome c oxidase polypeptide VIa-heart) (COXVIAH) (Cytochrome c oxidase subunit VIA-muscle) (COX VIa-M)</v>
          </cell>
        </row>
        <row r="34454">
          <cell r="A34454" t="str">
            <v>Q02284</v>
          </cell>
          <cell r="E34454" t="str">
            <v>5-hydroxytryptamine receptor 1F (5-HT-1F) (5-HT1F) (5-HT-1E-beta) (Serotonin receptor 1F)</v>
          </cell>
        </row>
        <row r="34455">
          <cell r="A34455" t="str">
            <v>Q02338</v>
          </cell>
          <cell r="E34455" t="str">
            <v>D-beta-hydroxybutyrate dehydrogenase, mitochondrial (EC 1.1.1.30) (3-hydroxybutyrate dehydrogenase) (BDH) (Short chain dehydrogenase/reductase family 9C member 1)</v>
          </cell>
        </row>
        <row r="34456">
          <cell r="A34456" t="str">
            <v>Q02356</v>
          </cell>
          <cell r="E34456" t="str">
            <v>AMP deaminase 2 (EC 3.5.4.6) (AMP deaminase isoform L)</v>
          </cell>
        </row>
        <row r="34457">
          <cell r="A34457" t="str">
            <v>Q02365</v>
          </cell>
          <cell r="E34457" t="str">
            <v>NADH dehydrogenase [ubiquinone] 1 beta subcomplex subunit 3 (Complex I-B12) (CI-B12) (NADH-ubiquinone oxidoreductase B12 subunit)</v>
          </cell>
        </row>
        <row r="34458">
          <cell r="A34458" t="str">
            <v>Q02366</v>
          </cell>
          <cell r="E34458" t="str">
            <v>NADH dehydrogenase [ubiquinone] 1 alpha subcomplex subunit 6 (Complex I-B14) (CI-B14) (NADH-ubiquinone oxidoreductase B14 subunit)</v>
          </cell>
        </row>
        <row r="34459">
          <cell r="A34459" t="str">
            <v>Q02367</v>
          </cell>
          <cell r="E34459" t="str">
            <v>NADH dehydrogenase [ubiquinone] 1 beta subcomplex subunit 6 (Complex I-B17) (CI-B17) (NADH-ubiquinone oxidoreductase B17 subunit)</v>
          </cell>
        </row>
        <row r="34460">
          <cell r="A34460" t="str">
            <v>Q02368</v>
          </cell>
          <cell r="E34460" t="str">
            <v>NADH dehydrogenase [ubiquinone] 1 beta subcomplex subunit 7 (Complex I-B18) (CI-B18) (NADH-ubiquinone oxidoreductase B18 subunit)</v>
          </cell>
        </row>
        <row r="34461">
          <cell r="A34461" t="str">
            <v>Q02371</v>
          </cell>
          <cell r="E34461" t="str">
            <v>NADH dehydrogenase [ubiquinone] 1 alpha subcomplex subunit 3 (Complex I-B9) (CI-B9) (NADH-ubiquinone oxidoreductase B9 subunit)</v>
          </cell>
        </row>
        <row r="34462">
          <cell r="A34462" t="str">
            <v>Q02379</v>
          </cell>
          <cell r="E34462" t="str">
            <v>NADH dehydrogenase [ubiquinone] iron-sulfur protein 5 (Complex I-15 kDa) (CI-15 kDa) (NADH-ubiquinone oxidoreductase 15 kDa subunit)</v>
          </cell>
        </row>
        <row r="34463">
          <cell r="A34463" t="str">
            <v>Q02386</v>
          </cell>
          <cell r="E34463" t="str">
            <v>Zinc finger protein 45 (BRC1744) (Zinc finger protein 13) (Zinc finger protein KOX5)</v>
          </cell>
        </row>
        <row r="34464">
          <cell r="A34464" t="str">
            <v>Q02391</v>
          </cell>
          <cell r="E34464" t="str">
            <v>Golgi apparatus protein 1 (Cysteine-rich fibroblast growth factor receptor)</v>
          </cell>
        </row>
        <row r="34465">
          <cell r="A34465" t="str">
            <v>Q02435</v>
          </cell>
          <cell r="E34465" t="str">
            <v>Filensin (Beaded filament structural protein 1) (Lens fiber cell beaded-filament structural protein CP 94) (CP94) [Cleaved into: Filensin C-terminal fragment; Filensin N-terminal fragment]</v>
          </cell>
        </row>
        <row r="34466">
          <cell r="A34466" t="str">
            <v>Q02445</v>
          </cell>
          <cell r="E34466" t="str">
            <v>Tissue factor pathway inhibitor (TFPI) (Extrinsic pathway inhibitor) (EPI) (Lipoprotein-associated coagulation inhibitor) (LACI)</v>
          </cell>
        </row>
        <row r="34467">
          <cell r="A34467" t="str">
            <v>Q02509</v>
          </cell>
          <cell r="E34467" t="str">
            <v>Otoconin-90 (Oc90) (Phospholipase A2 homolog)</v>
          </cell>
        </row>
        <row r="34468">
          <cell r="A34468" t="str">
            <v>Q02576</v>
          </cell>
          <cell r="E34468" t="str">
            <v>Helix-loop-helix protein 1 (HEN-1) (Nescient helix loop helix 1) (NSCL-1)</v>
          </cell>
        </row>
        <row r="34469">
          <cell r="A34469" t="str">
            <v>Q02589</v>
          </cell>
          <cell r="E34469" t="str">
            <v>ADP-ribosylhydrolase ARH1 (EC 3.2.2.19) (ADP-ribose-L-arginine cleaving enzyme) ([Protein ADP-ribosylarginine] hydrolase) (ADP-ribosylarginine hydrolase)</v>
          </cell>
        </row>
        <row r="34470">
          <cell r="A34470" t="str">
            <v>Q02739</v>
          </cell>
          <cell r="E34470" t="str">
            <v>Gap junction beta-5 protein (Connexin-31.1) (Cx31.1)</v>
          </cell>
        </row>
        <row r="34471">
          <cell r="A34471" t="str">
            <v>Q02862</v>
          </cell>
          <cell r="E34471" t="str">
            <v>Alpha-S2-casein-like A (Casein alpha S2-like A) (Gamma-casein) (PP22)</v>
          </cell>
        </row>
        <row r="34472">
          <cell r="A34472" t="str">
            <v>Q02960</v>
          </cell>
          <cell r="E34472" t="str">
            <v>Macrophage migration inhibitory factor (MIF) (EC 5.3.2.1) (L-dopachrome isomerase) (L-dopachrome tautomerase) (EC 5.3.3.12) (Phenylpyruvate tautomerase)</v>
          </cell>
        </row>
        <row r="34473">
          <cell r="A34473" t="str">
            <v>Q03070</v>
          </cell>
          <cell r="E34473" t="str">
            <v>Beta-chimaerin (Beta-chimerin) (Rho GTPase-activating protein 3)</v>
          </cell>
        </row>
        <row r="34474">
          <cell r="A34474" t="str">
            <v>Q03169</v>
          </cell>
          <cell r="E34474" t="str">
            <v>Tumor necrosis factor alpha-induced protein 2 (TNF alpha-induced protein 2) (Primary response gene B94 protein)</v>
          </cell>
        </row>
        <row r="34475">
          <cell r="A34475" t="str">
            <v>Q03191</v>
          </cell>
          <cell r="E34475" t="str">
            <v>Trefoil factor 3 (Intestinal trefoil factor) (rITF) (Polypeptide P1.B) (rP1.B)</v>
          </cell>
        </row>
        <row r="34476">
          <cell r="A34476" t="str">
            <v>Q03249</v>
          </cell>
          <cell r="E34476" t="str">
            <v>Galactose-1-phosphate uridylyltransferase (Gal-1-P uridylyltransferase) (EC 2.7.7.12) (UDP-glucose--hexose-1-phosphate uridylyltransferase)</v>
          </cell>
        </row>
        <row r="34477">
          <cell r="A34477" t="str">
            <v>Q03255</v>
          </cell>
          <cell r="E34477" t="str">
            <v>Sex-determining region Y protein (Testis-determining factor)</v>
          </cell>
        </row>
        <row r="34478">
          <cell r="A34478" t="str">
            <v>Q03333</v>
          </cell>
          <cell r="E34478" t="str">
            <v>Neuroendocrine convertase 2 (NEC 2) (EC 3.4.21.94) (KEX2-like endoprotease 2) (Prohormone convertase 2) (Proprotein convertase 2) (PC2)</v>
          </cell>
        </row>
        <row r="34479">
          <cell r="A34479" t="str">
            <v>Q03365</v>
          </cell>
          <cell r="E34479" t="str">
            <v>Hepatocyte nuclear factor 1-beta (HNF-1-beta) (HNF-1B) (FPC-binding protein) (FPCB) (Transcription factor 2) (TCF-2)</v>
          </cell>
        </row>
        <row r="34480">
          <cell r="A34480" t="str">
            <v>Q03401</v>
          </cell>
          <cell r="E34480" t="str">
            <v>Cysteine-rich secretory protein 1 (CRISP-1) (Acidic epididymal glycoprotein 1) (Sperm-coating glycoprotein 1) (SCP 1)</v>
          </cell>
        </row>
        <row r="34481">
          <cell r="A34481" t="str">
            <v>Q03402</v>
          </cell>
          <cell r="E34481" t="str">
            <v>Cysteine-rich secretory protein 3 (CRISP-3) (Acidic epididymal glycoprotein 2) (Sperm-coating glycoprotein 2) (SCP 2)</v>
          </cell>
        </row>
        <row r="34482">
          <cell r="A34482" t="str">
            <v>Q03626</v>
          </cell>
          <cell r="E34482" t="str">
            <v>Murinoglobulin-1 (Alpha-1 inhibitor 3 variant I) (Alpha-X protein)</v>
          </cell>
        </row>
        <row r="34483">
          <cell r="A34483" t="str">
            <v>Q03696</v>
          </cell>
          <cell r="E34483" t="str">
            <v>Neuronal-glial cell adhesion molecule (Ng-CAM)</v>
          </cell>
        </row>
        <row r="34484">
          <cell r="A34484" t="str">
            <v>Q03701</v>
          </cell>
          <cell r="E34484" t="str">
            <v>CCAAT/enhancer-binding protein zeta (CCAAT-box-binding transcription factor) (CBF) (CCAAT-binding factor)</v>
          </cell>
        </row>
        <row r="34485">
          <cell r="A34485" t="str">
            <v>Q03719</v>
          </cell>
          <cell r="E34485" t="str">
            <v>Potassium voltage-gated channel subfamily D member 1 (Voltage-gated potassium channel subunit Kv4.1) (mShal)</v>
          </cell>
        </row>
        <row r="34486">
          <cell r="A34486" t="str">
            <v>Q03734</v>
          </cell>
          <cell r="E34486" t="str">
            <v>Serine protease inhibitor A3M (Serpin A3M)</v>
          </cell>
        </row>
        <row r="34487">
          <cell r="A34487" t="str">
            <v>Q03828</v>
          </cell>
          <cell r="E34487" t="str">
            <v>Homeobox even-skipped homolog protein 2 (EVX-2)</v>
          </cell>
        </row>
        <row r="34488">
          <cell r="A34488" t="str">
            <v>Q03936</v>
          </cell>
          <cell r="E34488" t="str">
            <v>Zinc finger protein 92 (Zinc finger protein HTF12)</v>
          </cell>
        </row>
        <row r="34489">
          <cell r="A34489" t="str">
            <v>Q04173</v>
          </cell>
          <cell r="E34489" t="str">
            <v>Rap1 GTPase-GDP dissociation stimulator 1 (Exchange factor smgGDS) (SMG GDS protein) (SMG P21 stimulatory GDP/GTP exchange protein)</v>
          </cell>
        </row>
        <row r="34490">
          <cell r="A34490" t="str">
            <v>Q04205</v>
          </cell>
          <cell r="E34490" t="str">
            <v>Tensin-1 (EC 3.1.3.-)</v>
          </cell>
        </row>
        <row r="34491">
          <cell r="A34491" t="str">
            <v>Q04462</v>
          </cell>
          <cell r="E34491" t="str">
            <v>Valine--tRNA ligase (EC 6.1.1.9) (Valyl-tRNA synthetase) (ValRS)</v>
          </cell>
        </row>
        <row r="34492">
          <cell r="A34492" t="str">
            <v>Q04584</v>
          </cell>
          <cell r="E34492" t="str">
            <v>Zyxin</v>
          </cell>
        </row>
        <row r="34493">
          <cell r="A34493" t="str">
            <v>Q04594</v>
          </cell>
          <cell r="E34493" t="str">
            <v>Prolactin receptor (PRL-R) (cPRLR)</v>
          </cell>
        </row>
        <row r="34494">
          <cell r="A34494" t="str">
            <v>Q04683</v>
          </cell>
          <cell r="E34494" t="str">
            <v>C-X-C chemokine receptor type 5 (CXC-R5) (CXCR-5) (Burkitt lymphoma receptor 1 homolog) (CD antigen CD185)</v>
          </cell>
        </row>
        <row r="34495">
          <cell r="A34495" t="str">
            <v>Q04758</v>
          </cell>
          <cell r="E34495" t="str">
            <v>cAMP-dependent protein kinase inhibitor beta (PKI-beta) (cAMP-dependent protein kinase inhibitor, testis isoform)</v>
          </cell>
        </row>
        <row r="34496">
          <cell r="A34496" t="str">
            <v>Q04892</v>
          </cell>
          <cell r="E34496" t="str">
            <v>Transcription factor SOX-14</v>
          </cell>
        </row>
        <row r="34497">
          <cell r="A34497" t="str">
            <v>Q04899</v>
          </cell>
          <cell r="E34497" t="str">
            <v>Cyclin-dependent kinase 18 (EC 2.7.11.22) (Cell division protein kinase 18) (PCTAIRE-motif protein kinase 3) (Serine/threonine-protein kinase PCTAIRE-3)</v>
          </cell>
        </row>
        <row r="34498">
          <cell r="A34498" t="str">
            <v>Q05048</v>
          </cell>
          <cell r="E34498" t="str">
            <v>Cleavage stimulation factor subunit 1 (CF-1 50 kDa subunit) (Cleavage stimulation factor 50 kDa subunit) (CSTF 50 kDa subunit) (CstF-50)</v>
          </cell>
        </row>
        <row r="34499">
          <cell r="A34499" t="str">
            <v>Q05052</v>
          </cell>
          <cell r="E34499" t="str">
            <v>Dolichyl-diphosphooligosaccharide--protein glycosyltransferase 48 kDa subunit (DDOST 48 kDa subunit) (Oligosaccharyl transferase 48 kDa subunit)</v>
          </cell>
        </row>
        <row r="34500">
          <cell r="A34500" t="str">
            <v>Q05186</v>
          </cell>
          <cell r="E34500" t="str">
            <v>Reticulocalbin-1</v>
          </cell>
        </row>
        <row r="34501">
          <cell r="A34501" t="str">
            <v>Q05589</v>
          </cell>
          <cell r="E34501" t="str">
            <v>Urokinase-type plasminogen activator (U-plasminogen activator) (uPA) (EC 3.4.21.73) [Cleaved into: Urokinase-type plasminogen activator long chain A; Urokinase-type plasminogen activator short chain A; Urokinase-type plasminogen activator chain B]</v>
          </cell>
        </row>
        <row r="34502">
          <cell r="A34502" t="str">
            <v>Q05685</v>
          </cell>
          <cell r="E34502" t="str">
            <v>Folate receptor beta (FR-beta) (Folate receptor 2) (Folate-binding protein 2)</v>
          </cell>
        </row>
        <row r="34503">
          <cell r="A34503" t="str">
            <v>Q05820</v>
          </cell>
          <cell r="E34503" t="str">
            <v>Putative lysozyme C-2 (EC 3.2.1.17) (1,4-beta-N-acetylmuramidase C)</v>
          </cell>
        </row>
        <row r="34504">
          <cell r="A34504" t="str">
            <v>Q05952</v>
          </cell>
          <cell r="E34504" t="str">
            <v>Nuclear transition protein 2 (TP-2) (TP2)</v>
          </cell>
        </row>
        <row r="34505">
          <cell r="A34505" t="str">
            <v>Q05A36</v>
          </cell>
          <cell r="E34505" t="str">
            <v>RNA-binding E3 ubiquitin-protein ligase MEX3C (EC 2.3.2.27) (RING finger and KH domain-containing protein 2) (RING-type E3 ubiquitin transferase MEX3C)</v>
          </cell>
        </row>
        <row r="34506">
          <cell r="A34506" t="str">
            <v>Q05A56</v>
          </cell>
          <cell r="E34506" t="str">
            <v>Hyaluronidase-4 (Hyal-4) (EC 3.2.1.35) (Chondroitin sulfate endo-beta-N-acetylgalactosaminidase) (Chondroitin sulfate hydrolase) (CSHY) (Hyaluronoglucosaminidase-4)</v>
          </cell>
        </row>
        <row r="34507">
          <cell r="A34507" t="str">
            <v>Q05A62</v>
          </cell>
          <cell r="E34507" t="str">
            <v>Dynein axonemal light chain 1</v>
          </cell>
        </row>
        <row r="34508">
          <cell r="A34508" t="str">
            <v>Q05AH6</v>
          </cell>
          <cell r="E34508" t="str">
            <v>Spindlin interactor and repressor of chromatin-binding protein (SPIN1-docking protein) (SPIN-DOC)</v>
          </cell>
        </row>
        <row r="34509">
          <cell r="A34509" t="str">
            <v>Q05B50</v>
          </cell>
          <cell r="E34509" t="str">
            <v>Probable tRNA(His) guanylyltransferase (EC 2.7.7.79) (tRNA-histidine guanylyltransferase)</v>
          </cell>
        </row>
        <row r="34510">
          <cell r="A34510" t="str">
            <v>Q05B57</v>
          </cell>
          <cell r="E34510" t="str">
            <v>Ubiquitin thioesterase OTU1 (EC 3.4.19.12)</v>
          </cell>
        </row>
        <row r="34511">
          <cell r="A34511" t="str">
            <v>Q05B62</v>
          </cell>
          <cell r="E34511" t="str">
            <v>Sorting nexin-1</v>
          </cell>
        </row>
        <row r="34512">
          <cell r="A34512" t="str">
            <v>Q05B92</v>
          </cell>
          <cell r="E34512" t="str">
            <v>Transcription factor E3</v>
          </cell>
        </row>
        <row r="34513">
          <cell r="A34513" t="str">
            <v>Q05D32</v>
          </cell>
          <cell r="E34513" t="str">
            <v>CTD small phosphatase-like protein 2 (CTDSP-like 2) (EC 3.1.3.-)</v>
          </cell>
        </row>
        <row r="34514">
          <cell r="A34514" t="str">
            <v>Q05D44</v>
          </cell>
          <cell r="E34514" t="str">
            <v>Eukaryotic translation initiation factor 5B (eIF-5B) (EC 3.6.5.3) (Translation initiation factor IF-2)</v>
          </cell>
        </row>
        <row r="34515">
          <cell r="A34515" t="str">
            <v>Q06056</v>
          </cell>
          <cell r="E34515" t="str">
            <v>ATP synthase F(0) complex subunit C2, mitochondrial (ATP synthase lipid-binding protein) (ATP synthase membrane subunit c locus 2) (ATP synthase proteolipid P2) (ATPase protein 9) (ATPase subunit c)</v>
          </cell>
        </row>
        <row r="34516">
          <cell r="A34516" t="str">
            <v>Q06138</v>
          </cell>
          <cell r="E34516" t="str">
            <v>Calcium-binding protein 39 (MO25alpha) (Protein Mo25)</v>
          </cell>
        </row>
        <row r="34517">
          <cell r="A34517" t="str">
            <v>Q06185</v>
          </cell>
          <cell r="E34517" t="str">
            <v>ATP synthase subunit e, mitochondrial (ATPase subunit e) (ATP synthase membrane subunit e)</v>
          </cell>
        </row>
        <row r="34518">
          <cell r="A34518" t="str">
            <v>Q06283</v>
          </cell>
          <cell r="E34518" t="str">
            <v>Lysozyme C-2 (EC 3.2.1.17) (1,4-beta-N-acetylmuramidase C)</v>
          </cell>
        </row>
        <row r="34519">
          <cell r="A34519" t="str">
            <v>Q06284</v>
          </cell>
          <cell r="E34519" t="str">
            <v>Lysozyme C-3 (EC 3.2.1.17) (1,4-beta-N-acetylmuramidase C)</v>
          </cell>
        </row>
        <row r="34520">
          <cell r="A34520" t="str">
            <v>Q06285</v>
          </cell>
          <cell r="E34520" t="str">
            <v>Lysozyme C-1 (EC 3.2.1.17) (1,4-beta-N-acetylmuramidase C)</v>
          </cell>
        </row>
        <row r="34521">
          <cell r="A34521" t="str">
            <v>Q06435</v>
          </cell>
          <cell r="E34521" t="str">
            <v>Interleukin-3 (IL-3) (Hematopoietic growth factor) (Mast cell growth factor) (MCGF) (Multipotential colony-stimulating factor) (P-cell-stimulating factor)</v>
          </cell>
        </row>
        <row r="34522">
          <cell r="A34522" t="str">
            <v>Q06437</v>
          </cell>
          <cell r="E34522" t="str">
            <v>Pyruvate dehydrogenase E1 component subunit alpha, testis-specific form, mitochondrial (EC 1.2.4.1) (PDHE1-A type II)</v>
          </cell>
        </row>
        <row r="34523">
          <cell r="A34523" t="str">
            <v>Q06600</v>
          </cell>
          <cell r="E34523" t="str">
            <v>Lymphotoxin-alpha (LT-alpha) (TNF-beta) (Tumor necrosis factor ligand superfamily member 1)</v>
          </cell>
        </row>
        <row r="34524">
          <cell r="A34524" t="str">
            <v>Q06606</v>
          </cell>
          <cell r="E34524" t="str">
            <v>Granzyme-like protein 2 (EC 3.4.21.-) (GLP-2) (Granzyme-like protein II) (GLP II) (Mast cell protease 10) (rMCP-10) (Mast cell protease X) (rMCP-X)</v>
          </cell>
        </row>
        <row r="34525">
          <cell r="A34525" t="str">
            <v>Q06637</v>
          </cell>
          <cell r="E34525" t="str">
            <v>Filensin (Beaded filament structural protein 1) (Lens fiber cell beaded-filament structural protein CP 95) (CP95) [Cleaved into: Filensin C-terminal fragment; Filensin N-terminal fragment]</v>
          </cell>
        </row>
        <row r="34526">
          <cell r="A34526" t="str">
            <v>Q06732</v>
          </cell>
          <cell r="E34526" t="str">
            <v>Zinc finger protein 33B (Zinc finger protein 11B) (Zinc finger protein KOX2)</v>
          </cell>
        </row>
        <row r="34527">
          <cell r="A34527" t="str">
            <v>Q06805</v>
          </cell>
          <cell r="E34527" t="str">
            <v>Tyrosine-protein kinase receptor Tie-1 (EC 2.7.10.1)</v>
          </cell>
        </row>
        <row r="34528">
          <cell r="A34528" t="str">
            <v>Q06846</v>
          </cell>
          <cell r="E34528" t="str">
            <v>Rabphilin-3A (Exophilin-1)</v>
          </cell>
        </row>
        <row r="34529">
          <cell r="A34529" t="str">
            <v>Q06880</v>
          </cell>
          <cell r="E34529" t="str">
            <v>Neuroblastoma suppressor of tumorigenicity 1 (N03) (Zinc finger protein DAN)</v>
          </cell>
        </row>
        <row r="34530">
          <cell r="A34530" t="str">
            <v>Q06922</v>
          </cell>
          <cell r="E34530" t="str">
            <v>Protransforming growth factor alpha [Cleaved into: Transforming growth factor alpha (TGF-alpha) (EGF-like TGF) (ETGF) (TGF type 1)]</v>
          </cell>
        </row>
        <row r="34531">
          <cell r="A34531" t="str">
            <v>Q06A98</v>
          </cell>
          <cell r="E34531" t="str">
            <v>Serine/arginine-rich splicing factor 2 (Splicing component, 35 kDa) (Splicing factor SC35) (SC-35) (Splicing factor, arginine/serine-rich 2)</v>
          </cell>
        </row>
        <row r="34532">
          <cell r="A34532" t="str">
            <v>Q06AA3</v>
          </cell>
          <cell r="E34532" t="str">
            <v>Regucalcin (RC) (Gluconolactonase) (GNL) (EC 3.1.1.17) (Senescence marker protein 30) (SMP-30)</v>
          </cell>
        </row>
        <row r="34533">
          <cell r="A34533" t="str">
            <v>Q06AA9</v>
          </cell>
          <cell r="E34533" t="str">
            <v>Ubiquitin-conjugating enzyme E2 D2 (EC 2.3.2.23) ((E3-independent) E2 ubiquitin-conjugating enzyme D2) (EC 2.3.2.24) (E2 ubiquitin-conjugating enzyme D2) (Ubiquitin carrier protein D2) (Ubiquitin-protein ligase D2)</v>
          </cell>
        </row>
        <row r="34534">
          <cell r="A34534" t="str">
            <v>Q06AK6</v>
          </cell>
          <cell r="E34534" t="str">
            <v>Tuftelin-interacting protein 11 (Septin and tuftelin-interacting protein 1) (STIP-1)</v>
          </cell>
        </row>
        <row r="34535">
          <cell r="A34535" t="str">
            <v>Q06AS9</v>
          </cell>
          <cell r="E34535" t="str">
            <v>Ephrin-A1 [Cleaved into: Ephrin-A1, secreted form]</v>
          </cell>
        </row>
        <row r="34536">
          <cell r="A34536" t="str">
            <v>Q06AT3</v>
          </cell>
          <cell r="E34536" t="str">
            <v>Ubiquitin carboxyl-terminal hydrolase isozyme L5 (UCH-L5) (EC 3.4.19.12) (Ubiquitin thioesterase L5)</v>
          </cell>
        </row>
        <row r="34537">
          <cell r="A34537" t="str">
            <v>Q06AU5</v>
          </cell>
          <cell r="E34537" t="str">
            <v>Ras-related protein Rab-32</v>
          </cell>
        </row>
        <row r="34538">
          <cell r="A34538" t="str">
            <v>Q06AU7</v>
          </cell>
          <cell r="E34538" t="str">
            <v>Ras-related protein Rab-1B (EC 3.6.5.2)</v>
          </cell>
        </row>
        <row r="34539">
          <cell r="A34539" t="str">
            <v>Q06AV0</v>
          </cell>
          <cell r="E34539" t="str">
            <v>Neurotrophin-3 (NT-3)</v>
          </cell>
        </row>
        <row r="34540">
          <cell r="A34540" t="str">
            <v>Q06BI3</v>
          </cell>
          <cell r="E34540" t="str">
            <v>Calcium-binding protein 8 (CaBP8) (Calneuron I) (Calneuron-1)</v>
          </cell>
        </row>
        <row r="34541">
          <cell r="A34541" t="str">
            <v>Q07066</v>
          </cell>
          <cell r="E34541" t="str">
            <v>Peroxisomal membrane protein 2 (22 kDa peroxisomal membrane protein)</v>
          </cell>
        </row>
        <row r="34542">
          <cell r="A34542" t="str">
            <v>Q07130</v>
          </cell>
          <cell r="E34542" t="str">
            <v>UTP--glucose-1-phosphate uridylyltransferase (EC 2.7.7.9) (UDP-glucose pyrophosphorylase) (UDPGP) (UGPase)</v>
          </cell>
        </row>
        <row r="34543">
          <cell r="A34543" t="str">
            <v>Q07175</v>
          </cell>
          <cell r="E34543" t="str">
            <v>Vitamin K-dependent gamma-carboxylase (EC 4.1.1.90) (Gamma-glutamyl carboxylase) (Peptidyl-glutamate 4-carboxylase) (Vitamin K gamma glutamyl carboxylase)</v>
          </cell>
        </row>
        <row r="34544">
          <cell r="A34544" t="str">
            <v>Q07263</v>
          </cell>
          <cell r="E34544" t="str">
            <v>Neuronal acetylcholine receptor subunit alpha-3</v>
          </cell>
        </row>
        <row r="34545">
          <cell r="A34545" t="str">
            <v>Q07409</v>
          </cell>
          <cell r="E34545" t="str">
            <v>Contactin-3 (Brain-derived immunoglobulin superfamily protein 1) (BIG-1) (Plasmacytoma-associated neuronal glycoprotein)</v>
          </cell>
        </row>
        <row r="34546">
          <cell r="A34546" t="str">
            <v>Q07424</v>
          </cell>
          <cell r="E34546" t="str">
            <v>Homeobox protein CDX-4 (Caudal-type homeobox protein 4)</v>
          </cell>
        </row>
        <row r="34547">
          <cell r="A34547" t="str">
            <v>Q07460</v>
          </cell>
          <cell r="E34547" t="str">
            <v>Eukaryotic translation initiation factor 5A-2 (eIF-5A-2) (eIF-5A2) (Eukaryotic initiation factor 5A isoform 2) (eIF-4D)</v>
          </cell>
        </row>
        <row r="34548">
          <cell r="A34548" t="str">
            <v>Q07475</v>
          </cell>
          <cell r="E34548" t="str">
            <v>Neuronal regeneration-related protein (Neuronal protein 3.1) (Protein p311)</v>
          </cell>
        </row>
        <row r="34549">
          <cell r="A34549" t="str">
            <v>Q07497</v>
          </cell>
          <cell r="E34549" t="str">
            <v>Ephrin type-B receptor 5 (EC 2.7.10.1) (EPH-like kinase 9) (EK9) (cEK9)</v>
          </cell>
        </row>
        <row r="34550">
          <cell r="A34550" t="str">
            <v>Q07507</v>
          </cell>
          <cell r="E34550" t="str">
            <v>Dermatopontin (Tyrosine-rich acidic matrix protein) (TRAMP)</v>
          </cell>
        </row>
        <row r="34551">
          <cell r="A34551" t="str">
            <v>Q07643</v>
          </cell>
          <cell r="E34551" t="str">
            <v>Collagen alpha-2(IX) chain</v>
          </cell>
        </row>
        <row r="34552">
          <cell r="A34552" t="str">
            <v>Q07646</v>
          </cell>
          <cell r="E34552" t="str">
            <v>Mesoderm-specific transcript protein (EC 3.-.-.-) (Paternally-expressed gene 1 protein)</v>
          </cell>
        </row>
        <row r="34553">
          <cell r="A34553" t="str">
            <v>Q076A3</v>
          </cell>
          <cell r="E34553" t="str">
            <v>Myosin-13 (Fast myosin heavy chain extraocular) (Myosin heavy chain 13) (Myosin heavy chain, skeletal muscle, extraocular) (MyHC-eo)</v>
          </cell>
        </row>
        <row r="34554">
          <cell r="A34554" t="str">
            <v>Q076A4</v>
          </cell>
          <cell r="E34554" t="str">
            <v>Myosin-8 (Developmental myosin heavy chain neonatal) (Myosin heavy chain 8) (Myosin heavy chain, skeletal muscle, perinatal) (MyHC-perinatal)</v>
          </cell>
        </row>
        <row r="34555">
          <cell r="A34555" t="str">
            <v>Q076A5</v>
          </cell>
          <cell r="E34555" t="str">
            <v>Myosin-4 (Myosin heavy chain 2b) (MyHC-2b) (Myosin heavy chain 4)</v>
          </cell>
        </row>
        <row r="34556">
          <cell r="A34556" t="str">
            <v>Q076A6</v>
          </cell>
          <cell r="E34556" t="str">
            <v>Myosin-1 (Myosin heavy chain 1) (Myosin heavy chain 2x) (MyHC-2x) (Myosin heavy chain, skeletal muscle, adult 1)</v>
          </cell>
        </row>
        <row r="34557">
          <cell r="A34557" t="str">
            <v>Q076A7</v>
          </cell>
          <cell r="E34557" t="str">
            <v>Myosin-2 (Myosin heavy chain 2) (Myosin heavy chain 2a) (MyHC-2a) (Myosin heavy chain, skeletal muscle, adult 2)</v>
          </cell>
        </row>
        <row r="34558">
          <cell r="A34558" t="str">
            <v>Q07797</v>
          </cell>
          <cell r="E34558" t="str">
            <v>Galectin-3-binding protein (Cyp-C-associated protein) (CyCAP) (Lectin galactoside-binding soluble 3-binding protein) (Protein MAMA)</v>
          </cell>
        </row>
        <row r="34559">
          <cell r="A34559" t="str">
            <v>Q07803</v>
          </cell>
          <cell r="E34559" t="str">
            <v>Elongation factor G, mitochondrial (EF-Gmt) (Elongation factor G 1, mitochondrial) (mEF-G 1) (Elongation factor G1)</v>
          </cell>
        </row>
        <row r="34560">
          <cell r="A34560" t="str">
            <v>Q07883</v>
          </cell>
          <cell r="E34560" t="str">
            <v>Growth factor receptor-bound protein 2 (Adapter protein GRB2) (SH2/SH3 adapter GRB2)</v>
          </cell>
        </row>
        <row r="34561">
          <cell r="A34561" t="str">
            <v>Q07916</v>
          </cell>
          <cell r="E34561" t="str">
            <v>POU domain, class 6, transcription factor 1 (Octamer-binding transcription factor EMB) (Transcription regulatory protein MCP-1)</v>
          </cell>
        </row>
        <row r="34562">
          <cell r="A34562" t="str">
            <v>Q07968</v>
          </cell>
          <cell r="E34562" t="str">
            <v>Coagulation factor XIII B chain (Protein-glutamine gamma-glutamyltransferase B chain) (Transglutaminase B chain)</v>
          </cell>
        </row>
        <row r="34563">
          <cell r="A34563" t="str">
            <v>Q07984</v>
          </cell>
          <cell r="E34563" t="str">
            <v>Translocon-associated protein subunit delta (TRAP-delta) (Signal sequence receptor subunit delta) (SSR-delta)</v>
          </cell>
        </row>
        <row r="34564">
          <cell r="A34564" t="str">
            <v>Q08053</v>
          </cell>
          <cell r="E34564" t="str">
            <v>Interferon tau-10 (IFN-tau-10) (Antiluteolysin) (TP-02) (Trophoblast antiluteolytic protein) (Trophoblast protein 1) (TP-1) (Trophoblastin)</v>
          </cell>
        </row>
        <row r="34565">
          <cell r="A34565" t="str">
            <v>Q08091</v>
          </cell>
          <cell r="E34565" t="str">
            <v>Calponin-1 (Basic calponin) (Calponin H1, smooth muscle)</v>
          </cell>
        </row>
        <row r="34566">
          <cell r="A34566" t="str">
            <v>Q08163</v>
          </cell>
          <cell r="E34566" t="str">
            <v>Adenylyl cyclase-associated protein 1 (CAP 1)</v>
          </cell>
        </row>
        <row r="34567">
          <cell r="A34567" t="str">
            <v>Q08274</v>
          </cell>
          <cell r="E34567" t="str">
            <v>Dystrophia myotonica WD repeat-containing protein (Dystrophia myotonica-containing WD repeat motif protein) (Protein DMR-N9)</v>
          </cell>
        </row>
        <row r="34568">
          <cell r="A34568" t="str">
            <v>Q08290</v>
          </cell>
          <cell r="E34568" t="str">
            <v>Calponin-1 (Basic calponin) (Calponin H1, smooth muscle)</v>
          </cell>
        </row>
        <row r="34569">
          <cell r="A34569" t="str">
            <v>Q08331</v>
          </cell>
          <cell r="E34569" t="str">
            <v>Calretinin (CR)</v>
          </cell>
        </row>
        <row r="34570">
          <cell r="A34570" t="str">
            <v>Q08423</v>
          </cell>
          <cell r="E34570" t="str">
            <v>Trefoil factor 1 (Protein pS2)</v>
          </cell>
        </row>
        <row r="34571">
          <cell r="A34571" t="str">
            <v>Q08731</v>
          </cell>
          <cell r="E34571" t="str">
            <v>Lithostathine-2 (Islet of Langerhans regenerating protein 2) (REG-2) (Pancreatic stone protein 2) (PSP) (Pancreatic thread protein 2) (PTP)</v>
          </cell>
        </row>
        <row r="34572">
          <cell r="A34572" t="str">
            <v>Q08761</v>
          </cell>
          <cell r="E34572" t="str">
            <v>Vitamin K-dependent protein S</v>
          </cell>
        </row>
        <row r="34573">
          <cell r="A34573" t="str">
            <v>Q08D91</v>
          </cell>
          <cell r="E34573" t="str">
            <v>Keratin, type II cytoskeletal 75 (Cytokeratin-75) (CK-75) (Keratin-6 hair follicle) (Keratin-75) (K75) (Type II keratin-K6hf) (Type-II keratin Kb18)</v>
          </cell>
        </row>
        <row r="34574">
          <cell r="A34574" t="str">
            <v>Q08DB5</v>
          </cell>
          <cell r="E34574" t="str">
            <v>Syntaxin-5</v>
          </cell>
        </row>
        <row r="34575">
          <cell r="A34575" t="str">
            <v>Q08DD1</v>
          </cell>
          <cell r="E34575" t="str">
            <v>Arylsulfatase A (ASA) (EC 3.1.6.8) (Cerebroside-sulfatase)</v>
          </cell>
        </row>
        <row r="34576">
          <cell r="A34576" t="str">
            <v>Q08DE6</v>
          </cell>
          <cell r="E34576" t="str">
            <v>Aquaporin-3 (AQP-3) (Aquaglyceroporin-3)</v>
          </cell>
        </row>
        <row r="34577">
          <cell r="A34577" t="str">
            <v>Q08DE8</v>
          </cell>
          <cell r="E34577" t="str">
            <v>Ras-related protein Rab-7b</v>
          </cell>
        </row>
        <row r="34578">
          <cell r="A34578" t="str">
            <v>Q08DG5</v>
          </cell>
          <cell r="E34578" t="str">
            <v>Homeobox protein Hox-B4</v>
          </cell>
        </row>
        <row r="34579">
          <cell r="A34579" t="str">
            <v>Q08DG7</v>
          </cell>
          <cell r="E34579" t="str">
            <v>Homeobox protein Hox-A3</v>
          </cell>
        </row>
        <row r="34580">
          <cell r="A34580" t="str">
            <v>Q08DH7</v>
          </cell>
          <cell r="E34580" t="str">
            <v>Alpha-internexin (Alpha-Inx)</v>
          </cell>
        </row>
        <row r="34581">
          <cell r="A34581" t="str">
            <v>Q08DH8</v>
          </cell>
          <cell r="E34581" t="str">
            <v>DNA repair protein XRCC3 (X-ray repair cross-complementing protein 3)</v>
          </cell>
        </row>
        <row r="34582">
          <cell r="A34582" t="str">
            <v>Q08DI5</v>
          </cell>
          <cell r="E34582" t="str">
            <v>Ras-related protein Rap-2c (EC 3.6.5.2)</v>
          </cell>
        </row>
        <row r="34583">
          <cell r="A34583" t="str">
            <v>Q08DI6</v>
          </cell>
          <cell r="E34583" t="str">
            <v>RING finger protein 11</v>
          </cell>
        </row>
        <row r="34584">
          <cell r="A34584" t="str">
            <v>Q08DI8</v>
          </cell>
          <cell r="E34584" t="str">
            <v>Pseudouridylate synthase 7 homolog (EC 5.4.99.-)</v>
          </cell>
        </row>
        <row r="34585">
          <cell r="A34585" t="str">
            <v>Q08DK3</v>
          </cell>
          <cell r="E34585" t="str">
            <v>Kelch-like protein 20</v>
          </cell>
        </row>
        <row r="34586">
          <cell r="A34586" t="str">
            <v>Q08DM6</v>
          </cell>
          <cell r="E34586" t="str">
            <v>Synapse differentiation-inducing gene protein 1 (SynDIG1) (Dispanin subfamily C member 2) (DSPC2) (Transmembrane protein 90B)</v>
          </cell>
        </row>
        <row r="34587">
          <cell r="A34587" t="str">
            <v>Q08DM7</v>
          </cell>
          <cell r="E34587" t="str">
            <v>Neuronal-specific septin-3</v>
          </cell>
        </row>
        <row r="34588">
          <cell r="A34588" t="str">
            <v>Q08DN6</v>
          </cell>
          <cell r="E34588" t="str">
            <v>Cdc42 effector protein 2 (Binder of Rho GTPases 1)</v>
          </cell>
        </row>
        <row r="34589">
          <cell r="A34589" t="str">
            <v>Q08DN7</v>
          </cell>
          <cell r="E34589" t="str">
            <v>Proto-oncogene vav</v>
          </cell>
        </row>
        <row r="34590">
          <cell r="A34590" t="str">
            <v>Q08DR0</v>
          </cell>
          <cell r="E34590" t="str">
            <v>PHD finger protein 6</v>
          </cell>
        </row>
        <row r="34591">
          <cell r="A34591" t="str">
            <v>Q08DR9</v>
          </cell>
          <cell r="E34591" t="str">
            <v>Protein Spindly (Coiled-coil domain-containing protein 99) (Spindle apparatus coiled-coil domain-containing protein 1)</v>
          </cell>
        </row>
        <row r="34592">
          <cell r="A34592" t="str">
            <v>Q08DS7</v>
          </cell>
          <cell r="E34592" t="str">
            <v>AP-1 complex subunit beta-1 (Adaptor protein complex AP-1 subunit beta-1) (Adaptor-related protein complex 1 subunit beta-1) (Beta-1-adaptin) (Beta-adaptin 1) (Clathrin assembly protein complex 1 beta large chain) (Golgi adaptor HA1/AP1 adaptin beta subunit)</v>
          </cell>
        </row>
        <row r="34593">
          <cell r="A34593" t="str">
            <v>Q08DU9</v>
          </cell>
          <cell r="E34593" t="str">
            <v>Heterochromatin protein 1-binding protein 3</v>
          </cell>
        </row>
        <row r="34594">
          <cell r="A34594" t="str">
            <v>Q08DV5</v>
          </cell>
          <cell r="E34594" t="str">
            <v>E3 ubiquitin-protein ligase RNF220 (EC 2.3.2.27) (RING finger protein 220) (RING-type E3 ubiquitin transferase RNF220)</v>
          </cell>
        </row>
        <row r="34595">
          <cell r="A34595" t="str">
            <v>Q08DX6</v>
          </cell>
          <cell r="E34595" t="str">
            <v>Growth/differentiation factor 10 (GDF-10) (Bone morphogenetic protein 3B) (BMP-3B)</v>
          </cell>
        </row>
        <row r="34596">
          <cell r="A34596" t="str">
            <v>Q08DY8</v>
          </cell>
          <cell r="E34596" t="str">
            <v>Autophagy-related protein 13</v>
          </cell>
        </row>
        <row r="34597">
          <cell r="A34597" t="str">
            <v>Q08DY9</v>
          </cell>
          <cell r="E34597" t="str">
            <v>Caspase-3 (CASP-3) (EC 3.4.22.56) [Cleaved into: Caspase-3 subunit p17; Caspase-3 subunit p12]</v>
          </cell>
        </row>
        <row r="34598">
          <cell r="A34598" t="str">
            <v>Q08DZ2</v>
          </cell>
          <cell r="E34598" t="str">
            <v>Serine/threonine-protein kinase PRP4 homolog (EC 2.7.11.1) (PRP4 pre-mRNA-processing factor 4 homolog)</v>
          </cell>
        </row>
        <row r="34599">
          <cell r="A34599" t="str">
            <v>Q08DZ8</v>
          </cell>
          <cell r="E34599" t="str">
            <v>DNA-directed primase/polymerase protein (EC 2.7.7.-)</v>
          </cell>
        </row>
        <row r="34600">
          <cell r="A34600" t="str">
            <v>Q08E07</v>
          </cell>
          <cell r="E34600" t="str">
            <v>CUGBP Elav-like family member 3 (CELF-3) (Bruno-like protein 1) (CUG-BP- and ETR-3-like factor 3) (ELAV-type RNA-binding protein 1) (ETR-1) (RNA-binding protein BRUNOL-1) (Trinucleotide repeat-containing gene 4 protein)</v>
          </cell>
        </row>
        <row r="34601">
          <cell r="A34601" t="str">
            <v>Q08E08</v>
          </cell>
          <cell r="E34601" t="str">
            <v>Sodium channel subunit beta-4</v>
          </cell>
        </row>
        <row r="34602">
          <cell r="A34602" t="str">
            <v>Q08E15</v>
          </cell>
          <cell r="E34602" t="str">
            <v>Alpha-N-acetylgalactosaminide alpha-2,6-sialyltransferase 6 (EC 2.4.99.-) (GalNAc alpha-2,6-sialyltransferase VI) (ST6GalNAc VI) (ST6GalNAcVI) (Sialyltransferase 7F) (SIAT7-F)</v>
          </cell>
        </row>
        <row r="34603">
          <cell r="A34603" t="str">
            <v>Q08E25</v>
          </cell>
          <cell r="E34603" t="str">
            <v>Probable proton-coupled zinc antiporter SLC30A3 (Solute carrier family 30 member 3) (Zinc transporter 3) (ZnT-3)</v>
          </cell>
        </row>
        <row r="34604">
          <cell r="A34604" t="str">
            <v>Q08E26</v>
          </cell>
          <cell r="E34604" t="str">
            <v>CREB-regulated transcription coactivator 2 (Transducer of regulated cAMP response element-binding protein 2) (TORC-2) (Transducer of CREB protein 2)</v>
          </cell>
        </row>
        <row r="34605">
          <cell r="A34605" t="str">
            <v>Q08E57</v>
          </cell>
          <cell r="E34605" t="str">
            <v>BRISC and BRCA1-A complex member 1 (Mediator of RAP80 interactions and targeting subunit of 40 kDa) (New component of the BRCA1-A complex)</v>
          </cell>
        </row>
        <row r="34606">
          <cell r="A34606" t="str">
            <v>Q08E62</v>
          </cell>
          <cell r="E34606" t="str">
            <v>DNA damage-inducible transcript 4 protein</v>
          </cell>
        </row>
        <row r="34607">
          <cell r="A34607" t="str">
            <v>Q08E66</v>
          </cell>
          <cell r="E34607" t="str">
            <v>WAP, Kazal, immunoglobulin, Kunitz and NTR domain-containing protein 2</v>
          </cell>
        </row>
        <row r="34608">
          <cell r="A34608" t="str">
            <v>Q08EC4</v>
          </cell>
          <cell r="E34608" t="str">
            <v>Cas scaffolding protein family member 4</v>
          </cell>
        </row>
        <row r="34609">
          <cell r="A34609" t="str">
            <v>Q08ER8</v>
          </cell>
          <cell r="E34609" t="str">
            <v>Zinc finger protein 543</v>
          </cell>
        </row>
        <row r="34610">
          <cell r="A34610" t="str">
            <v>Q09030</v>
          </cell>
          <cell r="E34610" t="str">
            <v>Trefoil factor 2 (Spasmolytic polypeptide) (SP)</v>
          </cell>
        </row>
        <row r="34611">
          <cell r="A34611" t="str">
            <v>Q09108</v>
          </cell>
          <cell r="E34611" t="str">
            <v>Kit ligand (Mast cell growth factor) (MGF) (Stem cell factor) (SCF) (c-Kit ligand) [Cleaved into: Processed kit ligand]</v>
          </cell>
        </row>
        <row r="34612">
          <cell r="A34612" t="str">
            <v>Q09121</v>
          </cell>
          <cell r="E34612" t="str">
            <v>Eukaryotic translation initiation factor 5A-1 (eIF-5A-1) (eIF-5A1) (Eukaryotic initiation factor 5A isoform 1) (eIF-5A) (eIF-4D)</v>
          </cell>
        </row>
        <row r="34613">
          <cell r="A34613" t="str">
            <v>Q09139</v>
          </cell>
          <cell r="E34613" t="str">
            <v>Fatty acid-binding protein, brain (Brain-type fatty acid-binding protein) (B-FABP) (Fatty acid-binding protein 7)</v>
          </cell>
        </row>
        <row r="34614">
          <cell r="A34614" t="str">
            <v>Q09199</v>
          </cell>
          <cell r="E34614" t="str">
            <v>Beta-1,4 N-acetylgalactosaminyltransferase 2 (EC 2.4.1.-)</v>
          </cell>
        </row>
        <row r="34615">
          <cell r="A34615" t="str">
            <v>Q09QM4</v>
          </cell>
          <cell r="E34615" t="str">
            <v>Uracil nucleotide/cysteinyl leukotriene receptor (UDP/CysLT receptor) (G-protein coupled receptor 17)</v>
          </cell>
        </row>
        <row r="34616">
          <cell r="A34616" t="str">
            <v>Q09YI4</v>
          </cell>
          <cell r="E34616" t="str">
            <v>Protein Wnt-2</v>
          </cell>
        </row>
        <row r="34617">
          <cell r="A34617" t="str">
            <v>Q0D2J5</v>
          </cell>
          <cell r="E34617" t="str">
            <v>Zinc finger protein 763</v>
          </cell>
        </row>
        <row r="34618">
          <cell r="A34618" t="str">
            <v>Q0EAB7</v>
          </cell>
          <cell r="E34618" t="str">
            <v>Brain-derived neurotrophic factor (BDNF) [Cleaved into: BDNF precursor form (ProBDNF)]</v>
          </cell>
        </row>
        <row r="34619">
          <cell r="A34619" t="str">
            <v>Q0EEE2</v>
          </cell>
          <cell r="E34619" t="str">
            <v>Patched domain-containing protein 3 (RND-type protein RNDEu-3)</v>
          </cell>
        </row>
        <row r="34620">
          <cell r="A34620" t="str">
            <v>Q0GA42</v>
          </cell>
          <cell r="E34620" t="str">
            <v>Metal transporter CNNM1 (Ancient conserved domain-containing protein 1) (mACDP1) (Cyclin-M1) (Cyclin-like protein 1) (CLP-1)</v>
          </cell>
        </row>
        <row r="34621">
          <cell r="A34621" t="str">
            <v>Q0GFF6</v>
          </cell>
          <cell r="E34621" t="str">
            <v>Retinoic acid receptor RXR-gamma (Nuclear receptor subfamily 2 group B member 3) (Retinoid X receptor gamma)</v>
          </cell>
        </row>
        <row r="34622">
          <cell r="A34622" t="str">
            <v>Q0II26</v>
          </cell>
          <cell r="E34622" t="str">
            <v>Aminoacyl tRNA synthase complex-interacting multifunctional protein 2 (Multisynthase complex auxiliary component p38) (Protein JTV-1)</v>
          </cell>
        </row>
        <row r="34623">
          <cell r="A34623" t="str">
            <v>Q0II71</v>
          </cell>
          <cell r="E34623" t="str">
            <v>Sphingolipid delta(4)-desaturase/C4-monooxygenase DES2 (EC 1.14.18.5) (EC 1.14.19.17) (Degenerative spermatocyte homolog 2) (Sphingolipid 4-desaturase) (Sphingolipid C4-monooxygenase)</v>
          </cell>
        </row>
        <row r="34624">
          <cell r="A34624" t="str">
            <v>Q0II76</v>
          </cell>
          <cell r="E34624" t="str">
            <v>Gamma-aminobutyric acid receptor subunit rho-2 (GABA(A) receptor subunit rho-2) (GABA(C) receptor)</v>
          </cell>
        </row>
        <row r="34625">
          <cell r="A34625" t="str">
            <v>Q0II86</v>
          </cell>
          <cell r="E34625" t="str">
            <v>Synaptosomal-associated protein 29 (SNAP-29) (Soluble 29 kDa NSF attachment protein) (Vesicle-membrane fusion protein SNAP-29)</v>
          </cell>
        </row>
        <row r="34626">
          <cell r="A34626" t="str">
            <v>Q0IIE0</v>
          </cell>
          <cell r="E34626" t="str">
            <v>Complexin-3</v>
          </cell>
        </row>
        <row r="34627">
          <cell r="A34627" t="str">
            <v>Q0IIF7</v>
          </cell>
          <cell r="E34627" t="str">
            <v>Ubiquitin carboxyl-terminal hydrolase 14 (EC 3.4.19.12) (Deubiquitinating enzyme 14) (Ubiquitin thioesterase 14) (Ubiquitin-specific-processing protease 14)</v>
          </cell>
        </row>
        <row r="34628">
          <cell r="A34628" t="str">
            <v>Q0IIF9</v>
          </cell>
          <cell r="E34628" t="str">
            <v>Cytochrome P450 2U1 (Long-chain fatty acid omega-monooxygenase) (EC 1.14.14.80)</v>
          </cell>
        </row>
        <row r="34629">
          <cell r="A34629" t="str">
            <v>Q0IIH7</v>
          </cell>
          <cell r="E34629" t="str">
            <v>Suppressor of tumorigenicity 14 protein homolog (EC 3.4.21.109) (Serine protease 14)</v>
          </cell>
        </row>
        <row r="34630">
          <cell r="A34630" t="str">
            <v>Q0III2</v>
          </cell>
          <cell r="E34630" t="str">
            <v>Membrane-bound transcription factor site-2 protease (EC 3.4.24.85) (Endopeptidase S2P)</v>
          </cell>
        </row>
        <row r="34631">
          <cell r="A34631" t="str">
            <v>Q0III3</v>
          </cell>
          <cell r="E34631" t="str">
            <v>Cytoplasmic dynein 1 intermediate chain 2 (Cytoplasmic dynein intermediate chain 2) (Dynein intermediate chain 2, cytosolic) (DH IC-2)</v>
          </cell>
        </row>
        <row r="34632">
          <cell r="A34632" t="str">
            <v>Q0NXR6</v>
          </cell>
          <cell r="E34632" t="str">
            <v>Isobutyryl-CoA dehydrogenase, mitochondrial (EC 1.3.8.-) (Acyl-CoA dehydrogenase family member 8) (ACAD-8)</v>
          </cell>
        </row>
        <row r="34633">
          <cell r="A34633" t="str">
            <v>Q0P557</v>
          </cell>
          <cell r="E34633" t="str">
            <v>Mitochondria-eating protein (Spermatogenesis-associated protein 18)</v>
          </cell>
        </row>
        <row r="34634">
          <cell r="A34634" t="str">
            <v>Q0P569</v>
          </cell>
          <cell r="E34634" t="str">
            <v>Nucleobindin-1</v>
          </cell>
        </row>
        <row r="34635">
          <cell r="A34635" t="str">
            <v>Q0P570</v>
          </cell>
          <cell r="E34635" t="str">
            <v>Diphosphomevalonate decarboxylase (EC 4.1.1.33) (Mevalonate (diphospho)decarboxylase) (MDDase) (Mevalonate pyrophosphate decarboxylase)</v>
          </cell>
        </row>
        <row r="34636">
          <cell r="A34636" t="str">
            <v>Q0P5B1</v>
          </cell>
          <cell r="E34636" t="str">
            <v>Peroxisomal membrane protein PEX13 (Peroxin-13)</v>
          </cell>
        </row>
        <row r="34637">
          <cell r="A34637" t="str">
            <v>Q0P5C2</v>
          </cell>
          <cell r="E34637" t="str">
            <v>Bifunctional methylenetetrahydrofolate dehydrogenase/cyclohydrolase, mitochondrial [Includes: NAD-dependent methylenetetrahydrofolate dehydrogenase (EC 1.5.1.15); Methenyltetrahydrofolate cyclohydrolase (EC 3.5.4.9)]</v>
          </cell>
        </row>
        <row r="34638">
          <cell r="A34638" t="str">
            <v>Q0P5C7</v>
          </cell>
          <cell r="E34638" t="str">
            <v>Very-long-chain (3R)-3-hydroxyacyl-CoA dehydratase 4 (EC 4.2.1.134) (3-hydroxyacyl-CoA dehydratase 4) (HACD4) (Protein-tyrosine phosphatase-like A domain-containing protein 2)</v>
          </cell>
        </row>
        <row r="34639">
          <cell r="A34639" t="str">
            <v>Q0P5D0</v>
          </cell>
          <cell r="E34639" t="str">
            <v>Peptidyl-prolyl cis-trans isomerase H (PPIase H) (EC 5.2.1.8) (Rotamase H)</v>
          </cell>
        </row>
        <row r="34640">
          <cell r="A34640" t="str">
            <v>Q0P5D2</v>
          </cell>
          <cell r="E34640" t="str">
            <v>Cleavage and polyadenylation specificity factor subunit 6</v>
          </cell>
        </row>
        <row r="34641">
          <cell r="A34641" t="str">
            <v>Q0P5F3</v>
          </cell>
          <cell r="E34641" t="str">
            <v>Protein lin-7 homolog C (Lin-7C)</v>
          </cell>
        </row>
        <row r="34642">
          <cell r="A34642" t="str">
            <v>Q0P5F7</v>
          </cell>
          <cell r="E34642" t="str">
            <v>Phosphatidylinositol 5-phosphate 4-kinase type-2 gamma (EC 2.7.1.149) (Phosphatidylinositol 5-phosphate 4-kinase type II gamma) (PI(5)P 4-kinase type II gamma) (PIP4KII-gamma)</v>
          </cell>
        </row>
        <row r="34643">
          <cell r="A34643" t="str">
            <v>Q0P5G1</v>
          </cell>
          <cell r="E34643" t="str">
            <v>Tonsoku-like protein (Inhibitor of kappa B-related protein) (I-kappa-B-related protein) (IkappaBR) (NF-kappa-B inhibitor-like protein 2) (Nuclear factor of kappa light polypeptide gene enhancer in B-cells inhibitor-like 2)</v>
          </cell>
        </row>
        <row r="34644">
          <cell r="A34644" t="str">
            <v>Q0P5H9</v>
          </cell>
          <cell r="E34644" t="str">
            <v>Tetratricopeptide repeat protein 5 (TPR repeat protein 5) (Stress-responsive activator of p300) (Protein Strap)</v>
          </cell>
        </row>
        <row r="34645">
          <cell r="A34645" t="str">
            <v>Q0P5I2</v>
          </cell>
          <cell r="E34645" t="str">
            <v>Interleukin-1 receptor-associated kinase-like 2 (IRAK-2)</v>
          </cell>
        </row>
        <row r="34646">
          <cell r="A34646" t="str">
            <v>Q0P5K3</v>
          </cell>
          <cell r="E34646" t="str">
            <v>Ubiquitin-conjugating enzyme E2 N (EC 2.3.2.23) (E2 ubiquitin-conjugating enzyme N) (Ubiquitin carrier protein N) (Ubiquitin-protein ligase N)</v>
          </cell>
        </row>
        <row r="34647">
          <cell r="A34647" t="str">
            <v>Q0P5L5</v>
          </cell>
          <cell r="E34647" t="str">
            <v>Formylglycine-generating enzyme (FGE) (EC 1.8.3.7) (C-alpha-formylglycine-generating enzyme 1) (Sulfatase-modifying factor 1)</v>
          </cell>
        </row>
        <row r="34648">
          <cell r="A34648" t="str">
            <v>Q0P5L8</v>
          </cell>
          <cell r="E34648" t="str">
            <v>2-amino-3-ketobutyrate coenzyme A ligase, mitochondrial (AKB ligase) (EC 2.3.1.29) (Aminoacetone synthase) (Glycine acetyltransferase)</v>
          </cell>
        </row>
        <row r="34649">
          <cell r="A34649" t="str">
            <v>Q0P5V9</v>
          </cell>
          <cell r="E34649" t="str">
            <v>Solute carrier family 45 member 4</v>
          </cell>
        </row>
        <row r="34650">
          <cell r="A34650" t="str">
            <v>Q0P5W1</v>
          </cell>
          <cell r="E34650" t="str">
            <v>Vacuolar protein sorting-associated protein 8 homolog</v>
          </cell>
        </row>
        <row r="34651">
          <cell r="A34651" t="str">
            <v>Q0P5Y3</v>
          </cell>
          <cell r="E34651" t="str">
            <v>Tubulin polymerization-promoting protein family member 2</v>
          </cell>
        </row>
        <row r="34652">
          <cell r="A34652" t="str">
            <v>Q0P678</v>
          </cell>
          <cell r="E34652" t="str">
            <v>Zinc finger CCCH domain-containing protein 18 (Nuclear protein NHN1)</v>
          </cell>
        </row>
        <row r="34653">
          <cell r="A34653" t="str">
            <v>Q0PIT9</v>
          </cell>
          <cell r="E34653" t="str">
            <v>NAD(P)H-hydrate epimerase (EC 5.1.99.6) (Apolipoprotein A-I-binding protein) (AI-BP) (NAD(P)HX epimerase)</v>
          </cell>
        </row>
        <row r="34654">
          <cell r="A34654" t="str">
            <v>Q0Q0E4</v>
          </cell>
          <cell r="E34654" t="str">
            <v>Transcription factor GATA-4 (GATA-binding factor 4)</v>
          </cell>
        </row>
        <row r="34655">
          <cell r="A34655" t="str">
            <v>Q0V7N0</v>
          </cell>
          <cell r="E34655" t="str">
            <v>Vesicle-associated membrane protein 1 (VAMP-1) (Synaptobrevin-1)</v>
          </cell>
        </row>
        <row r="34656">
          <cell r="A34656" t="str">
            <v>Q0V882</v>
          </cell>
          <cell r="E34656" t="str">
            <v>Bax inhibitor 1 (BI-1) (Testis-enhanced gene transcript protein) (Transmembrane BAX inhibitor motif-containing protein 6)</v>
          </cell>
        </row>
        <row r="34657">
          <cell r="A34657" t="str">
            <v>Q0V898</v>
          </cell>
          <cell r="E34657" t="str">
            <v>Negative elongation factor E (NELF-E) (RNA-binding protein RD)</v>
          </cell>
        </row>
        <row r="34658">
          <cell r="A34658" t="str">
            <v>Q0V8B7</v>
          </cell>
          <cell r="E34658" t="str">
            <v>DNA replication licensing factor MCM5 (EC 3.6.4.12)</v>
          </cell>
        </row>
        <row r="34659">
          <cell r="A34659" t="str">
            <v>Q0V8L6</v>
          </cell>
          <cell r="E34659" t="str">
            <v>Phospholipase D2 (PLD 2) (EC 3.1.4.4) (Choline phosphatase 2) (Phosphatidylcholine-hydrolyzing phospholipase D2)</v>
          </cell>
        </row>
        <row r="34660">
          <cell r="A34660" t="str">
            <v>Q0V8T7</v>
          </cell>
          <cell r="E34660" t="str">
            <v>Contactin-associated protein like 5-3 (Cell recognition molecule Caspr5-3) (Cell recognition molecule Caspr5c) (Contactin-associated protein-like 5c)</v>
          </cell>
        </row>
        <row r="34661">
          <cell r="A34661" t="str">
            <v>Q0V8T8</v>
          </cell>
          <cell r="E34661" t="str">
            <v>Contactin-associated protein like 5-2 (Cell recognition molecule Caspr5-2) (Cell recognition molecule Caspr5b) (Contactin-associated protein-like 5b)</v>
          </cell>
        </row>
        <row r="34662">
          <cell r="A34662" t="str">
            <v>Q0V8T9</v>
          </cell>
          <cell r="E34662" t="str">
            <v>Contactin-associated protein like 5-1 (Cell recognition molecule Caspr5-1) (Cell recognition molecule Caspr5a) (Contactin-associated protein-like 5a)</v>
          </cell>
        </row>
        <row r="34663">
          <cell r="A34663" t="str">
            <v>Q0VBD2</v>
          </cell>
          <cell r="E34663" t="str">
            <v>Protein MCM10 homolog</v>
          </cell>
        </row>
        <row r="34664">
          <cell r="A34664" t="str">
            <v>Q0VBK2</v>
          </cell>
          <cell r="E34664" t="str">
            <v>Keratin, type II cytoskeletal 80 (Cytokeratin-80) (CK-80) (Keratin-80) (K80) (Type-II keratin Kb20)</v>
          </cell>
        </row>
        <row r="34665">
          <cell r="A34665" t="str">
            <v>Q0VBU9</v>
          </cell>
          <cell r="E34665" t="str">
            <v>Phospholipid phosphatase 4 (EC 3.1.3.4) (EC 3.6.1.75)</v>
          </cell>
        </row>
        <row r="34666">
          <cell r="A34666" t="str">
            <v>Q0VBY8</v>
          </cell>
          <cell r="E34666" t="str">
            <v>DNA damage-binding protein 2 (Damage-specific DNA-binding protein 2)</v>
          </cell>
        </row>
        <row r="34667">
          <cell r="A34667" t="str">
            <v>Q0VBZ5</v>
          </cell>
          <cell r="E34667" t="str">
            <v>Transcription factor JunB (Transcription factor AP-1 subunit JunB)</v>
          </cell>
        </row>
        <row r="34668">
          <cell r="A34668" t="str">
            <v>Q0VC16</v>
          </cell>
          <cell r="E34668" t="str">
            <v>Transport and Golgi organization protein 1 homolog (TANGO1)</v>
          </cell>
        </row>
        <row r="34669">
          <cell r="A34669" t="str">
            <v>Q0VC20</v>
          </cell>
          <cell r="E34669" t="str">
            <v>Retinoic acid receptor RXR-gamma (Nuclear receptor subfamily 2 group B member 3) (Retinoid X receptor gamma)</v>
          </cell>
        </row>
        <row r="34670">
          <cell r="A34670" t="str">
            <v>Q0VC30</v>
          </cell>
          <cell r="E34670" t="str">
            <v>DNA polymerase subunit gamma-2, mitochondrial (Mitochondrial DNA polymerase accessory subunit) (MtPolB) (PolG-beta)</v>
          </cell>
        </row>
        <row r="34671">
          <cell r="A34671" t="str">
            <v>Q0VC58</v>
          </cell>
          <cell r="E34671" t="str">
            <v>Trimeric intracellular cation channel type B (TRIC-B) (TRICB) (Transmembrane protein 38B)</v>
          </cell>
        </row>
        <row r="34672">
          <cell r="A34672" t="str">
            <v>Q0VC59</v>
          </cell>
          <cell r="E34672" t="str">
            <v>Nicotinamide/nicotinic acid mononucleotide adenylyltransferase 2 (NMN/NaMN adenylyltransferase 2) (EC 2.7.7.1) (EC 2.7.7.18) (Nicotinamide mononucleotide adenylyltransferase 2) (NMN adenylyltransferase 2) (Nicotinate-nucleotide adenylyltransferase 2) (NaMN adenylyltransferase 2)</v>
          </cell>
        </row>
        <row r="34673">
          <cell r="A34673" t="str">
            <v>Q0VC65</v>
          </cell>
          <cell r="E34673" t="str">
            <v>Transcription factor ETV6</v>
          </cell>
        </row>
        <row r="34674">
          <cell r="A34674" t="str">
            <v>Q0VC68</v>
          </cell>
          <cell r="E34674" t="str">
            <v>Septin-5</v>
          </cell>
        </row>
        <row r="34675">
          <cell r="A34675" t="str">
            <v>Q0VC73</v>
          </cell>
          <cell r="E34675" t="str">
            <v>Protein kintoun (Dynein assembly factor 2, axonemal)</v>
          </cell>
        </row>
        <row r="34676">
          <cell r="A34676" t="str">
            <v>Q0VC82</v>
          </cell>
          <cell r="E34676" t="str">
            <v>Selenide, water dikinase 1 (EC 2.7.9.3) (Selenium donor protein 1) (Selenophosphate synthase 1)</v>
          </cell>
        </row>
        <row r="34677">
          <cell r="A34677" t="str">
            <v>Q0VC84</v>
          </cell>
          <cell r="E34677" t="str">
            <v>Glycoprotein-N-acetylgalactosamine 3-beta-galactosyltransferase 1 (EC 2.4.1.122) (Core 1 O-glycan T-synthase) (Core 1 UDP-galactose:N-acetylgalactosamine-alpha-R beta 1,3-galactosyltransferase 1) (Core 1 beta1,3-galactosyltransferase 1) (C1GalT1) (Core 1 beta3-Gal-T1)</v>
          </cell>
        </row>
        <row r="34678">
          <cell r="A34678" t="str">
            <v>Q0VCA1</v>
          </cell>
          <cell r="E34678" t="str">
            <v>Glutamate decarboxylase 1 (EC 4.1.1.15)</v>
          </cell>
        </row>
        <row r="34679">
          <cell r="A34679" t="str">
            <v>Q0VCA7</v>
          </cell>
          <cell r="E34679" t="str">
            <v>3-oxoacyl-[acyl-carrier-protein] synthase, mitochondrial (EC 2.3.1.41) (Beta-ketoacyl-ACP synthase)</v>
          </cell>
        </row>
        <row r="34680">
          <cell r="A34680" t="str">
            <v>Q0VCA8</v>
          </cell>
          <cell r="E34680" t="str">
            <v>3-hydroxyanthranilate 3,4-dioxygenase (EC 1.13.11.6) (3-hydroxyanthranilate oxygenase) (3-HAO) (3-hydroxyanthranilic acid dioxygenase) (HAD)</v>
          </cell>
        </row>
        <row r="34681">
          <cell r="A34681" t="str">
            <v>Q0VCE3</v>
          </cell>
          <cell r="E34681" t="str">
            <v>Tribbles homolog 3 (TRB-3)</v>
          </cell>
        </row>
        <row r="34682">
          <cell r="A34682" t="str">
            <v>Q0VCE9</v>
          </cell>
          <cell r="E34682" t="str">
            <v>Beta-citrylglutamate synthase B (EC 6.3.1.17) (N-acetyl-aspartylglutamate synthetase B) (NAAG synthetase B) (NAAGS) (EC 6.3.2.41) (Ribosomal protein S6 modification-like protein B)</v>
          </cell>
        </row>
        <row r="34683">
          <cell r="A34683" t="str">
            <v>Q0VCI6</v>
          </cell>
          <cell r="E34683" t="str">
            <v>PIH1 domain-containing protein 1</v>
          </cell>
        </row>
        <row r="34684">
          <cell r="A34684" t="str">
            <v>Q0VCJ2</v>
          </cell>
          <cell r="E34684" t="str">
            <v>Methylthioribulose-1-phosphate dehydratase (MTRu-1-P dehydratase) (EC 4.2.1.109) (APAF1-interacting protein)</v>
          </cell>
        </row>
        <row r="34685">
          <cell r="A34685" t="str">
            <v>Q0VCK5</v>
          </cell>
          <cell r="E34685" t="str">
            <v>AP-2 complex subunit alpha-2 (100 kDa coated vesicle protein C) (Adaptor protein complex AP-2 subunit alpha-2) (Adaptor-related protein complex 2 subunit alpha-2) (Alpha-adaptin C) (Alpha2-adaptin) (Clathrin assembly protein complex 2 alpha-C large chain) (Plasma membrane adaptor HA2/AP2 adaptin alpha C subunit)</v>
          </cell>
        </row>
        <row r="34686">
          <cell r="A34686" t="str">
            <v>Q0VCL3</v>
          </cell>
          <cell r="E34686" t="str">
            <v>Ubiquitin-like-conjugating enzyme ATG3 (EC 2.3.2.-) (Autophagy-related protein 3) (APG3-like)</v>
          </cell>
        </row>
        <row r="34687">
          <cell r="A34687" t="str">
            <v>Q0VCL6</v>
          </cell>
          <cell r="E34687" t="str">
            <v>Nuclear factor 1 B-type (NF1-B) (Nuclear factor 1/B) (Nuclear factor I/B) (NF-I/B) (NFI-B)</v>
          </cell>
        </row>
        <row r="34688">
          <cell r="A34688" t="str">
            <v>Q0VCM4</v>
          </cell>
          <cell r="E34688" t="str">
            <v>Glycogen phosphorylase, liver form (EC 2.4.1.1)</v>
          </cell>
        </row>
        <row r="34689">
          <cell r="A34689" t="str">
            <v>Q0VCN0</v>
          </cell>
          <cell r="E34689" t="str">
            <v>Claudin-18</v>
          </cell>
        </row>
        <row r="34690">
          <cell r="A34690" t="str">
            <v>Q0VCN3</v>
          </cell>
          <cell r="E34690" t="str">
            <v>Intraflagellar transport protein 27 homolog (IFT27) (Putative GTP-binding protein RAY-like) (Rab-like protein 4)</v>
          </cell>
        </row>
        <row r="34691">
          <cell r="A34691" t="str">
            <v>Q0VCN6</v>
          </cell>
          <cell r="E34691" t="str">
            <v>Calsyntenin-3</v>
          </cell>
        </row>
        <row r="34692">
          <cell r="A34692" t="str">
            <v>Q0VCP4</v>
          </cell>
          <cell r="E34692" t="str">
            <v>Septin-8</v>
          </cell>
        </row>
        <row r="34693">
          <cell r="A34693" t="str">
            <v>Q0VCQ0</v>
          </cell>
          <cell r="E34693" t="str">
            <v>Ceramide-1-phosphate transfer protein (Glycolipid transfer protein domain-containing protein 1) (CPTP)</v>
          </cell>
        </row>
        <row r="34694">
          <cell r="A34694" t="str">
            <v>Q0VCR7</v>
          </cell>
          <cell r="E34694" t="str">
            <v>Monofunctional C1-tetrahydrofolate synthase, mitochondrial (EC 6.3.4.3) (Formyltetrahydrofolate synthetase)</v>
          </cell>
        </row>
        <row r="34695">
          <cell r="A34695" t="str">
            <v>Q0VCT4</v>
          </cell>
          <cell r="E34695" t="str">
            <v>Collectrin (Transmembrane protein 27)</v>
          </cell>
        </row>
        <row r="34696">
          <cell r="A34696" t="str">
            <v>Q0VCV6</v>
          </cell>
          <cell r="E34696" t="str">
            <v>V-type proton ATPase subunit G 2 (V-ATPase subunit G 2) (Vacuolar proton pump subunit G 2)</v>
          </cell>
        </row>
        <row r="34697">
          <cell r="A34697" t="str">
            <v>Q0VCW4</v>
          </cell>
          <cell r="E34697" t="str">
            <v>L-serine dehydratase/L-threonine deaminase (SDH) (EC 4.3.1.17) (L-serine deaminase) (L-threonine dehydratase) (TDH) (EC 4.3.1.19)</v>
          </cell>
        </row>
        <row r="34698">
          <cell r="A34698" t="str">
            <v>Q0VCX1</v>
          </cell>
          <cell r="E34698" t="str">
            <v>Complement C1s subcomponent (EC 3.4.21.42) (C1 esterase) (Complement component 1 subcomponent s) [Cleaved into: Complement C1s subcomponent heavy chain; Complement C1s subcomponent light chain]</v>
          </cell>
        </row>
        <row r="34699">
          <cell r="A34699" t="str">
            <v>Q0VCY7</v>
          </cell>
          <cell r="E34699" t="str">
            <v>Serine/arginine-rich splicing factor 1 (Splicing factor, arginine/serine-rich 1)</v>
          </cell>
        </row>
        <row r="34700">
          <cell r="A34700" t="str">
            <v>Q0VCZ0</v>
          </cell>
          <cell r="E34700" t="str">
            <v>Neuronal vesicle trafficking-associated protein 2 (Neuron-specific protein family member 2)</v>
          </cell>
        </row>
        <row r="34701">
          <cell r="A34701" t="str">
            <v>Q0VD05</v>
          </cell>
          <cell r="E34701" t="str">
            <v>Voltage-dependent calcium channel gamma-3 subunit (Neuronal voltage-gated calcium channel gamma-3 subunit) (Transmembrane AMPAR regulatory protein gamma-3) (TARP gamma-3)</v>
          </cell>
        </row>
        <row r="34702">
          <cell r="A34702" t="str">
            <v>Q0VD07</v>
          </cell>
          <cell r="E34702" t="str">
            <v>Neuronal membrane glycoprotein M6-a (M6a)</v>
          </cell>
        </row>
        <row r="34703">
          <cell r="A34703" t="str">
            <v>Q0VD18</v>
          </cell>
          <cell r="E34703" t="str">
            <v>Phospholysine phosphohistidine inorganic pyrophosphate phosphatase (EC 3.1.3.-) (EC 3.6.1.1)</v>
          </cell>
        </row>
        <row r="34704">
          <cell r="A34704" t="str">
            <v>Q0VD22</v>
          </cell>
          <cell r="E34704" t="str">
            <v>Serine/threonine-protein kinase 33 (EC 2.7.11.1)</v>
          </cell>
        </row>
        <row r="34705">
          <cell r="A34705" t="str">
            <v>Q0VD27</v>
          </cell>
          <cell r="E34705" t="str">
            <v>Enolase-phosphatase E1 (EC 3.1.3.77) (2,3-diketo-5-methylthio-1-phosphopentane phosphatase) (MASA homolog)</v>
          </cell>
        </row>
        <row r="34706">
          <cell r="A34706" t="str">
            <v>Q0VD32</v>
          </cell>
          <cell r="E34706" t="str">
            <v>cAMP-responsive element-binding protein-like 2</v>
          </cell>
        </row>
        <row r="34707">
          <cell r="A34707" t="str">
            <v>Q0VDF9</v>
          </cell>
          <cell r="E34707" t="str">
            <v>Heat shock 70 kDa protein 14 (HSP70-like protein 1) (Heat shock protein HSP60)</v>
          </cell>
        </row>
        <row r="34708">
          <cell r="A34708" t="str">
            <v>Q0VDT2</v>
          </cell>
          <cell r="E34708" t="str">
            <v>Zinc finger protein 367 (C2H2 zinc finger protein ZFF29)</v>
          </cell>
        </row>
        <row r="34709">
          <cell r="A34709" t="str">
            <v>Q0VGB7</v>
          </cell>
          <cell r="E34709" t="str">
            <v>Serine/threonine-protein phosphatase 4 regulatory subunit 2</v>
          </cell>
        </row>
        <row r="34710">
          <cell r="A34710" t="str">
            <v>Q0X0C4</v>
          </cell>
          <cell r="E34710" t="str">
            <v>Protein HEXIM1</v>
          </cell>
        </row>
        <row r="34711">
          <cell r="A34711" t="str">
            <v>Q0ZAQ8</v>
          </cell>
          <cell r="E34711" t="str">
            <v>Peroxisome proliferator-activated receptor delta (PPAR-delta) (Nuclear receptor subfamily 1 group C member 2) (Peroxisome proliferator-activated receptor beta) (PPAR-beta)</v>
          </cell>
        </row>
        <row r="34712">
          <cell r="A34712" t="str">
            <v>Q0ZCJ7</v>
          </cell>
          <cell r="E34712" t="str">
            <v>MEF2-activating motif and SAP domain-containing transcriptional regulator (MEF2-activating SAP transcriptional regulatory protein)</v>
          </cell>
        </row>
        <row r="34713">
          <cell r="A34713" t="str">
            <v>Q0ZFW8</v>
          </cell>
          <cell r="E34713" t="str">
            <v>Oocyte-expressed protein (Oocyte- and embryo-specific protein 19) (dOEP19)</v>
          </cell>
        </row>
        <row r="34714">
          <cell r="A34714" t="str">
            <v>Q0ZHH6</v>
          </cell>
          <cell r="E34714" t="str">
            <v>Atlastin-3 (EC 3.6.5.-)</v>
          </cell>
        </row>
        <row r="34715">
          <cell r="A34715" t="str">
            <v>Q10991</v>
          </cell>
          <cell r="E34715" t="str">
            <v>Procathepsin L (EC 3.4.22.15) (Cathepsin L1) [Cleaved into: Cathepsin L heavy chain; Cathepsin L light chain; Cathepsin L]</v>
          </cell>
        </row>
        <row r="34716">
          <cell r="A34716" t="str">
            <v>Q11136</v>
          </cell>
          <cell r="E34716" t="str">
            <v>Xaa-Pro dipeptidase (X-Pro dipeptidase) (EC 3.4.13.9) (Imidodipeptidase) (Peptidase 4) (Peptidase D) (Proline dipeptidase) (Prolidase)</v>
          </cell>
        </row>
        <row r="34717">
          <cell r="A34717" t="str">
            <v>Q12796</v>
          </cell>
          <cell r="E34717" t="str">
            <v>Proline-rich nuclear receptor coactivator 1 (Proline-rich protein 2) (Protein B4-2)</v>
          </cell>
        </row>
        <row r="34718">
          <cell r="A34718" t="str">
            <v>Q12829</v>
          </cell>
          <cell r="E34718" t="str">
            <v>Ras-related protein Rab-40B (SOCS box-containing protein RAR) (Protein Rar)</v>
          </cell>
        </row>
        <row r="34719">
          <cell r="A34719" t="str">
            <v>Q12872</v>
          </cell>
          <cell r="E34719" t="str">
            <v>Splicing factor, suppressor of white-apricot homolog (Splicing factor, arginine/serine-rich 8) (Suppressor of white apricot protein homolog)</v>
          </cell>
        </row>
        <row r="34720">
          <cell r="A34720" t="str">
            <v>Q12901</v>
          </cell>
          <cell r="E34720" t="str">
            <v>Zinc finger protein 155</v>
          </cell>
        </row>
        <row r="34721">
          <cell r="A34721" t="str">
            <v>Q12926</v>
          </cell>
          <cell r="E34721" t="str">
            <v>ELAV-like protein 2 (ELAV-like neuronal protein 1) (Hu-antigen B) (HuB) (Nervous system-specific RNA-binding protein Hel-N1)</v>
          </cell>
        </row>
        <row r="34722">
          <cell r="A34722" t="str">
            <v>Q12950</v>
          </cell>
          <cell r="E34722" t="str">
            <v>Forkhead box protein D4 (Forkhead-related protein FKHL9) (Forkhead-related transcription factor 5) (FREAC-5) (Myeloid factor-alpha)</v>
          </cell>
        </row>
        <row r="34723">
          <cell r="A34723" t="str">
            <v>Q12988</v>
          </cell>
          <cell r="E34723" t="str">
            <v>Heat shock protein beta-3 (HspB3) (Heat shock 17 kDa protein) (HSP 17) (Protein 3)</v>
          </cell>
        </row>
        <row r="34724">
          <cell r="A34724" t="str">
            <v>Q12999</v>
          </cell>
          <cell r="E34724" t="str">
            <v>Tetraspanin-31 (Tspan-31) (Sarcoma-amplified sequence)</v>
          </cell>
        </row>
        <row r="34725">
          <cell r="A34725" t="str">
            <v>Q13103</v>
          </cell>
          <cell r="E34725" t="str">
            <v>Secreted phosphoprotein 24 (Spp-24) (Secreted phosphoprotein 2)</v>
          </cell>
        </row>
        <row r="34726">
          <cell r="A34726" t="str">
            <v>Q13203</v>
          </cell>
          <cell r="E34726" t="str">
            <v>Myosin-binding protein H (MyBP-H) (H-protein)</v>
          </cell>
        </row>
        <row r="34727">
          <cell r="A34727" t="str">
            <v>Q13401</v>
          </cell>
          <cell r="E34727" t="str">
            <v>Putative postmeiotic segregation increased 2-like protein 3 (PMS2-related protein 3) (Postmeiotic segregation increased 2-like protein 9) (Postmeiotic segregation increased protein 5) (Putative postmeiotic segregation increased 2 pseudogene 3)</v>
          </cell>
        </row>
        <row r="34728">
          <cell r="A34728" t="str">
            <v>Q13434</v>
          </cell>
          <cell r="E34728" t="str">
            <v>Putative E3 ubiquitin-protein ligase makorin-4 (EC 2.3.2.27) (Makorin RING finger protein pseudogene 4) (Makorin RING finger protein pseudogene 5) (RING finger protein 64) (RING-type E3 ubiquitin transferase makorin-4) (Zinc finger protein 127-Xp) (ZNF127-Xp) (Zinc finger protein 127-like 1)</v>
          </cell>
        </row>
        <row r="34729">
          <cell r="A34729" t="str">
            <v>Q13442</v>
          </cell>
          <cell r="E34729" t="str">
            <v>28 kDa heat- and acid-stable phosphoprotein (PDGF-associated protein) (PAP) (PDGFA-associated protein 1) (PAP1)</v>
          </cell>
        </row>
        <row r="34730">
          <cell r="A34730" t="str">
            <v>Q13474</v>
          </cell>
          <cell r="E34730" t="str">
            <v>Dystrophin-related protein 2 (DRP-2)</v>
          </cell>
        </row>
        <row r="34731">
          <cell r="A34731" t="str">
            <v>Q13606</v>
          </cell>
          <cell r="E34731" t="str">
            <v>Olfactory receptor 5I1 (Olfactory receptor OR11-159) (Olfactory receptor-like protein OLF1)</v>
          </cell>
        </row>
        <row r="34732">
          <cell r="A34732" t="str">
            <v>Q13607</v>
          </cell>
          <cell r="E34732" t="str">
            <v>Olfactory receptor 2F1 (Olfactory receptor 2F3) (Olfactory receptor 2F4) (Olfactory receptor 2F5) (Olfactory receptor-like protein OLF3)</v>
          </cell>
        </row>
        <row r="34733">
          <cell r="A34733" t="str">
            <v>Q13939</v>
          </cell>
          <cell r="E34733" t="str">
            <v>Calicin</v>
          </cell>
        </row>
        <row r="34734">
          <cell r="A34734" t="str">
            <v>Q14093</v>
          </cell>
          <cell r="E34734" t="str">
            <v>Cylicin-2 (Cylicin II) (Multiple-band polypeptide II)</v>
          </cell>
        </row>
        <row r="34735">
          <cell r="A34735" t="str">
            <v>Q14094</v>
          </cell>
          <cell r="E34735" t="str">
            <v>Cyclin-I</v>
          </cell>
        </row>
        <row r="34736">
          <cell r="A34736" t="str">
            <v>Q14201</v>
          </cell>
          <cell r="E34736" t="str">
            <v>Protein BTG3 (Abundant in neuroepithelium area protein) (BTG family member 3) (Protein Tob5)</v>
          </cell>
        </row>
        <row r="34737">
          <cell r="A34737" t="str">
            <v>Q14206</v>
          </cell>
          <cell r="E34737" t="str">
            <v>Calcipressin-2 (Down syndrome candidate region 1-like 1) (Myocyte-enriched calcineurin-interacting protein 2) (MCIP2) (Regulator of calcineurin 2) (Thyroid hormone-responsive protein ZAKI-4)</v>
          </cell>
        </row>
        <row r="34738">
          <cell r="A34738" t="str">
            <v>Q14324</v>
          </cell>
          <cell r="E34738" t="str">
            <v>Myosin-binding protein C, fast-type (Fast MyBP-C) (C-protein, skeletal muscle fast isoform)</v>
          </cell>
        </row>
        <row r="34739">
          <cell r="A34739" t="str">
            <v>Q14409</v>
          </cell>
          <cell r="E34739" t="str">
            <v>Glycerol kinase 3 (GK 3) (Glycerokinase 3) (EC 2.7.1.30) (ATP:glycerol 3-phosphotransferase 3) (Glycerol kinase 3 pseudogene) (Glycerol kinase, testis specific 1)</v>
          </cell>
        </row>
        <row r="34740">
          <cell r="A34740" t="str">
            <v>Q14439</v>
          </cell>
          <cell r="E34740" t="str">
            <v>G-protein coupled receptor 176 (HB-954)</v>
          </cell>
        </row>
        <row r="34741">
          <cell r="A34741" t="str">
            <v>Q14576</v>
          </cell>
          <cell r="E34741" t="str">
            <v>ELAV-like protein 3 (Hu-antigen C) (HuC) (Paraneoplastic cerebellar degeneration-associated antigen) (Paraneoplastic limbic encephalitis antigen 21)</v>
          </cell>
        </row>
        <row r="34742">
          <cell r="A34742" t="str">
            <v>Q14590</v>
          </cell>
          <cell r="E34742" t="str">
            <v>Zinc finger protein 235 (Zinc finger protein 270) (Zinc finger protein 93 homolog) (Zfp-93) (Zinc finger protein HZF6)</v>
          </cell>
        </row>
        <row r="34743">
          <cell r="A34743" t="str">
            <v>Q14593</v>
          </cell>
          <cell r="E34743" t="str">
            <v>Zinc finger protein 273 (Zinc finger protein HZF9)</v>
          </cell>
        </row>
        <row r="34744">
          <cell r="A34744" t="str">
            <v>Q14641</v>
          </cell>
          <cell r="E34744" t="str">
            <v>Early placenta insulin-like peptide (EPIL) (Insulin-like peptide 4) (Placentin) [Cleaved into: Early placenta insulin-like peptide B chain; Early placenta insulin-like peptide A chain]</v>
          </cell>
        </row>
        <row r="34745">
          <cell r="A34745" t="str">
            <v>Q14681</v>
          </cell>
          <cell r="E34745" t="str">
            <v>BTB/POZ domain-containing protein KCTD2 (Potassium channel tetramerization domain-containing protein 2)</v>
          </cell>
        </row>
        <row r="34746">
          <cell r="A34746" t="str">
            <v>Q148D5</v>
          </cell>
          <cell r="E34746" t="str">
            <v>Succinate--CoA ligase [ADP-forming] subunit beta, mitochondrial (EC 6.2.1.5) (ATP-specific succinyl-CoA synthetase subunit beta) (A-SCS) (Succinyl-CoA synthetase beta-A chain) (SCS-betaA)</v>
          </cell>
        </row>
        <row r="34747">
          <cell r="A34747" t="str">
            <v>Q148F1</v>
          </cell>
          <cell r="E34747" t="str">
            <v>Cofilin-2 (Cofilin, muscle isoform)</v>
          </cell>
        </row>
        <row r="34748">
          <cell r="A34748" t="str">
            <v>Q148F3</v>
          </cell>
          <cell r="E34748" t="str">
            <v>Arylsulfatase K (ASK) (EC 3.1.6.1) (Glucuronate-2-sulfatase) (EC 3.1.6.18)</v>
          </cell>
        </row>
        <row r="34749">
          <cell r="A34749" t="str">
            <v>Q148H0</v>
          </cell>
          <cell r="E34749" t="str">
            <v>MICOS complex subunit MIC26 (Apolipoprotein O) (MICOS complex subunit MIC23) (Protein FAM121B)</v>
          </cell>
        </row>
        <row r="34750">
          <cell r="A34750" t="str">
            <v>Q148H8</v>
          </cell>
          <cell r="E34750" t="str">
            <v>Keratin, type II cytoskeletal 72 (Cytokeratin-72) (CK-72) (Keratin-72) (K72) (Type II inner root sheath-specific keratin-K6irs2) (Type-II keratin Kb35)</v>
          </cell>
        </row>
        <row r="34751">
          <cell r="A34751" t="str">
            <v>Q148M6</v>
          </cell>
          <cell r="E34751" t="str">
            <v>Matrix remodeling-associated protein 8 (Limitrin)</v>
          </cell>
        </row>
        <row r="34752">
          <cell r="A34752" t="str">
            <v>Q148N0</v>
          </cell>
          <cell r="E34752" t="str">
            <v>2-oxoglutarate dehydrogenase complex component E1 (E1o) (OGDC-E1) (OGDH-E1) (EC 1.2.4.2) (2-oxoglutarate dehydrogenase, mitochondrial) (Alpha-ketoglutarate dehydrogenase) (Alpha-KGDH-E1) (Thiamine diphosphate (ThDP)-dependent 2-oxoglutarate dehydrogenase)</v>
          </cell>
        </row>
        <row r="34753">
          <cell r="A34753" t="str">
            <v>Q148V7</v>
          </cell>
          <cell r="E34753" t="str">
            <v>RAB11-binding protein RELCH (LisH domain and HEAT repeat-containing protein KIAA1468) (RAB11-binding protein containing LisH, coiled-coil, and HEAT repeats)</v>
          </cell>
        </row>
        <row r="34754">
          <cell r="A34754" t="str">
            <v>Q14952</v>
          </cell>
          <cell r="E34754" t="str">
            <v>Killer cell immunoglobulin-like receptor 2DS3 (Natural killer-associated transcript 7) (NKAT-7)</v>
          </cell>
        </row>
        <row r="34755">
          <cell r="A34755" t="str">
            <v>Q149B8</v>
          </cell>
          <cell r="E34755" t="str">
            <v>PGC-1 and ERR-induced regulator in muscle protein 1 (PPARGC1 and ESRR-induced regulator in muscle 1) (Peroxisome proliferator-activated receptor gamma coactivator 1 and estrogen-related receptor-induced regulator in muscle 1)</v>
          </cell>
        </row>
        <row r="34756">
          <cell r="A34756" t="str">
            <v>Q149F3</v>
          </cell>
          <cell r="E34756" t="str">
            <v>Eukaryotic peptide chain release factor GTP-binding subunit ERF3B (Eukaryotic peptide chain release factor subunit 3b) (eRF3b) (G1 to S phase transition protein 2 homolog)</v>
          </cell>
        </row>
        <row r="34757">
          <cell r="A34757" t="str">
            <v>Q149L6</v>
          </cell>
          <cell r="E34757" t="str">
            <v>DnaJ homolog subfamily B member 14</v>
          </cell>
        </row>
        <row r="34758">
          <cell r="A34758" t="str">
            <v>Q149S1</v>
          </cell>
          <cell r="E34758" t="str">
            <v>Tektin-4 (Testicular microtubules-related protein 4)</v>
          </cell>
        </row>
        <row r="34759">
          <cell r="A34759" t="str">
            <v>Q149T7</v>
          </cell>
          <cell r="E34759" t="str">
            <v>Protein phosphatase 1J (EC 3.1.3.16) (Protein phosphatase 2C isoform zeta) (PP2C-zeta)</v>
          </cell>
        </row>
        <row r="34760">
          <cell r="A34760" t="str">
            <v>Q14AI6</v>
          </cell>
          <cell r="E34760" t="str">
            <v>Mitochondrial mRNA pseudouridine synthase Rpusd3 (EC 5.4.99.-) (RNA pseudouridylate synthase domain-containing protein 3)</v>
          </cell>
        </row>
        <row r="34761">
          <cell r="A34761" t="str">
            <v>Q14AW5</v>
          </cell>
          <cell r="E34761" t="str">
            <v>Putative methyltransferase NSUN7 (EC 2.1.1.-) (NOL1/NOP2/Sun domain family member 7)</v>
          </cell>
        </row>
        <row r="34762">
          <cell r="A34762" t="str">
            <v>Q14B24</v>
          </cell>
          <cell r="E34762" t="str">
            <v>Serine protease 57 (EC 3.4.21.-) (Neutrophil serine protease 4) (NSP4) (Serine protease 1-like protein 1)</v>
          </cell>
        </row>
        <row r="34763">
          <cell r="A34763" t="str">
            <v>Q14B46</v>
          </cell>
          <cell r="E34763" t="str">
            <v>Rhotekin-2 (Pleckstrin homology domain-containing family K member 1) (PH domain-containing family K member 1)</v>
          </cell>
        </row>
        <row r="34764">
          <cell r="A34764" t="str">
            <v>Q14B71</v>
          </cell>
          <cell r="E34764" t="str">
            <v>Cell division cycle-associated protein 2</v>
          </cell>
        </row>
        <row r="34765">
          <cell r="A34765" t="str">
            <v>Q14B98</v>
          </cell>
          <cell r="E34765" t="str">
            <v>Sesquipedalian-2 (Ses2) (27 kDa inositol polyphosphate phosphatase interacting protein B) (IPIP27B) (PH domain-containing endocytic trafficking adaptor 2)</v>
          </cell>
        </row>
        <row r="34766">
          <cell r="A34766" t="str">
            <v>Q14BT6</v>
          </cell>
          <cell r="E34766" t="str">
            <v>Alpha-1,4-N-acetylglucosaminyltransferase (Alpha4GnT) (EC 2.4.1.-)</v>
          </cell>
        </row>
        <row r="34767">
          <cell r="A34767" t="str">
            <v>Q14C51</v>
          </cell>
          <cell r="E34767" t="str">
            <v>Pentatricopeptide repeat domain-containing protein 3, mitochondrial (28S ribosomal protein S39, mitochondrial) (MRP-S39)</v>
          </cell>
        </row>
        <row r="34768">
          <cell r="A34768" t="str">
            <v>Q14C59</v>
          </cell>
          <cell r="E34768" t="str">
            <v>Transmembrane protease serine 11B-like protein (EC 3.4.21.-) (Airway trypsin-like protease 5) (Transmembrane protease serine 11B)</v>
          </cell>
        </row>
        <row r="34769">
          <cell r="A34769" t="str">
            <v>Q14C87</v>
          </cell>
          <cell r="E34769" t="str">
            <v>Transmembrane protein 132D (Mature oligodendrocytes transmembrane protein) (Mature OL transmembrane protein)</v>
          </cell>
        </row>
        <row r="34770">
          <cell r="A34770" t="str">
            <v>Q14CH7</v>
          </cell>
          <cell r="E34770" t="str">
            <v>Alanine--tRNA ligase, mitochondrial (EC 6.1.1.7) (Alanyl-tRNA synthetase) (AlaRS)</v>
          </cell>
        </row>
        <row r="34771">
          <cell r="A34771" t="str">
            <v>Q14DH7</v>
          </cell>
          <cell r="E34771" t="str">
            <v>Acyl-CoA synthetase short-chain family member 3, mitochondrial (EC 6.2.1.1) (Acetate--CoA ligase 3) (Propionate--CoA ligase) (EC 6.2.1.17)</v>
          </cell>
        </row>
        <row r="34772">
          <cell r="A34772" t="str">
            <v>Q15034</v>
          </cell>
          <cell r="E34772" t="str">
            <v>Probable E3 ubiquitin-protein ligase HERC3 (EC 2.3.2.26) (HECT domain and RCC1-like domain-containing protein 3) (HECT-type E3 ubiquitin transferase HERC3)</v>
          </cell>
        </row>
        <row r="34773">
          <cell r="A34773" t="str">
            <v>Q15035</v>
          </cell>
          <cell r="E34773" t="str">
            <v>Translocating chain-associated membrane protein 2</v>
          </cell>
        </row>
        <row r="34774">
          <cell r="A34774" t="str">
            <v>Q15048</v>
          </cell>
          <cell r="E34774" t="str">
            <v>Leucine-rich repeat-containing protein 14</v>
          </cell>
        </row>
        <row r="34775">
          <cell r="A34775" t="str">
            <v>Q15181</v>
          </cell>
          <cell r="E34775" t="str">
            <v>Inorganic pyrophosphatase (EC 3.6.1.1) (Pyrophosphate phospho-hydrolase) (PPase)</v>
          </cell>
        </row>
        <row r="34776">
          <cell r="A34776" t="str">
            <v>Q15198</v>
          </cell>
          <cell r="E34776" t="str">
            <v>Platelet-derived growth factor receptor-like protein (PDGFR-like protein) (PDGF receptor beta-like tumor suppressor)</v>
          </cell>
        </row>
        <row r="34777">
          <cell r="A34777" t="str">
            <v>Q15238</v>
          </cell>
          <cell r="E34777" t="str">
            <v>Pregnancy-specific beta-1-glycoprotein 5 (PS-beta-G-5) (PSBG-5) (Pregnancy-specific glycoprotein 5) (Fetal liver non-specific cross-reactive antigen 3) (FL-NCA-3)</v>
          </cell>
        </row>
        <row r="34778">
          <cell r="A34778" t="str">
            <v>Q15390</v>
          </cell>
          <cell r="E34778" t="str">
            <v>Mitochondrial fission regulator 1 (Chondrocyte protein with a poly-proline region)</v>
          </cell>
        </row>
        <row r="34779">
          <cell r="A34779" t="str">
            <v>Q15391</v>
          </cell>
          <cell r="E34779" t="str">
            <v>P2Y purinoceptor 14 (P2Y14) (G-protein coupled receptor 105) (UDP-glucose receptor)</v>
          </cell>
        </row>
        <row r="34780">
          <cell r="A34780" t="str">
            <v>Q15404</v>
          </cell>
          <cell r="E34780" t="str">
            <v>Ras suppressor protein 1 (RSP-1) (Rsu-1)</v>
          </cell>
        </row>
        <row r="34781">
          <cell r="A34781" t="str">
            <v>Q15612</v>
          </cell>
          <cell r="E34781" t="str">
            <v>Olfactory receptor 1Q1 (OST226) (Olfactory receptor 1Q2) (Olfactory receptor 1Q3) (Olfactory receptor 9-A) (OR9-A) (Olfactory receptor OR9-25) (Olfactory receptor TPCR106)</v>
          </cell>
        </row>
        <row r="34782">
          <cell r="A34782" t="str">
            <v>Q15617</v>
          </cell>
          <cell r="E34782" t="str">
            <v>Olfactory receptor 8G1 (Olfactory receptor OR11-281) (Olfactory receptor TPCR25)</v>
          </cell>
        </row>
        <row r="34783">
          <cell r="A34783" t="str">
            <v>Q15620</v>
          </cell>
          <cell r="E34783" t="str">
            <v>Olfactory receptor 8B8 (Olfactory receptor TPCR85) (Olfactory-like receptor JCG8)</v>
          </cell>
        </row>
        <row r="34784">
          <cell r="A34784" t="str">
            <v>Q15651</v>
          </cell>
          <cell r="E34784" t="str">
            <v>High mobility group nucleosome-binding domain-containing protein 3 (Thyroid receptor-interacting protein 7) (TR-interacting protein 7) (TRIP-7)</v>
          </cell>
        </row>
        <row r="34785">
          <cell r="A34785" t="str">
            <v>Q15695</v>
          </cell>
          <cell r="E34785" t="str">
            <v>Putative U2 small nuclear ribonucleoprotein auxiliary factor 35 kDa subunit-related protein 1 (CCCH type zinc finger, RNA-binding motif and serine/arginine rich protein 1) (U2(RNU2) small nuclear RNA auxiliary factor 1-like 1)</v>
          </cell>
        </row>
        <row r="34786">
          <cell r="A34786" t="str">
            <v>Q15760</v>
          </cell>
          <cell r="E34786" t="str">
            <v>Probable G-protein coupled receptor 19 (GPR-NGA)</v>
          </cell>
        </row>
        <row r="34787">
          <cell r="A34787" t="str">
            <v>Q15847</v>
          </cell>
          <cell r="E34787" t="str">
            <v>Adipogenesis regulatory factor (Adipogenesis factor rich in obesity) (Adipose most abundant gene transcript 2 protein) (Adipose-specific protein 2) (apM-2)</v>
          </cell>
        </row>
        <row r="34788">
          <cell r="A34788" t="str">
            <v>Q15935</v>
          </cell>
          <cell r="E34788" t="str">
            <v>Zinc finger protein 77 (ZNFpT1)</v>
          </cell>
        </row>
        <row r="34789">
          <cell r="A34789" t="str">
            <v>Q15937</v>
          </cell>
          <cell r="E34789" t="str">
            <v>Zinc finger protein 79 (ZNFpT7)</v>
          </cell>
        </row>
        <row r="34790">
          <cell r="A34790" t="str">
            <v>Q16378</v>
          </cell>
          <cell r="E34790" t="str">
            <v>Proline-rich protein 4 (Lacrimal proline-rich protein) (Nasopharyngeal carcinoma-associated proline-rich protein 4)</v>
          </cell>
        </row>
        <row r="34791">
          <cell r="A34791" t="str">
            <v>Q16538</v>
          </cell>
          <cell r="E34791" t="str">
            <v>Probable G-protein coupled receptor 162 (Gene-rich cluster gene A protein)</v>
          </cell>
        </row>
        <row r="34792">
          <cell r="A34792" t="str">
            <v>Q16557</v>
          </cell>
          <cell r="E34792" t="str">
            <v>Pregnancy-specific beta-1-glycoprotein 3 (PS-beta-G-3) (PSBG-3) (Pregnancy-specific glycoprotein 3) (Carcinoembryonic antigen SG5)</v>
          </cell>
        </row>
        <row r="34793">
          <cell r="A34793" t="str">
            <v>Q16589</v>
          </cell>
          <cell r="E34793" t="str">
            <v>Cyclin-G2</v>
          </cell>
        </row>
        <row r="34794">
          <cell r="A34794" t="str">
            <v>Q16661</v>
          </cell>
          <cell r="E34794" t="str">
            <v>Guanylate cyclase activator 2B [Cleaved into: Guanylate cyclase C-activating peptide 2 (Guanylate cyclase C-activating peptide II) (GCAP-II); Uroguanylin (UGN)]</v>
          </cell>
        </row>
        <row r="34795">
          <cell r="A34795" t="str">
            <v>Q17QA1</v>
          </cell>
          <cell r="E34795" t="str">
            <v>C-C motif chemokine 4 (Small-inducible cytokine A4)</v>
          </cell>
        </row>
        <row r="34796">
          <cell r="A34796" t="str">
            <v>Q17QD8</v>
          </cell>
          <cell r="E34796" t="str">
            <v>G-protein coupled receptor 37-like 1 (Endothelin B receptor-like protein 2) (ETBR-LP-2)</v>
          </cell>
        </row>
        <row r="34797">
          <cell r="A34797" t="str">
            <v>Q17QE3</v>
          </cell>
          <cell r="E34797" t="str">
            <v>DNA-directed RNA polymerase II subunit GRINL1A (DNA-directed RNA polymerase II subunit M) (GRINL1A downstream protein 1) (Gdown1) (Glutamate receptor-like protein 1A)</v>
          </cell>
        </row>
        <row r="34798">
          <cell r="A34798" t="str">
            <v>Q17QG2</v>
          </cell>
          <cell r="E34798" t="str">
            <v>Nuclear migration protein nudC (Nuclear distribution protein C homolog)</v>
          </cell>
        </row>
        <row r="34799">
          <cell r="A34799" t="str">
            <v>Q17QG3</v>
          </cell>
          <cell r="E34799" t="str">
            <v>RILP-like protein 1 (Rab-interacting lysosomal-like protein 1)</v>
          </cell>
        </row>
        <row r="34800">
          <cell r="A34800" t="str">
            <v>Q17QG5</v>
          </cell>
          <cell r="E34800" t="str">
            <v>Ubiquitin-conjugating enzyme E2 G2 (EC 2.3.2.23) (E2 ubiquitin-conjugating enzyme G2) (Ubiquitin carrier protein G2) (Ubiquitin-protein ligase G2)</v>
          </cell>
        </row>
        <row r="34801">
          <cell r="A34801" t="str">
            <v>Q17QH6</v>
          </cell>
          <cell r="E34801" t="str">
            <v>Collectin-11 (Collectin kidney protein 1) (CL-K1)</v>
          </cell>
        </row>
        <row r="34802">
          <cell r="A34802" t="str">
            <v>Q17QH7</v>
          </cell>
          <cell r="E34802" t="str">
            <v>TCF3 fusion partner homolog</v>
          </cell>
        </row>
        <row r="34803">
          <cell r="A34803" t="str">
            <v>Q17QJ3</v>
          </cell>
          <cell r="E34803" t="str">
            <v>Dual specificity protein phosphatase 26 (EC 3.1.3.16) (EC 3.1.3.48)</v>
          </cell>
        </row>
        <row r="34804">
          <cell r="A34804" t="str">
            <v>Q17QK3</v>
          </cell>
          <cell r="E34804" t="str">
            <v>Carboxypeptidase Q (EC 3.4.17.-) (Plasma glutamate carboxypeptidase)</v>
          </cell>
        </row>
        <row r="34805">
          <cell r="A34805" t="str">
            <v>Q17QK6</v>
          </cell>
          <cell r="E34805" t="str">
            <v>F-box only protein 2</v>
          </cell>
        </row>
        <row r="34806">
          <cell r="A34806" t="str">
            <v>Q17QL1</v>
          </cell>
          <cell r="E34806" t="str">
            <v>Glucosamine-6-phosphate isomerase 2 (EC 3.5.99.6) (Glucosamine-6-phosphate deaminase 2) (GNPDA 2) (GlcN6P deaminase 2)</v>
          </cell>
        </row>
        <row r="34807">
          <cell r="A34807" t="str">
            <v>Q17QN3</v>
          </cell>
          <cell r="E34807" t="str">
            <v>Small nuclear ribonucleoprotein-associated protein N (snRNP-N) (Sm protein N) (Sm-N) (SmN)</v>
          </cell>
        </row>
        <row r="34808">
          <cell r="A34808" t="str">
            <v>Q17QN4</v>
          </cell>
          <cell r="E34808" t="str">
            <v>Sodium channel subunit beta-1</v>
          </cell>
        </row>
        <row r="34809">
          <cell r="A34809" t="str">
            <v>Q17QQ4</v>
          </cell>
          <cell r="E34809" t="str">
            <v>Transcription initiation factor TFIID subunit 9</v>
          </cell>
        </row>
        <row r="34810">
          <cell r="A34810" t="str">
            <v>Q17QS4</v>
          </cell>
          <cell r="E34810" t="str">
            <v>Phosphatidylinositol 4-phosphate 5-kinase-like protein 1 (PI(4)P 5-kinase-like protein 1) (PtdIns(4)P-5-kinase-like protein 1) (EC 2.7.1.68)</v>
          </cell>
        </row>
        <row r="34811">
          <cell r="A34811" t="str">
            <v>Q17QU5</v>
          </cell>
          <cell r="E34811" t="str">
            <v>Target of rapamycin complex subunit LST8 (TORC subunit LST8) (G protein beta subunit-like) (Protein GbetaL) (Mammalian lethal with SEC13 protein 8) (mLST8)</v>
          </cell>
        </row>
        <row r="34812">
          <cell r="A34812" t="str">
            <v>Q17QV9</v>
          </cell>
          <cell r="E34812" t="str">
            <v>Serine/threonine-protein kinase 40 (EC 2.7.11.1)</v>
          </cell>
        </row>
        <row r="34813">
          <cell r="A34813" t="str">
            <v>Q17QW3</v>
          </cell>
          <cell r="E34813" t="str">
            <v>Retinol dehydrogenase 14 (EC 1.1.1.300)</v>
          </cell>
        </row>
        <row r="34814">
          <cell r="A34814" t="str">
            <v>Q17R06</v>
          </cell>
          <cell r="E34814" t="str">
            <v>Ras-related protein Rab-21</v>
          </cell>
        </row>
        <row r="34815">
          <cell r="A34815" t="str">
            <v>Q17R09</v>
          </cell>
          <cell r="E34815" t="str">
            <v>Pre-mRNA-splicing factor ATP-dependent RNA helicase PRP16 (EC 3.6.4.13) (ATP-dependent RNA helicase DHX38) (DEAH box protein 38)</v>
          </cell>
        </row>
        <row r="34816">
          <cell r="A34816" t="str">
            <v>Q17RB0</v>
          </cell>
          <cell r="E34816" t="str">
            <v>Retrotransposon Gag-like protein 8B (Mammalian retrotransposon derived protein 8B)</v>
          </cell>
        </row>
        <row r="34817">
          <cell r="A34817" t="str">
            <v>Q17RF5</v>
          </cell>
          <cell r="E34817" t="str">
            <v>Odontogenesis associated phosphoprotein</v>
          </cell>
        </row>
        <row r="34818">
          <cell r="A34818" t="str">
            <v>Q17RN3</v>
          </cell>
          <cell r="E34818" t="str">
            <v>Protein FAM98C</v>
          </cell>
        </row>
        <row r="34819">
          <cell r="A34819" t="str">
            <v>Q17RY6</v>
          </cell>
          <cell r="E34819" t="str">
            <v>Lymphocyte antigen 6K (Ly-6K)</v>
          </cell>
        </row>
        <row r="34820">
          <cell r="A34820" t="str">
            <v>Q17ST2</v>
          </cell>
          <cell r="E34820" t="str">
            <v>Potassium voltage-gated channel subfamily A member 7 (Voltage-gated potassium channel subunit Kv1.7)</v>
          </cell>
        </row>
        <row r="34821">
          <cell r="A34821" t="str">
            <v>Q19KI0</v>
          </cell>
          <cell r="E34821" t="str">
            <v>Ammonium transporter Rh type C (Rhesus blood group family type C glycoprotein) (Rh family type C glycoprotein) (Rh type C glycoprotein)</v>
          </cell>
        </row>
        <row r="34822">
          <cell r="A34822" t="str">
            <v>Q19PY3</v>
          </cell>
          <cell r="E34822" t="str">
            <v>RNA-splicing ligase RtcB homolog (EC 6.5.1.8) (3'-phosphate/5'-hydroxy nucleic acid ligase)</v>
          </cell>
        </row>
        <row r="34823">
          <cell r="A34823" t="str">
            <v>Q1H9T6</v>
          </cell>
          <cell r="E34823" t="str">
            <v>Telomere zinc finger-associated protein (TZAP) (Krueppel-related zinc finger protein 3 homolog) (Zinc finger and BTB domain-containing protein 48)</v>
          </cell>
        </row>
        <row r="34824">
          <cell r="A34824" t="str">
            <v>Q1HCL7</v>
          </cell>
          <cell r="E34824" t="str">
            <v>NAD kinase 2, mitochondrial (EC 2.7.1.23) (Mitochondrial NAD kinase) (NAD kinase domain-containing protein 1, mitochondrial)</v>
          </cell>
        </row>
        <row r="34825">
          <cell r="A34825" t="str">
            <v>Q1HE26</v>
          </cell>
          <cell r="E34825" t="str">
            <v>Mothers against decapentaplegic homolog 4 (MAD homolog 4) (Mothers against DPP homolog 4) (SMAD family member 4) (SMAD 4) (Smad4)</v>
          </cell>
        </row>
        <row r="34826">
          <cell r="A34826" t="str">
            <v>Q1HG70</v>
          </cell>
          <cell r="E34826" t="str">
            <v>Dual specificity mitogen-activated protein kinase kinase 2 (MAP kinase kinase 2) (MAPKK 2) (EC 2.7.12.2) (ERK activator kinase 2) (MAPK/ERK kinase 2) (MEK 2)</v>
          </cell>
        </row>
        <row r="34827">
          <cell r="A34827" t="str">
            <v>Q1HGE8</v>
          </cell>
          <cell r="E34827" t="str">
            <v>Heat shock factor protein 4 (HSF 4) (Heat shock transcription factor 4) (HSTF 4)</v>
          </cell>
        </row>
        <row r="34828">
          <cell r="A34828" t="str">
            <v>Q1HGK7</v>
          </cell>
          <cell r="E34828" t="str">
            <v>Katanin p60 ATPase-containing subunit A1 (Katanin p60 subunit A1) (EC 5.6.1.1) (p60 katanin)</v>
          </cell>
        </row>
        <row r="34829">
          <cell r="A34829" t="str">
            <v>Q1JPJ0</v>
          </cell>
          <cell r="E34829" t="str">
            <v>NADPH-dependent diflavin oxidoreductase 1 (EC 1.18.1.-) (NADPH-dependent FMN and FAD-containing oxidoreductase)</v>
          </cell>
        </row>
        <row r="34830">
          <cell r="A34830" t="str">
            <v>Q1JQ93</v>
          </cell>
          <cell r="E34830" t="str">
            <v>Dolichol-phosphate mannosyltransferase subunit 1 (EC 2.4.1.83) (Dolichol-phosphate mannose synthase subunit 1) (DPM synthase subunit 1) (Dolichyl-phosphate beta-D-mannosyltransferase subunit 1) (Mannose-P-dolichol synthase subunit 1) (MPD synthase subunit 1)</v>
          </cell>
        </row>
        <row r="34831">
          <cell r="A34831" t="str">
            <v>Q1JQA1</v>
          </cell>
          <cell r="E34831" t="str">
            <v>E3 ubiquitin-protein ligase E3D (EC 2.3.2.26) (HECT-type E3 ubiquitin transferase E3D) (UbcH10-binding protein with a HECT-like domain) (Ubiquitin-conjugating enzyme E2C-binding protein)</v>
          </cell>
        </row>
        <row r="34832">
          <cell r="A34832" t="str">
            <v>Q1JQA5</v>
          </cell>
          <cell r="E34832" t="str">
            <v>Neudesin (Neuron-derived neurotrophic factor) (SCIRP10-related protein) (Spinal cord injury-related protein 10)</v>
          </cell>
        </row>
        <row r="34833">
          <cell r="A34833" t="str">
            <v>Q1JQC5</v>
          </cell>
          <cell r="E34833" t="str">
            <v>Regulator of microtubule dynamics protein 3 (RMD-3) (Protein FAM82A2) (Protein FAM82C)</v>
          </cell>
        </row>
        <row r="34834">
          <cell r="A34834" t="str">
            <v>Q1JQE6</v>
          </cell>
          <cell r="E34834" t="str">
            <v>Neutral cholesterol ester hydrolase 1 (NCEH) (EC 3.1.1.-) (Acetylalkylglycerol acetylhydrolase) (2-acetyl MAGE hydrolase) (EC 3.1.1.71) (Arylacetamide deacetylase-like 1)</v>
          </cell>
        </row>
        <row r="34835">
          <cell r="A34835" t="str">
            <v>Q1KYT0</v>
          </cell>
          <cell r="E34835" t="str">
            <v>Beta-enolase (EC 4.2.1.11) (2-phospho-D-glycerate hydro-lyase) (Enolase 3) (Muscle-specific enolase) (MSE) (Skeletal muscle enolase)</v>
          </cell>
        </row>
        <row r="34836">
          <cell r="A34836" t="str">
            <v>Q1KZG0</v>
          </cell>
          <cell r="E34836" t="str">
            <v>Zinc transporter ZIP4 (Solute carrier family 39 member 4) (Zrt- and Irt-like protein 4) (ZIP-4)</v>
          </cell>
        </row>
        <row r="34837">
          <cell r="A34837" t="str">
            <v>Q1L6U9</v>
          </cell>
          <cell r="E34837" t="str">
            <v>Prostate-associated microseminoprotein (PC3-secreted microprotein)</v>
          </cell>
        </row>
        <row r="34838">
          <cell r="A34838" t="str">
            <v>Q1LZ71</v>
          </cell>
          <cell r="E34838" t="str">
            <v>Protein lifeguard 2 (Fas apoptotic inhibitory molecule 2)</v>
          </cell>
        </row>
        <row r="34839">
          <cell r="A34839" t="str">
            <v>Q1LZ74</v>
          </cell>
          <cell r="E34839" t="str">
            <v>ADP-ribose glycohydrolase OARD1 (O-acetyl-ADP-ribose deacetylase 1) (EC 3.5.1.-) (Terminal ADP-ribose protein glycohydrolase 1) ([Protein ADP-ribosylglutamate] hydrolase OARD1) (EC 3.2.2.-)</v>
          </cell>
        </row>
        <row r="34840">
          <cell r="A34840" t="str">
            <v>Q1LZ95</v>
          </cell>
          <cell r="E34840" t="str">
            <v>Isopentenyl-diphosphate Delta-isomerase 1 (EC 5.3.3.2) (Isopentenyl pyrophosphate isomerase 1) (IPP isomerase 1) (IPPI1)</v>
          </cell>
        </row>
        <row r="34841">
          <cell r="A34841" t="str">
            <v>Q1LZB0</v>
          </cell>
          <cell r="E34841" t="str">
            <v>DDRGK domain-containing protein 1</v>
          </cell>
        </row>
        <row r="34842">
          <cell r="A34842" t="str">
            <v>Q1LZD0</v>
          </cell>
          <cell r="E34842" t="str">
            <v>Adenosine receptor A2b</v>
          </cell>
        </row>
        <row r="34843">
          <cell r="A34843" t="str">
            <v>Q1LZD9</v>
          </cell>
          <cell r="E34843" t="str">
            <v>Paraspeckle component 1</v>
          </cell>
        </row>
        <row r="34844">
          <cell r="A34844" t="str">
            <v>Q1LZE6</v>
          </cell>
          <cell r="E34844" t="str">
            <v>Cholinephosphotransferase 1 (EC 2.7.8.2) (Diacylglycerol cholinephosphotransferase 1)</v>
          </cell>
        </row>
        <row r="34845">
          <cell r="A34845" t="str">
            <v>Q1LZF7</v>
          </cell>
          <cell r="E34845" t="str">
            <v>Parathyroid hormone/parathyroid hormone-related peptide receptor (PTH/PTHrP type I receptor) (PTH/PTHr receptor) (Parathyroid hormone 1 receptor) (PTH1 receptor)</v>
          </cell>
        </row>
        <row r="34846">
          <cell r="A34846" t="str">
            <v>Q1LZG6</v>
          </cell>
          <cell r="E34846" t="str">
            <v>G2/mitotic-specific cyclin-B1</v>
          </cell>
        </row>
        <row r="34847">
          <cell r="A34847" t="str">
            <v>Q1LZH1</v>
          </cell>
          <cell r="E34847" t="str">
            <v>Mitochondrial amidoxime reducing component 2 (mARC2) (EC 1.7.-.-) (Molybdenum cofactor sulfurase C-terminal domain-containing protein 2) (MOSC domain-containing protein 2) (Moco sulfurase C-terminal domain-containing protein 2)</v>
          </cell>
        </row>
        <row r="34848">
          <cell r="A34848" t="str">
            <v>Q1LZH7</v>
          </cell>
          <cell r="E34848" t="str">
            <v>KN motif and ankyrin repeat domain-containing protein 2 (Ankyrin repeat domain-containing protein 25)</v>
          </cell>
        </row>
        <row r="34849">
          <cell r="A34849" t="str">
            <v>Q1PCT2</v>
          </cell>
          <cell r="E34849" t="str">
            <v>Phorbol-12-myristate-13-acetate-induced protein 1 (Protein Noxa)</v>
          </cell>
        </row>
        <row r="34850">
          <cell r="A34850" t="str">
            <v>Q1RMH9</v>
          </cell>
          <cell r="E34850" t="str">
            <v>DnaJ homolog subfamily C member 2 (Zuotin-related factor 1)</v>
          </cell>
        </row>
        <row r="34851">
          <cell r="A34851" t="str">
            <v>Q1RMI1</v>
          </cell>
          <cell r="E34851" t="str">
            <v>G-protein coupled receptor 183</v>
          </cell>
        </row>
        <row r="34852">
          <cell r="A34852" t="str">
            <v>Q1RMJ5</v>
          </cell>
          <cell r="E34852" t="str">
            <v>Dehydrogenase/reductase SDR family member 7C (EC 1.1.1.105) (Sarcoplasmic reticulum protein of 35 kDa) (Protein SRP-35) (Short-chain dehydrogenase/reductase family 32C member 2) (Protein SDR32C2)</v>
          </cell>
        </row>
        <row r="34853">
          <cell r="A34853" t="str">
            <v>Q1RMJ6</v>
          </cell>
          <cell r="E34853" t="str">
            <v>Rho-related GTP-binding protein RhoC</v>
          </cell>
        </row>
        <row r="34854">
          <cell r="A34854" t="str">
            <v>Q1RMR2</v>
          </cell>
          <cell r="E34854" t="str">
            <v>U1 small nuclear ribonucleoprotein 70 kDa (U1 snRNP 70 kDa) (U1-70K) (snRNP70)</v>
          </cell>
        </row>
        <row r="34855">
          <cell r="A34855" t="str">
            <v>Q1RMS2</v>
          </cell>
          <cell r="E34855" t="str">
            <v>CTP synthase 2 (EC 6.3.4.2) (CTP synthetase 2) (UTP--ammonia ligase 2)</v>
          </cell>
        </row>
        <row r="34856">
          <cell r="A34856" t="str">
            <v>Q1RMS5</v>
          </cell>
          <cell r="E34856" t="str">
            <v>Nuclear RNA export factor 1</v>
          </cell>
        </row>
        <row r="34857">
          <cell r="A34857" t="str">
            <v>Q1RMU1</v>
          </cell>
          <cell r="E34857" t="str">
            <v>R-spondin-3 (Roof plate-specific spondin-3)</v>
          </cell>
        </row>
        <row r="34858">
          <cell r="A34858" t="str">
            <v>Q1RMU3</v>
          </cell>
          <cell r="E34858" t="str">
            <v>Prolyl 4-hydroxylase subunit alpha-1 (4-PH alpha-1) (EC 1.14.11.2) (Procollagen-proline,2-oxoglutarate-4-dioxygenase subunit alpha-1)</v>
          </cell>
        </row>
        <row r="34859">
          <cell r="A34859" t="str">
            <v>Q1RMU4</v>
          </cell>
          <cell r="E34859" t="str">
            <v>Erlin-2 (Endoplasmic reticulum lipid raft-associated protein 2) (Stomatin-prohibitin-flotillin-HflC/K domain-containing protein 2) (SPFH domain-containing protein 2)</v>
          </cell>
        </row>
        <row r="34860">
          <cell r="A34860" t="str">
            <v>Q1RMU5</v>
          </cell>
          <cell r="E34860" t="str">
            <v>RNA-binding protein 5 (Putative tumor suppressor LUCA15) (RNA-binding motif protein 5)</v>
          </cell>
        </row>
        <row r="34861">
          <cell r="A34861" t="str">
            <v>Q1RMU8</v>
          </cell>
          <cell r="E34861" t="str">
            <v>Neuropeptide Y receptor type 1 (NPY1-R)</v>
          </cell>
        </row>
        <row r="34862">
          <cell r="A34862" t="str">
            <v>Q1RMV9</v>
          </cell>
          <cell r="E34862" t="str">
            <v>CTD nuclear envelope phosphatase 1 (EC 3.1.3.16) (Serine/threonine-protein phosphatase dullard)</v>
          </cell>
        </row>
        <row r="34863">
          <cell r="A34863" t="str">
            <v>Q1RMW1</v>
          </cell>
          <cell r="E34863" t="str">
            <v>NEDD8-conjugating enzyme UBE2F (EC 2.3.2.32) (NEDD8 carrier protein UBE2F) (NEDD8 protein ligase UBE2F) (NEDD8-conjugating enzyme 2) (RING-type E3 NEDD8 transferase UBE2F) (Ubiquitin-conjugating enzyme E2 F)</v>
          </cell>
        </row>
        <row r="34864">
          <cell r="A34864" t="str">
            <v>Q1RMW2</v>
          </cell>
          <cell r="E34864" t="str">
            <v>Transmembrane protein 184A</v>
          </cell>
        </row>
        <row r="34865">
          <cell r="A34865" t="str">
            <v>Q1RMW5</v>
          </cell>
          <cell r="E34865" t="str">
            <v>Growth factor receptor-bound protein 7 (Epidermal growth factor receptor GRB-7) (GRB7 adapter protein)</v>
          </cell>
        </row>
        <row r="34866">
          <cell r="A34866" t="str">
            <v>Q1RMX2</v>
          </cell>
          <cell r="E34866" t="str">
            <v>Ubiquitin-conjugating enzyme E2 D2 (EC 2.3.2.23) ((E3-independent) E2 ubiquitin-conjugating enzyme D2) (EC 2.3.2.24) (E2 ubiquitin-conjugating enzyme D2) (Ubiquitin carrier protein D2) (Ubiquitin-protein ligase D2)</v>
          </cell>
        </row>
        <row r="34867">
          <cell r="A34867" t="str">
            <v>Q1RMX9</v>
          </cell>
          <cell r="E34867" t="str">
            <v>DCN1-like protein 5 (DCUN1 domain-containing protein 5) (Defective in cullin neddylation protein 1-like protein 5) (Squamous cell carcinoma-related oncogene 5)</v>
          </cell>
        </row>
        <row r="34868">
          <cell r="A34868" t="str">
            <v>Q1RNF8</v>
          </cell>
          <cell r="E34868" t="str">
            <v>Sterile alpha motif domain-containing protein 11 (SAM domain-containing protein 11) (Major retinal SAM domain-containing protein) (Mr-s)</v>
          </cell>
        </row>
        <row r="34869">
          <cell r="A34869" t="str">
            <v>Q1RPR6</v>
          </cell>
          <cell r="E34869" t="str">
            <v>Integrin beta-6</v>
          </cell>
        </row>
        <row r="34870">
          <cell r="A34870" t="str">
            <v>Q1W1Y5</v>
          </cell>
          <cell r="E34870" t="str">
            <v>Proline-, glutamic acid- and leucine-rich protein 1 (Modulator of non-genomic activity of estrogen receptor)</v>
          </cell>
        </row>
        <row r="34871">
          <cell r="A34871" t="str">
            <v>Q1W668</v>
          </cell>
          <cell r="E34871" t="str">
            <v>Mothers against decapentaplegic homolog 2 (MAD homolog 2) (Mothers against DPP homolog 2) (SMAD family member 2) (SMAD 2) (Smad2)</v>
          </cell>
        </row>
        <row r="34872">
          <cell r="A34872" t="str">
            <v>Q1WER1</v>
          </cell>
          <cell r="E34872" t="str">
            <v>Epithelial cell adhesion molecule (Ep-CAM) (Tumor-associated calcium signal transducer 1) (CD antigen CD326)</v>
          </cell>
        </row>
        <row r="34873">
          <cell r="A34873" t="str">
            <v>Q1WIM3</v>
          </cell>
          <cell r="E34873" t="str">
            <v>Cell adhesion molecule 3 (Immunoglobulin superfamily member 4B) (IgSF4B) (Nectin-like protein 1) (NECL-1)</v>
          </cell>
        </row>
        <row r="34874">
          <cell r="A34874" t="str">
            <v>Q1XF11</v>
          </cell>
          <cell r="E34874" t="str">
            <v>Hematopoietic cell signal transducer (DNAX-activation protein 10) (Membrane protein DAP10)</v>
          </cell>
        </row>
        <row r="34875">
          <cell r="A34875" t="str">
            <v>Q1XI86</v>
          </cell>
          <cell r="E34875" t="str">
            <v>Interphotoreceptor matrix proteoglycan 2 (Sialoprotein associated with cones and rods proteoglycan) (Spacrcan)</v>
          </cell>
        </row>
        <row r="34876">
          <cell r="A34876" t="str">
            <v>Q1XID0</v>
          </cell>
          <cell r="E34876" t="str">
            <v>Transcription factor LBX1 (Ladybird homeobox protein homolog 1)</v>
          </cell>
        </row>
        <row r="34877">
          <cell r="A34877" t="str">
            <v>Q1ZZU3</v>
          </cell>
          <cell r="E34877" t="str">
            <v>DNA repair protein SWI5 homolog (HBV DNAPTP1-transactivated protein A) (Protein SAE3 homolog)</v>
          </cell>
        </row>
        <row r="34878">
          <cell r="A34878" t="str">
            <v>Q20CR3</v>
          </cell>
          <cell r="E34878" t="str">
            <v>Ammonium transporter Rh type C (Rhesus blood group family type C glycoprotein) (Rh family type C glycoprotein) (Rh type C glycoprotein)</v>
          </cell>
        </row>
        <row r="34879">
          <cell r="A34879" t="str">
            <v>Q24JY4</v>
          </cell>
          <cell r="E34879" t="str">
            <v>Zinc finger HIT domain-containing protein 1 (p18 Hamlet)</v>
          </cell>
        </row>
        <row r="34880">
          <cell r="A34880" t="str">
            <v>Q24K00</v>
          </cell>
          <cell r="E34880" t="str">
            <v>Cytosolic Fe-S cluster assembly factor NUBP1 (Nucleotide-binding protein 1) (NBP 1)</v>
          </cell>
        </row>
        <row r="34881">
          <cell r="A34881" t="str">
            <v>Q27954</v>
          </cell>
          <cell r="E34881" t="str">
            <v>Coatomer subunit alpha (Alpha-coat protein) (Alpha-COP) (HEP-COP) (HEPCOP) [Cleaved into: Xenin (Xenopsin-related peptide); Proxenin]</v>
          </cell>
        </row>
        <row r="34882">
          <cell r="A34882" t="str">
            <v>Q27958</v>
          </cell>
          <cell r="E34882" t="str">
            <v>DNA polymerase beta (EC 2.7.7.7) (EC 4.2.99.-)</v>
          </cell>
        </row>
        <row r="34883">
          <cell r="A34883" t="str">
            <v>Q27965</v>
          </cell>
          <cell r="E34883" t="str">
            <v>Heat shock 70 kDa protein 1B (Heat shock 70 kDa protein 2) (HSP70.2)</v>
          </cell>
        </row>
        <row r="34884">
          <cell r="A34884" t="str">
            <v>Q27972</v>
          </cell>
          <cell r="E34884" t="str">
            <v>Chondroadherin (38 kDa bone protein) (Cartilage leucine-rich protein) [Cleaved into: Chondroadherin minor form]</v>
          </cell>
        </row>
        <row r="34885">
          <cell r="A34885" t="str">
            <v>Q27987</v>
          </cell>
          <cell r="E34885" t="str">
            <v>Thyrotropin receptor (Thyroid-stimulating hormone receptor) (TSH-R)</v>
          </cell>
        </row>
        <row r="34886">
          <cell r="A34886" t="str">
            <v>Q27996</v>
          </cell>
          <cell r="E34886" t="str">
            <v>Lysozyme C, tracheal isozyme (EC 3.2.1.17) (1,4-beta-N-acetylmuramidase C)</v>
          </cell>
        </row>
        <row r="34887">
          <cell r="A34887" t="str">
            <v>Q27W02</v>
          </cell>
          <cell r="E34887" t="str">
            <v>Protein mago nashi homolog (Mago-nashi-like proliferation-associated protein)</v>
          </cell>
        </row>
        <row r="34888">
          <cell r="A34888" t="str">
            <v>Q28005</v>
          </cell>
          <cell r="E34888" t="str">
            <v>Lutropin-choriogonadotropic hormone receptor (LH/CG-R) (Luteinizing hormone receptor) (LSH-R)</v>
          </cell>
        </row>
        <row r="34889">
          <cell r="A34889" t="str">
            <v>Q28022</v>
          </cell>
          <cell r="E34889" t="str">
            <v>Microfibrillar-associated protein 5 (MFAP-5) (MP25) (Microfibril-associated glycoprotein 2) (MAGP-2)</v>
          </cell>
        </row>
        <row r="34890">
          <cell r="A34890" t="str">
            <v>Q28029</v>
          </cell>
          <cell r="E34890" t="str">
            <v>V-type proton ATPase subunit F (V-ATPase subunit F) (V-ATPase 14 kDa subunit) (Vacuolar proton pump subunit F)</v>
          </cell>
        </row>
        <row r="34891">
          <cell r="A34891" t="str">
            <v>Q28030</v>
          </cell>
          <cell r="E34891" t="str">
            <v>Sodium/potassium-transporting ATPase subunit beta-2 (Sodium/potassium-dependent ATPase subunit beta-2)</v>
          </cell>
        </row>
        <row r="34892">
          <cell r="A34892" t="str">
            <v>Q28031</v>
          </cell>
          <cell r="E34892" t="str">
            <v>Lysophosphatidic acid receptor 1 (LPA receptor 1) (LPA-1) (Lysophosphatidic acid receptor Edg-2) (Rec1.3)</v>
          </cell>
        </row>
        <row r="34893">
          <cell r="A34893" t="str">
            <v>Q28034</v>
          </cell>
          <cell r="E34893" t="str">
            <v>Glucosidase 2 subunit beta (80K-H protein) (Glucosidase II subunit beta) (Protein kinase C substrate 60.1 kDa protein heavy chain) (PKCSH) (Vacuolar system-associated protein 60) (VASAP-60)</v>
          </cell>
        </row>
        <row r="34894">
          <cell r="A34894" t="str">
            <v>Q28037</v>
          </cell>
          <cell r="E34894" t="str">
            <v>Vitamin D3 receptor (VDR) (1,25-dihydroxyvitamin D3 receptor) (Nuclear receptor subfamily 1 group I member 1)</v>
          </cell>
        </row>
        <row r="34895">
          <cell r="A34895" t="str">
            <v>Q28038</v>
          </cell>
          <cell r="E34895" t="str">
            <v>Melanoma-derived growth regulatory protein (Cartilage-derived retinoic acid-sensitive protein) (CD-RAP) (Melanoma inhibitory activity protein)</v>
          </cell>
        </row>
        <row r="34896">
          <cell r="A34896" t="str">
            <v>Q28039</v>
          </cell>
          <cell r="E34896" t="str">
            <v>Sodium- and chloride-dependent glycine transporter 1 (GlyT-1) (GlyT1) (Solute carrier family 6 member 9)</v>
          </cell>
        </row>
        <row r="34897">
          <cell r="A34897" t="str">
            <v>Q28042</v>
          </cell>
          <cell r="E34897" t="str">
            <v>Oviduct-specific glycoprotein (Estrogen-dependent oviduct protein) (Oviductal glycoprotein) (Oviductin)</v>
          </cell>
        </row>
        <row r="34898">
          <cell r="A34898" t="str">
            <v>Q28053</v>
          </cell>
          <cell r="E34898" t="str">
            <v>Amyloid-beta precursor protein (ABPP) (APP) (Alzheimer disease amyloid A4 protein homolog) (Amyloid precursor protein) (Amyloid-beta (A4) precursor protein) (Amyloid-beta A4 protein) [Cleaved into: Soluble APP-beta (S-APP-beta); CTF-alpha; Amyloid-beta protein 42 (Abeta42) (Beta-APP42); Amyloid-beta protein 40 (Abeta40) (Beta-APP40); Gamma-secretase C-terminal fragment 59 (Gamma-CTF(59)); Gamma-secretase C-terminal fragment 57 (Gamma-CTF(57))]</v>
          </cell>
        </row>
        <row r="34899">
          <cell r="A34899" t="str">
            <v>Q28057</v>
          </cell>
          <cell r="E34899" t="str">
            <v>Pregnancy-associated glycoprotein 2 (PAG 2) (EC 3.4.23.-)</v>
          </cell>
        </row>
        <row r="34900">
          <cell r="A34900" t="str">
            <v>Q28060</v>
          </cell>
          <cell r="E34900" t="str">
            <v>Desmocollin-3</v>
          </cell>
        </row>
        <row r="34901">
          <cell r="A34901" t="str">
            <v>Q28062</v>
          </cell>
          <cell r="E34901" t="str">
            <v>Brevican core protein</v>
          </cell>
        </row>
        <row r="34902">
          <cell r="A34902" t="str">
            <v>Q28067</v>
          </cell>
          <cell r="E34902" t="str">
            <v>Calcium-activated potassium channel subunit beta-1 (BK channel subunit beta-1) (BKbeta) (BKbeta1) (Calcium-activated potassium channel, subfamily M subunit beta-1) (Calcium-activated potassium channel subunit beta) (Charybdotoxin receptor subunit beta-1) (K(VCA)beta-1) (Maxi K channel subunit beta-1) (Slo-beta-1) (Slo-beta)</v>
          </cell>
        </row>
        <row r="34903">
          <cell r="A34903" t="str">
            <v>Q28071</v>
          </cell>
          <cell r="E34903" t="str">
            <v>T-cell-specific surface glycoprotein CD28 (CD antigen CD28)</v>
          </cell>
        </row>
        <row r="34904">
          <cell r="A34904" t="str">
            <v>Q28072</v>
          </cell>
          <cell r="E34904" t="str">
            <v>T-cell surface glycoprotein CD3 delta chain (T-cell receptor T3 delta chain) (CD antigen CD3d)</v>
          </cell>
        </row>
        <row r="34905">
          <cell r="A34905" t="str">
            <v>Q28074</v>
          </cell>
          <cell r="E34905" t="str">
            <v>T-cell surface glycoprotein CD3 gamma chain (T-cell receptor T3 gamma chain) (CD antigen CD3g)</v>
          </cell>
        </row>
        <row r="34906">
          <cell r="A34906" t="str">
            <v>Q28083</v>
          </cell>
          <cell r="E34906" t="str">
            <v>Collagen alpha-1(XI) chain</v>
          </cell>
        </row>
        <row r="34907">
          <cell r="A34907" t="str">
            <v>Q28084</v>
          </cell>
          <cell r="E34907" t="str">
            <v>Collagen alpha-3(IV) chain</v>
          </cell>
        </row>
        <row r="34908">
          <cell r="A34908" t="str">
            <v>Q28104</v>
          </cell>
          <cell r="E34908" t="str">
            <v>Coatomer subunit epsilon (Epsilon-coat protein) (Epsilon-COP)</v>
          </cell>
        </row>
        <row r="34909">
          <cell r="A34909" t="str">
            <v>Q28105</v>
          </cell>
          <cell r="E34909" t="str">
            <v>Endothelial protein C receptor (Activated protein C receptor) (APC receptor) (Endothelial cell protein C receptor) (CD antigen CD201)</v>
          </cell>
        </row>
        <row r="34910">
          <cell r="A34910" t="str">
            <v>Q28110</v>
          </cell>
          <cell r="E34910" t="str">
            <v>Low affinity immunoglobulin gamma Fc region receptor II (IgG Fc receptor II) (Fc-gamma RII) (FcRII) (CD antigen CD32)</v>
          </cell>
        </row>
        <row r="34911">
          <cell r="A34911" t="str">
            <v>Q28133</v>
          </cell>
          <cell r="E34911" t="str">
            <v>Allergen Bos d 2 (Dander major allergen BDA20) (Dermal allergen BDA20) (allergen Bos d 2)</v>
          </cell>
        </row>
        <row r="34912">
          <cell r="A34912" t="str">
            <v>Q28173</v>
          </cell>
          <cell r="E34912" t="str">
            <v>Advanced glycosylation end product-specific receptor (Receptor for advanced glycosylation end products)</v>
          </cell>
        </row>
        <row r="34913">
          <cell r="A34913" t="str">
            <v>Q28250</v>
          </cell>
          <cell r="E34913" t="str">
            <v>Signal peptidase complex subunit 2 (Microsomal signal peptidase 25 kDa subunit) (SPase 25 kDa subunit)</v>
          </cell>
        </row>
        <row r="34914">
          <cell r="A34914" t="str">
            <v>Q28256</v>
          </cell>
          <cell r="E34914" t="str">
            <v>Platelet glycoprotein Ib alpha chain (GP-Ib alpha) (GPIb-alpha) (GPIbA) (Glycoprotein Ibalpha) (CD antigen CD42b) [Cleaved into: Glycocalicin]</v>
          </cell>
        </row>
        <row r="34915">
          <cell r="A34915" t="str">
            <v>Q28263</v>
          </cell>
          <cell r="E34915" t="str">
            <v>Rod cGMP-specific 3',5'-cyclic phosphodiesterase subunit alpha (GMP-PDE alpha) (EC 3.1.4.35)</v>
          </cell>
        </row>
        <row r="34916">
          <cell r="A34916" t="str">
            <v>Q28279</v>
          </cell>
          <cell r="E34916" t="str">
            <v>cGMP-gated cation channel alpha-1 (Cyclic nucleotide-gated cation channel 1) (Cyclic nucleotide-gated channel alpha-1) (CNG channel alpha-1) (CNG-1) (CNG1) (Cyclic nucleotide-gated channel, photoreceptor) (Rod photoreceptor cGMP-gated channel subunit alpha)</v>
          </cell>
        </row>
        <row r="34917">
          <cell r="A34917" t="str">
            <v>Q28281</v>
          </cell>
          <cell r="E34917" t="str">
            <v>S-arrestin (48 kDa protein) (Retinal S-antigen) (S-AG) (Rod photoreceptor arrestin)</v>
          </cell>
        </row>
        <row r="34918">
          <cell r="A34918" t="str">
            <v>Q28283</v>
          </cell>
          <cell r="E34918" t="str">
            <v>Tribbles homolog 2 (TRB-2)</v>
          </cell>
        </row>
        <row r="34919">
          <cell r="A34919" t="str">
            <v>Q28292</v>
          </cell>
          <cell r="E34919" t="str">
            <v>Interleukin-1 beta (IL-1 beta)</v>
          </cell>
        </row>
        <row r="34920">
          <cell r="A34920" t="str">
            <v>Q28298</v>
          </cell>
          <cell r="E34920" t="str">
            <v>Ribosome-binding protein 1 (180 kDa ribosome receptor) (RRp)</v>
          </cell>
        </row>
        <row r="34921">
          <cell r="A34921" t="str">
            <v>Q28343</v>
          </cell>
          <cell r="E34921" t="str">
            <v>Aggrecan core protein (Cartilage-specific proteoglycan core protein) (CSPCP)</v>
          </cell>
        </row>
        <row r="34922">
          <cell r="A34922" t="str">
            <v>Q28379</v>
          </cell>
          <cell r="E34922" t="str">
            <v>Interferon-induced GTP-binding protein Mx1 (Interferon-regulated resistance GTP-binding protein MxA) (Myxoma resistance protein 1) (Myxovirus resistance protein 1)</v>
          </cell>
        </row>
        <row r="34923">
          <cell r="A34923" t="str">
            <v>Q28380</v>
          </cell>
          <cell r="E34923" t="str">
            <v>Vitamin K-dependent protein C (EC 3.4.21.69) (Anticoagulant protein C) (Autoprothrombin IIA) (Blood coagulation factor XIV)</v>
          </cell>
        </row>
        <row r="34924">
          <cell r="A34924" t="str">
            <v>Q28385</v>
          </cell>
          <cell r="E34924" t="str">
            <v>Interleukin-1 alpha (IL-1 alpha)</v>
          </cell>
        </row>
        <row r="34925">
          <cell r="A34925" t="str">
            <v>Q28386</v>
          </cell>
          <cell r="E34925" t="str">
            <v>Interleukin-1 beta (IL-1 beta)</v>
          </cell>
        </row>
        <row r="34926">
          <cell r="A34926" t="str">
            <v>Q28505</v>
          </cell>
          <cell r="E34926" t="str">
            <v>Dimethylaniline monooxygenase [N-oxide-forming] 2 (EC 1.14.13.-) (EC 1.14.13.8) (Dimethylaniline oxidase 2) (FMO 1B1) (Pulmonary flavin-containing monooxygenase 2) (FMO 2)</v>
          </cell>
        </row>
        <row r="34927">
          <cell r="A34927" t="str">
            <v>Q28506</v>
          </cell>
          <cell r="E34927" t="str">
            <v>Vitamin K-dependent protein C (EC 3.4.21.69) (Anticoagulant protein C) (Autoprothrombin IIA) (Blood coagulation factor XIV)</v>
          </cell>
        </row>
        <row r="34928">
          <cell r="A34928" t="str">
            <v>Q28507</v>
          </cell>
          <cell r="E34928" t="str">
            <v>Hemoglobin subunit epsilon (Epsilon-globin) (Hemoglobin epsilon chain)</v>
          </cell>
        </row>
        <row r="34929">
          <cell r="A34929" t="str">
            <v>Q28514</v>
          </cell>
          <cell r="E34929" t="str">
            <v>Glutathione S-transferase P (EC 2.5.1.18) (GST class-pi)</v>
          </cell>
        </row>
        <row r="34930">
          <cell r="A34930" t="str">
            <v>Q28516</v>
          </cell>
          <cell r="E34930" t="str">
            <v>Insulin receptor (IR) (EC 2.7.10.1) (CD antigen CD220) [Cleaved into: Insulin receptor subunit alpha; Insulin receptor subunit beta]</v>
          </cell>
        </row>
        <row r="34931">
          <cell r="A34931" t="str">
            <v>Q28520</v>
          </cell>
          <cell r="E34931" t="str">
            <v>Vitamin K-dependent protein S</v>
          </cell>
        </row>
        <row r="34932">
          <cell r="A34932" t="str">
            <v>Q28521</v>
          </cell>
          <cell r="E34932" t="str">
            <v>Heterogeneous nuclear ribonucleoprotein A1 (hnRNP A1) (Helix-destabilizing protein) (Single-strand-binding protein) (hnRNP core protein A1) [Cleaved into: Heterogeneous nuclear ribonucleoprotein A1, N-terminally processed]</v>
          </cell>
        </row>
        <row r="34933">
          <cell r="A34933" t="str">
            <v>Q28522</v>
          </cell>
          <cell r="E34933" t="str">
            <v>Albumin</v>
          </cell>
        </row>
        <row r="34934">
          <cell r="A34934" t="str">
            <v>Q28524</v>
          </cell>
          <cell r="E34934" t="str">
            <v>Beta-3 adrenergic receptor (Beta-3 adrenoreceptor) (Beta-3 adrenoceptor)</v>
          </cell>
        </row>
        <row r="34935">
          <cell r="A34935" t="str">
            <v>Q28540</v>
          </cell>
          <cell r="E34935" t="str">
            <v>Interleukin-7 (IL-7)</v>
          </cell>
        </row>
        <row r="34936">
          <cell r="A34936" t="str">
            <v>Q28542</v>
          </cell>
          <cell r="E34936" t="str">
            <v>Oviduct-specific glycoprotein (Estrogen-dependent oviduct protein) (Estrus-associated oviductal glycoprotein) (OEGP) (Oviductal glycoprotein) (Oviductin)</v>
          </cell>
        </row>
        <row r="34937">
          <cell r="A34937" t="str">
            <v>Q28560</v>
          </cell>
          <cell r="E34937" t="str">
            <v>Activin receptor type-2A (EC 2.7.11.30) (Activin receptor type IIA) (ACTR-IIA)</v>
          </cell>
        </row>
        <row r="34938">
          <cell r="A34938" t="str">
            <v>Q28570</v>
          </cell>
          <cell r="E34938" t="str">
            <v>Thyroid hormone receptor alpha (Nuclear receptor subfamily 1 group A member 1)</v>
          </cell>
        </row>
        <row r="34939">
          <cell r="A34939" t="str">
            <v>Q28571</v>
          </cell>
          <cell r="E34939" t="str">
            <v>Thyroid hormone receptor beta (Nuclear receptor subfamily 1 group A member 2)</v>
          </cell>
        </row>
        <row r="34940">
          <cell r="A34940" t="str">
            <v>Q28575</v>
          </cell>
          <cell r="E34940" t="str">
            <v>Growth hormone receptor (GH receptor) (Somatotropin receptor) [Cleaved into: Growth hormone-binding protein (GH-binding protein) (GHBP) (Serum-binding protein)]</v>
          </cell>
        </row>
        <row r="34941">
          <cell r="A34941" t="str">
            <v>Q28579</v>
          </cell>
          <cell r="E34941" t="str">
            <v>Interleukin-1 alpha (IL-1 alpha)</v>
          </cell>
        </row>
        <row r="34942">
          <cell r="A34942" t="str">
            <v>Q28588</v>
          </cell>
          <cell r="E34942" t="str">
            <v>Progonadoliberin-1 (Progonadoliberin I) [Cleaved into: Gonadoliberin-1 (Gonadoliberin I) (Gonadotropin-releasing hormone I) (GnRH-I) (Luliberin I) (Luteinizing hormone-releasing hormone I) (LH-RH I); GnRH-associated peptide 1 (GnRH-associated peptide I)]</v>
          </cell>
        </row>
        <row r="34943">
          <cell r="A34943" t="str">
            <v>Q28589</v>
          </cell>
          <cell r="E34943" t="str">
            <v>Interferon alpha/beta receptor 1 (IFN-R-1) (IFN-alpha/beta receptor 1) (Type I interferon receptor 1)</v>
          </cell>
        </row>
        <row r="34944">
          <cell r="A34944" t="str">
            <v>Q28755</v>
          </cell>
          <cell r="E34944" t="str">
            <v>Pregnancy-associated glycoprotein 1 (PAG 1) (Inactive aspartic protease PAG-1) (Pregnancy-associated glycoprotein 66d) (ovPAG 66d)</v>
          </cell>
        </row>
        <row r="34945">
          <cell r="A34945" t="str">
            <v>Q28851</v>
          </cell>
          <cell r="E34945" t="str">
            <v>ATP synthase subunit f, mitochondrial (ATP synthase membrane subunit f)</v>
          </cell>
        </row>
        <row r="34946">
          <cell r="A34946" t="str">
            <v>Q28852</v>
          </cell>
          <cell r="E34946" t="str">
            <v>ATP synthase subunit g, mitochondrial (ATPase subunit g) (ATP synthase membrane subunit g)</v>
          </cell>
        </row>
        <row r="34947">
          <cell r="A34947" t="str">
            <v>Q28862</v>
          </cell>
          <cell r="E34947" t="str">
            <v>Bone sialoprotein 2 (Bone sialoprotein II) (BSP II) (Cell-binding sialoprotein) (Integrin-binding sialoprotein)</v>
          </cell>
        </row>
        <row r="34948">
          <cell r="A34948" t="str">
            <v>Q28895</v>
          </cell>
          <cell r="E34948" t="str">
            <v>NPC intracellular cholesterol transporter 2 (Epididymal secretory protein E1) (cE1) (Niemann Pick type C2 protein homolog)</v>
          </cell>
        </row>
        <row r="34949">
          <cell r="A34949" t="str">
            <v>Q28927</v>
          </cell>
          <cell r="E34949" t="str">
            <v>Beta-1 adrenergic receptor (Beta-1 adrenoreceptor) (BETA1AR) (Beta-1 adrenoceptor)</v>
          </cell>
        </row>
        <row r="34950">
          <cell r="A34950" t="str">
            <v>Q28949</v>
          </cell>
          <cell r="E34950" t="str">
            <v>Epididymis-specific alpha-mannosidase (EC 3.2.1.24) (Mannosidase alpha class 2B member 2)</v>
          </cell>
        </row>
        <row r="34951">
          <cell r="A34951" t="str">
            <v>Q28955</v>
          </cell>
          <cell r="E34951" t="str">
            <v>Protein N-terminal asparagine amidohydrolase (EC 3.5.1.121) (Protein NH2-terminal asparagine amidohydrolase) (PNAA) (Protein NH2-terminal asparagine deamidase) (PNAD) (Protein N-terminal Asn amidase) (Protein NTN-amidase)</v>
          </cell>
        </row>
        <row r="34952">
          <cell r="A34952" t="str">
            <v>Q28990</v>
          </cell>
          <cell r="E34952" t="str">
            <v>Oviduct-specific glycoprotein (Estrogen-dependent oviduct protein) (Oviductal glycoprotein) (Oviductin) (POSP-E3)</v>
          </cell>
        </row>
        <row r="34953">
          <cell r="A34953" t="str">
            <v>Q28998</v>
          </cell>
          <cell r="E34953" t="str">
            <v>Beta-1 adrenergic receptor (Beta-1 adrenoreceptor) (Beta-1 adrenoceptor)</v>
          </cell>
        </row>
        <row r="34954">
          <cell r="A34954" t="str">
            <v>Q28999</v>
          </cell>
          <cell r="E34954" t="str">
            <v>Diamine acetyltransferase 1 (EC 2.3.1.57) (Polyamine N-acetyltransferase 1) (Putrescine acetyltransferase) (Spermidine/spermine N(1)-acetyltransferase 1) (SSAT) (SSAT-1)</v>
          </cell>
        </row>
        <row r="34955">
          <cell r="A34955" t="str">
            <v>Q29000</v>
          </cell>
          <cell r="E34955" t="str">
            <v>Insulin-like growth factor 1 receptor (EC 2.7.10.1) (Insulin-like growth factor I receptor) (IGF-I receptor) (CD antigen CD221)</v>
          </cell>
        </row>
        <row r="34956">
          <cell r="A34956" t="str">
            <v>Q29011</v>
          </cell>
          <cell r="E34956" t="str">
            <v>Aggrecan core protein (Cartilage-specific proteoglycan core protein) (CSPCP) [Cleaved into: Aggrecan core protein 2]</v>
          </cell>
        </row>
        <row r="34957">
          <cell r="A34957" t="str">
            <v>Q29013</v>
          </cell>
          <cell r="E34957" t="str">
            <v>POU domain, class 2, transcription factor 2 (Lymphoid-restricted immunoglobulin octamer-binding protein NF-A2) (Octamer-binding protein 2) (Oct-2) (Octamer-binding transcription factor 2) (OTF-2)</v>
          </cell>
        </row>
        <row r="34958">
          <cell r="A34958" t="str">
            <v>Q29026</v>
          </cell>
          <cell r="E34958" t="str">
            <v>Cell cycle exit and neuronal differentiation protein 1 (BM88 antigen)</v>
          </cell>
        </row>
        <row r="34959">
          <cell r="A34959" t="str">
            <v>Q29029</v>
          </cell>
          <cell r="E34959" t="str">
            <v>M-phase inducer phosphatase 3 (EC 3.1.3.48) (Dual specificity phosphatase Cdc25C)</v>
          </cell>
        </row>
        <row r="34960">
          <cell r="A34960" t="str">
            <v>Q29041</v>
          </cell>
          <cell r="E34960" t="str">
            <v>Ficolin-2 (Collagen/fibrinogen domain-containing protein 2) (Ficolin-B) (Ficolin-beta) (L-ficolin)</v>
          </cell>
        </row>
        <row r="34961">
          <cell r="A34961" t="str">
            <v>Q29042</v>
          </cell>
          <cell r="E34961" t="str">
            <v>Ficolin-1 (Ficolin-A) (Ficolin-alpha)</v>
          </cell>
        </row>
        <row r="34962">
          <cell r="A34962" t="str">
            <v>Q29048</v>
          </cell>
          <cell r="E34962" t="str">
            <v>V-type proton ATPase catalytic subunit A (V-ATPase subunit A) (EC 7.1.2.2) (V-ATPase 69 kDa subunit) (Vacuolar proton pump subunit alpha)</v>
          </cell>
        </row>
        <row r="34963">
          <cell r="A34963" t="str">
            <v>Q29074</v>
          </cell>
          <cell r="E34963" t="str">
            <v>Beta-nerve growth factor (Beta-NGF)</v>
          </cell>
        </row>
        <row r="34964">
          <cell r="A34964" t="str">
            <v>Q29075</v>
          </cell>
          <cell r="E34964" t="str">
            <v>Antimicrobial peptide NK-lysin (NKL)</v>
          </cell>
        </row>
        <row r="34965">
          <cell r="A34965" t="str">
            <v>Q29076</v>
          </cell>
          <cell r="E34965" t="str">
            <v>POU domain, class 2, transcription factor 1 (NF-A1) (Octamer-binding protein 1) (Oct-1) (Octamer-binding transcription factor 1) (OTF-1)</v>
          </cell>
        </row>
        <row r="34966">
          <cell r="A34966" t="str">
            <v>Q29081</v>
          </cell>
          <cell r="E34966" t="str">
            <v>Phosphomevalonate kinase (PMKase) (EC 2.7.4.2)</v>
          </cell>
        </row>
        <row r="34967">
          <cell r="A34967" t="str">
            <v>Q29087</v>
          </cell>
          <cell r="E34967" t="str">
            <v>POU domain, class 3, transcription factor 3 (Brain-specific homeobox/POU domain protein 1) (Brain-1) (Brn-1)</v>
          </cell>
        </row>
        <row r="34968">
          <cell r="A34968" t="str">
            <v>Q29092</v>
          </cell>
          <cell r="E34968" t="str">
            <v>Endoplasmin (94 kDa glucose-regulated protein) (GRP-94) (98 kDa protein kinase) (PPK 98) (ppk98) (Heat shock protein 90 kDa beta member 1) (gp96 homolog)</v>
          </cell>
        </row>
        <row r="34969">
          <cell r="A34969" t="str">
            <v>Q29095</v>
          </cell>
          <cell r="E34969" t="str">
            <v>Prostaglandin-H2 D-isomerase (EC 5.3.99.2) (Glutathione-independent PGD synthase) (Lipocalin-type prostaglandin-D synthase) (Prostaglandin-D2 synthase) (PGD2 synthase) (PGDS) (PGDS2)</v>
          </cell>
        </row>
        <row r="34970">
          <cell r="A34970" t="str">
            <v>Q29118</v>
          </cell>
          <cell r="E34970" t="str">
            <v>Granulocyte-macrophage colony-stimulating factor (GM-CSF) (Colony-stimulating factor) (CSF)</v>
          </cell>
        </row>
        <row r="34971">
          <cell r="A34971" t="str">
            <v>Q29175</v>
          </cell>
          <cell r="E34971" t="str">
            <v>Zinc transporter SLC39A7 (Histidine-rich membrane protein Ke4) (Solute carrier family 39 member 7) (Zrt-, Irt-like protein 7) (ZIP7)</v>
          </cell>
        </row>
        <row r="34972">
          <cell r="A34972" t="str">
            <v>Q29195</v>
          </cell>
          <cell r="E34972" t="str">
            <v>60S ribosomal protein L10 (Protein QM homolog) (Ribosomal protein L10)</v>
          </cell>
        </row>
        <row r="34973">
          <cell r="A34973" t="str">
            <v>Q29205</v>
          </cell>
          <cell r="E34973" t="str">
            <v>60S ribosomal protein L11</v>
          </cell>
        </row>
        <row r="34974">
          <cell r="A34974" t="str">
            <v>Q29214</v>
          </cell>
          <cell r="E34974" t="str">
            <v>60S acidic ribosomal protein P0 (60S ribosomal protein L10E)</v>
          </cell>
        </row>
        <row r="34975">
          <cell r="A34975" t="str">
            <v>Q29228</v>
          </cell>
          <cell r="E34975" t="str">
            <v>4-trimethylaminobutyraldehyde dehydrogenase (TMABA-DH) (TMABADH) (EC 1.2.1.47) (Aldehyde dehydrogenase family 9 member A1) (EC 1.2.1.3)</v>
          </cell>
        </row>
        <row r="34976">
          <cell r="A34976" t="str">
            <v>Q29290</v>
          </cell>
          <cell r="E34976" t="str">
            <v>Cystatin-B (Stefin-B)</v>
          </cell>
        </row>
        <row r="34977">
          <cell r="A34977" t="str">
            <v>Q29318</v>
          </cell>
          <cell r="E34977" t="str">
            <v>Sorbitol dehydrogenase (SDH) (EC 1.1.1.-) (L-iditol 2-dehydrogenase) (EC 1.1.1.14) (Polyol dehydrogenase) (Xylitol dehydrogenase) (XDH) (EC 1.1.1.9)</v>
          </cell>
        </row>
        <row r="34978">
          <cell r="A34978" t="str">
            <v>Q29371</v>
          </cell>
          <cell r="E34978" t="str">
            <v>Triosephosphate isomerase (TIM) (EC 5.3.1.1) (Methylglyoxal synthase) (EC 4.2.3.3) (Triose-phosphate isomerase)</v>
          </cell>
        </row>
        <row r="34979">
          <cell r="A34979" t="str">
            <v>Q29393</v>
          </cell>
          <cell r="E34979" t="str">
            <v>Decorin (Bone proteoglycan II) (PG-S2)</v>
          </cell>
        </row>
        <row r="34980">
          <cell r="A34980" t="str">
            <v>Q29397</v>
          </cell>
          <cell r="E34980" t="str">
            <v>Synaptic vesicle glycoprotein 2A (p87)</v>
          </cell>
        </row>
        <row r="34981">
          <cell r="A34981" t="str">
            <v>Q29400</v>
          </cell>
          <cell r="E34981" t="str">
            <v>Insulin-like growth factor-binding protein 2 (IBP-2) (IGF-binding protein 2) (IGFBP-2)</v>
          </cell>
        </row>
        <row r="34982">
          <cell r="A34982" t="str">
            <v>Q29408</v>
          </cell>
          <cell r="E34982" t="str">
            <v>Interleukin-10 (IL-10) (Cytokine synthesis inhibitory factor) (CSIF)</v>
          </cell>
        </row>
        <row r="34983">
          <cell r="A34983" t="str">
            <v>Q29414</v>
          </cell>
          <cell r="E34983" t="str">
            <v>Agouti-signaling protein (ASP) (Agouti switch protein)</v>
          </cell>
        </row>
        <row r="34984">
          <cell r="A34984" t="str">
            <v>Q29429</v>
          </cell>
          <cell r="E34984" t="str">
            <v>Interferon tau-6 (IFN-tau-6) (Antiluteolysin) (Trophoblast antiluteolytic protein) (Trophoblast protein 1) (TP-1) (Trophoblastin)</v>
          </cell>
        </row>
        <row r="34985">
          <cell r="A34985" t="str">
            <v>Q29432</v>
          </cell>
          <cell r="E34985" t="str">
            <v>Pregnancy-associated glycoprotein 1 (PAG 1) (EC 3.4.23.-) (Pregnancy-specific protein B) (PSP-B)</v>
          </cell>
        </row>
        <row r="34986">
          <cell r="A34986" t="str">
            <v>Q29442</v>
          </cell>
          <cell r="E34986" t="str">
            <v>Collagen alpha-4(IV) chain</v>
          </cell>
        </row>
        <row r="34987">
          <cell r="A34987" t="str">
            <v>Q29443</v>
          </cell>
          <cell r="E34987" t="str">
            <v>Serotransferrin (Transferrin) (Beta-1 metal-binding globulin) (Siderophilin)</v>
          </cell>
        </row>
        <row r="34988">
          <cell r="A34988" t="str">
            <v>Q29448</v>
          </cell>
          <cell r="E34988" t="str">
            <v>Hydroxymethylglutaryl-CoA lyase, mitochondrial (HL) (HMG-CoA lyase) (EC 4.1.3.4) (3-hydroxy-3-methylglutarate-CoA lyase)</v>
          </cell>
        </row>
        <row r="34989">
          <cell r="A34989" t="str">
            <v>Q29458</v>
          </cell>
          <cell r="E34989" t="str">
            <v>Gastric triacylglycerol lipase (GL) (Gastric lipase) (EC 3.1.1.3) (Pregastric esterase) (PGE)</v>
          </cell>
        </row>
        <row r="34990">
          <cell r="A34990" t="str">
            <v>Q29461</v>
          </cell>
          <cell r="E34990" t="str">
            <v>Chymotrypsin-like elastase family member 2A (EC 3.4.21.71) (Elastase II) (Elastase-2) (Elastase-2A)</v>
          </cell>
        </row>
        <row r="34991">
          <cell r="A34991" t="str">
            <v>Q29463</v>
          </cell>
          <cell r="E34991" t="str">
            <v>Anionic trypsin (EC 3.4.21.4)</v>
          </cell>
        </row>
        <row r="34992">
          <cell r="A34992" t="str">
            <v>Q29465</v>
          </cell>
          <cell r="E34992" t="str">
            <v>Tyrosine--tRNA ligase, cytoplasmic (EC 6.1.1.1) (Tyrosyl-tRNA synthetase) (TyrRS) [Cleaved into: Tyrosine--tRNA ligase, cytoplasmic, N-terminally processed]</v>
          </cell>
        </row>
        <row r="34993">
          <cell r="A34993" t="str">
            <v>Q29467</v>
          </cell>
          <cell r="E34993" t="str">
            <v>Inositol polyphosphate-5-phosphatase A (EC 3.1.3.56) (Type I inositol 1,4,5-trisphosphate 5-phosphatase) (5PTase)</v>
          </cell>
        </row>
        <row r="34994">
          <cell r="A34994" t="str">
            <v>Q29473</v>
          </cell>
          <cell r="E34994" t="str">
            <v>Cytochrome P450 2D15 (EC 1.14.14.1) (CYPIID15) (Cytochrome P450 DUT2)</v>
          </cell>
        </row>
        <row r="34995">
          <cell r="A34995" t="str">
            <v>Q29476</v>
          </cell>
          <cell r="E34995" t="str">
            <v>Sulfotransferase 1A1 (ST1A1) (EC 2.8.2.1) (Aryl sulfotransferase) (Phenol sulfotransferase) (Phenol-sulfating phenol sulfotransferase) (P-PST)</v>
          </cell>
        </row>
        <row r="34996">
          <cell r="A34996" t="str">
            <v>Q29498</v>
          </cell>
          <cell r="E34996" t="str">
            <v>Nitric oxide synthase, brain (EC 1.14.13.39) (BNOS) (Constitutive NOS) (NC-NOS) (NOS type I) (Neuronal NOS) (N-NOS) (NNOS) (Peptidyl-cysteine S-nitrosylase NOS1)</v>
          </cell>
        </row>
        <row r="34997">
          <cell r="A34997" t="str">
            <v>Q29529</v>
          </cell>
          <cell r="E34997" t="str">
            <v>Carbonyl reductase [NADPH] 2 (EC 1.1.1.184) (Lung carbonyl reductase) (LCR) (NADPH-dependent carbonyl reductase 2)</v>
          </cell>
        </row>
        <row r="34998">
          <cell r="A34998" t="str">
            <v>Q29545</v>
          </cell>
          <cell r="E34998" t="str">
            <v>Inhibitor of carbonic anhydrase</v>
          </cell>
        </row>
        <row r="34999">
          <cell r="A34999" t="str">
            <v>Q29552</v>
          </cell>
          <cell r="E34999" t="str">
            <v>Cytochrome P450 11B1, mitochondrial (CYPXIB1) (Cytochrome P450C11) (Steroid 11-beta-hydroxylase, CYP11B1) (EC 1.14.15.4)</v>
          </cell>
        </row>
        <row r="35000">
          <cell r="A35000" t="str">
            <v>Q29555</v>
          </cell>
          <cell r="E35000" t="str">
            <v>Glycine N-methyltransferase (EC 2.1.1.20)</v>
          </cell>
        </row>
        <row r="35001">
          <cell r="A35001" t="str">
            <v>Q29558</v>
          </cell>
          <cell r="E35001" t="str">
            <v>NADP-dependent malic enzyme (NADP-ME) (EC 1.1.1.40) (Malic enzyme 1)</v>
          </cell>
        </row>
        <row r="35002">
          <cell r="A35002" t="str">
            <v>Q29594</v>
          </cell>
          <cell r="E35002" t="str">
            <v>Creatine kinase B-type (EC 2.7.3.2) (B-CK) (Creatine kinase B chain) (Creatine phosphokinase M-type) (CPK-B)</v>
          </cell>
        </row>
        <row r="35003">
          <cell r="A35003" t="str">
            <v>Q29624</v>
          </cell>
          <cell r="E35003" t="str">
            <v>Aromatase 1 (EC 1.14.14.14) (CYPXIXA1) (Cytochrome P-450AROM) (Cytochrome P450 19 type I) (Estrogen synthase)</v>
          </cell>
        </row>
        <row r="35004">
          <cell r="A35004" t="str">
            <v>Q29627</v>
          </cell>
          <cell r="E35004" t="str">
            <v>Pituitary adenylate cyclase-activating polypeptide type I receptor (PACAP type I receptor) (PACAP-R-1) (PACAP-R1)</v>
          </cell>
        </row>
        <row r="35005">
          <cell r="A35005" t="str">
            <v>Q29RI0</v>
          </cell>
          <cell r="E35005" t="str">
            <v>Atypical kinase COQ8A, mitochondrial (EC 2.7.-.-) (Chaperone activity of bc1 complex-like) (Chaperone-ABC1-like) (Coenzyme Q protein 8A) (aarF domain-containing protein kinase 3)</v>
          </cell>
        </row>
        <row r="35006">
          <cell r="A35006" t="str">
            <v>Q29RK4</v>
          </cell>
          <cell r="E35006" t="str">
            <v>UV excision repair protein RAD23 homolog B</v>
          </cell>
        </row>
        <row r="35007">
          <cell r="A35007" t="str">
            <v>Q29RM5</v>
          </cell>
          <cell r="E35007" t="str">
            <v>Protein fem-1 homolog A (FEM1a) (FEM1-alpha)</v>
          </cell>
        </row>
        <row r="35008">
          <cell r="A35008" t="str">
            <v>Q29RP1</v>
          </cell>
          <cell r="E35008" t="str">
            <v>Ubiquitin carboxyl-terminal hydrolase 1 (EC 3.4.19.12) (Deubiquitinating enzyme 1) (Ubiquitin thioesterase 1) (Ubiquitin-specific-processing protease 1) [Cleaved into: Ubiquitin carboxyl-terminal hydrolase 1, N-terminal fragment]</v>
          </cell>
        </row>
        <row r="35009">
          <cell r="A35009" t="str">
            <v>Q29RQ3</v>
          </cell>
          <cell r="E35009" t="str">
            <v>Cytoplasmic dynein 1 intermediate chain 1 (Cytoplasmic dynein intermediate chain 1) (Dynein intermediate chain 1, cytosolic) (DH IC-1)</v>
          </cell>
        </row>
        <row r="35010">
          <cell r="A35010" t="str">
            <v>Q29RQ5</v>
          </cell>
          <cell r="E35010" t="str">
            <v>E3 ubiquitin-protein ligase TRIM9 (EC 2.3.2.27) (RING-type E3 ubiquitin transferase TRIM9) (Tripartite motif-containing protein 9)</v>
          </cell>
        </row>
        <row r="35011">
          <cell r="A35011" t="str">
            <v>Q29RS4</v>
          </cell>
          <cell r="E35011" t="str">
            <v>INO80 complex subunit E (Coiled-coil domain-containing protein 95)</v>
          </cell>
        </row>
        <row r="35012">
          <cell r="A35012" t="str">
            <v>Q29RS5</v>
          </cell>
          <cell r="E35012" t="str">
            <v>Retinoic acid receptor responder protein 2 (Chemerin)</v>
          </cell>
        </row>
        <row r="35013">
          <cell r="A35013" t="str">
            <v>Q29RT1</v>
          </cell>
          <cell r="E35013" t="str">
            <v>Lysozyme-like protein 6 (EC 3.2.1.17)</v>
          </cell>
        </row>
        <row r="35014">
          <cell r="A35014" t="str">
            <v>Q29RT9</v>
          </cell>
          <cell r="E35014" t="str">
            <v>C-X-C motif chemokine 16 (Transmembrane chemokine CXCL16)</v>
          </cell>
        </row>
        <row r="35015">
          <cell r="A35015" t="str">
            <v>Q29RU0</v>
          </cell>
          <cell r="E35015" t="str">
            <v>E3 ubiquitin-protein ligase RNF128 (EC 2.3.2.27) (RING finger protein 128) (RING-type E3 ubiquitin transferase RNF128)</v>
          </cell>
        </row>
        <row r="35016">
          <cell r="A35016" t="str">
            <v>Q29RU6</v>
          </cell>
          <cell r="E35016" t="str">
            <v>Glucose-6-phosphatase catalytic subunit 1 (EC 3.1.3.9) (Glucose-6-phosphatase) (G-6-Pase) (G6Pase)</v>
          </cell>
        </row>
        <row r="35017">
          <cell r="A35017" t="str">
            <v>Q29RV0</v>
          </cell>
          <cell r="E35017" t="str">
            <v>Cyclin-dependent kinase 4 inhibitor D (p19-INK4d)</v>
          </cell>
        </row>
        <row r="35018">
          <cell r="A35018" t="str">
            <v>Q29RY8</v>
          </cell>
          <cell r="E35018" t="str">
            <v>AP-4 complex subunit mu-1 (AP-4 adaptor complex mu subunit) (Adaptor-related protein complex 4 subunit mu-1) (Mu subunit of AP-4) (Mu-adaptin-related protein 2) (mu-ARP2) (Mu4-adaptin) (mu4)</v>
          </cell>
        </row>
        <row r="35019">
          <cell r="A35019" t="str">
            <v>Q29RZ0</v>
          </cell>
          <cell r="E35019" t="str">
            <v>Acetyl-CoA acetyltransferase, mitochondrial (EC 2.3.1.9) (Acetoacetyl-CoA thiolase)</v>
          </cell>
        </row>
        <row r="35020">
          <cell r="A35020" t="str">
            <v>Q29RZ2</v>
          </cell>
          <cell r="E35020" t="str">
            <v>Peptidylprolyl isomerase domain and WD repeat-containing protein 1 (EC 5.2.1.8)</v>
          </cell>
        </row>
        <row r="35021">
          <cell r="A35021" t="str">
            <v>Q29S22</v>
          </cell>
          <cell r="E35021" t="str">
            <v>Probable ATP-dependent RNA helicase DDX47 (EC 3.6.4.13) (DEAD box protein 47)</v>
          </cell>
        </row>
        <row r="35022">
          <cell r="A35022" t="str">
            <v>Q2ABP3</v>
          </cell>
          <cell r="E35022" t="str">
            <v>Post-GPI attachment to proteins factor 2 (FGF receptor-activating protein 1)</v>
          </cell>
        </row>
        <row r="35023">
          <cell r="A35023" t="str">
            <v>Q2EGB9</v>
          </cell>
          <cell r="E35023" t="str">
            <v>Achaete-scute homolog 2 (Mash2)</v>
          </cell>
        </row>
        <row r="35024">
          <cell r="A35024" t="str">
            <v>Q2EN75</v>
          </cell>
          <cell r="E35024" t="str">
            <v>Protein S100-A6 (Calcyclin) (S100 calcium-binding protein A6)</v>
          </cell>
        </row>
        <row r="35025">
          <cell r="A35025" t="str">
            <v>Q2HJ21</v>
          </cell>
          <cell r="E35025" t="str">
            <v>Protein Mdm4 (Double minute 4 protein) (Mdm2-like p53-binding protein) (Protein Mdmx) (p53-binding protein Mdm4)</v>
          </cell>
        </row>
        <row r="35026">
          <cell r="A35026" t="str">
            <v>Q2HJ22</v>
          </cell>
          <cell r="E35026" t="str">
            <v>Claudin-5</v>
          </cell>
        </row>
        <row r="35027">
          <cell r="A35027" t="str">
            <v>Q2HJ23</v>
          </cell>
          <cell r="E35027" t="str">
            <v>Microtubule-associated proteins 1A/1B light chain 3A (Autophagy-related protein LC3 A) (Autophagy-related ubiquitin-like modifier LC3 A) (MAP1 light chain 3-like protein 1) (MAP1A/MAP1B light chain 3 A) (MAP1A/MAP1B LC3 A) (Microtubule-associated protein 1 light chain 3 alpha)</v>
          </cell>
        </row>
        <row r="35028">
          <cell r="A35028" t="str">
            <v>Q2HJ44</v>
          </cell>
          <cell r="E35028" t="str">
            <v>Poly(A) RNA polymerase GLD2 (EC 2.7.7.19) (PAP-associated domain-containing protein 4)</v>
          </cell>
        </row>
        <row r="35029">
          <cell r="A35029" t="str">
            <v>Q2HJ51</v>
          </cell>
          <cell r="E35029" t="str">
            <v>DNA repair protein RAD51 homolog 4 (R51H3) (RAD51 homolog D) (RAD51-like protein 3)</v>
          </cell>
        </row>
        <row r="35030">
          <cell r="A35030" t="str">
            <v>Q2HJ54</v>
          </cell>
          <cell r="E35030" t="str">
            <v>Phosphatidylinositol transfer protein alpha isoform (PI-TP-alpha) (PtdIns transfer protein alpha) (PtdInsTP alpha) (Phosphatidylinositol-transfer protein 35 kDa isoform) (PI-TP 35 kda isoform)</v>
          </cell>
        </row>
        <row r="35031">
          <cell r="A35031" t="str">
            <v>Q2HJ60</v>
          </cell>
          <cell r="E35031" t="str">
            <v>Heterogeneous nuclear ribonucleoproteins A2/B1 (hnRNP A2/B1)</v>
          </cell>
        </row>
        <row r="35032">
          <cell r="A35032" t="str">
            <v>Q2HJ68</v>
          </cell>
          <cell r="E35032" t="str">
            <v>Rho-related GTP-binding protein Rho6 (Rho family GTPase 1) (Rnd1)</v>
          </cell>
        </row>
        <row r="35033">
          <cell r="A35033" t="str">
            <v>Q2HJ74</v>
          </cell>
          <cell r="E35033" t="str">
            <v>Glycine amidinotransferase, mitochondrial (EC 2.1.4.1) (L-arginine:glycine amidinotransferase) (Transamidinase)</v>
          </cell>
        </row>
        <row r="35034">
          <cell r="A35034" t="str">
            <v>Q2HJ81</v>
          </cell>
          <cell r="E35034" t="str">
            <v>Tubulin beta-6 chain</v>
          </cell>
        </row>
        <row r="35035">
          <cell r="A35035" t="str">
            <v>Q2HJ94</v>
          </cell>
          <cell r="E35035" t="str">
            <v>DnaJ homolog subfamily A member 2</v>
          </cell>
        </row>
        <row r="35036">
          <cell r="A35036" t="str">
            <v>Q2HJ95</v>
          </cell>
          <cell r="E35036" t="str">
            <v>Palmitoyltransferase ZDHHC6 (EC 2.3.1.225) (Stearoyltransferase ZDHHC6) (EC 2.3.1.-) (Zinc finger DHHC domain-containing protein 6) (DHHC-6)</v>
          </cell>
        </row>
        <row r="35037">
          <cell r="A35037" t="str">
            <v>Q2HJ98</v>
          </cell>
          <cell r="E35037" t="str">
            <v>Acylpyruvase FAHD1, mitochondrial (EC 3.7.1.5) (Fumarylacetoacetate hydrolase domain-containing protein 1) (Oxaloacetate decarboxylase) (OAA decarboxylase) (EC 4.1.1.112)</v>
          </cell>
        </row>
        <row r="35038">
          <cell r="A35038" t="str">
            <v>Q2HJB8</v>
          </cell>
          <cell r="E35038" t="str">
            <v>Tubulin alpha-8 chain (EC 3.6.5.-) (Alpha-tubulin 8) [Cleaved into: Dephenylalaninated tubulin alpha-8 chain]</v>
          </cell>
        </row>
        <row r="35039">
          <cell r="A35039" t="str">
            <v>Q2HJC9</v>
          </cell>
          <cell r="E35039" t="str">
            <v>Polyglutamine-binding protein 1 (PQBP-1) (Polyglutamine tract-binding protein 1)</v>
          </cell>
        </row>
        <row r="35040">
          <cell r="A35040" t="str">
            <v>Q2HJD0</v>
          </cell>
          <cell r="E35040" t="str">
            <v>FAS-associated factor 2 (UBX domain-containing protein 8)</v>
          </cell>
        </row>
        <row r="35041">
          <cell r="A35041" t="str">
            <v>Q2HJD1</v>
          </cell>
          <cell r="E35041" t="str">
            <v>VIP36-like protein (Lectin mannose-binding 2-like) (LMAN2-like protein)</v>
          </cell>
        </row>
        <row r="35042">
          <cell r="A35042" t="str">
            <v>Q2HJF8</v>
          </cell>
          <cell r="E35042" t="str">
            <v>Mitochondrial Rho GTPase 1 (MIRO-1) (EC 3.6.5.-) (Ras homolog gene family member T1)</v>
          </cell>
        </row>
        <row r="35043">
          <cell r="A35043" t="str">
            <v>Q2HJH1</v>
          </cell>
          <cell r="E35043" t="str">
            <v>Aspartyl aminopeptidase (EC 3.4.11.21)</v>
          </cell>
        </row>
        <row r="35044">
          <cell r="A35044" t="str">
            <v>Q2HJH2</v>
          </cell>
          <cell r="E35044" t="str">
            <v>Ras-related protein Rab-1B (EC 3.6.5.2)</v>
          </cell>
        </row>
        <row r="35045">
          <cell r="A35045" t="str">
            <v>Q2HJI8</v>
          </cell>
          <cell r="E35045" t="str">
            <v>Ras-related protein Rab-8B</v>
          </cell>
        </row>
        <row r="35046">
          <cell r="A35046" t="str">
            <v>Q2HXW4</v>
          </cell>
          <cell r="E35046" t="str">
            <v>Netrin-1</v>
          </cell>
        </row>
        <row r="35047">
          <cell r="A35047" t="str">
            <v>Q2HZ96</v>
          </cell>
          <cell r="E35047" t="str">
            <v>Protein ATP1B4 (X,K-ATPase subunit beta-m) (X/potassium-transporting ATPase subunit beta-m)</v>
          </cell>
        </row>
        <row r="35048">
          <cell r="A35048" t="str">
            <v>Q2IA00</v>
          </cell>
          <cell r="E35048" t="str">
            <v>Sperm flagellar protein 2 (Protein KPL2)</v>
          </cell>
        </row>
        <row r="35049">
          <cell r="A35049" t="str">
            <v>Q2IAL7</v>
          </cell>
          <cell r="E35049" t="str">
            <v>Cathelicidin-2 (CATH-2) (Fowlicidin-2) (Myeloid antimicrobial peptide 27)</v>
          </cell>
        </row>
        <row r="35050">
          <cell r="A35050" t="str">
            <v>Q2KHT8</v>
          </cell>
          <cell r="E35050" t="str">
            <v>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v>
          </cell>
        </row>
        <row r="35051">
          <cell r="A35051" t="str">
            <v>Q2KHU0</v>
          </cell>
          <cell r="E35051" t="str">
            <v>Phosphoserine phosphatase (PSP) (PSPase) (EC 3.1.3.3) (O-phosphoserine phosphohydrolase)</v>
          </cell>
        </row>
        <row r="35052">
          <cell r="A35052" t="str">
            <v>Q2KHU3</v>
          </cell>
          <cell r="E35052" t="str">
            <v>Exosome complex component RRP43 (Exosome component 8) (Ribosomal RNA-processing protein 43)</v>
          </cell>
        </row>
        <row r="35053">
          <cell r="A35053" t="str">
            <v>Q2KHU8</v>
          </cell>
          <cell r="E35053" t="str">
            <v>Eukaryotic translation initiation factor 2 subunit 3 (EC 3.6.5.3) (Eukaryotic translation initiation factor 2 subunit gamma) (eIF-2-gamma)</v>
          </cell>
        </row>
        <row r="35054">
          <cell r="A35054" t="str">
            <v>Q2KHW5</v>
          </cell>
          <cell r="E35054" t="str">
            <v>Long-chain-fatty-acid--CoA ligase ACSBG1 (EC 6.2.1.3) (Acyl-CoA synthetase bubblegum family member 1)</v>
          </cell>
        </row>
        <row r="35055">
          <cell r="A35055" t="str">
            <v>Q2KHX6</v>
          </cell>
          <cell r="E35055" t="str">
            <v>Ketimine reductase mu-crystallin (EC 1.5.1.25) (NADP-regulated thyroid-hormone-binding protein)</v>
          </cell>
        </row>
        <row r="35056">
          <cell r="A35056" t="str">
            <v>Q2KHY1</v>
          </cell>
          <cell r="E35056" t="str">
            <v>Copine-6 (Copine VI)</v>
          </cell>
        </row>
        <row r="35057">
          <cell r="A35057" t="str">
            <v>Q2KHZ9</v>
          </cell>
          <cell r="E35057" t="str">
            <v>Glutaryl-CoA dehydrogenase, mitochondrial (GCD) (EC 1.3.8.6)</v>
          </cell>
        </row>
        <row r="35058">
          <cell r="A35058" t="str">
            <v>Q2KI11</v>
          </cell>
          <cell r="E35058" t="str">
            <v>Sodium channel subunit beta-3</v>
          </cell>
        </row>
        <row r="35059">
          <cell r="A35059" t="str">
            <v>Q2KI22</v>
          </cell>
          <cell r="E35059" t="str">
            <v>G1/S-specific cyclin-D1</v>
          </cell>
        </row>
        <row r="35060">
          <cell r="A35060" t="str">
            <v>Q2KI23</v>
          </cell>
          <cell r="E35060" t="str">
            <v>Ubiquitin carboxyl-terminal hydrolase MINDY-2 (EC 3.4.19.12) (Deubiquitinating enzyme MINDY-2) (Protein FAM63B)</v>
          </cell>
        </row>
        <row r="35061">
          <cell r="A35061" t="str">
            <v>Q2KI42</v>
          </cell>
          <cell r="E35061" t="str">
            <v>26S proteasome non-ATPase regulatory subunit 11 (26S proteasome regulatory subunit RPN6)</v>
          </cell>
        </row>
        <row r="35062">
          <cell r="A35062" t="str">
            <v>Q2KI51</v>
          </cell>
          <cell r="E35062" t="str">
            <v>Protein phosphatase 1 regulatory subunit 15A (Growth arrest and DNA damage-inducible protein GADD34)</v>
          </cell>
        </row>
        <row r="35063">
          <cell r="A35063" t="str">
            <v>Q2KI62</v>
          </cell>
          <cell r="E35063" t="str">
            <v>Pentatricopeptide repeat domain-containing protein 3, mitochondrial (28S ribosomal protein S39, mitochondrial) (MRP-S39)</v>
          </cell>
        </row>
        <row r="35064">
          <cell r="A35064" t="str">
            <v>Q2KI74</v>
          </cell>
          <cell r="E35064" t="str">
            <v>Tumor necrosis factor receptor type 1-associated DEATH domain protein (TNFR1-associated DEATH domain protein) (TNFRSF1A-associated via death domain)</v>
          </cell>
        </row>
        <row r="35065">
          <cell r="A35065" t="str">
            <v>Q2KI84</v>
          </cell>
          <cell r="E35065" t="str">
            <v>Histidine--tRNA ligase, cytoplasmic (EC 6.1.1.21) (Histidyl-tRNA synthetase) (HisRS)</v>
          </cell>
        </row>
        <row r="35066">
          <cell r="A35066" t="str">
            <v>Q2KI92</v>
          </cell>
          <cell r="E35066" t="str">
            <v>Mitochondrial inner membrane protease subunit 2 (EC 3.4.21.-) (IMP2-like protein)</v>
          </cell>
        </row>
        <row r="35067">
          <cell r="A35067" t="str">
            <v>Q2KI95</v>
          </cell>
          <cell r="E35067" t="str">
            <v>Four and a half LIM domains protein 2 (FHL-2)</v>
          </cell>
        </row>
        <row r="35068">
          <cell r="A35068" t="str">
            <v>Q2KIA4</v>
          </cell>
          <cell r="E35068" t="str">
            <v>Stearoyl-CoA desaturase 5 (EC 1.14.19.1) (Acyl-CoA-desaturase 4) (Stearoyl-CoA 9-desaturase)</v>
          </cell>
        </row>
        <row r="35069">
          <cell r="A35069" t="str">
            <v>Q2KIB5</v>
          </cell>
          <cell r="E35069" t="str">
            <v>V-type proton ATPase subunit e 2 (V-ATPase subunit e 2) (Vacuolar proton pump subunit e 2)</v>
          </cell>
        </row>
        <row r="35070">
          <cell r="A35070" t="str">
            <v>Q2KIC0</v>
          </cell>
          <cell r="E35070" t="str">
            <v>Nuclear speckle splicing regulatory protein 1 (Coiled-coil domain-containing protein 55) (Nuclear speckle-related protein 70) (NSrp70)</v>
          </cell>
        </row>
        <row r="35071">
          <cell r="A35071" t="str">
            <v>Q2KIC5</v>
          </cell>
          <cell r="E35071" t="str">
            <v>Inosine triphosphate pyrophosphatase (ITPase) (Inosine triphosphatase) (EC 3.6.1.9) (Non-canonical purine NTP pyrophosphatase) (Non-standard purine NTP pyrophosphatase) (Nucleoside-triphosphate diphosphatase) (Nucleoside-triphosphate pyrophosphatase) (NTPase)</v>
          </cell>
        </row>
        <row r="35072">
          <cell r="A35072" t="str">
            <v>Q2KIC8</v>
          </cell>
          <cell r="E35072" t="str">
            <v>Transmembrane protein 100</v>
          </cell>
        </row>
        <row r="35073">
          <cell r="A35073" t="str">
            <v>Q2KID0</v>
          </cell>
          <cell r="E35073" t="str">
            <v>Exosome complex component RRP4 (Exosome component 2) (Ribosomal RNA-processing protein 4)</v>
          </cell>
        </row>
        <row r="35074">
          <cell r="A35074" t="str">
            <v>Q2KID2</v>
          </cell>
          <cell r="E35074" t="str">
            <v>Endonuclease III-like protein 1 (EC 3.2.2.-) (EC 4.2.99.18) (Bifunctional DNA N-glycosylase/DNA-(apurinic or apyrimidinic site) lyase) (DNA glycosylase/AP lyase)</v>
          </cell>
        </row>
        <row r="35075">
          <cell r="A35075" t="str">
            <v>Q2KIE2</v>
          </cell>
          <cell r="E35075" t="str">
            <v>HCLS1-associated protein X-1 (HS1-associating protein X-1) (HAX-1)</v>
          </cell>
        </row>
        <row r="35076">
          <cell r="A35076" t="str">
            <v>Q2KIE6</v>
          </cell>
          <cell r="E35076" t="str">
            <v>Hydroxymethylglutaryl-CoA synthase, mitochondrial (HMG-CoA synthase) (EC 2.3.3.10) (3-hydroxy-3-methylglutaryl coenzyme A synthase)</v>
          </cell>
        </row>
        <row r="35077">
          <cell r="A35077" t="str">
            <v>Q2KIG1</v>
          </cell>
          <cell r="E35077" t="str">
            <v>Histone chaperone ASF1A (Anti-silencing function protein 1 homolog A)</v>
          </cell>
        </row>
        <row r="35078">
          <cell r="A35078" t="str">
            <v>Q2KIG5</v>
          </cell>
          <cell r="E35078" t="str">
            <v>Thromboxane-A synthase (TXA synthase) (TXS) (EC 5.3.99.5) (Cytochrome P450 5A1) (Hydroperoxy icosatetraenoate dehydratase) (EC 4.2.1.152)</v>
          </cell>
        </row>
        <row r="35079">
          <cell r="A35079" t="str">
            <v>Q2KII6</v>
          </cell>
          <cell r="E35079" t="str">
            <v>Neuroguidin (EIF4E-binding protein)</v>
          </cell>
        </row>
        <row r="35080">
          <cell r="A35080" t="str">
            <v>Q2KIJ2</v>
          </cell>
          <cell r="E35080" t="str">
            <v>Histidine protein methyltransferase 1 homolog (EC 2.1.1.85) (Methyltransferase-like protein 18)</v>
          </cell>
        </row>
        <row r="35081">
          <cell r="A35081" t="str">
            <v>Q2KIM0</v>
          </cell>
          <cell r="E35081" t="str">
            <v>Tissue alpha-L-fucosidase (EC 3.2.1.51) (Alpha-L-fucosidase I) (Alpha-L-fucoside fucohydrolase 1) (Alpha-L-fucosidase 1)</v>
          </cell>
        </row>
        <row r="35082">
          <cell r="A35082" t="str">
            <v>Q2KIP6</v>
          </cell>
          <cell r="E35082" t="str">
            <v>Kappa-type opioid receptor (K-OR-1) (KOR-1)</v>
          </cell>
        </row>
        <row r="35083">
          <cell r="A35083" t="str">
            <v>Q2KIU0</v>
          </cell>
          <cell r="E35083" t="str">
            <v>Vesicle transport through interaction with t-SNAREs homolog 1B</v>
          </cell>
        </row>
        <row r="35084">
          <cell r="A35084" t="str">
            <v>Q2KIV1</v>
          </cell>
          <cell r="E35084" t="str">
            <v>Organic anion transporter 7 (bOAT7) (Organic anion/short-chain fatty acid exchanger) (Solute carrier family 22 member 9)</v>
          </cell>
        </row>
        <row r="35085">
          <cell r="A35085" t="str">
            <v>Q2KIX5</v>
          </cell>
          <cell r="E35085" t="str">
            <v>Endothelial cell-specific chemotaxis regulator (Endothelial cell-specific molecule 2)</v>
          </cell>
        </row>
        <row r="35086">
          <cell r="A35086" t="str">
            <v>Q2KIY6</v>
          </cell>
          <cell r="E35086" t="str">
            <v>HORMA domain-containing protein 1</v>
          </cell>
        </row>
        <row r="35087">
          <cell r="A35087" t="str">
            <v>Q2KIZ8</v>
          </cell>
          <cell r="E35087" t="str">
            <v>DNA replication licensing factor MCM6 (EC 3.6.4.12)</v>
          </cell>
        </row>
        <row r="35088">
          <cell r="A35088" t="str">
            <v>Q2KJ14</v>
          </cell>
          <cell r="E35088" t="str">
            <v>RNA polymerase II-associated factor 1 homolog</v>
          </cell>
        </row>
        <row r="35089">
          <cell r="A35089" t="str">
            <v>Q2KJ32</v>
          </cell>
          <cell r="E35089" t="str">
            <v>Methanethiol oxidase (MTO) (EC 1.8.3.4) (56 kDa selenium-binding protein) (SBP56) (SP56) (Selenium-binding protein 1)</v>
          </cell>
        </row>
        <row r="35090">
          <cell r="A35090" t="str">
            <v>Q2KJ36</v>
          </cell>
          <cell r="E35090" t="str">
            <v>Dual specificity protein phosphatase 6 (EC 3.1.3.16) (EC 3.1.3.48)</v>
          </cell>
        </row>
        <row r="35091">
          <cell r="A35091" t="str">
            <v>Q2KJ39</v>
          </cell>
          <cell r="E35091" t="str">
            <v>Reticulocalbin-3</v>
          </cell>
        </row>
        <row r="35092">
          <cell r="A35092" t="str">
            <v>Q2KJ51</v>
          </cell>
          <cell r="E35092" t="str">
            <v>Angiopoietin-related protein 4 (Angiopoietin-like protein 4) [Cleaved into: ANGPTL4 N-terminal chain; ANGPTL4 C-terminal chain]</v>
          </cell>
        </row>
        <row r="35093">
          <cell r="A35093" t="str">
            <v>Q2KJ53</v>
          </cell>
          <cell r="E35093" t="str">
            <v>Golgi-resident adenosine 3',5'-bisphosphate 3'-phosphatase (Golgi-resident PAP phosphatase) (gPAPP) (EC 3.1.3.7) (3'(2'), 5'-bisphosphate nucleotidase 2) (Inositol monophosphatase domain-containing protein 1) (Myo-inositol monophosphatase A3) (Phosphoadenosine phosphate 3'-nucleotidase)</v>
          </cell>
        </row>
        <row r="35094">
          <cell r="A35094" t="str">
            <v>Q2KJ63</v>
          </cell>
          <cell r="E35094" t="str">
            <v>Plasma kallikrein (EC 3.4.21.34) (Fletcher factor) (Kininogenin) (Plasma prekallikrein) [Cleaved into: Plasma kallikrein heavy chain; Plasma kallikrein light chain]</v>
          </cell>
        </row>
        <row r="35095">
          <cell r="A35095" t="str">
            <v>Q2KJ64</v>
          </cell>
          <cell r="E35095" t="str">
            <v>Arginase-1 (EC 3.5.3.1) (Liver-type arginase) (Type I arginase)</v>
          </cell>
        </row>
        <row r="35096">
          <cell r="A35096" t="str">
            <v>Q2KJ72</v>
          </cell>
          <cell r="E35096" t="str">
            <v>Ubiquitin carboxyl-terminal hydrolase 21 (EC 3.4.19.12) (Deubiquitinating enzyme 21) (Ubiquitin thioesterase 21) (Ubiquitin-specific-processing protease 21)</v>
          </cell>
        </row>
        <row r="35097">
          <cell r="A35097" t="str">
            <v>Q2KJ81</v>
          </cell>
          <cell r="E35097" t="str">
            <v>AP-1 complex subunit mu-1 (AP-mu chain family member mu1A) (Adaptor protein complex AP-1 subunit mu-1) (Adaptor-related protein complex 1 subunit mu-1) (Clathrin assembly protein complex 1 mu-1 medium chain 1) (Golgi adaptor HA1/AP1 adaptin mu-1 subunit) (Mu-adaptin 1) (Mu1A-adaptin)</v>
          </cell>
        </row>
        <row r="35098">
          <cell r="A35098" t="str">
            <v>Q2KJ83</v>
          </cell>
          <cell r="E35098" t="str">
            <v>Carboxypeptidase N catalytic chain (CPN) (EC 3.4.17.3) (Carboxypeptidase N polypeptide 1) (Carboxypeptidase N small subunit)</v>
          </cell>
        </row>
        <row r="35099">
          <cell r="A35099" t="str">
            <v>Q2KJ92</v>
          </cell>
          <cell r="E35099" t="str">
            <v>Beta-1,3-N-acetylglucosaminyltransferase lunatic fringe (EC 2.4.1.222) (O-fucosylpeptide 3-beta-N-acetylglucosaminyltransferase)</v>
          </cell>
        </row>
        <row r="35100">
          <cell r="A35100" t="str">
            <v>Q2KJ97</v>
          </cell>
          <cell r="E35100" t="str">
            <v>Neurochondrin</v>
          </cell>
        </row>
        <row r="35101">
          <cell r="A35101" t="str">
            <v>Q2KJA1</v>
          </cell>
          <cell r="E35101" t="str">
            <v>Endophilin-A2 (Endophilin-2) (SH3 domain protein 2B) (SH3 domain-containing GRB2-like protein 1)</v>
          </cell>
        </row>
        <row r="35102">
          <cell r="A35102" t="str">
            <v>Q2KJC6</v>
          </cell>
          <cell r="E35102" t="str">
            <v>S-adenosylmethionine synthase isoform type-1 (AdoMet synthase 1) (EC 2.5.1.6) (Methionine adenosyltransferase 1) (MAT 1)</v>
          </cell>
        </row>
        <row r="35103">
          <cell r="A35103" t="str">
            <v>Q2KJD2</v>
          </cell>
          <cell r="E35103" t="str">
            <v>Vesicle-associated membrane protein 3 (VAMP-3) (Synaptobrevin-3)</v>
          </cell>
        </row>
        <row r="35104">
          <cell r="A35104" t="str">
            <v>Q2KJD6</v>
          </cell>
          <cell r="E35104" t="str">
            <v>Endosome-associated-trafficking regulator 1 (Serologically defined colon cancer antigen 3 homolog)</v>
          </cell>
        </row>
        <row r="35105">
          <cell r="A35105" t="str">
            <v>Q2KJG8</v>
          </cell>
          <cell r="E35105" t="str">
            <v>[3-methyl-2-oxobutanoate dehydrogenase [lipoamide]] kinase, mitochondrial (EC 2.7.11.4) (Branched-chain alpha-ketoacid dehydrogenase kinase) (BCKD-kinase) (BCKDHKIN)</v>
          </cell>
        </row>
        <row r="35106">
          <cell r="A35106" t="str">
            <v>Q2KJH9</v>
          </cell>
          <cell r="E35106" t="str">
            <v>4-trimethylaminobutyraldehyde dehydrogenase (TMABA-DH) (TMABADH) (EC 1.2.1.47) (Aldehyde dehydrogenase family 9 member A1) (EC 1.2.1.3)</v>
          </cell>
        </row>
        <row r="35107">
          <cell r="A35107" t="str">
            <v>Q2KJI2</v>
          </cell>
          <cell r="E35107" t="str">
            <v>Dolichyl-diphosphooligosaccharide--protein glycosyltransferase subunit STT3A (Oligosaccharyl transferase subunit STT3A) (STT3-A) (EC 2.4.99.18)</v>
          </cell>
        </row>
        <row r="35108">
          <cell r="A35108" t="str">
            <v>Q2KJI3</v>
          </cell>
          <cell r="E35108" t="str">
            <v>CYFIP-related Rac1 interactor B (Protein FAM49B)</v>
          </cell>
        </row>
        <row r="35109">
          <cell r="A35109" t="str">
            <v>Q2KJY2</v>
          </cell>
          <cell r="E35109" t="str">
            <v>Kinesin-like protein KIF26B</v>
          </cell>
        </row>
        <row r="35110">
          <cell r="A35110" t="str">
            <v>Q2L4Q9</v>
          </cell>
          <cell r="E35110" t="str">
            <v>Serine protease 53 (EC 3.4.21.-) (Polyserine protease 3) (Polyserase-3)</v>
          </cell>
        </row>
        <row r="35111">
          <cell r="A35111" t="str">
            <v>Q2LA85</v>
          </cell>
          <cell r="E35111" t="str">
            <v>Trem-like transcript 2 protein (TLT-2) (Triggering receptor expressed on myeloid cells-like protein 2)</v>
          </cell>
        </row>
        <row r="35112">
          <cell r="A35112" t="str">
            <v>Q2LCV6</v>
          </cell>
          <cell r="E35112" t="str">
            <v>Equatorin (Acrosome formation-associated factor)</v>
          </cell>
        </row>
        <row r="35113">
          <cell r="A35113" t="str">
            <v>Q2LGB5</v>
          </cell>
          <cell r="E35113" t="str">
            <v>Toll-interacting protein</v>
          </cell>
        </row>
        <row r="35114">
          <cell r="A35114" t="str">
            <v>Q2LK54</v>
          </cell>
          <cell r="E35114" t="str">
            <v>Collectin-12 (Collectin-3) (CL-3) (cCL-3)</v>
          </cell>
        </row>
        <row r="35115">
          <cell r="A35115" t="str">
            <v>Q2LK94</v>
          </cell>
          <cell r="E35115" t="str">
            <v>Collectin-11 (Collectin-2) (CL-2) (cCL-2)</v>
          </cell>
        </row>
        <row r="35116">
          <cell r="A35116" t="str">
            <v>Q2LL38</v>
          </cell>
          <cell r="E35116" t="str">
            <v>5'-AMP-activated protein kinase subunit gamma-3 (AMPK gamma3) (AMPK subunit gamma-3)</v>
          </cell>
        </row>
        <row r="35117">
          <cell r="A35117" t="str">
            <v>Q2M1K6</v>
          </cell>
          <cell r="E35117" t="str">
            <v>Zinc transporter ZIP13 (Solute carrier family 39 member 13) (Zrt- and Irt-like protein 13) (ZIP-13)</v>
          </cell>
        </row>
        <row r="35118">
          <cell r="A35118" t="str">
            <v>Q2M1V0</v>
          </cell>
          <cell r="E35118" t="str">
            <v>Intestine-specific homeobox (RAX-like homeobox)</v>
          </cell>
        </row>
        <row r="35119">
          <cell r="A35119" t="str">
            <v>Q2M2H8</v>
          </cell>
          <cell r="E35119" t="str">
            <v>Probable maltase-glucoamylase 2 (Maltase-glucoamylase (alpha-glucosidase) pseudogene) [Includes: Glucoamylase (EC 3.2.1.3) (Glucan 1,4-alpha-glucosidase)]</v>
          </cell>
        </row>
        <row r="35120">
          <cell r="A35120" t="str">
            <v>Q2M2T5</v>
          </cell>
          <cell r="E35120" t="str">
            <v>COMM domain-containing protein 1</v>
          </cell>
        </row>
        <row r="35121">
          <cell r="A35121" t="str">
            <v>Q2M3G4</v>
          </cell>
          <cell r="E35121" t="str">
            <v>Protein Shroom1 (Apical protein 2)</v>
          </cell>
        </row>
        <row r="35122">
          <cell r="A35122" t="str">
            <v>Q2M3X9</v>
          </cell>
          <cell r="E35122" t="str">
            <v>Zinc finger protein 674</v>
          </cell>
        </row>
        <row r="35123">
          <cell r="A35123" t="str">
            <v>Q2MJK3</v>
          </cell>
          <cell r="E35123" t="str">
            <v>GTPase NRas (EC 3.6.5.2) (Transforming protein N-Ras)</v>
          </cell>
        </row>
        <row r="35124">
          <cell r="A35124" t="str">
            <v>Q2MJR0</v>
          </cell>
          <cell r="E35124" t="str">
            <v>Sprouty-related, EVH1 domain-containing protein 3 (Spred-3)</v>
          </cell>
        </row>
        <row r="35125">
          <cell r="A35125" t="str">
            <v>Q2MJV8</v>
          </cell>
          <cell r="E35125" t="str">
            <v>Paralemmin-1 (Paralemmin)</v>
          </cell>
        </row>
        <row r="35126">
          <cell r="A35126" t="str">
            <v>Q2NKX9</v>
          </cell>
          <cell r="E35126" t="str">
            <v>UPF0561 protein C2orf68</v>
          </cell>
        </row>
        <row r="35127">
          <cell r="A35127" t="str">
            <v>Q2NKY8</v>
          </cell>
          <cell r="E35127" t="str">
            <v>ATP-dependent RNA helicase DHX30 (EC 3.6.4.13) (DEAH box protein 30)</v>
          </cell>
        </row>
        <row r="35128">
          <cell r="A35128" t="str">
            <v>Q2NKZ1</v>
          </cell>
          <cell r="E35128" t="str">
            <v>T-complex protein 1 subunit eta (TCP-1-eta) (CCT-eta)</v>
          </cell>
        </row>
        <row r="35129">
          <cell r="A35129" t="str">
            <v>Q2NL05</v>
          </cell>
          <cell r="E35129" t="str">
            <v>Kinesin-like protein KIF2A</v>
          </cell>
        </row>
        <row r="35130">
          <cell r="A35130" t="str">
            <v>Q2NL14</v>
          </cell>
          <cell r="E35130" t="str">
            <v>KAT8 regulatory NSL complex subunit 2 (NSL complex protein NSL2) (Non-specific lethal 2 homolog)</v>
          </cell>
        </row>
        <row r="35131">
          <cell r="A35131" t="str">
            <v>Q2NL29</v>
          </cell>
          <cell r="E35131" t="str">
            <v>Inositol-3-phosphate synthase 1 (IPS 1) (EC 5.5.1.4) (Myo-inositol 1-phosphate synthase) (MI-1-P synthase) (MIP synthase)</v>
          </cell>
        </row>
        <row r="35132">
          <cell r="A35132" t="str">
            <v>Q2NL82</v>
          </cell>
          <cell r="E35132" t="str">
            <v>Pre-rRNA-processing protein TSR1 homolog</v>
          </cell>
        </row>
        <row r="35133">
          <cell r="A35133" t="str">
            <v>Q2NL98</v>
          </cell>
          <cell r="E35133" t="str">
            <v>Vimentin-type intermediate filament-associated coiled-coil protein</v>
          </cell>
        </row>
        <row r="35134">
          <cell r="A35134" t="str">
            <v>Q2Q421</v>
          </cell>
          <cell r="E35134" t="str">
            <v>Adhesion G protein-coupled receptor E2 (EGF-like module receptor 2) (EGF-like module-containing mucin-like hormone receptor-like 2) (CD antigen CD312)</v>
          </cell>
        </row>
        <row r="35135">
          <cell r="A35135" t="str">
            <v>Q2T9K0</v>
          </cell>
          <cell r="E35135" t="str">
            <v>Transmembrane protein 44</v>
          </cell>
        </row>
        <row r="35136">
          <cell r="A35136" t="str">
            <v>Q2T9L4</v>
          </cell>
          <cell r="E35136" t="str">
            <v>Inhibitory synaptic factor 1 (InSyn1)</v>
          </cell>
        </row>
        <row r="35137">
          <cell r="A35137" t="str">
            <v>Q2T9N3</v>
          </cell>
          <cell r="E35137" t="str">
            <v>N-terminal Xaa-Pro-Lys N-methyltransferase 1 (EC 2.1.1.244) (Alpha N-terminal protein methyltransferase 1A) (Methyltransferase-like protein 11A) (X-Pro-Lys N-terminal protein methyltransferase 1A) (NTM1A) [Cleaved into: N-terminal Xaa-Pro-Lys N-methyltransferase 1, N-terminally processed]</v>
          </cell>
        </row>
        <row r="35138">
          <cell r="A35138" t="str">
            <v>Q2T9P4</v>
          </cell>
          <cell r="E35138" t="str">
            <v>Nuclear autoantigenic sperm protein (NASP)</v>
          </cell>
        </row>
        <row r="35139">
          <cell r="A35139" t="str">
            <v>Q2T9Q1</v>
          </cell>
          <cell r="E35139" t="str">
            <v>TBC1 domain family member 20</v>
          </cell>
        </row>
        <row r="35140">
          <cell r="A35140" t="str">
            <v>Q2T9R2</v>
          </cell>
          <cell r="E35140" t="str">
            <v>Protein KASH5 (Coiled-coil domain-containing protein 155)</v>
          </cell>
        </row>
        <row r="35141">
          <cell r="A35141" t="str">
            <v>Q2T9S4</v>
          </cell>
          <cell r="E35141" t="str">
            <v>Glycerol-3-phosphate phosphatase (G3PP) (EC 3.1.3.21) (Aspartate-based ubiquitous Mg(2+)-dependent phosphatase) (AUM) (EC 3.1.3.48) (Phosphoglycolate phosphatase) (PGP)</v>
          </cell>
        </row>
        <row r="35142">
          <cell r="A35142" t="str">
            <v>Q2T9U1</v>
          </cell>
          <cell r="E35142" t="str">
            <v>Signal recognition particle subunit SRP54 (EC 3.6.5.-) (Signal recognition particle 54 kDa protein)</v>
          </cell>
        </row>
        <row r="35143">
          <cell r="A35143" t="str">
            <v>Q2T9V8</v>
          </cell>
          <cell r="E35143" t="str">
            <v>D-aminoacyl-tRNA deacylase 1 (DTD) (EC 3.1.1.96) (DNA-unwinding element-binding protein B) (DUE-B) (Gly-tRNA(Ala) deacylase)</v>
          </cell>
        </row>
        <row r="35144">
          <cell r="A35144" t="str">
            <v>Q2T9X7</v>
          </cell>
          <cell r="E35144" t="str">
            <v>Ubiquitin-conjugating enzyme E2 E3 (EC 2.3.2.23) (E2 ubiquitin-conjugating enzyme E3) (Ubiquitin carrier protein E3) (Ubiquitin-protein ligase E3)</v>
          </cell>
        </row>
        <row r="35145">
          <cell r="A35145" t="str">
            <v>Q2T9Y6</v>
          </cell>
          <cell r="E35145" t="str">
            <v>Glutamate--cysteine ligase regulatory subunit (GCS light chain) (Gamma-ECS regulatory subunit) (Gamma-glutamylcysteine synthetase regulatory subunit) (Glutamate--cysteine ligase modifier subunit)</v>
          </cell>
        </row>
        <row r="35146">
          <cell r="A35146" t="str">
            <v>Q2T9Z0</v>
          </cell>
          <cell r="E35146" t="str">
            <v>E3 ubiquitin-protein ligase TRIM17 (EC 2.3.2.27) (RING-type E3 ubiquitin transferase TRIM17) (Tripartite motif-containing protein 17)</v>
          </cell>
        </row>
        <row r="35147">
          <cell r="A35147" t="str">
            <v>Q2TA03</v>
          </cell>
          <cell r="E35147" t="str">
            <v>Ubiquitin-conjugating enzyme E2 J2 (EC 2.3.2.23) (E2 ubiquitin-conjugating enzyme J2)</v>
          </cell>
        </row>
        <row r="35148">
          <cell r="A35148" t="str">
            <v>Q2TA10</v>
          </cell>
          <cell r="E35148" t="str">
            <v>Ubiquitin-conjugating enzyme E2 D1 (EC 2.3.2.23) ((E3-independent) E2 ubiquitin-conjugating enzyme D1) (EC 2.3.2.24) (E2 ubiquitin-conjugating enzyme D1) (Ubiquitin carrier protein D1) (Ubiquitin-protein ligase D1)</v>
          </cell>
        </row>
        <row r="35149">
          <cell r="A35149" t="str">
            <v>Q2TA14</v>
          </cell>
          <cell r="E35149" t="str">
            <v>Lysosomal Pro-X carboxypeptidase (EC 3.4.16.2) (Proline carboxypeptidase) (Prolylcarboxypeptidase) (PRCP)</v>
          </cell>
        </row>
        <row r="35150">
          <cell r="A35150" t="str">
            <v>Q2TA24</v>
          </cell>
          <cell r="E35150" t="str">
            <v>V-type proton ATPase 21 kDa proteolipid subunit c'' (V-ATPase 21 kDa proteolipid subunit c'') (Vacuolar proton pump 21 kDa proteolipid subunit c'')</v>
          </cell>
        </row>
        <row r="35151">
          <cell r="A35151" t="str">
            <v>Q2TA32</v>
          </cell>
          <cell r="E35151" t="str">
            <v>Thymidylate synthase (TS) (TSase) (EC 2.1.1.45)</v>
          </cell>
        </row>
        <row r="35152">
          <cell r="A35152" t="str">
            <v>Q2TA45</v>
          </cell>
          <cell r="E35152" t="str">
            <v>Arf-GAP domain and FG repeat-containing protein 1 (HIV-1 Rev-binding protein homolog) (Nucleoporin-like protein RIP)</v>
          </cell>
        </row>
        <row r="35153">
          <cell r="A35153" t="str">
            <v>Q2TAC6</v>
          </cell>
          <cell r="E35153" t="str">
            <v>Kinesin-like protein KIF19</v>
          </cell>
        </row>
        <row r="35154">
          <cell r="A35154" t="str">
            <v>Q2TAP0</v>
          </cell>
          <cell r="E35154" t="str">
            <v>Golgin subfamily A member 7B</v>
          </cell>
        </row>
        <row r="35155">
          <cell r="A35155" t="str">
            <v>Q2TBC4</v>
          </cell>
          <cell r="E35155" t="str">
            <v>Prickle-like protein 4 (Overexpressed breast tumor protein)</v>
          </cell>
        </row>
        <row r="35156">
          <cell r="A35156" t="str">
            <v>Q2TBH7</v>
          </cell>
          <cell r="E35156" t="str">
            <v>Ras-related protein Rab-4A (EC 3.6.5.2)</v>
          </cell>
        </row>
        <row r="35157">
          <cell r="A35157" t="str">
            <v>Q2TBI2</v>
          </cell>
          <cell r="E35157" t="str">
            <v>Peroxynitrite isomerase THAP4 (EC 5.99.-.-) (Ferric nitrobindin) (Nb(III)) (THAP domain-containing protein 4)</v>
          </cell>
        </row>
        <row r="35158">
          <cell r="A35158" t="str">
            <v>Q2TBI5</v>
          </cell>
          <cell r="E35158" t="str">
            <v>Calcineurin subunit B type 2 (Protein phosphatase 2B regulatory subunit 2) (Protein phosphatase 3 regulatory subunit B beta isoform)</v>
          </cell>
        </row>
        <row r="35159">
          <cell r="A35159" t="str">
            <v>Q2TBK5</v>
          </cell>
          <cell r="E35159" t="str">
            <v>Transmembrane emp24 domain-containing protein 1 (p24 family protein gamma-1) (p24gamma1)</v>
          </cell>
        </row>
        <row r="35160">
          <cell r="A35160" t="str">
            <v>Q2TBL8</v>
          </cell>
          <cell r="E35160" t="str">
            <v>Cyclin-dependent kinase 10 (EC 2.7.11.22) (Cell division protein kinase 10)</v>
          </cell>
        </row>
        <row r="35161">
          <cell r="A35161" t="str">
            <v>Q2TBM7</v>
          </cell>
          <cell r="E35161" t="str">
            <v>Matrix metalloproteinase-23 (MMP-23) (EC 3.4.24.-) (Matrix metallopeptidase 23B) [Cleaved into: Matrix metalloproteinase-23, soluble form]</v>
          </cell>
        </row>
        <row r="35162">
          <cell r="A35162" t="str">
            <v>Q2TBN1</v>
          </cell>
          <cell r="E35162" t="str">
            <v>SWI/SNF-related matrix-associated actin-dependent regulator of chromatin subfamily D member 1 (60 kDa BRG-1/Brm-associated factor subunit A) (BRG1-associated factor 60A) (BAF60A) (SWI/SNF complex 60 kDa subunit)</v>
          </cell>
        </row>
        <row r="35163">
          <cell r="A35163" t="str">
            <v>Q2TBN6</v>
          </cell>
          <cell r="E35163" t="str">
            <v>PCI domain-containing protein 2 (CSN12-like protein)</v>
          </cell>
        </row>
        <row r="35164">
          <cell r="A35164" t="str">
            <v>Q2TBQ7</v>
          </cell>
          <cell r="E35164" t="str">
            <v>Regulator of microtubule dynamics protein 2 (RMD-2) (Protein FAM82A1)</v>
          </cell>
        </row>
        <row r="35165">
          <cell r="A35165" t="str">
            <v>Q2TBR7</v>
          </cell>
          <cell r="E35165" t="str">
            <v>Centromere protein S (CENP-S) (Apoptosis-inducing TAF9-like domain-containing protein 1 homolog) (FANCM-interacting histone fold protein 1)</v>
          </cell>
        </row>
        <row r="35166">
          <cell r="A35166" t="str">
            <v>Q2TBR8</v>
          </cell>
          <cell r="E35166" t="str">
            <v>Calreticulin-3 (Calsperin)</v>
          </cell>
        </row>
        <row r="35167">
          <cell r="A35167" t="str">
            <v>Q2TBS9</v>
          </cell>
          <cell r="E35167" t="str">
            <v>WD40 repeat-containing protein SMU1 (Smu-1 suppressor of mec-8 and unc-52 protein homolog) [Cleaved into: WD40 repeat-containing protein SMU1, N-terminally processed]</v>
          </cell>
        </row>
        <row r="35168">
          <cell r="A35168" t="str">
            <v>Q2TBT5</v>
          </cell>
          <cell r="E35168" t="str">
            <v>Ribonuclease H2 subunit A (RNase H2 subunit A) (EC 3.1.26.4) (Ribonuclease HI large subunit) (RNase HI large subunit) (Ribonuclease HI subunit A)</v>
          </cell>
        </row>
        <row r="35169">
          <cell r="A35169" t="str">
            <v>Q2TBU0</v>
          </cell>
          <cell r="E35169" t="str">
            <v>Haptoglobin [Cleaved into: Haptoglobin alpha chain; Haptoglobin beta chain]</v>
          </cell>
        </row>
        <row r="35170">
          <cell r="A35170" t="str">
            <v>Q2TBU2</v>
          </cell>
          <cell r="E35170" t="str">
            <v>Thioredoxin-related transmembrane protein 2 (Thioredoxin domain-containing protein 14)</v>
          </cell>
        </row>
        <row r="35171">
          <cell r="A35171" t="str">
            <v>Q2TBU3</v>
          </cell>
          <cell r="E35171" t="str">
            <v>Golgi SNAP receptor complex member 1 (28 kDa Golgi SNARE protein) (28 kDa cis-Golgi SNARE p28)</v>
          </cell>
        </row>
        <row r="35172">
          <cell r="A35172" t="str">
            <v>Q2TBW2</v>
          </cell>
          <cell r="E35172" t="str">
            <v>5-demethoxyubiquinone hydroxylase, mitochondrial (DMQ hydroxylase) (EC 1.14.99.60) (Timing protein clk-1 homolog) (Ubiquinone biosynthesis monooxygenase COQ7)</v>
          </cell>
        </row>
        <row r="35173">
          <cell r="A35173" t="str">
            <v>Q2TBW7</v>
          </cell>
          <cell r="E35173" t="str">
            <v>Sorting nexin-2</v>
          </cell>
        </row>
        <row r="35174">
          <cell r="A35174" t="str">
            <v>Q2TGI8</v>
          </cell>
          <cell r="E35174" t="str">
            <v>Palmitoyltransferase ZDHHC22 (EC 2.3.1.225) (Zinc finger DHHC domain-containing protein 22) (DHHC-22) (zDHHC22)</v>
          </cell>
        </row>
        <row r="35175">
          <cell r="A35175" t="str">
            <v>Q2TGJ1</v>
          </cell>
          <cell r="E35175" t="str">
            <v>Palmitoyltransferase ZDHHC18 (EC 2.3.1.225) (Zinc finger DHHC domain-containing protein 18)</v>
          </cell>
        </row>
        <row r="35176">
          <cell r="A35176" t="str">
            <v>Q2THW8</v>
          </cell>
          <cell r="E35176" t="str">
            <v>Palmitoyltransferase ZDHHC8 (EC 2.3.1.225) (Zinc finger DHHC domain-containing protein 8) (DHHC-8)</v>
          </cell>
        </row>
        <row r="35177">
          <cell r="A35177" t="str">
            <v>Q2THW9</v>
          </cell>
          <cell r="E35177" t="str">
            <v>Palmitoyltransferase ZDHHC5 (EC 2.3.1.225) (Zinc finger DHHC domain-containing protein 5) (DHHC-5)</v>
          </cell>
        </row>
        <row r="35178">
          <cell r="A35178" t="str">
            <v>Q2TL32</v>
          </cell>
          <cell r="E35178" t="str">
            <v>E3 ubiquitin-protein ligase UBR4 (EC 2.3.2.27) (N-recognin-4) (RING-type E3 ubiquitin transferase UBR4) (Zinc finger UBR1-type protein 1)</v>
          </cell>
        </row>
        <row r="35179">
          <cell r="A35179" t="str">
            <v>Q2TNK5</v>
          </cell>
          <cell r="E35179" t="str">
            <v>Angiopoietin-related protein 4 (Angiopoietin-like protein 4) [Cleaved into: ANGPTL4 N-terminal chain; ANGPTL4 C-terminal chain]</v>
          </cell>
        </row>
        <row r="35180">
          <cell r="A35180" t="str">
            <v>Q2TU62</v>
          </cell>
          <cell r="E35180" t="str">
            <v>Calcium-activated chloride channel regulator 1 (EC 3.4.-.-) (Calcium-activated chloride channel family member 1) (eCLCA1)</v>
          </cell>
        </row>
        <row r="35181">
          <cell r="A35181" t="str">
            <v>Q2V8Y7</v>
          </cell>
          <cell r="E35181" t="str">
            <v>Neuronal calcium sensor 1 (NCS-1) (Frequenin homolog)</v>
          </cell>
        </row>
        <row r="35182">
          <cell r="A35182" t="str">
            <v>Q2V905</v>
          </cell>
          <cell r="E35182" t="str">
            <v>Transferrin receptor protein 1 (TR) (TfR) (TfR1) (Trfr) (CD antigen CD71)</v>
          </cell>
        </row>
        <row r="35183">
          <cell r="A35183" t="str">
            <v>Q2VB19</v>
          </cell>
          <cell r="E35183" t="str">
            <v>Pumilio homolog 1</v>
          </cell>
        </row>
        <row r="35184">
          <cell r="A35184" t="str">
            <v>Q2VIR3</v>
          </cell>
          <cell r="E35184" t="str">
            <v>Eukaryotic translation initiation factor 2 subunit 3B (EC 3.6.5.3) (Eukaryotic translation initiation factor 2 subunit gamma A) (eIF-2-gamma A) (eIF-2gA)</v>
          </cell>
        </row>
        <row r="35185">
          <cell r="A35185" t="str">
            <v>Q2VIS4</v>
          </cell>
          <cell r="E35185" t="str">
            <v>Filaggrin-2 (FLG-2) (Intermediate filament-associated protein)</v>
          </cell>
        </row>
        <row r="35186">
          <cell r="A35186" t="str">
            <v>Q2VLG6</v>
          </cell>
          <cell r="E35186" t="str">
            <v>Scavenger receptor cysteine-rich type 1 protein M130 (CD antigen CD163) [Cleaved into: Soluble CD163 (sCD163)]</v>
          </cell>
        </row>
        <row r="35187">
          <cell r="A35187" t="str">
            <v>Q2VLH6</v>
          </cell>
          <cell r="E35187" t="str">
            <v>Scavenger receptor cysteine-rich type 1 protein M130 (CD antigen CD163) [Cleaved into: Soluble CD163 (sCD163)]</v>
          </cell>
        </row>
        <row r="35188">
          <cell r="A35188" t="str">
            <v>Q2VPB7</v>
          </cell>
          <cell r="E35188" t="str">
            <v>AP-5 complex subunit beta-1 (Adaptor-related protein complex 5 beta subunit) (Beta5)</v>
          </cell>
        </row>
        <row r="35189">
          <cell r="A35189" t="str">
            <v>Q2VWH6</v>
          </cell>
          <cell r="E35189" t="str">
            <v>Fez family zinc finger protein 2 (Forebrain embryonic zinc finger-like protein 2) (Zinc finger protein 312) (Zinc finger protein Fez-like)</v>
          </cell>
        </row>
        <row r="35190">
          <cell r="A35190" t="str">
            <v>Q2VWP7</v>
          </cell>
          <cell r="E35190" t="str">
            <v>Protogenin (Protein Shen-Dan)</v>
          </cell>
        </row>
        <row r="35191">
          <cell r="A35191" t="str">
            <v>Q2VWQ2</v>
          </cell>
          <cell r="E35191" t="str">
            <v>Protein kinase C-binding protein NELL1 (NEL-like protein 1)</v>
          </cell>
        </row>
        <row r="35192">
          <cell r="A35192" t="str">
            <v>Q2VYF4</v>
          </cell>
          <cell r="E35192" t="str">
            <v>LETM1 domain-containing protein LETM2, mitochondrial (LETM1 and EF-hand domain-containing protein 2) (Leucine zipper-EF-hand-containing transmembrane protein 1-like)</v>
          </cell>
        </row>
        <row r="35193">
          <cell r="A35193" t="str">
            <v>Q2WG77</v>
          </cell>
          <cell r="E35193" t="str">
            <v>Protein ripply1</v>
          </cell>
        </row>
        <row r="35194">
          <cell r="A35194" t="str">
            <v>Q2XQV4</v>
          </cell>
          <cell r="E35194" t="str">
            <v>Aldehyde dehydrogenase, mitochondrial (EC 1.2.1.3) (ALDH class 2) (ALDH-E2)</v>
          </cell>
        </row>
        <row r="35195">
          <cell r="A35195" t="str">
            <v>Q2XSV9</v>
          </cell>
          <cell r="E35195" t="str">
            <v>Guanine nucleotide-binding protein subunit alpha-11 (G alpha-11) (G-protein subunit alpha-11)</v>
          </cell>
        </row>
        <row r="35196">
          <cell r="A35196" t="str">
            <v>Q2YDJ0</v>
          </cell>
          <cell r="E35196" t="str">
            <v>Nucleolar and spindle-associated protein 1 (NuSAP)</v>
          </cell>
        </row>
        <row r="35197">
          <cell r="A35197" t="str">
            <v>Q2YDM1</v>
          </cell>
          <cell r="E35197" t="str">
            <v>ADP-ribosylation factor-like protein 1</v>
          </cell>
        </row>
        <row r="35198">
          <cell r="A35198" t="str">
            <v>Q2YFS2</v>
          </cell>
          <cell r="E35198" t="str">
            <v>Paired immunoglobulin-like type 2 receptor beta (Activating receptor PILR-beta) (Cell surface receptor FDFACT)</v>
          </cell>
        </row>
        <row r="35199">
          <cell r="A35199" t="str">
            <v>Q2YFS3</v>
          </cell>
          <cell r="E35199" t="str">
            <v>Paired immunoglobulin-like type 2 receptor alpha (Cell surface receptor FDF03) (Inhibitory receptor PILR-alpha)</v>
          </cell>
        </row>
        <row r="35200">
          <cell r="A35200" t="str">
            <v>Q2YGT9</v>
          </cell>
          <cell r="E35200" t="str">
            <v>60S ribosomal protein L6</v>
          </cell>
        </row>
        <row r="35201">
          <cell r="A35201" t="str">
            <v>Q2YHT7</v>
          </cell>
          <cell r="E35201" t="str">
            <v>Cell surface glycoprotein CD200 receptor 1-A (CD200 cell surface glycoprotein receptor 1-A) (Cell surface glycoprotein OX2 receptor 1-A)</v>
          </cell>
        </row>
        <row r="35202">
          <cell r="A35202" t="str">
            <v>Q30631</v>
          </cell>
          <cell r="E35202" t="str">
            <v>Mamu class II histocompatibility antigen, DR alpha chain (MHC class II antigen DRA)</v>
          </cell>
        </row>
        <row r="35203">
          <cell r="A35203" t="str">
            <v>Q307W7</v>
          </cell>
          <cell r="E35203" t="str">
            <v>Kinocilin</v>
          </cell>
        </row>
        <row r="35204">
          <cell r="A35204" t="str">
            <v>Q30D77</v>
          </cell>
          <cell r="E35204" t="str">
            <v>Collagen alpha-1(XXIV) chain</v>
          </cell>
        </row>
        <row r="35205">
          <cell r="A35205" t="str">
            <v>Q30DN6</v>
          </cell>
          <cell r="E35205" t="str">
            <v>Lysine-specific demethylase 5D (EC 1.14.11.67) (Histone demethylase JARID1D) (Jumonji/ARID domain-containing protein 1D) (Protein SmcY) ([histone H3]-trimethyl-L-lysine(4) demethylase 5D)</v>
          </cell>
        </row>
        <row r="35206">
          <cell r="A35206" t="str">
            <v>Q30KP8</v>
          </cell>
          <cell r="E35206" t="str">
            <v>Defensin beta 136 (Beta-defensin 136) (DEFB137)</v>
          </cell>
        </row>
        <row r="35207">
          <cell r="A35207" t="str">
            <v>Q30KQ9</v>
          </cell>
          <cell r="E35207" t="str">
            <v>Beta-defensin 110 (Beta-defensin 10) (DEFB-10) (Beta-defensin 11) (DEFB-11) (Beta-defensin 111) (Defensin, beta 110) (Defensin, beta 111)</v>
          </cell>
        </row>
        <row r="35208">
          <cell r="A35208" t="str">
            <v>Q32KH0</v>
          </cell>
          <cell r="E35208" t="str">
            <v>Arylsulfatase K (ASK) (EC 3.1.6.1) (Glucuronate-2-sulfatase) (EC 3.1.6.18)</v>
          </cell>
        </row>
        <row r="35209">
          <cell r="A35209" t="str">
            <v>Q32KH5</v>
          </cell>
          <cell r="E35209" t="str">
            <v>N-acetylgalactosamine-6-sulfatase (EC 3.1.6.4) (Chondroitinsulfatase) (Chondroitinase) (Galactose-6-sulfate sulfatase) (N-acetylgalactosamine-6-sulfate sulfatase) (GalNAc6S sulfatase)</v>
          </cell>
        </row>
        <row r="35210">
          <cell r="A35210" t="str">
            <v>Q32KH9</v>
          </cell>
          <cell r="E35210" t="str">
            <v>Arylsulfatase G (ASG) (EC 3.1.6.1) (N-sulfoglucosamine-3-sulfatase) (EC 3.1.6.15)</v>
          </cell>
        </row>
        <row r="35211">
          <cell r="A35211" t="str">
            <v>Q32KJ2</v>
          </cell>
          <cell r="E35211" t="str">
            <v>Arylsulfatase K (ASK) (EC 3.1.6.1) (Glucuronate-2-sulfatase) (EC 3.1.6.18)</v>
          </cell>
        </row>
        <row r="35212">
          <cell r="A35212" t="str">
            <v>Q32KJ6</v>
          </cell>
          <cell r="E35212" t="str">
            <v>N-acetylgalactosamine-6-sulfatase (EC 3.1.6.4) (Chondroitinsulfatase) (Chondroitinase) (Galactose-6-sulfate sulfatase) (N-acetylgalactosamine-6-sulfate sulfatase) (GalNAc6S sulfatase)</v>
          </cell>
        </row>
        <row r="35213">
          <cell r="A35213" t="str">
            <v>Q32KM1</v>
          </cell>
          <cell r="E35213" t="str">
            <v>Tubulin gamma-2 chain (Gamma-2-tubulin)</v>
          </cell>
        </row>
        <row r="35214">
          <cell r="A35214" t="str">
            <v>Q32KR6</v>
          </cell>
          <cell r="E35214" t="str">
            <v>Squalene synthase (SQS) (SS) (EC 2.5.1.21) (FPP:FPP farnesyltransferase) (Farnesyl-diphosphate farnesyltransferase)</v>
          </cell>
        </row>
        <row r="35215">
          <cell r="A35215" t="str">
            <v>Q32KS0</v>
          </cell>
          <cell r="E35215" t="str">
            <v>Tubulin-specific chaperone E (Tubulin-folding cofactor E)</v>
          </cell>
        </row>
        <row r="35216">
          <cell r="A35216" t="str">
            <v>Q32KW2</v>
          </cell>
          <cell r="E35216" t="str">
            <v>UBX domain-containing protein 1 (SAPK substrate protein 1)</v>
          </cell>
        </row>
        <row r="35217">
          <cell r="A35217" t="str">
            <v>Q32KY1</v>
          </cell>
          <cell r="E35217" t="str">
            <v>Dynein regulatory complex protein 1 (Coiled-coil domain-containing protein 164)</v>
          </cell>
        </row>
        <row r="35218">
          <cell r="A35218" t="str">
            <v>Q32L09</v>
          </cell>
          <cell r="E35218" t="str">
            <v>Shiftless antiviral inhibitor of ribosomal frameshifting protein homolog (SHFL) (Repressor of yield of DENV protein homolog) (RyDEN)</v>
          </cell>
        </row>
        <row r="35219">
          <cell r="A35219" t="str">
            <v>Q32L23</v>
          </cell>
          <cell r="E35219" t="str">
            <v>LIM domain kinase 2 (LIMK-2) (EC 2.7.11.1)</v>
          </cell>
        </row>
        <row r="35220">
          <cell r="A35220" t="str">
            <v>Q32L26</v>
          </cell>
          <cell r="E35220" t="str">
            <v>Calaxin (EF-hand calcium-binding domain-containing protein 1)</v>
          </cell>
        </row>
        <row r="35221">
          <cell r="A35221" t="str">
            <v>Q32L31</v>
          </cell>
          <cell r="E35221" t="str">
            <v>High mobility group protein B3</v>
          </cell>
        </row>
        <row r="35222">
          <cell r="A35222" t="str">
            <v>Q32L48</v>
          </cell>
          <cell r="E35222" t="str">
            <v>Histone H2B type 1-N</v>
          </cell>
        </row>
        <row r="35223">
          <cell r="A35223" t="str">
            <v>Q32L57</v>
          </cell>
          <cell r="E35223" t="str">
            <v>Tumor suppressor candidate 3 (Dolichyl-diphosphooligosaccharide--protein glycosyltransferase subunit TUSC3) (Oligosaccharyl transferase subunit TUSC3) (Magnesium uptake/transporter TUSC3)</v>
          </cell>
        </row>
        <row r="35224">
          <cell r="A35224" t="str">
            <v>Q32LB5</v>
          </cell>
          <cell r="E35224" t="str">
            <v>GLIPR1-like protein 1</v>
          </cell>
        </row>
        <row r="35225">
          <cell r="A35225" t="str">
            <v>Q32LC4</v>
          </cell>
          <cell r="E35225" t="str">
            <v>ER membrane protein complex subunit 5 (Membrane magnesium transporter 1) (Transmembrane protein 32)</v>
          </cell>
        </row>
        <row r="35226">
          <cell r="A35226" t="str">
            <v>Q32LE5</v>
          </cell>
          <cell r="E35226" t="str">
            <v>Isoaspartyl peptidase/L-asparaginase (EC 3.4.19.5) (EC 3.5.1.1) (Asparaginase-like protein 1) (Beta-aspartyl-peptidase) (Isoaspartyl dipeptidase) (L-asparagine amidohydrolase) [Cleaved into: Isoaspartyl peptidase/L-asparaginase alpha chain; Isoaspartyl peptidase/L-asparaginase beta chain]</v>
          </cell>
        </row>
        <row r="35227">
          <cell r="A35227" t="str">
            <v>Q32LG3</v>
          </cell>
          <cell r="E35227" t="str">
            <v>Malate dehydrogenase, mitochondrial (EC 1.1.1.37)</v>
          </cell>
        </row>
        <row r="35228">
          <cell r="A35228" t="str">
            <v>Q32LH7</v>
          </cell>
          <cell r="E35228" t="str">
            <v>Cytochrome b5 reductase 4 (EC 1.6.2.2) (Flavohemoprotein b5/b5R) (b5+b5R) (cb5/cb5R)</v>
          </cell>
        </row>
        <row r="35229">
          <cell r="A35229" t="str">
            <v>Q32LL2</v>
          </cell>
          <cell r="E35229" t="str">
            <v>Stomatin-like protein 2, mitochondrial (SLP-2)</v>
          </cell>
        </row>
        <row r="35230">
          <cell r="A35230" t="str">
            <v>Q32LM2</v>
          </cell>
          <cell r="E35230" t="str">
            <v>Small glutamine-rich tetratricopeptide repeat-containing protein alpha (Alpha-SGT)</v>
          </cell>
        </row>
        <row r="35231">
          <cell r="A35231" t="str">
            <v>Q32LM6</v>
          </cell>
          <cell r="E35231" t="str">
            <v>Protein lin-7 homolog A (Lin-7A)</v>
          </cell>
        </row>
        <row r="35232">
          <cell r="A35232" t="str">
            <v>Q32LN1</v>
          </cell>
          <cell r="E35232" t="str">
            <v>Ubiquitin-conjugating enzyme E2 H (EC 2.3.2.23) ((E3-independent) E2 ubiquitin-conjugating enzyme H) (EC 2.3.2.24) (E2 ubiquitin-conjugating enzyme H) (Ubiquitin carrier protein H) (Ubiquitin-protein ligase H)</v>
          </cell>
        </row>
        <row r="35233">
          <cell r="A35233" t="str">
            <v>Q32LN5</v>
          </cell>
          <cell r="E35233" t="str">
            <v>E3 ubiquitin-protein ligase RNF138 (EC 2.3.2.27) (RING finger protein 138) (RING-type E3 ubiquitin transferase RNF138)</v>
          </cell>
        </row>
        <row r="35234">
          <cell r="A35234" t="str">
            <v>Q32LP0</v>
          </cell>
          <cell r="E35234" t="str">
            <v>Fermitin family homolog 3 (Kindlin-3) (Unc-112-related protein 2)</v>
          </cell>
        </row>
        <row r="35235">
          <cell r="A35235" t="str">
            <v>Q32M78</v>
          </cell>
          <cell r="E35235" t="str">
            <v>Zinc finger protein 699 (Hangover homolog)</v>
          </cell>
        </row>
        <row r="35236">
          <cell r="A35236" t="str">
            <v>Q32MG2</v>
          </cell>
          <cell r="E35236" t="str">
            <v>Protein chibby homolog 2 (Protein nurit) (Spermatid-associated protein)</v>
          </cell>
        </row>
        <row r="35237">
          <cell r="A35237" t="str">
            <v>Q32MH5</v>
          </cell>
          <cell r="E35237" t="str">
            <v>Atos homolog protein A</v>
          </cell>
        </row>
        <row r="35238">
          <cell r="A35238" t="str">
            <v>Q32NY4</v>
          </cell>
          <cell r="E35238" t="str">
            <v>Metal transporter CNNM3 (Ancient conserved domain-containing protein 3) (mACDP3) (Cyclin-M3)</v>
          </cell>
        </row>
        <row r="35239">
          <cell r="A35239" t="str">
            <v>Q32P12</v>
          </cell>
          <cell r="E35239" t="str">
            <v>Homologous recombination OB-fold protein</v>
          </cell>
        </row>
        <row r="35240">
          <cell r="A35240" t="str">
            <v>Q32PA4</v>
          </cell>
          <cell r="E35240" t="str">
            <v>14 kDa phosphohistidine phosphatase (EC 3.9.1.3) (Phosphohistidine phosphatase 1) (PHPT1) (Protein histidine phosphatase) (PHP)</v>
          </cell>
        </row>
        <row r="35241">
          <cell r="A35241" t="str">
            <v>Q32PC9</v>
          </cell>
          <cell r="E35241" t="str">
            <v>ADP-ribosylation factor-like protein 2-binding protein (ARF-like 2-binding protein) (Binder of ARF2 protein 1)</v>
          </cell>
        </row>
        <row r="35242">
          <cell r="A35242" t="str">
            <v>Q32PG7</v>
          </cell>
          <cell r="E35242" t="str">
            <v>Endosomal/lysosomal proton channel TMEM175 (Transmembrane protein 175)</v>
          </cell>
        </row>
        <row r="35243">
          <cell r="A35243" t="str">
            <v>Q32PH7</v>
          </cell>
          <cell r="E35243" t="str">
            <v>Histone-lysine N-methyltransferase SUV39H2 (EC 2.1.1.355) (Suppressor of variegation 3-9 homolog 2) (Su(var)3-9 homolog 2)</v>
          </cell>
        </row>
        <row r="35244">
          <cell r="A35244" t="str">
            <v>Q32PH8</v>
          </cell>
          <cell r="E35244" t="str">
            <v>Elongation factor 1-alpha 2 (EF-1-alpha-2) (Eukaryotic elongation factor 1 A-2) (eEF1A-2)</v>
          </cell>
        </row>
        <row r="35245">
          <cell r="A35245" t="str">
            <v>Q32PI5</v>
          </cell>
          <cell r="E35245" t="str">
            <v>Serine/threonine-protein phosphatase 2A 65 kDa regulatory subunit A alpha isoform (Medium tumor antigen-associated 61 kDa protein) (PP2A subunit A isoform PR65-alpha) (PP2A subunit A isoform R1-alpha)</v>
          </cell>
        </row>
        <row r="35246">
          <cell r="A35246" t="str">
            <v>Q32PI8</v>
          </cell>
          <cell r="E35246" t="str">
            <v>28S ribosomal protein S27, mitochondrial (MRP-S27) (S27mt) (Mitochondrial ribosomal protein S27)</v>
          </cell>
        </row>
        <row r="35247">
          <cell r="A35247" t="str">
            <v>Q32PJ2</v>
          </cell>
          <cell r="E35247" t="str">
            <v>Apolipoprotein A-IV (Apo-AIV) (ApoA-IV) (Apolipoprotein A4)</v>
          </cell>
        </row>
        <row r="35248">
          <cell r="A35248" t="str">
            <v>Q32PX2</v>
          </cell>
          <cell r="E35248" t="str">
            <v>Aminoacyl tRNA synthase complex-interacting multifunctional protein 2 (Multisynthase complex auxiliary component p38) (Protein JTV-1)</v>
          </cell>
        </row>
        <row r="35249">
          <cell r="A35249" t="str">
            <v>Q32PX7</v>
          </cell>
          <cell r="E35249" t="str">
            <v>Far upstream element-binding protein 1 (FBP) (FUSE-binding protein 1)</v>
          </cell>
        </row>
        <row r="35250">
          <cell r="A35250" t="str">
            <v>Q32Q05</v>
          </cell>
          <cell r="E35250" t="str">
            <v>Ubiquitin thioesterase OTU1 (EC 3.4.19.12)</v>
          </cell>
        </row>
        <row r="35251">
          <cell r="A35251" t="str">
            <v>Q32Q06</v>
          </cell>
          <cell r="E35251" t="str">
            <v>AP-1 complex subunit mu-1 (AP-mu chain family member mu1A) (Adaptor protein complex AP-1 subunit mu-1) (Adaptor-related protein complex 1 subunit mu-1) (Clathrin assembly protein complex 1 mu-1 medium chain 1) (Golgi adaptor HA1/AP1 adaptin mu-1 subunit) (Mu-adaptin 1) (Mu1A-adaptin)</v>
          </cell>
        </row>
        <row r="35252">
          <cell r="A35252" t="str">
            <v>Q32Q92</v>
          </cell>
          <cell r="E35252" t="str">
            <v>Acyl-coenzyme A thioesterase 6 (Acyl-CoA thioesterase 6) (EC 3.1.2.-)</v>
          </cell>
        </row>
        <row r="35253">
          <cell r="A35253" t="str">
            <v>Q32S24</v>
          </cell>
          <cell r="E35253" t="str">
            <v>Collagen alpha-2(XI) chain</v>
          </cell>
        </row>
        <row r="35254">
          <cell r="A35254" t="str">
            <v>Q32ZL2</v>
          </cell>
          <cell r="E35254" t="str">
            <v>Phospholipid phosphatase-related protein type 5 (Lipid phosphate phosphatase-related protein type 5) (Phosphatidic acid phosphatase type 2d) (Plasticity-related gene 5 protein) (PRG-5)</v>
          </cell>
        </row>
        <row r="35255">
          <cell r="A35255" t="str">
            <v>Q38HS3</v>
          </cell>
          <cell r="E35255" t="str">
            <v>Natural killer cells antigen CD94 (Killer cell lectin-like receptor subfamily D member 1) (CD antigen CD94)</v>
          </cell>
        </row>
        <row r="35256">
          <cell r="A35256" t="str">
            <v>Q38JA7</v>
          </cell>
          <cell r="E35256" t="str">
            <v>Lysine-specific demethylase 5C (EC 1.14.11.67) (Histone demethylase JARID1C) (Jumonji/ARID domain-containing protein 1C) (Protein SmcX) ([histone H3]-trimethyl-L-lysine(4) demethylase 5C)</v>
          </cell>
        </row>
        <row r="35257">
          <cell r="A35257" t="str">
            <v>Q3B725</v>
          </cell>
          <cell r="E35257" t="str">
            <v>Zinc finger and BTB domain-containing protein 24 (Bone morphogenetic protein-induced factor 1) (Zinc finger protein 450)</v>
          </cell>
        </row>
        <row r="35258">
          <cell r="A35258" t="str">
            <v>Q3B726</v>
          </cell>
          <cell r="E35258" t="str">
            <v>DNA-directed RNA polymerase I subunit RPA43 (DNA-directed RNA polymerase I subunit F) (Twist neighbor protein)</v>
          </cell>
        </row>
        <row r="35259">
          <cell r="A35259" t="str">
            <v>Q3B7D1</v>
          </cell>
          <cell r="E35259" t="str">
            <v>Ubiquitin-conjugating enzyme E2 Z (EC 2.3.2.23) (E2 ubiquitin-conjugating enzyme Z) (Uba6-specific E2 conjugating enzyme 1) (Use1) (Ubiquitin carrier protein Z) (Ubiquitin-protein ligase Z)</v>
          </cell>
        </row>
        <row r="35260">
          <cell r="A35260" t="str">
            <v>Q3B7D2</v>
          </cell>
          <cell r="E35260" t="str">
            <v>Serine palmitoyltransferase 2 (EC 2.3.1.50) (Long chain base biosynthesis protein 2) (LCB 2) (Serine-palmitoyl-CoA transferase 2) (SPT 2)</v>
          </cell>
        </row>
        <row r="35261">
          <cell r="A35261" t="str">
            <v>Q3B7D5</v>
          </cell>
          <cell r="E35261" t="str">
            <v>Ras association domain-containing protein 2</v>
          </cell>
        </row>
        <row r="35262">
          <cell r="A35262" t="str">
            <v>Q3B7L6</v>
          </cell>
          <cell r="E35262" t="str">
            <v>Serine/arginine-rich splicing factor 6 (Splicing factor, arginine/serine-rich 6)</v>
          </cell>
        </row>
        <row r="35263">
          <cell r="A35263" t="str">
            <v>Q3B7L8</v>
          </cell>
          <cell r="E35263" t="str">
            <v>Pre-mRNA-splicing factor RBM22 (RNA-binding motif protein 22)</v>
          </cell>
        </row>
        <row r="35264">
          <cell r="A35264" t="str">
            <v>Q3B7M2</v>
          </cell>
          <cell r="E35264" t="str">
            <v>Hydroxyacylglutathione hydrolase, mitochondrial (EC 3.1.2.6) (Glyoxalase II) (Glx II)</v>
          </cell>
        </row>
        <row r="35265">
          <cell r="A35265" t="str">
            <v>Q3B7M4</v>
          </cell>
          <cell r="E35265" t="str">
            <v>Zinc finger protein 746</v>
          </cell>
        </row>
        <row r="35266">
          <cell r="A35266" t="str">
            <v>Q3B7N0</v>
          </cell>
          <cell r="E35266" t="str">
            <v>Cadherin-13</v>
          </cell>
        </row>
        <row r="35267">
          <cell r="A35267" t="str">
            <v>Q3B7N1</v>
          </cell>
          <cell r="E35267" t="str">
            <v>Chromodomain-helicase-DNA-binding protein 1-like (EC 3.6.4.-)</v>
          </cell>
        </row>
        <row r="35268">
          <cell r="A35268" t="str">
            <v>Q3B7T6</v>
          </cell>
          <cell r="E35268" t="str">
            <v>CTD nuclear envelope phosphatase 1 (EC 3.1.3.16) (Serine/threonine-protein phosphatase dullard)</v>
          </cell>
        </row>
        <row r="35269">
          <cell r="A35269" t="str">
            <v>Q3B8N2</v>
          </cell>
          <cell r="E35269" t="str">
            <v>Galectin-9B (Gal-9B) (Galectin-9-like protein A)</v>
          </cell>
        </row>
        <row r="35270">
          <cell r="A35270" t="str">
            <v>Q3B8N7</v>
          </cell>
          <cell r="E35270" t="str">
            <v>Sperm acrosome developmental regulator (TSC22 domain family protein 4) (TSC22-related-inducible leucine zipper protein 2)</v>
          </cell>
        </row>
        <row r="35271">
          <cell r="A35271" t="str">
            <v>Q3B8N8</v>
          </cell>
          <cell r="E35271" t="str">
            <v>Pescadillo homolog</v>
          </cell>
        </row>
        <row r="35272">
          <cell r="A35272" t="str">
            <v>Q3B8Q0</v>
          </cell>
          <cell r="E35272" t="str">
            <v>Microtubule-associated protein RP/EB family member 2</v>
          </cell>
        </row>
        <row r="35273">
          <cell r="A35273" t="str">
            <v>Q3B8S0</v>
          </cell>
          <cell r="E35273" t="str">
            <v>NHP2-like protein 1 (High mobility group-like nuclear protein 2 homolog 1) (U4/U6.U5 small nuclear ribonucleoprotein SNU13) (U4/U6.U5 tri-snRNP 15.5 kDa protein) [Cleaved into: NHP2-like protein 1, N-terminally processed]</v>
          </cell>
        </row>
        <row r="35274">
          <cell r="A35274" t="str">
            <v>Q3BBV0</v>
          </cell>
          <cell r="E35274" t="str">
            <v>Neuroblastoma breakpoint family member 1</v>
          </cell>
        </row>
        <row r="35275">
          <cell r="A35275" t="str">
            <v>Q3BCQ4</v>
          </cell>
          <cell r="E35275" t="str">
            <v>Ammonium transporter Rh type C (Rhesus blood group family type C glycoprotein) (Rh family type C glycoprotein) (Rh type C glycoprotein)</v>
          </cell>
        </row>
        <row r="35276">
          <cell r="A35276" t="str">
            <v>Q3BDI7</v>
          </cell>
          <cell r="E35276" t="str">
            <v>Desmoglein-1 (Desmosomal glycoprotein 1) (DG1) (DGI)</v>
          </cell>
        </row>
        <row r="35277">
          <cell r="A35277" t="str">
            <v>Q3C1E9</v>
          </cell>
          <cell r="E35277" t="str">
            <v>Histone chaperone ASF1 (Anti-silencing function protein 1 homolog)</v>
          </cell>
        </row>
        <row r="35278">
          <cell r="A35278" t="str">
            <v>Q3C2P8</v>
          </cell>
          <cell r="E35278" t="str">
            <v>Sprouty-related, EVH1 domain-containing protein 2 (Spred-2)</v>
          </cell>
        </row>
        <row r="35279">
          <cell r="A35279" t="str">
            <v>Q3HS82</v>
          </cell>
          <cell r="E35279" t="str">
            <v>Amelotin</v>
          </cell>
        </row>
        <row r="35280">
          <cell r="A35280" t="str">
            <v>Q3I5F7</v>
          </cell>
          <cell r="E35280" t="str">
            <v>Acyl-coenzyme A thioesterase 6 (Acyl-CoA thioesterase 6) (EC 3.1.2.-)</v>
          </cell>
        </row>
        <row r="35281">
          <cell r="A35281" t="str">
            <v>Q3I5G7</v>
          </cell>
          <cell r="E35281" t="str">
            <v>Alpha-synuclein</v>
          </cell>
        </row>
        <row r="35282">
          <cell r="A35282" t="str">
            <v>Q3KNA1</v>
          </cell>
          <cell r="E35282" t="str">
            <v>Mas-related G-protein coupled receptor member B2</v>
          </cell>
        </row>
        <row r="35283">
          <cell r="A35283" t="str">
            <v>Q3KNM2</v>
          </cell>
          <cell r="E35283" t="str">
            <v>E3 ubiquitin-protein ligase MARCHF5 (EC 2.3.2.27) (Membrane-associated RING finger protein 5) (Membrane-associated RING-CH protein V) (MARCH-V) (RING-type E3 ubiquitin transferase MARCHF5)</v>
          </cell>
        </row>
        <row r="35284">
          <cell r="A35284" t="str">
            <v>Q3KNT9</v>
          </cell>
          <cell r="E35284" t="str">
            <v>Sperm-egg fusion protein TMEM95 (Transmembrane protein 95)</v>
          </cell>
        </row>
        <row r="35285">
          <cell r="A35285" t="str">
            <v>Q3KNY0</v>
          </cell>
          <cell r="E35285" t="str">
            <v>Immunoglobulin-like and fibronectin type III domain-containing protein 1</v>
          </cell>
        </row>
        <row r="35286">
          <cell r="A35286" t="str">
            <v>Q3KPI0</v>
          </cell>
          <cell r="E35286" t="str">
            <v>Carcinoembryonic antigen-related cell adhesion molecule 21</v>
          </cell>
        </row>
        <row r="35287">
          <cell r="A35287" t="str">
            <v>Q3KQP7</v>
          </cell>
          <cell r="E35287" t="str">
            <v>Protein SPO16 homolog (Synaptonemal complex reinforcing element)</v>
          </cell>
        </row>
        <row r="35288">
          <cell r="A35288" t="str">
            <v>Q3KQU3</v>
          </cell>
          <cell r="E35288" t="str">
            <v>MAP7 domain-containing protein 1 (Arginine/proline-rich coiled-coil domain-containing protein 1) (Proline/arginine-rich coiled-coil domain-containing protein 1)</v>
          </cell>
        </row>
        <row r="35289">
          <cell r="A35289" t="str">
            <v>Q3KR56</v>
          </cell>
          <cell r="E35289" t="str">
            <v>Protein Aster-A (EG1RVC) (GRAM domain-containing protein 1A)</v>
          </cell>
        </row>
        <row r="35290">
          <cell r="A35290" t="str">
            <v>Q3KR66</v>
          </cell>
          <cell r="E35290" t="str">
            <v>Proline/serine-rich coiled-coil protein 1</v>
          </cell>
        </row>
        <row r="35291">
          <cell r="A35291" t="str">
            <v>Q3KR86</v>
          </cell>
          <cell r="E35291" t="str">
            <v>MICOS complex subunit Mic60 (Mitochondrial inner membrane protein) (Mitofilin)</v>
          </cell>
        </row>
        <row r="35292">
          <cell r="A35292" t="str">
            <v>Q3KR92</v>
          </cell>
          <cell r="E35292" t="str">
            <v>Protein-tyrosine sulfotransferase 1 (EC 2.8.2.20) (Tyrosylprotein sulfotransferase 1) (TPST-1)</v>
          </cell>
        </row>
        <row r="35293">
          <cell r="A35293" t="str">
            <v>Q3KR97</v>
          </cell>
          <cell r="E35293" t="str">
            <v>Brain-specific angiogenesis inhibitor 1-associated protein 2-like protein 1 (BAI1-associated protein 2-like protein 1)</v>
          </cell>
        </row>
        <row r="35294">
          <cell r="A35294" t="str">
            <v>Q3KR99</v>
          </cell>
          <cell r="E35294" t="str">
            <v>Protein Spindly (Coiled-coil domain-containing protein 99) (Spindle apparatus coiled-coil domain-containing protein 1)</v>
          </cell>
        </row>
        <row r="35295">
          <cell r="A35295" t="str">
            <v>Q3KRC5</v>
          </cell>
          <cell r="E35295" t="str">
            <v>tRNA-dihydrouridine(47) synthase [NAD(P)(+)]-like (EC 1.3.1.89) (mRNA-dihydrouridine synthase DUS3L) (EC 1.3.1.-) (tRNA-dihydrouridine synthase 3-like)</v>
          </cell>
        </row>
        <row r="35296">
          <cell r="A35296" t="str">
            <v>Q3KRD8</v>
          </cell>
          <cell r="E35296" t="str">
            <v>Eukaryotic translation initiation factor 6 (eIF-6)</v>
          </cell>
        </row>
        <row r="35297">
          <cell r="A35297" t="str">
            <v>Q3KRE0</v>
          </cell>
          <cell r="E35297" t="str">
            <v>ATPase family AAA domain-containing protein 3</v>
          </cell>
        </row>
        <row r="35298">
          <cell r="A35298" t="str">
            <v>Q3L180</v>
          </cell>
          <cell r="E35298" t="str">
            <v>Alpha-defensin 26 (Defensin-related cryptdin-26)</v>
          </cell>
        </row>
        <row r="35299">
          <cell r="A35299" t="str">
            <v>Q3L254</v>
          </cell>
          <cell r="E35299" t="str">
            <v>Protein Wnt-7b</v>
          </cell>
        </row>
        <row r="35300">
          <cell r="A35300" t="str">
            <v>Q3LAC4</v>
          </cell>
          <cell r="E35300" t="str">
            <v>Phosphatidylinositol 3,4,5-trisphosphate-dependent Rac exchanger 2 protein (P-Rex2) (PtdIns(3,4,5)-dependent Rac exchanger 2) (DEP domain-containing protein 2)</v>
          </cell>
        </row>
        <row r="35301">
          <cell r="A35301" t="str">
            <v>Q3LI77</v>
          </cell>
          <cell r="E35301" t="str">
            <v>Keratin-associated protein 13-4</v>
          </cell>
        </row>
        <row r="35302">
          <cell r="A35302" t="str">
            <v>Q3LS21</v>
          </cell>
          <cell r="E35302" t="str">
            <v>Potassium channel subfamily K member 9 (Acid-sensitive potassium channel protein TASK-3) (TWIK-related acid-sensitive K(+) channel 3)</v>
          </cell>
        </row>
        <row r="35303">
          <cell r="A35303" t="str">
            <v>Q3LUH2</v>
          </cell>
          <cell r="E35303" t="str">
            <v>C-type lectin domain family 6 member A (Dendritic cell-associated C-type lectin 2) (DC-associated C-type lectin 2) (Dectin-2)</v>
          </cell>
        </row>
        <row r="35304">
          <cell r="A35304" t="str">
            <v>Q3MHF8</v>
          </cell>
          <cell r="E35304" t="str">
            <v>Protein LSM14 homolog A (Protein FAM61A) (RNA-associated protein 55A)</v>
          </cell>
        </row>
        <row r="35305">
          <cell r="A35305" t="str">
            <v>Q3MHG1</v>
          </cell>
          <cell r="E35305" t="str">
            <v>Serine palmitoyltransferase 1 (EC 2.3.1.50) (Long chain base biosynthesis protein 1) (LCB 1) (Serine-palmitoyl-CoA transferase 1) (SPT 1) (SPT1)</v>
          </cell>
        </row>
        <row r="35306">
          <cell r="A35306" t="str">
            <v>Q3MHH4</v>
          </cell>
          <cell r="E35306" t="str">
            <v>Glutamine--tRNA ligase (EC 6.1.1.18) (Glutaminyl-tRNA synthetase) (GlnRS)</v>
          </cell>
        </row>
        <row r="35307">
          <cell r="A35307" t="str">
            <v>Q3MHI4</v>
          </cell>
          <cell r="E35307" t="str">
            <v>Phosphorylated adapter RNA export protein (RNA U small nuclear RNA export adapter protein)</v>
          </cell>
        </row>
        <row r="35308">
          <cell r="A35308" t="str">
            <v>Q3MHI8</v>
          </cell>
          <cell r="E35308" t="str">
            <v>tRNA methyltransferase 10 homolog A (EC 2.1.1.221) (RNA (guanine-9-)-methyltransferase domain-containing protein 2) (tRNA (guanine(9)-N(1))-methyltransferase TRMT10A)</v>
          </cell>
        </row>
        <row r="35309">
          <cell r="A35309" t="str">
            <v>Q3MHL3</v>
          </cell>
          <cell r="E35309" t="str">
            <v>Histone-binding protein RBBP4 (Nucleosome-remodeling factor subunit RBAP48) (Retinoblastoma-binding protein 4) (RBBP-4)</v>
          </cell>
        </row>
        <row r="35310">
          <cell r="A35310" t="str">
            <v>Q3MHL7</v>
          </cell>
          <cell r="E35310" t="str">
            <v>T-complex protein 1 subunit zeta (TCP-1-zeta) (CCT-zeta) (CCT-zeta-1)</v>
          </cell>
        </row>
        <row r="35311">
          <cell r="A35311" t="str">
            <v>Q3MHL9</v>
          </cell>
          <cell r="E35311" t="str">
            <v>Methionine-R-sulfoxide reductase B1 (MsrB1) (EC 1.8.4.12) (EC 1.8.4.14) (Selenoprotein X) (SelX)</v>
          </cell>
        </row>
        <row r="35312">
          <cell r="A35312" t="str">
            <v>Q3MHM6</v>
          </cell>
          <cell r="E35312" t="str">
            <v>Catenin alpha-1</v>
          </cell>
        </row>
        <row r="35313">
          <cell r="A35313" t="str">
            <v>Q3MHN0</v>
          </cell>
          <cell r="E35313" t="str">
            <v>Proteasome subunit beta type-6 (EC 3.4.25.1)</v>
          </cell>
        </row>
        <row r="35314">
          <cell r="A35314" t="str">
            <v>Q3MHN2</v>
          </cell>
          <cell r="E35314" t="str">
            <v>Complement component C9</v>
          </cell>
        </row>
        <row r="35315">
          <cell r="A35315" t="str">
            <v>Q3MHN7</v>
          </cell>
          <cell r="E35315" t="str">
            <v>Endonuclease 8-like 3 (EC 3.2.2.-) (EC 4.2.99.18) (DNA glycosylase/AP lyase Neil3) (Endonuclease VIII-like 3) (Nei-like protein 3)</v>
          </cell>
        </row>
        <row r="35316">
          <cell r="A35316" t="str">
            <v>Q3MHN8</v>
          </cell>
          <cell r="E35316" t="str">
            <v>tRNA (guanine(37)-N1)-methyltransferase (EC 2.1.1.228) (M1G-methyltransferase) (tRNA [GM37] methyltransferase) (tRNA methyltransferase 5 homolog)</v>
          </cell>
        </row>
        <row r="35317">
          <cell r="A35317" t="str">
            <v>Q3MHP5</v>
          </cell>
          <cell r="E35317" t="str">
            <v>Developmentally-regulated GTP-binding protein 1 (DRG-1) (Neural precursor cell expressed developmentally down-regulated protein 3) (NEDD-3) (Translation factor GTPase DRG1) (TRAFAC GTPase DRG1) (EC 3.6.5.-)</v>
          </cell>
        </row>
        <row r="35318">
          <cell r="A35318" t="str">
            <v>Q3MHQ0</v>
          </cell>
          <cell r="E35318" t="str">
            <v>Harmonin (Usher syndrome type-1C protein homolog)</v>
          </cell>
        </row>
        <row r="35319">
          <cell r="A35319" t="str">
            <v>Q3MHR0</v>
          </cell>
          <cell r="E35319" t="str">
            <v>Acyl-protein thioesterase 1 (APT-1) (EC 3.1.2.-) (Lysophospholipase 1) (Lysophospholipase I) (LPL-I) (LysoPLA I) (Palmitoyl-protein hydrolase) (EC 3.1.2.22)</v>
          </cell>
        </row>
        <row r="35320">
          <cell r="A35320" t="str">
            <v>Q3MHR2</v>
          </cell>
          <cell r="E35320" t="str">
            <v>Deoxycytidine kinase (dCK) (EC 2.7.1.74) (Deoxyadenosine kinase) (EC 2.7.1.76) (Deoxyguanosine kinase) (EC 2.7.1.113)</v>
          </cell>
        </row>
        <row r="35321">
          <cell r="A35321" t="str">
            <v>Q3MHR5</v>
          </cell>
          <cell r="E35321" t="str">
            <v>Serine/arginine-rich splicing factor 2 (Splicing component, 35 kDa) (Splicing factor SC35) (SC-35) (Splicing factor, arginine/serine-rich 2)</v>
          </cell>
        </row>
        <row r="35322">
          <cell r="A35322" t="str">
            <v>Q3MHU3</v>
          </cell>
          <cell r="E35322" t="str">
            <v>ATP-dependent RNA helicase TDRD9 (EC 3.6.4.13) (Tudor domain-containing protein 9)</v>
          </cell>
        </row>
        <row r="35323">
          <cell r="A35323" t="str">
            <v>Q3MHX5</v>
          </cell>
          <cell r="E35323" t="str">
            <v>Succinate--CoA ligase [GDP-forming] subunit beta, mitochondrial (EC 6.2.1.4) (GTP-specific succinyl-CoA synthetase subunit beta) (G-SCS) (GTPSCS) (Succinyl-CoA synthetase beta-G chain) (SCS-betaG)</v>
          </cell>
        </row>
        <row r="35324">
          <cell r="A35324" t="str">
            <v>Q3MHX6</v>
          </cell>
          <cell r="E35324" t="str">
            <v>Protein OS-9</v>
          </cell>
        </row>
        <row r="35325">
          <cell r="A35325" t="str">
            <v>Q3MHY7</v>
          </cell>
          <cell r="E35325" t="str">
            <v>39S ribosomal protein L10, mitochondrial (L10mt) (MRP-L10)</v>
          </cell>
        </row>
        <row r="35326">
          <cell r="A35326" t="str">
            <v>Q3MI00</v>
          </cell>
          <cell r="E35326" t="str">
            <v>DnaJ homolog subfamily B member 1</v>
          </cell>
        </row>
        <row r="35327">
          <cell r="A35327" t="str">
            <v>Q3MI03</v>
          </cell>
          <cell r="E35327" t="str">
            <v>Prolyl 3-hydroxylase OGFOD1 (EC 1.14.11.-) (2-oxoglutarate and iron-dependent oxygenase domain-containing protein 1) (uS12 prolyl 3-hydroxylase)</v>
          </cell>
        </row>
        <row r="35328">
          <cell r="A35328" t="str">
            <v>Q3MIF2</v>
          </cell>
          <cell r="E35328" t="str">
            <v>Lethal(3)malignant brain tumor-like protein 2 (L(3)mbt-like protein 2)</v>
          </cell>
        </row>
        <row r="35329">
          <cell r="A35329" t="str">
            <v>Q3MIN7</v>
          </cell>
          <cell r="E35329" t="str">
            <v>Ral guanine nucleotide dissociation stimulator-like 3 (RalGDS-like 3)</v>
          </cell>
        </row>
        <row r="35330">
          <cell r="A35330" t="str">
            <v>Q3MIW9</v>
          </cell>
          <cell r="E35330" t="str">
            <v>Mucin-like protein 3 (Diffuse panbronchiolitis critical region protein 1)</v>
          </cell>
        </row>
        <row r="35331">
          <cell r="A35331" t="str">
            <v>Q3MJ13</v>
          </cell>
          <cell r="E35331" t="str">
            <v>WD repeat-containing protein 72</v>
          </cell>
        </row>
        <row r="35332">
          <cell r="A35332" t="str">
            <v>Q3MKP9</v>
          </cell>
          <cell r="E35332" t="str">
            <v>Protein BEX4 (Brain-expressed X-linked protein 4)</v>
          </cell>
        </row>
        <row r="35333">
          <cell r="A35333" t="str">
            <v>Q3MKQ1</v>
          </cell>
          <cell r="E35333" t="str">
            <v>Protein BEX2 (Brain-expressed X-linked protein 2 homolog)</v>
          </cell>
        </row>
        <row r="35334">
          <cell r="A35334" t="str">
            <v>Q3S853</v>
          </cell>
          <cell r="E35334" t="str">
            <v>Regulator of G-protein signaling 2 (RGS2)</v>
          </cell>
        </row>
        <row r="35335">
          <cell r="A35335" t="str">
            <v>Q3SWS8</v>
          </cell>
          <cell r="E35335" t="str">
            <v>mRNA export factor (Rae1 protein homolog) (mRNA-associated protein mrnp 41)</v>
          </cell>
        </row>
        <row r="35336">
          <cell r="A35336" t="str">
            <v>Q3SWT1</v>
          </cell>
          <cell r="E35336" t="str">
            <v>SOSS complex subunit B1 (Nucleic acid-binding protein 2) (Oligonucleotide/oligosaccharide-binding fold-containing protein 2B) (Sensor of single-strand DNA complex subunit B1) (Sensor of ssDNA subunit B1) (SOSS-B1) (Single-stranded DNA-binding protein 1)</v>
          </cell>
        </row>
        <row r="35337">
          <cell r="A35337" t="str">
            <v>Q3SWW8</v>
          </cell>
          <cell r="E35337" t="str">
            <v>Thrombospondin-4</v>
          </cell>
        </row>
        <row r="35338">
          <cell r="A35338" t="str">
            <v>Q3SWX5</v>
          </cell>
          <cell r="E35338" t="str">
            <v>Cadherin-6</v>
          </cell>
        </row>
        <row r="35339">
          <cell r="A35339" t="str">
            <v>Q3SWY0</v>
          </cell>
          <cell r="E35339" t="str">
            <v>E3 ubiquitin-protein ligase RNF183 (EC 2.3.2.27)</v>
          </cell>
        </row>
        <row r="35340">
          <cell r="A35340" t="str">
            <v>Q3SWZ3</v>
          </cell>
          <cell r="E35340" t="str">
            <v>Syntaxin-4</v>
          </cell>
        </row>
        <row r="35341">
          <cell r="A35341" t="str">
            <v>Q3SWZ4</v>
          </cell>
          <cell r="E35341" t="str">
            <v>Exosome complex component RRP45 (Exosome component 9)</v>
          </cell>
        </row>
        <row r="35342">
          <cell r="A35342" t="str">
            <v>Q3SWZ6</v>
          </cell>
          <cell r="E35342" t="str">
            <v>Ribosome maturation protein SBDS (Shwachman-Bodian-Diamond syndrome protein homolog)</v>
          </cell>
        </row>
        <row r="35343">
          <cell r="A35343" t="str">
            <v>Q3SWZ7</v>
          </cell>
          <cell r="E35343" t="str">
            <v>Telomerase Cajal body protein 1 (WD repeat-containing protein 79) (WD40 repeat-containing protein antisense to TP53 gene homolog)</v>
          </cell>
        </row>
        <row r="35344">
          <cell r="A35344" t="str">
            <v>Q3SX14</v>
          </cell>
          <cell r="E35344" t="str">
            <v>Gelsolin (Actin-depolymerizing factor) (ADF) (Brevin)</v>
          </cell>
        </row>
        <row r="35345">
          <cell r="A35345" t="str">
            <v>Q3SX23</v>
          </cell>
          <cell r="E35345" t="str">
            <v>Lon protease homolog 2, peroxisomal (EC 3.4.21.53) (Lon protease-like protein 2) (Lon protease 2) (Peroxisomal Lon protease)</v>
          </cell>
        </row>
        <row r="35346">
          <cell r="A35346" t="str">
            <v>Q3SX26</v>
          </cell>
          <cell r="E35346" t="str">
            <v>Thyroid receptor-interacting protein 6 (TR-interacting protein 6) (TRIP-6)</v>
          </cell>
        </row>
        <row r="35347">
          <cell r="A35347" t="str">
            <v>Q3SX40</v>
          </cell>
          <cell r="E35347" t="str">
            <v>PDZ and LIM domain protein 7</v>
          </cell>
        </row>
        <row r="35348">
          <cell r="A35348" t="str">
            <v>Q3SX43</v>
          </cell>
          <cell r="E35348" t="str">
            <v>Ras-related GTP-binding protein A (Rag A) (RagA) (EC 3.6.5.-)</v>
          </cell>
        </row>
        <row r="35349">
          <cell r="A35349" t="str">
            <v>Q3SX64</v>
          </cell>
          <cell r="E35349" t="str">
            <v>Outer dense fiber protein 3-like protein 2</v>
          </cell>
        </row>
        <row r="35350">
          <cell r="A35350" t="str">
            <v>Q3SY17</v>
          </cell>
          <cell r="E35350" t="str">
            <v>Mitochondrial nicotinamide adenine dinucleotide transporter SLC25A52 (Mitochondrial NAD(+) transporter SLC25A52) (Mitochondrial carrier triple repeat protein 2) (Solute carrier family 25 member 52)</v>
          </cell>
        </row>
        <row r="35351">
          <cell r="A35351" t="str">
            <v>Q3SY52</v>
          </cell>
          <cell r="E35351" t="str">
            <v>Zinc finger protein interacting with ribonucleoprotein K (Zinc finger protein 762)</v>
          </cell>
        </row>
        <row r="35352">
          <cell r="A35352" t="str">
            <v>Q3SY77</v>
          </cell>
          <cell r="E35352" t="str">
            <v>UDP-glucuronosyltransferase 3A2 (UDPGT 3A2) (EC 2.4.1.17)</v>
          </cell>
        </row>
        <row r="35353">
          <cell r="A35353" t="str">
            <v>Q3SYR2</v>
          </cell>
          <cell r="E35353" t="str">
            <v>Protein unc-119 homolog A</v>
          </cell>
        </row>
        <row r="35354">
          <cell r="A35354" t="str">
            <v>Q3SYT1</v>
          </cell>
          <cell r="E35354" t="str">
            <v>2-(3-amino-3-carboxypropyl)histidine synthase subunit 1 (EC 2.5.1.108) (Diphthamide biosynthesis protein 1) (Diphtheria toxin resistance protein 1) (S-adenosyl-L-methionine:L-histidine 3-amino-3-carboxypropyltransferase 1)</v>
          </cell>
        </row>
        <row r="35355">
          <cell r="A35355" t="str">
            <v>Q3SYT6</v>
          </cell>
          <cell r="E35355" t="str">
            <v>Calmegin</v>
          </cell>
        </row>
        <row r="35356">
          <cell r="A35356" t="str">
            <v>Q3SYT8</v>
          </cell>
          <cell r="E35356" t="str">
            <v>NADPH--cytochrome P450 reductase (CPR) (P450R) (EC 1.6.2.4)</v>
          </cell>
        </row>
        <row r="35357">
          <cell r="A35357" t="str">
            <v>Q3SYU1</v>
          </cell>
          <cell r="E35357" t="str">
            <v>Nucleolar complex protein 2 homolog (Protein NOC2 homolog) (NOC2-like protein) (Novel INHAT repressor)</v>
          </cell>
        </row>
        <row r="35358">
          <cell r="A35358" t="str">
            <v>Q3SYU2</v>
          </cell>
          <cell r="E35358" t="str">
            <v>Elongation factor 2 (EF-2)</v>
          </cell>
        </row>
        <row r="35359">
          <cell r="A35359" t="str">
            <v>Q3SYU6</v>
          </cell>
          <cell r="E35359" t="str">
            <v>Calponin-2 (Calponin H2, smooth muscle) (Neutral calponin)</v>
          </cell>
        </row>
        <row r="35360">
          <cell r="A35360" t="str">
            <v>Q3SYW1</v>
          </cell>
          <cell r="E35360" t="str">
            <v>AP-1 complex subunit mu-2 (AP-mu chain family member mu1B) (Adaptor protein complex AP-1 subunit mu-2) (Adaptor-related protein complex 1 subunit mu-2) (Clathrin assembly protein complex 1 mu-2 medium chain 2) (Golgi adaptor HA1/AP1 adaptin mu-2 subunit) (Mu-adaptin 2) (Mu1B-adaptin)</v>
          </cell>
        </row>
        <row r="35361">
          <cell r="A35361" t="str">
            <v>Q3SYW2</v>
          </cell>
          <cell r="E35361" t="str">
            <v>Complement C2 (EC 3.4.21.43) (C3/C5 convertase) [Cleaved into: Complement C2b fragment; Complement C2a fragment]</v>
          </cell>
        </row>
        <row r="35362">
          <cell r="A35362" t="str">
            <v>Q3SYX9</v>
          </cell>
          <cell r="E35362" t="str">
            <v>Actin-related protein 2/3 complex subunit 5 (Arp2/3 complex 16 kDa subunit) (p16-ARC)</v>
          </cell>
        </row>
        <row r="35363">
          <cell r="A35363" t="str">
            <v>Q3SYY2</v>
          </cell>
          <cell r="E35363" t="str">
            <v>Protein-tyrosine sulfotransferase 2 (EC 2.8.2.20) (Tyrosylprotein sulfotransferase 2) (TPST-2)</v>
          </cell>
        </row>
        <row r="35364">
          <cell r="A35364" t="str">
            <v>Q3SYY9</v>
          </cell>
          <cell r="E35364" t="str">
            <v>Lysosomal cobalamin transport escort protein LMBD1 (LMBD1) (LMBR1 domain-containing protein 1)</v>
          </cell>
        </row>
        <row r="35365">
          <cell r="A35365" t="str">
            <v>Q3SYZ3</v>
          </cell>
          <cell r="E35365" t="str">
            <v>Cyclic AMP-responsive element-binding protein 3-like protein 3 (cAMP-responsive element-binding protein 3-like protein 3) [Cleaved into: Processed cyclic AMP-responsive element-binding protein 3-like protein 3]</v>
          </cell>
        </row>
        <row r="35366">
          <cell r="A35366" t="str">
            <v>Q3SZ13</v>
          </cell>
          <cell r="E35366" t="str">
            <v>Ubiquinol-cytochrome-c reductase complex assembly factor 2 (Mitochondrial nucleoid factor 1) (Mitochondrial protein M19)</v>
          </cell>
        </row>
        <row r="35367">
          <cell r="A35367" t="str">
            <v>Q3SZ40</v>
          </cell>
          <cell r="E35367" t="str">
            <v>Probable ATP-dependent RNA helicase DDX56 (EC 3.6.4.13) (DEAD box protein 56)</v>
          </cell>
        </row>
        <row r="35368">
          <cell r="A35368" t="str">
            <v>Q3SZ54</v>
          </cell>
          <cell r="E35368" t="str">
            <v>Eukaryotic initiation factor 4A-I (eIF-4A-I) (eIF4A-I) (EC 3.6.4.13) (ATP-dependent RNA helicase eIF4A-1)</v>
          </cell>
        </row>
        <row r="35369">
          <cell r="A35369" t="str">
            <v>Q3SZ57</v>
          </cell>
          <cell r="E35369" t="str">
            <v>Alpha-fetoprotein (Alpha-1-fetoprotein) (Alpha-fetoglobulin)</v>
          </cell>
        </row>
        <row r="35370">
          <cell r="A35370" t="str">
            <v>Q3SZ62</v>
          </cell>
          <cell r="E35370" t="str">
            <v>Phosphoglycerate mutase 1 (EC 5.4.2.11) (EC 5.4.2.4) (BPG-dependent PGAM 1) (Phosphoglycerate mutase isozyme B) (PGAM-B)</v>
          </cell>
        </row>
        <row r="35371">
          <cell r="A35371" t="str">
            <v>Q3SZB8</v>
          </cell>
          <cell r="E35371" t="str">
            <v>Histone H3.3C-like</v>
          </cell>
        </row>
        <row r="35372">
          <cell r="A35372" t="str">
            <v>Q3SZC2</v>
          </cell>
          <cell r="E35372" t="str">
            <v>Proteasome subunit beta type-9 (EC 3.4.25.1) (Proteasome subunit beta-1i)</v>
          </cell>
        </row>
        <row r="35373">
          <cell r="A35373" t="str">
            <v>Q3SZC4</v>
          </cell>
          <cell r="E35373" t="str">
            <v>NSFL1 cofactor p47 (p97 cofactor p47)</v>
          </cell>
        </row>
        <row r="35374">
          <cell r="A35374" t="str">
            <v>Q3SZF8</v>
          </cell>
          <cell r="E35374" t="str">
            <v>Small nuclear ribonucleoprotein Sm D2 (Sm-D2) (snRNP core protein D2)</v>
          </cell>
        </row>
        <row r="35375">
          <cell r="A35375" t="str">
            <v>Q3SZG6</v>
          </cell>
          <cell r="E35375" t="str">
            <v>CBY1-interacting BAR domain-containing protein 1</v>
          </cell>
        </row>
        <row r="35376">
          <cell r="A35376" t="str">
            <v>Q3SZH6</v>
          </cell>
          <cell r="E35376" t="str">
            <v>Probable tubulin polyglutamylase TTLL9 (EC 6.3.2.-) (Tubulin--tyrosine ligase-like protein 9)</v>
          </cell>
        </row>
        <row r="35377">
          <cell r="A35377" t="str">
            <v>Q3SZI8</v>
          </cell>
          <cell r="E35377" t="str">
            <v>Isovaleryl-CoA dehydrogenase, mitochondrial (IVD) (EC 1.3.8.4) (Butyryl-CoA dehydrogenase) (EC 1.3.8.1)</v>
          </cell>
        </row>
        <row r="35378">
          <cell r="A35378" t="str">
            <v>Q3SZJ0</v>
          </cell>
          <cell r="E35378" t="str">
            <v>Argininosuccinate lyase (ASAL) (EC 4.3.2.1) (Arginosuccinase)</v>
          </cell>
        </row>
        <row r="35379">
          <cell r="A35379" t="str">
            <v>Q3SZJ5</v>
          </cell>
          <cell r="E35379" t="str">
            <v>Transcription factor GATA-5 (GATA-binding factor 5)</v>
          </cell>
        </row>
        <row r="35380">
          <cell r="A35380" t="str">
            <v>Q3SZM5</v>
          </cell>
          <cell r="E35380" t="str">
            <v>N-acylneuraminate cytidylyltransferase (EC 2.7.7.43) (CMP-N-acetylneuraminic acid synthase) (CMP-NeuNAc synthase)</v>
          </cell>
        </row>
        <row r="35381">
          <cell r="A35381" t="str">
            <v>Q3SZP2</v>
          </cell>
          <cell r="E35381" t="str">
            <v>Microtubule-associated protein RP/EB family member 2</v>
          </cell>
        </row>
        <row r="35382">
          <cell r="A35382" t="str">
            <v>Q3SZR8</v>
          </cell>
          <cell r="E35382" t="str">
            <v>Serine/arginine-rich splicing factor 3 (Splicing factor, arginine/serine-rich 3)</v>
          </cell>
        </row>
        <row r="35383">
          <cell r="A35383" t="str">
            <v>Q3SZW1</v>
          </cell>
          <cell r="E35383" t="str">
            <v>Testis-specific serine/threonine-protein kinase 1 (TSK-1) (TSK1) (TSSK-1) (Testis-specific kinase 1) (EC 2.7.11.1)</v>
          </cell>
        </row>
        <row r="35384">
          <cell r="A35384" t="str">
            <v>Q3SZX4</v>
          </cell>
          <cell r="E35384" t="str">
            <v>Carbonic anhydrase 3 (EC 4.2.1.1) (Carbonate dehydratase III) (Carbonic anhydrase III) (CA-III)</v>
          </cell>
        </row>
        <row r="35385">
          <cell r="A35385" t="str">
            <v>Q3T000</v>
          </cell>
          <cell r="E35385" t="str">
            <v>Synaptobrevin homolog YKT6 (EC 2.3.1.-)</v>
          </cell>
        </row>
        <row r="35386">
          <cell r="A35386" t="str">
            <v>Q3T004</v>
          </cell>
          <cell r="E35386" t="str">
            <v>Serum amyloid P-component (SAP)</v>
          </cell>
        </row>
        <row r="35387">
          <cell r="A35387" t="str">
            <v>Q3T013</v>
          </cell>
          <cell r="E35387" t="str">
            <v>BCL2/adenovirus E1B 19 kDa protein-interacting protein 3-like</v>
          </cell>
        </row>
        <row r="35388">
          <cell r="A35388" t="str">
            <v>Q3T014</v>
          </cell>
          <cell r="E35388" t="str">
            <v>Bisphosphoglycerate mutase (BPGM) (EC 5.4.2.4) (2,3-bisphosphoglycerate mutase, erythrocyte) (2,3-bisphosphoglycerate synthase) (EC 5.4.2.11) (BPG-dependent PGAM)</v>
          </cell>
        </row>
        <row r="35389">
          <cell r="A35389" t="str">
            <v>Q3T035</v>
          </cell>
          <cell r="E35389" t="str">
            <v>Actin-related protein 2/3 complex subunit 3 (Arp2/3 complex 21 kDa subunit) (p21-ARC)</v>
          </cell>
        </row>
        <row r="35390">
          <cell r="A35390" t="str">
            <v>Q3T046</v>
          </cell>
          <cell r="E35390" t="str">
            <v>Dehydrogenase/reductase SDR family member 6 (EC 1.1.1.-) ((R)-beta-hydroxybutyrate dehydrogenase) (3-hydroxybutyrate dehydrogenase type 2) (EC 1.1.1.30) (4-oxo-L-proline reductase) (EC 1.1.1.104) (Oxidoreductase UCPA) (Short chain dehydrogenase/reductase family 15C member 1)</v>
          </cell>
        </row>
        <row r="35391">
          <cell r="A35391" t="str">
            <v>Q3T052</v>
          </cell>
          <cell r="E35391" t="str">
            <v>Inter-alpha-trypsin inhibitor heavy chain H4 (ITI heavy chain H4) (ITI-HC4) (Inter-alpha-inhibitor heavy chain 4)</v>
          </cell>
        </row>
        <row r="35392">
          <cell r="A35392" t="str">
            <v>Q3T057</v>
          </cell>
          <cell r="E35392" t="str">
            <v>60S ribosomal protein L23</v>
          </cell>
        </row>
        <row r="35393">
          <cell r="A35393" t="str">
            <v>Q3T095</v>
          </cell>
          <cell r="E35393" t="str">
            <v>Inhibitor of growth protein 4 (p29ING4)</v>
          </cell>
        </row>
        <row r="35394">
          <cell r="A35394" t="str">
            <v>Q3T0A3</v>
          </cell>
          <cell r="E35394" t="str">
            <v>Complement factor D (EC 3.4.21.46) (Adipsin) (C3 convertase activator) (Properdin factor D)</v>
          </cell>
        </row>
        <row r="35395">
          <cell r="A35395" t="str">
            <v>Q3T0D8</v>
          </cell>
          <cell r="E35395" t="str">
            <v>Ragulator complex protein LAMTOR1 (Late endosomal/lysosomal adaptor and MAPK and MTOR activator 1)</v>
          </cell>
        </row>
        <row r="35396">
          <cell r="A35396" t="str">
            <v>Q3T0E1</v>
          </cell>
          <cell r="E35396" t="str">
            <v>Exosome complex component RRP40 (Exosome component 3) (Ribosomal RNA-processing protein 40)</v>
          </cell>
        </row>
        <row r="35397">
          <cell r="A35397" t="str">
            <v>Q3T0F7</v>
          </cell>
          <cell r="E35397" t="str">
            <v>Myotrophin</v>
          </cell>
        </row>
        <row r="35398">
          <cell r="A35398" t="str">
            <v>Q3T0I4</v>
          </cell>
          <cell r="E35398" t="str">
            <v>THO complex subunit 4 (Tho4) (Ally of AML-1 and LEF-1) (Aly/REF export factor) (Transcriptional coactivator Aly/REF) (bZIP-enhancing factor BEF)</v>
          </cell>
        </row>
        <row r="35399">
          <cell r="A35399" t="str">
            <v>Q3T0J1</v>
          </cell>
          <cell r="E35399" t="str">
            <v>F-box only protein 4</v>
          </cell>
        </row>
        <row r="35400">
          <cell r="A35400" t="str">
            <v>Q3T0K2</v>
          </cell>
          <cell r="E35400" t="str">
            <v>T-complex protein 1 subunit gamma (TCP-1-gamma) (CCT-gamma)</v>
          </cell>
        </row>
        <row r="35401">
          <cell r="A35401" t="str">
            <v>Q3T0K9</v>
          </cell>
          <cell r="E35401" t="str">
            <v>DAZ-associated protein 2 (Deleted in azoospermia-associated protein 2) (Proline-rich transcript in brain protein)</v>
          </cell>
        </row>
        <row r="35402">
          <cell r="A35402" t="str">
            <v>Q3T0N1</v>
          </cell>
          <cell r="E35402" t="str">
            <v>Multivesicular body subunit 12A (ESCRT-I complex subunit MVB12A) (Protein FAM125A)</v>
          </cell>
        </row>
        <row r="35403">
          <cell r="A35403" t="str">
            <v>Q3T0N3</v>
          </cell>
          <cell r="E35403" t="str">
            <v>Calcium load-activated calcium channel (CLAC channel) (GEL complex subunit TMCO1) (Transmembrane and coiled-coil domain-containing protein 1)</v>
          </cell>
        </row>
        <row r="35404">
          <cell r="A35404" t="str">
            <v>Q3T0N5</v>
          </cell>
          <cell r="E35404" t="str">
            <v>Mitogen-activated protein kinase 13 (MAP kinase 13) (MAPK 13) (EC 2.7.11.24)</v>
          </cell>
        </row>
        <row r="35405">
          <cell r="A35405" t="str">
            <v>Q3T0P5</v>
          </cell>
          <cell r="E35405" t="str">
            <v>Caspase-6 (CASP-6) (EC 3.4.22.59) [Cleaved into: Caspase-6 subunit p18; Caspase-6 subunit p11]</v>
          </cell>
        </row>
        <row r="35406">
          <cell r="A35406" t="str">
            <v>Q3T0P6</v>
          </cell>
          <cell r="E35406" t="str">
            <v>Phosphoglycerate kinase 1 (EC 2.7.2.3)</v>
          </cell>
        </row>
        <row r="35407">
          <cell r="A35407" t="str">
            <v>Q3T0P7</v>
          </cell>
          <cell r="E35407" t="str">
            <v>Integral membrane protein 2B (Immature BRI2) (imBRI2) (Transmembrane protein BRI) (Bri) [Cleaved into: BRI2, membrane form (Mature BRI2) (mBRI2); BRI2 intracellular domain (BRI2 ICD); BRI2C, soluble form; Bri23 peptide (Bri2-23) (ABri23) (C-terminal peptide) (P23 peptide)]</v>
          </cell>
        </row>
        <row r="35408">
          <cell r="A35408" t="str">
            <v>Q3T0Q0</v>
          </cell>
          <cell r="E35408" t="str">
            <v>Diamine acetyltransferase 1 (EC 2.3.1.57) (Polyamine N-acetyltransferase 1) (Putrescine acetyltransferase) (Spermidine/spermine N(1)-acetyltransferase 1) (SSAT) (SSAT-1)</v>
          </cell>
        </row>
        <row r="35409">
          <cell r="A35409" t="str">
            <v>Q3T0Q6</v>
          </cell>
          <cell r="E35409" t="str">
            <v>CCHC-type zinc finger nucleic acid binding protein (Cellular nucleic acid-binding protein) (CNBP) (Zinc finger protein 9)</v>
          </cell>
        </row>
        <row r="35410">
          <cell r="A35410" t="str">
            <v>Q3T0T1</v>
          </cell>
          <cell r="E35410" t="str">
            <v>Proteasome subunit beta type-10 (EC 3.4.25.1) (Proteasome subunit beta-2i)</v>
          </cell>
        </row>
        <row r="35411">
          <cell r="A35411" t="str">
            <v>Q3T0T7</v>
          </cell>
          <cell r="E35411" t="str">
            <v>GTP-binding protein SAR1b</v>
          </cell>
        </row>
        <row r="35412">
          <cell r="A35412" t="str">
            <v>Q3T0U1</v>
          </cell>
          <cell r="E35412" t="str">
            <v>LRP chaperone MESD (LDLR chaperone MESD) (Mesoderm development candidate 2) (Mesoderm development protein)</v>
          </cell>
        </row>
        <row r="35413">
          <cell r="A35413" t="str">
            <v>Q3T0W4</v>
          </cell>
          <cell r="E35413" t="str">
            <v>Protein phosphatase 1 regulatory subunit 7 (Protein phosphatase 1 regulatory subunit 22)</v>
          </cell>
        </row>
        <row r="35414">
          <cell r="A35414" t="str">
            <v>Q3T0X5</v>
          </cell>
          <cell r="E35414" t="str">
            <v>Proteasome subunit alpha type-1</v>
          </cell>
        </row>
        <row r="35415">
          <cell r="A35415" t="str">
            <v>Q3T0X8</v>
          </cell>
          <cell r="E35415" t="str">
            <v>Na(+)/H(+) exchange regulatory cofactor NHE-RF3 (NHERF-3) (Na(+)/H(+) exchanger regulatory factor 3) (PDZ domain-containing protein 1) (Sodium-hydrogen exchanger regulatory factor 3)</v>
          </cell>
        </row>
        <row r="35416">
          <cell r="A35416" t="str">
            <v>Q3T0Z8</v>
          </cell>
          <cell r="E35416" t="str">
            <v>Small nuclear ribonucleoprotein F (snRNP-F) (Sm protein F) (Sm-F) (SmF)</v>
          </cell>
        </row>
        <row r="35417">
          <cell r="A35417" t="str">
            <v>Q3T102</v>
          </cell>
          <cell r="E35417" t="str">
            <v>Eukaryotic translation initiation factor 3 subunit E (eIF3e) (Eukaryotic translation initiation factor 3 subunit 6) (eIF-3 p48)</v>
          </cell>
        </row>
        <row r="35418">
          <cell r="A35418" t="str">
            <v>Q3T106</v>
          </cell>
          <cell r="E35418" t="str">
            <v>Serine/arginine-rich splicing factor 7 (Splicing factor, arginine/serine-rich 7)</v>
          </cell>
        </row>
        <row r="35419">
          <cell r="A35419" t="str">
            <v>Q3T112</v>
          </cell>
          <cell r="E35419" t="str">
            <v>Proteasome subunit beta type-8 (EC 3.4.25.1) (Proteasome subunit beta-5i)</v>
          </cell>
        </row>
        <row r="35420">
          <cell r="A35420" t="str">
            <v>Q3T114</v>
          </cell>
          <cell r="E35420" t="str">
            <v>2-iminobutanoate/2-iminopropanoate deaminase (EC 3.5.99.10) (Translation inhibitor L-PSP ribonuclease) (EC 3.1.-.-)</v>
          </cell>
        </row>
        <row r="35421">
          <cell r="A35421" t="str">
            <v>Q3T116</v>
          </cell>
          <cell r="E35421" t="str">
            <v>Peptidyl-tRNA hydrolase ICT1, mitochondrial (EC 3.1.1.29) (39S ribosomal protein L58, mitochondrial) (MRP-L58) (Immature colon carcinoma transcript 1 protein homolog)</v>
          </cell>
        </row>
        <row r="35422">
          <cell r="A35422" t="str">
            <v>Q3T122</v>
          </cell>
          <cell r="E35422" t="str">
            <v>Eukaryotic translation initiation factor 3 subunit D (eIF3d) (Eukaryotic translation initiation factor 3 subunit 7) (eIF-3-zeta)</v>
          </cell>
        </row>
        <row r="35423">
          <cell r="A35423" t="str">
            <v>Q3T127</v>
          </cell>
          <cell r="E35423" t="str">
            <v>Splicing factor U2AF 26 kDa subunit (U2 small nuclear RNA auxiliary factor 1-like protein 4) (U2AF1-like 4)</v>
          </cell>
        </row>
        <row r="35424">
          <cell r="A35424" t="str">
            <v>Q3T131</v>
          </cell>
          <cell r="E35424" t="str">
            <v>Ubiquinone biosynthesis O-methyltransferase, mitochondrial (3-demethylubiquinol 3-O-methyltransferase) (EC 2.1.1.64) (Polyprenyldihydroxybenzoate methyltransferase) (EC 2.1.1.114)</v>
          </cell>
        </row>
        <row r="35425">
          <cell r="A35425" t="str">
            <v>Q3T139</v>
          </cell>
          <cell r="E35425" t="str">
            <v>E3 ubiquitin-protein ligase RNF146-B (EC 2.3.2.27) (RING finger protein 146-B) (RING-type E3 ubiquitin transferase RNF146-B)</v>
          </cell>
        </row>
        <row r="35426">
          <cell r="A35426" t="str">
            <v>Q3T145</v>
          </cell>
          <cell r="E35426" t="str">
            <v>Malate dehydrogenase, cytoplasmic (EC 1.1.1.37) (Aromatic alpha-keto acid reductase) (KAR) (EC 1.1.1.96) (Cytosolic malate dehydrogenase)</v>
          </cell>
        </row>
        <row r="35427">
          <cell r="A35427" t="str">
            <v>Q3T174</v>
          </cell>
          <cell r="E35427" t="str">
            <v>Transcription initiation factor TFIID subunit 12 (Transcription initiation factor TFIID 20/15 kDa subunits) (TAFII-20/TAFII-15) (TAFII20/TAFII15)</v>
          </cell>
        </row>
        <row r="35428">
          <cell r="A35428" t="str">
            <v>Q3T189</v>
          </cell>
          <cell r="E35428" t="str">
            <v>Succinate dehydrogenase [ubiquinone] iron-sulfur subunit, mitochondrial (EC 1.3.5.1) (Iron-sulfur subunit of complex II) (IP)</v>
          </cell>
        </row>
        <row r="35429">
          <cell r="A35429" t="str">
            <v>Q3T199</v>
          </cell>
          <cell r="E35429" t="str">
            <v>40S ribosomal protein S23</v>
          </cell>
        </row>
        <row r="35430">
          <cell r="A35430" t="str">
            <v>Q3T1H5</v>
          </cell>
          <cell r="E35430" t="str">
            <v>Tyrosyl-DNA phosphodiesterase 2 (Tyr-DNA phosphodiesterase 2) (EC 3.1.4.-) (5'-tyrosyl-DNA phosphodiesterase) (5'-Tyr-DNA phosphodiesterase) (TRAF and TNF receptor-associated protein)</v>
          </cell>
        </row>
        <row r="35431">
          <cell r="A35431" t="str">
            <v>Q3T1H6</v>
          </cell>
          <cell r="E35431" t="str">
            <v>E3 ubiquitin-protein ligase E3D (EC 2.3.2.26) (HECT-type E3 ubiquitin transferase E3D) (UbcH10-binding protein with a HECT-like domain) (Ubiquitin-conjugating enzyme E2C-binding protein)</v>
          </cell>
        </row>
        <row r="35432">
          <cell r="A35432" t="str">
            <v>Q3T8J9</v>
          </cell>
          <cell r="E35432" t="str">
            <v>GON-4-like protein (GON-4 homolog)</v>
          </cell>
        </row>
        <row r="35433">
          <cell r="A35433" t="str">
            <v>Q3T9Z9</v>
          </cell>
          <cell r="E35433" t="str">
            <v>Zinc finger-containing ubiquitin peptidase 1 (EC 3.4.19.12) (Lys-63-specific deubiquitinase ZUFSP) (DUB) (Zinc finger with UFM1-specific peptidase domain protein)</v>
          </cell>
        </row>
        <row r="35434">
          <cell r="A35434" t="str">
            <v>Q3TA38</v>
          </cell>
          <cell r="E35434" t="str">
            <v>Transmembrane protein 120B</v>
          </cell>
        </row>
        <row r="35435">
          <cell r="A35435" t="str">
            <v>Q3TA59</v>
          </cell>
          <cell r="E35435" t="str">
            <v>JmjC domain-containing protein 8 (Jumonji domain-containing protein 8)</v>
          </cell>
        </row>
        <row r="35436">
          <cell r="A35436" t="str">
            <v>Q3TB82</v>
          </cell>
          <cell r="E35436" t="str">
            <v>Pleckstrin homology domain-containing family F member 1 (PH domain-containing family F member 1) (Lysosome-associated apoptosis-inducing protein containing PH and FYVE domains)</v>
          </cell>
        </row>
        <row r="35437">
          <cell r="A35437" t="str">
            <v>Q3TBD2</v>
          </cell>
          <cell r="E35437" t="str">
            <v>Rho GTPase-activating protein 45 (Minor histocompatibility protein HA-1)</v>
          </cell>
        </row>
        <row r="35438">
          <cell r="A35438" t="str">
            <v>Q3TC46</v>
          </cell>
          <cell r="E35438" t="str">
            <v>Protein PAT1 homolog 1 (PAT1-like protein 1) (Protein PAT1 homolog b) (Pat1b)</v>
          </cell>
        </row>
        <row r="35439">
          <cell r="A35439" t="str">
            <v>Q3TC93</v>
          </cell>
          <cell r="E35439" t="str">
            <v>HCLS1-binding protein 3 (HS1-binding protein 3) (HSP1BP-3)</v>
          </cell>
        </row>
        <row r="35440">
          <cell r="A35440" t="str">
            <v>Q3TCX3</v>
          </cell>
          <cell r="E35440" t="str">
            <v>KH homology domain-containing protein 4 (Brings lots of money 7) (Pre-mRNA splicing factor protein Khdc4)</v>
          </cell>
        </row>
        <row r="35441">
          <cell r="A35441" t="str">
            <v>Q3TEW6</v>
          </cell>
          <cell r="E35441" t="str">
            <v>Myelin protein zero-like protein 1 (Protein zero-related)</v>
          </cell>
        </row>
        <row r="35442">
          <cell r="A35442" t="str">
            <v>Q3THG9</v>
          </cell>
          <cell r="E35442" t="str">
            <v>Alanyl-tRNA editing protein Aarsd1 (Alanyl-tRNA deacylase alaX) (AlaX) (AlaXp-II) (Alanyl-tRNA synthetase domain-containing protein 1)</v>
          </cell>
        </row>
        <row r="35443">
          <cell r="A35443" t="str">
            <v>Q3THW5</v>
          </cell>
          <cell r="E35443" t="str">
            <v>Histone H2A.V (H2A.F/Z) (H2A.Z variant histone 2)</v>
          </cell>
        </row>
        <row r="35444">
          <cell r="A35444" t="str">
            <v>Q3TIT8</v>
          </cell>
          <cell r="E35444" t="str">
            <v>Sugar phosphate exchanger 3 (Solute carrier family 37 member 3)</v>
          </cell>
        </row>
        <row r="35445">
          <cell r="A35445" t="str">
            <v>Q3TIX9</v>
          </cell>
          <cell r="E35445" t="str">
            <v>U4/U6.U5 tri-snRNP-associated protein 2 (Inactive ubiquitin-specific peptidase 39)</v>
          </cell>
        </row>
        <row r="35446">
          <cell r="A35446" t="str">
            <v>Q3TJM4</v>
          </cell>
          <cell r="E35446" t="str">
            <v>Centromere protein T (CENP-T)</v>
          </cell>
        </row>
        <row r="35447">
          <cell r="A35447" t="str">
            <v>Q3TJZ6</v>
          </cell>
          <cell r="E35447" t="str">
            <v>Protein FAM98A</v>
          </cell>
        </row>
        <row r="35448">
          <cell r="A35448" t="str">
            <v>Q3TKY6</v>
          </cell>
          <cell r="E35448" t="str">
            <v>Spliceosome-associated protein CWC27 homolog (Probable inactive peptidyl-prolyl cis-trans isomerase CWC27 homolog) (PPIase CWC27)</v>
          </cell>
        </row>
        <row r="35449">
          <cell r="A35449" t="str">
            <v>Q3TL26</v>
          </cell>
          <cell r="E35449" t="str">
            <v>Dimethyladenosine transferase 2, mitochondrial (EC 2.1.1.-) (Mitochondrial 12S rRNA dimethylase 2) (Mitochondrial transcription factor B2) (mTFB2M) (mtTFB2) (S-adenosylmethionine-6-N', N'-adenosyl(rRNA) dimethyltransferase 2)</v>
          </cell>
        </row>
        <row r="35450">
          <cell r="A35450" t="str">
            <v>Q3TLH4</v>
          </cell>
          <cell r="E35450" t="str">
            <v>Protein PRRC2C (BAT2 domain-containing protein 1) (HLA-B-associated transcript 2-like 2) (Proline-rich and coiled-coil-containing protein 2C)</v>
          </cell>
        </row>
        <row r="35451">
          <cell r="A35451" t="str">
            <v>Q3TLI0</v>
          </cell>
          <cell r="E35451" t="str">
            <v>Trafficking protein particle complex subunit 10 (Trafficking protein particle complex subunit TMEM1) (Transport protein particle subunit TMEM1) (TRAPP subunit TMEM1)</v>
          </cell>
        </row>
        <row r="35452">
          <cell r="A35452" t="str">
            <v>Q3TNL8</v>
          </cell>
          <cell r="E35452" t="str">
            <v>Inositol 1,4,5-trisphosphate receptor-interacting protein</v>
          </cell>
        </row>
        <row r="35453">
          <cell r="A35453" t="str">
            <v>Q3TQF0</v>
          </cell>
          <cell r="E35453" t="str">
            <v>F-box only protein 31</v>
          </cell>
        </row>
        <row r="35454">
          <cell r="A35454" t="str">
            <v>Q3TQR0</v>
          </cell>
          <cell r="E35454" t="str">
            <v>Post-GPI attachment to proteins factor 2 (FGF receptor-activating protein 1)</v>
          </cell>
        </row>
        <row r="35455">
          <cell r="A35455" t="str">
            <v>Q3TTC2</v>
          </cell>
          <cell r="E35455" t="str">
            <v>Transcription factor YY2 (Yin and yang 2) (YY-2)</v>
          </cell>
        </row>
        <row r="35456">
          <cell r="A35456" t="str">
            <v>Q3TVI4</v>
          </cell>
          <cell r="E35456" t="str">
            <v>Protein HEXIM2</v>
          </cell>
        </row>
        <row r="35457">
          <cell r="A35457" t="str">
            <v>Q3TXS7</v>
          </cell>
          <cell r="E35457" t="str">
            <v>26S proteasome non-ATPase regulatory subunit 1 (26S proteasome regulatory subunit RPN2) (26S proteasome regulatory subunit S1)</v>
          </cell>
        </row>
        <row r="35458">
          <cell r="A35458" t="str">
            <v>Q3TXT3</v>
          </cell>
          <cell r="E35458" t="str">
            <v>SOSS complex subunit C (INTS3- and NABP-interacting protein) (Sensor of single-strand DNA complex subunit C) (Sensor of ssDNA subunit C) (SOSS-C) (Single-stranded DNA-binding protein-interacting protein 1) (SSB-interacting protein 1)</v>
          </cell>
        </row>
        <row r="35459">
          <cell r="A35459" t="str">
            <v>Q3TXU5</v>
          </cell>
          <cell r="E35459" t="str">
            <v>Deoxyhypusine synthase (DHS) (EC 2.5.1.46)</v>
          </cell>
        </row>
        <row r="35460">
          <cell r="A35460" t="str">
            <v>Q3TY86</v>
          </cell>
          <cell r="E35460" t="str">
            <v>Apoptosis-inducing factor 3 (EC 1.-.-.-) (Apoptosis-inducing factor-like protein)</v>
          </cell>
        </row>
        <row r="35461">
          <cell r="A35461" t="str">
            <v>Q3TYS2</v>
          </cell>
          <cell r="E35461" t="str">
            <v>Cytochrome b-245 chaperone 1 (Essential for reactive oxygen species protein) (Eros)</v>
          </cell>
        </row>
        <row r="35462">
          <cell r="A35462" t="str">
            <v>Q3TYU2</v>
          </cell>
          <cell r="E35462" t="str">
            <v>Probable cation-transporting ATPase 13A5 (EC 7.2.2.-) (P5-ATPase isoform 5)</v>
          </cell>
        </row>
        <row r="35463">
          <cell r="A35463" t="str">
            <v>Q3TYX8</v>
          </cell>
          <cell r="E35463" t="str">
            <v>RUN and FYVE domain-containing protein 4</v>
          </cell>
        </row>
        <row r="35464">
          <cell r="A35464" t="str">
            <v>Q3TZ87</v>
          </cell>
          <cell r="E35464" t="str">
            <v>E3 ubiquitin-protein ligase MARCHF9 (EC 2.3.2.27) (Membrane-associated RING finger protein 9) (Membrane-associated RING-CH protein IX) (MARCH-IX) (RING-type E3 ubiquitin transferase MARCHF9)</v>
          </cell>
        </row>
        <row r="35465">
          <cell r="A35465" t="str">
            <v>Q3TZ89</v>
          </cell>
          <cell r="E35465" t="str">
            <v>Protein transport protein Sec31B (SEC31-like protein 2) (SEC31-related protein B)</v>
          </cell>
        </row>
        <row r="35466">
          <cell r="A35466" t="str">
            <v>Q3U0X8</v>
          </cell>
          <cell r="E35466" t="str">
            <v>T-cell surface protein tactile (Cell surface antigen CD96) (T cell-activated increased late expression protein) (CD antigen CD96)</v>
          </cell>
        </row>
        <row r="35467">
          <cell r="A35467" t="str">
            <v>Q3U128</v>
          </cell>
          <cell r="E35467" t="str">
            <v>Protein APCDD1 (Adenomatosis polyposis coli down-regulated 1 protein homolog)</v>
          </cell>
        </row>
        <row r="35468">
          <cell r="A35468" t="str">
            <v>Q3U1T3</v>
          </cell>
          <cell r="E35468" t="str">
            <v>Breast cancer metastasis-suppressor 1-like protein</v>
          </cell>
        </row>
        <row r="35469">
          <cell r="A35469" t="str">
            <v>Q3U1V6</v>
          </cell>
          <cell r="E35469" t="str">
            <v>Ubiquitin-conjugating enzyme E2 variant 3 (UEV-3) (EV and lactate/malate dehydrogenase domain-containing protein)</v>
          </cell>
        </row>
        <row r="35470">
          <cell r="A35470" t="str">
            <v>Q3U1V8</v>
          </cell>
          <cell r="E35470" t="str">
            <v>Mitogen-activated protein kinase kinase kinase 9 (EC 2.7.11.25)</v>
          </cell>
        </row>
        <row r="35471">
          <cell r="A35471" t="str">
            <v>Q3U1Y4</v>
          </cell>
          <cell r="E35471" t="str">
            <v>DENN domain-containing protein 4B (Brain-specific gene 4 protein) (Brain specific protein 4)</v>
          </cell>
        </row>
        <row r="35472">
          <cell r="A35472" t="str">
            <v>Q3U213</v>
          </cell>
          <cell r="E35472" t="str">
            <v>Protein SERAC1 (Serine active site-containing protein 1)</v>
          </cell>
        </row>
        <row r="35473">
          <cell r="A35473" t="str">
            <v>Q3U214</v>
          </cell>
          <cell r="E35473" t="str">
            <v>Microtubule-associated serine/threonine-protein kinase 3 (EC 2.7.11.1)</v>
          </cell>
        </row>
        <row r="35474">
          <cell r="A35474" t="str">
            <v>Q3U285</v>
          </cell>
          <cell r="E35474" t="str">
            <v>Ligand-dependent nuclear receptor corepressor-like protein (LCoR-like protein) (Mblk1-related protein 1) (Transcription factor MLR1)</v>
          </cell>
        </row>
        <row r="35475">
          <cell r="A35475" t="str">
            <v>Q3U2I3</v>
          </cell>
          <cell r="E35475" t="str">
            <v>FHF complex subunit HOOK-interacting protein 1B (FTS- and Hook-interacting protein) (FHIP)</v>
          </cell>
        </row>
        <row r="35476">
          <cell r="A35476" t="str">
            <v>Q3U2J5</v>
          </cell>
          <cell r="E35476" t="str">
            <v>Calmodulin-lysine N-methyltransferase (CLNMT) (CaM KMT) (EC 2.1.1.60)</v>
          </cell>
        </row>
        <row r="35477">
          <cell r="A35477" t="str">
            <v>Q3U2U7</v>
          </cell>
          <cell r="E35477" t="str">
            <v>Methyltransferase-like protein 17, mitochondrial (EC 2.1.1.-)</v>
          </cell>
        </row>
        <row r="35478">
          <cell r="A35478" t="str">
            <v>Q3U2V3</v>
          </cell>
          <cell r="E35478" t="str">
            <v>8-oxo-dGDP phosphatase NUDT18 (EC 3.6.1.58) (2-hydroxy-dADP phosphatase) (7,8-dihydro-8-oxoguanine phosphatase) (MutT homolog 3) (Nucleoside diphosphate-linked moiety X motif 18) (Nudix motif 18)</v>
          </cell>
        </row>
        <row r="35479">
          <cell r="A35479" t="str">
            <v>Q3U381</v>
          </cell>
          <cell r="E35479" t="str">
            <v>Zinc finger protein 692 (AICAR responsive element binding protein)</v>
          </cell>
        </row>
        <row r="35480">
          <cell r="A35480" t="str">
            <v>Q3U3D7</v>
          </cell>
          <cell r="E35480" t="str">
            <v>Transmembrane protein 131-like</v>
          </cell>
        </row>
        <row r="35481">
          <cell r="A35481" t="str">
            <v>Q3U3N0</v>
          </cell>
          <cell r="E35481" t="str">
            <v>Mesoderm induction early response protein 2 (Mi-er2)</v>
          </cell>
        </row>
        <row r="35482">
          <cell r="A35482" t="str">
            <v>Q3U3W5</v>
          </cell>
          <cell r="E35482" t="str">
            <v>Protein arginine N-methyltransferase 9 (Protein arginine N-methyltransferase 10) (EC 2.1.1.320)</v>
          </cell>
        </row>
        <row r="35483">
          <cell r="A35483" t="str">
            <v>Q3U4N7</v>
          </cell>
          <cell r="E35483" t="str">
            <v>IGF-like family receptor 1 (Transmembrane protein 149)</v>
          </cell>
        </row>
        <row r="35484">
          <cell r="A35484" t="str">
            <v>Q3U507</v>
          </cell>
          <cell r="E35484" t="str">
            <v>Probable G-protein coupled receptor 174</v>
          </cell>
        </row>
        <row r="35485">
          <cell r="A35485" t="str">
            <v>Q3UA16</v>
          </cell>
          <cell r="E35485" t="str">
            <v>Kinetochore protein Spc25</v>
          </cell>
        </row>
        <row r="35486">
          <cell r="A35486" t="str">
            <v>Q3UA37</v>
          </cell>
          <cell r="E35486" t="str">
            <v>Transcriptional regulator QRICH1 (Glutamine-rich protein 1)</v>
          </cell>
        </row>
        <row r="35487">
          <cell r="A35487" t="str">
            <v>Q3UAW9</v>
          </cell>
          <cell r="E35487" t="str">
            <v>Transcription factor IIIB 50 kDa subunit (B-related factor 2) (BRF-2)</v>
          </cell>
        </row>
        <row r="35488">
          <cell r="A35488" t="str">
            <v>Q3UB74</v>
          </cell>
          <cell r="E35488" t="str">
            <v>Transforming growth factor beta regulator 1 (Nuclear interactor of ARF and Mdm2)</v>
          </cell>
        </row>
        <row r="35489">
          <cell r="A35489" t="str">
            <v>Q3UBX0</v>
          </cell>
          <cell r="E35489" t="str">
            <v>Transmembrane protein 109 (Mitsugumin-23) (Mg23)</v>
          </cell>
        </row>
        <row r="35490">
          <cell r="A35490" t="str">
            <v>Q3UD82</v>
          </cell>
          <cell r="E35490" t="str">
            <v>Protein mono-ADP-ribosyltransferase PARP8 (EC 2.4.2.-) (ADP-ribosyltransferase diphtheria toxin-like 16) (ARTD16) (Poly [ADP-ribose] polymerase 8) (PARP-8)</v>
          </cell>
        </row>
        <row r="35491">
          <cell r="A35491" t="str">
            <v>Q3UDE2</v>
          </cell>
          <cell r="E35491" t="str">
            <v>Tubulin--tyrosine ligase-like protein 12 (Inactive tubulin--tyrosine ligase-like protein 12)</v>
          </cell>
        </row>
        <row r="35492">
          <cell r="A35492" t="str">
            <v>Q3UDF0</v>
          </cell>
          <cell r="E35492" t="str">
            <v>Solute carrier family 2, facilitated glucose transporter member 6 (Glucose transporter type 6) (GLUT-6)</v>
          </cell>
        </row>
        <row r="35493">
          <cell r="A35493" t="str">
            <v>Q3UDP0</v>
          </cell>
          <cell r="E35493" t="str">
            <v>WD repeat-containing protein 41</v>
          </cell>
        </row>
        <row r="35494">
          <cell r="A35494" t="str">
            <v>Q3UDR8</v>
          </cell>
          <cell r="E35494" t="str">
            <v>Protein YIPF3 (Killer lineage protein 1) (YIP1 family member 3) [Cleaved into: Protein YIPF3, N-terminally processed]</v>
          </cell>
        </row>
        <row r="35495">
          <cell r="A35495" t="str">
            <v>Q3UEB3</v>
          </cell>
          <cell r="E35495" t="str">
            <v>Poly(U)-binding-splicing factor PUF60 (60 kDa poly(U)-binding-splicing factor)</v>
          </cell>
        </row>
        <row r="35496">
          <cell r="A35496" t="str">
            <v>Q3UEN2</v>
          </cell>
          <cell r="E35496" t="str">
            <v>Shieldin complex subunit 2 (Protein FAM35A) (RINN1-REV7-interacting novel NHEJ regulator 2)</v>
          </cell>
        </row>
        <row r="35497">
          <cell r="A35497" t="str">
            <v>Q3UFB2</v>
          </cell>
          <cell r="E35497" t="str">
            <v>Box C/D snoRNA protein 1 (Zinc finger HIT domain-containing protein 6)</v>
          </cell>
        </row>
        <row r="35498">
          <cell r="A35498" t="str">
            <v>Q3UFK8</v>
          </cell>
          <cell r="E35498" t="str">
            <v>FERM domain-containing protein 8 (iRhom tail-associated protein) (iTAP)</v>
          </cell>
        </row>
        <row r="35499">
          <cell r="A35499" t="str">
            <v>Q3UFT3</v>
          </cell>
          <cell r="E35499" t="str">
            <v>GRB2-associated and regulator of MAPK protein (GRB2-associated and regulator of MAPK1)</v>
          </cell>
        </row>
        <row r="35500">
          <cell r="A35500" t="str">
            <v>Q3UFY7</v>
          </cell>
          <cell r="E35500" t="str">
            <v>7-methylguanosine phosphate-specific 5'-nucleotidase (7-methylguanosine nucleotidase) (EC 3.1.3.91) (Cytosolic 5'-nucleotidase 3B) (Cytosolic 5'-nucleotidase III-like protein) (cN-III-like protein) (EC 3.1.3.5) (N(7)-methylguanylate 5'-phosphatase)</v>
          </cell>
        </row>
        <row r="35501">
          <cell r="A35501" t="str">
            <v>Q3UG50</v>
          </cell>
          <cell r="E35501" t="str">
            <v>Mas-related G-protein coupled receptor member X2 (Mas-related G-protein coupled receptor member B10)</v>
          </cell>
        </row>
        <row r="35502">
          <cell r="A35502" t="str">
            <v>Q3UGC7</v>
          </cell>
          <cell r="E35502" t="str">
            <v>Eukaryotic translation initiation factor 3 subunit J-A (eIF3j-A) (Eukaryotic translation initiation factor 3 subunit 1-A) (eIF-3-alpha-A) (eIF3 p35)</v>
          </cell>
        </row>
        <row r="35503">
          <cell r="A35503" t="str">
            <v>Q3UGP8</v>
          </cell>
          <cell r="E35503" t="str">
            <v>Putative Dol-P-Glc:Glc(2)Man(9)GlcNAc(2)-PP-Dol alpha-1,2-glucosyltransferase (EC 2.4.1.256) (Alpha-1,2-glucosyltransferase ALG10-A) (Alpha-2-glucosyltransferase ALG10-B) (Asparagine-linked glycosylation protein 10 homolog B)</v>
          </cell>
        </row>
        <row r="35504">
          <cell r="A35504" t="str">
            <v>Q3UGY8</v>
          </cell>
          <cell r="E35504" t="str">
            <v>Brefeldin A-inhibited guanine nucleotide-exchange protein 3 (ARFGEF family member 3)</v>
          </cell>
        </row>
        <row r="35505">
          <cell r="A35505" t="str">
            <v>Q3UH68</v>
          </cell>
          <cell r="E35505" t="str">
            <v>LIM and calponin homology domains-containing protein 1</v>
          </cell>
        </row>
        <row r="35506">
          <cell r="A35506" t="str">
            <v>Q3UHD3</v>
          </cell>
          <cell r="E35506" t="str">
            <v>Microtubule-associated tumor suppressor candidate 2 homolog (Cardiac zipper protein) (Microtubule plus-end tracking protein TIP150) (Tracking protein of 150 kDa)</v>
          </cell>
        </row>
        <row r="35507">
          <cell r="A35507" t="str">
            <v>Q3UHE1</v>
          </cell>
          <cell r="E35507" t="str">
            <v>Membrane-associated phosphatidylinositol transfer protein 3 (Phosphatidylinositol transfer protein, membrane-associated 3) (PITPnm 3) (Pyk2 N-terminal domain-interacting receptor 1) (NIR-1)</v>
          </cell>
        </row>
        <row r="35508">
          <cell r="A35508" t="str">
            <v>Q3UHI0</v>
          </cell>
          <cell r="E35508" t="str">
            <v>Serine-rich coiled-coil domain-containing protein 2 (Coiled-coil serine-rich protein 2) (Granule cell antiserum positive protein 14) (Protein GCAP14)</v>
          </cell>
        </row>
        <row r="35509">
          <cell r="A35509" t="str">
            <v>Q3UHL1</v>
          </cell>
          <cell r="E35509" t="str">
            <v>CaM kinase-like vesicle-associated protein</v>
          </cell>
        </row>
        <row r="35510">
          <cell r="A35510" t="str">
            <v>Q3UHQ6</v>
          </cell>
          <cell r="E35510" t="str">
            <v>Protein dopey-2</v>
          </cell>
        </row>
        <row r="35511">
          <cell r="A35511" t="str">
            <v>Q3UHX0</v>
          </cell>
          <cell r="E35511" t="str">
            <v>Nucleolar protein 8</v>
          </cell>
        </row>
        <row r="35512">
          <cell r="A35512" t="str">
            <v>Q3UHX8</v>
          </cell>
          <cell r="E35512" t="str">
            <v>Homeobox protein Nkx-6.3</v>
          </cell>
        </row>
        <row r="35513">
          <cell r="A35513" t="str">
            <v>Q3UHX9</v>
          </cell>
          <cell r="E35513" t="str">
            <v>Putative methyltransferase C9orf114 homolog (EC 2.1.1.-) (Centromere protein 32) (CENP-32) (Kinetochore-associated protein) (SPOUT domain-containing methyltransferase 1)</v>
          </cell>
        </row>
        <row r="35514">
          <cell r="A35514" t="str">
            <v>Q3UIA2</v>
          </cell>
          <cell r="E35514" t="str">
            <v>Rho GTPase-activating protein 17 (Neuron-associated developmentally-regulated protein) (Nadrin) (Rho-type GTPase-activating protein 17)</v>
          </cell>
        </row>
        <row r="35515">
          <cell r="A35515" t="str">
            <v>Q3UIU2</v>
          </cell>
          <cell r="E35515" t="str">
            <v>NADH dehydrogenase [ubiquinone] 1 beta subcomplex subunit 6 (Complex I-B17) (CI-B17) (NADH-ubiquinone oxidoreductase B17 subunit)</v>
          </cell>
        </row>
        <row r="35516">
          <cell r="A35516" t="str">
            <v>Q3UIW5</v>
          </cell>
          <cell r="E35516" t="str">
            <v>RING finger protein 10 (Sid 2705)</v>
          </cell>
        </row>
        <row r="35517">
          <cell r="A35517" t="str">
            <v>Q3UJ81</v>
          </cell>
          <cell r="E35517" t="str">
            <v>Nuclear envelope phosphatase-regulatory subunit 1 (NEP1-R1) (Transmembrane protein 188)</v>
          </cell>
        </row>
        <row r="35518">
          <cell r="A35518" t="str">
            <v>Q3UJB9</v>
          </cell>
          <cell r="E35518" t="str">
            <v>Enhancer of mRNA-decapping protein 4</v>
          </cell>
        </row>
        <row r="35519">
          <cell r="A35519" t="str">
            <v>Q3UJF0</v>
          </cell>
          <cell r="E35519" t="str">
            <v>G-protein coupled receptor 55</v>
          </cell>
        </row>
        <row r="35520">
          <cell r="A35520" t="str">
            <v>Q3UJP5</v>
          </cell>
          <cell r="E35520" t="str">
            <v>Cilia- and flagella-associated protein 418</v>
          </cell>
        </row>
        <row r="35521">
          <cell r="A35521" t="str">
            <v>Q3UJV1</v>
          </cell>
          <cell r="E35521" t="str">
            <v>Centrosomal protein CCDC61 (Coiled-coil domain-containing protein 61) (VFL3 homolog)</v>
          </cell>
        </row>
        <row r="35522">
          <cell r="A35522" t="str">
            <v>Q3UK37</v>
          </cell>
          <cell r="E35522" t="str">
            <v>Tubulin epsilon and delta complex protein 1 (Uncharacterized protein C14orf80 homolog)</v>
          </cell>
        </row>
        <row r="35523">
          <cell r="A35523" t="str">
            <v>Q3UKJ7</v>
          </cell>
          <cell r="E35523" t="str">
            <v>WD40 repeat-containing protein SMU1 (Smu-1 suppressor of mec-8 and unc-52 protein homolog) [Cleaved into: WD40 repeat-containing protein SMU1, N-terminally processed]</v>
          </cell>
        </row>
        <row r="35524">
          <cell r="A35524" t="str">
            <v>Q3UKK2</v>
          </cell>
          <cell r="E35524" t="str">
            <v>Carcinoembryonic antigen-related cell adhesion molecule 5 (Pregnancy-specific glycoprotein 30)</v>
          </cell>
        </row>
        <row r="35525">
          <cell r="A35525" t="str">
            <v>Q3UL97</v>
          </cell>
          <cell r="E35525" t="str">
            <v>Activating transcription factor 7-interacting protein 2 (MBD1-containing chromatin-associated factor 2) (Protein similar to MCAF2)</v>
          </cell>
        </row>
        <row r="35526">
          <cell r="A35526" t="str">
            <v>Q3ULD5</v>
          </cell>
          <cell r="E35526" t="str">
            <v>Methylcrotonoyl-CoA carboxylase beta chain, mitochondrial (MCCase subunit beta) (EC 6.4.1.4) (3-methylcrotonyl-CoA carboxylase 2) (3-methylcrotonyl-CoA carboxylase non-biotin-containing subunit) (3-methylcrotonyl-CoA:carbon dioxide ligase subunit beta)</v>
          </cell>
        </row>
        <row r="35527">
          <cell r="A35527" t="str">
            <v>Q3ULM6</v>
          </cell>
          <cell r="E35527" t="str">
            <v>SUMO-specific isopeptidase USPL1 (EC 3.4.22.-) (Ubiquitin-specific peptidase-like protein 1)</v>
          </cell>
        </row>
        <row r="35528">
          <cell r="A35528" t="str">
            <v>Q3UM18</v>
          </cell>
          <cell r="E35528" t="str">
            <v>Large subunit GTPase 1 homolog (EC 3.6.1.-)</v>
          </cell>
        </row>
        <row r="35529">
          <cell r="A35529" t="str">
            <v>Q3UM45</v>
          </cell>
          <cell r="E35529" t="str">
            <v>Protein phosphatase 1 regulatory subunit 7 (Protein phosphatase 1 regulatory subunit 22)</v>
          </cell>
        </row>
        <row r="35530">
          <cell r="A35530" t="str">
            <v>Q3UMB9</v>
          </cell>
          <cell r="E35530" t="str">
            <v>WASH complex subunit 4 (WASH complex subunit SWIP)</v>
          </cell>
        </row>
        <row r="35531">
          <cell r="A35531" t="str">
            <v>Q3UMQ8</v>
          </cell>
          <cell r="E35531" t="str">
            <v>H/ACA ribonucleoprotein complex non-core subunit NAF1</v>
          </cell>
        </row>
        <row r="35532">
          <cell r="A35532" t="str">
            <v>Q3UMT1</v>
          </cell>
          <cell r="E35532" t="str">
            <v>Protein phosphatase 1 regulatory subunit 12C (Protein phosphatase 1 myosin-binding subunit of 85 kDa) (Protein phosphatase 1 myosin-binding subunit p85)</v>
          </cell>
        </row>
        <row r="35533">
          <cell r="A35533" t="str">
            <v>Q3UN54</v>
          </cell>
          <cell r="E35533" t="str">
            <v>Prostate and testis expressed protein 14 (Secreted seminal-vesicle Ly-6 protein 1) (SSLP-1)</v>
          </cell>
        </row>
        <row r="35534">
          <cell r="A35534" t="str">
            <v>Q3UN58</v>
          </cell>
          <cell r="E35534" t="str">
            <v>Fanconi anemia core complex-associated protein 20 (FANCA-associated protein of 20 kDa) (Fanconi anemia-associated protein of 20 kDa)</v>
          </cell>
        </row>
        <row r="35535">
          <cell r="A35535" t="str">
            <v>Q3UNA4</v>
          </cell>
          <cell r="E35535" t="str">
            <v>NTF2-related export protein 2</v>
          </cell>
        </row>
        <row r="35536">
          <cell r="A35536" t="str">
            <v>Q3UNN8</v>
          </cell>
          <cell r="E35536" t="str">
            <v>Inactive phospholipase D5 (Inactive PLD 5) (Inactive choline phosphatase 5) (Inactive phosphatidylcholine-hydrolyzing phospholipase D5)</v>
          </cell>
        </row>
        <row r="35537">
          <cell r="A35537" t="str">
            <v>Q3UPE3</v>
          </cell>
          <cell r="E35537" t="str">
            <v>RecQ-mediated genome instability protein 2</v>
          </cell>
        </row>
        <row r="35538">
          <cell r="A35538" t="str">
            <v>Q3UPR7</v>
          </cell>
          <cell r="E35538" t="str">
            <v>Transmembrane protein 102</v>
          </cell>
        </row>
        <row r="35539">
          <cell r="A35539" t="str">
            <v>Q3UQ22</v>
          </cell>
          <cell r="E35539" t="str">
            <v>Netrin-5 (Netrin-1-like protein)</v>
          </cell>
        </row>
        <row r="35540">
          <cell r="A35540" t="str">
            <v>Q3UQ41</v>
          </cell>
          <cell r="E35540" t="str">
            <v>Transmembrane protease serine 11A (EC 3.4.21.-) (Airway trypsin-like protease 1) (Serine protease DESC3) (DESC-3)</v>
          </cell>
        </row>
        <row r="35541">
          <cell r="A35541" t="str">
            <v>Q3UQ44</v>
          </cell>
          <cell r="E35541" t="str">
            <v>Ras GTPase-activating-like protein IQGAP2</v>
          </cell>
        </row>
        <row r="35542">
          <cell r="A35542" t="str">
            <v>Q3UQU0</v>
          </cell>
          <cell r="E35542" t="str">
            <v>Bromodomain-containing protein 9</v>
          </cell>
        </row>
        <row r="35543">
          <cell r="A35543" t="str">
            <v>Q3UR97</v>
          </cell>
          <cell r="E35543" t="str">
            <v>Sorting nexin-21</v>
          </cell>
        </row>
        <row r="35544">
          <cell r="A35544" t="str">
            <v>Q3URE1</v>
          </cell>
          <cell r="E35544" t="str">
            <v>Malonate--CoA ligase ACSF3, mitochondrial (EC 6.2.1.76) (Acyl-CoA synthetase family member 3)</v>
          </cell>
        </row>
        <row r="35545">
          <cell r="A35545" t="str">
            <v>Q3URR0</v>
          </cell>
          <cell r="E35545" t="str">
            <v>Centromere protein W (CENP-W) (Cancer-up-regulated gene 2 protein)</v>
          </cell>
        </row>
        <row r="35546">
          <cell r="A35546" t="str">
            <v>Q3URY0</v>
          </cell>
          <cell r="E35546" t="str">
            <v>Retrotransposon Gag-like protein 4 (Mammalian retrotransposon-derived protein 4) (Sushi-XF2b protein) (Sushi-ichi-related retrotransposon homolog 11) (Zinc finger CCHC domain-containing protein 16)</v>
          </cell>
        </row>
        <row r="35547">
          <cell r="A35547" t="str">
            <v>Q3USH5</v>
          </cell>
          <cell r="E35547" t="str">
            <v>Splicing factor, suppressor of white-apricot homolog (Splicing factor, arginine/serine-rich 8) (Suppressor of white apricot protein homolog)</v>
          </cell>
        </row>
        <row r="35548">
          <cell r="A35548" t="str">
            <v>Q3USS3</v>
          </cell>
          <cell r="E35548" t="str">
            <v>Dynein regulatory complex protein 1 (Coiled-coil domain-containing protein 164)</v>
          </cell>
        </row>
        <row r="35549">
          <cell r="A35549" t="str">
            <v>Q3USZ2</v>
          </cell>
          <cell r="E35549" t="str">
            <v>Upstream-binding factor 1-like protein 1 (HMG-box preimplantation embryo-specific protein) (HMGPI)</v>
          </cell>
        </row>
        <row r="35550">
          <cell r="A35550" t="str">
            <v>Q3USZ8</v>
          </cell>
          <cell r="E35550" t="str">
            <v>Divergent protein kinase domain 2A (Deleted in autism protein 1 homolog) (Golgi Protein of 49 kDa) (GoPro49) (Hypoxia and AKT-induced stem cell factor) (HASF)</v>
          </cell>
        </row>
        <row r="35551">
          <cell r="A35551" t="str">
            <v>Q3UTQ7</v>
          </cell>
          <cell r="E35551" t="str">
            <v>PR domain zinc finger protein 10 (EC 2.1.1.-) (PR domain-containing protein 10) (Tristanin)</v>
          </cell>
        </row>
        <row r="35552">
          <cell r="A35552" t="str">
            <v>Q3UU67</v>
          </cell>
          <cell r="E35552" t="str">
            <v>T-cell receptor-associated transmembrane adapter 1 (T-cell receptor-interacting molecule) (TRIM)</v>
          </cell>
        </row>
        <row r="35553">
          <cell r="A35553" t="str">
            <v>Q3UUD2</v>
          </cell>
          <cell r="E35553" t="str">
            <v>Protein sprouty homolog 3 (Spry-3) (Sprouty RTK signaling antagonist 3) (Sprouty3)</v>
          </cell>
        </row>
        <row r="35554">
          <cell r="A35554" t="str">
            <v>Q3UV70</v>
          </cell>
          <cell r="E35554" t="str">
            <v>[Pyruvate dehydrogenase [acetyl-transferring]]-phosphatase 1, mitochondrial (PDP 1) (EC 3.1.3.43) (Protein phosphatase 2C) (Pyruvate dehydrogenase phosphatase catalytic subunit 1) (PDPC 1)</v>
          </cell>
        </row>
        <row r="35555">
          <cell r="A35555" t="str">
            <v>Q3UV71</v>
          </cell>
          <cell r="E35555" t="str">
            <v>Protein O-mannosyl-transferase TMTC1 (EC 2.4.1.109) (Transmembrane and TPR repeat-containing protein 1)</v>
          </cell>
        </row>
        <row r="35556">
          <cell r="A35556" t="str">
            <v>Q3UVY1</v>
          </cell>
          <cell r="E35556" t="str">
            <v>Probable G-protein coupled receptor 149 (G-protein coupled receptor PGR10)</v>
          </cell>
        </row>
        <row r="35557">
          <cell r="A35557" t="str">
            <v>Q3UW26</v>
          </cell>
          <cell r="E35557" t="str">
            <v>Binder of sperm protein homolog 1 (Bovine seminal plasma protein homolog 1) (Bovine seminal plasma protein-like 1)</v>
          </cell>
        </row>
        <row r="35558">
          <cell r="A35558" t="str">
            <v>Q3UWA4</v>
          </cell>
          <cell r="E35558" t="str">
            <v>E3 ubiquitin ligase TRIM40 (EC 2.3.2.27) (Probable E3 NEDD8-protein ligase)</v>
          </cell>
        </row>
        <row r="35559">
          <cell r="A35559" t="str">
            <v>Q3UWW6</v>
          </cell>
          <cell r="E35559" t="str">
            <v>GAS2-like protein 3 (Growth arrest-specific protein 2-like 3)</v>
          </cell>
        </row>
        <row r="35560">
          <cell r="A35560" t="str">
            <v>Q3UX10</v>
          </cell>
          <cell r="E35560" t="str">
            <v>Tubulin alpha chain-like 3 (EC 3.6.5.-)</v>
          </cell>
        </row>
        <row r="35561">
          <cell r="A35561" t="str">
            <v>Q3UX61</v>
          </cell>
          <cell r="E35561" t="str">
            <v>N-alpha-acetyltransferase 11 (EC 2.3.1.255) (N-terminal acetyltransferase complex ARD1 subunit homolog B) (NatA catalytic subunit Naa11)</v>
          </cell>
        </row>
        <row r="35562">
          <cell r="A35562" t="str">
            <v>Q3UYC0</v>
          </cell>
          <cell r="E35562" t="str">
            <v>Protein phosphatase 1H (EC 3.1.3.16)</v>
          </cell>
        </row>
        <row r="35563">
          <cell r="A35563" t="str">
            <v>Q3UYR4</v>
          </cell>
          <cell r="E35563" t="str">
            <v>Espin-like protein</v>
          </cell>
        </row>
        <row r="35564">
          <cell r="A35564" t="str">
            <v>Q3UZ45</v>
          </cell>
          <cell r="E35564" t="str">
            <v>Multicilin (Multiciliate differentiation and DNA synthesis-associated cell cycle protein) (McIdas protein) (Protein Idas)</v>
          </cell>
        </row>
        <row r="35565">
          <cell r="A35565" t="str">
            <v>Q3UZD7</v>
          </cell>
          <cell r="E35565" t="str">
            <v>Golgi-associated RAB2 interactor protein 1B (Golgi-associated RAB2 interactor-like 1) (GARI-L1)</v>
          </cell>
        </row>
        <row r="35566">
          <cell r="A35566" t="str">
            <v>Q3UZP4</v>
          </cell>
          <cell r="E35566" t="str">
            <v>Small VCP/p97-interacting protein</v>
          </cell>
        </row>
        <row r="35567">
          <cell r="A35567" t="str">
            <v>Q3UZW7</v>
          </cell>
          <cell r="E35567" t="str">
            <v>Protein-lysine N-methyltransferase EEF2KMT (EC 2.1.1.-) (eEF2-lysine methyltransferase) (eEF2-KMT)</v>
          </cell>
        </row>
        <row r="35568">
          <cell r="A35568" t="str">
            <v>Q3V009</v>
          </cell>
          <cell r="E35568" t="str">
            <v>Transmembrane emp24 domain-containing protein 1 (Interleukin-1 receptor-like 1 ligand) (Putative T1/ST2 receptor-binding protein) (p24 family protein gamma-1) (p24gamma1)</v>
          </cell>
        </row>
        <row r="35569">
          <cell r="A35569" t="str">
            <v>Q3V089</v>
          </cell>
          <cell r="E35569" t="str">
            <v>RNA-binding protein 44 (RNA-binding motif protein 44)</v>
          </cell>
        </row>
        <row r="35570">
          <cell r="A35570" t="str">
            <v>Q3V0Q1</v>
          </cell>
          <cell r="E35570" t="str">
            <v>Dynein axonemal heavy chain 12 (Axonemal beta dynein heavy chain 12) (Axonemal dynein heavy chain 12-like protein) (Axonemal dynein heavy chain 7-like protein) (Ciliary dynein heavy chain 12)</v>
          </cell>
        </row>
        <row r="35571">
          <cell r="A35571" t="str">
            <v>Q3V0T4</v>
          </cell>
          <cell r="E35571" t="str">
            <v>Integrin alpha-D (CD antigen CD11d)</v>
          </cell>
        </row>
        <row r="35572">
          <cell r="A35572" t="str">
            <v>Q3V1D3</v>
          </cell>
          <cell r="E35572" t="str">
            <v>AMP deaminase 1 (EC 3.5.4.6) (AMP deaminase isoform M) (Myoadenylate deaminase)</v>
          </cell>
        </row>
        <row r="35573">
          <cell r="A35573" t="str">
            <v>Q3V1M1</v>
          </cell>
          <cell r="E35573" t="str">
            <v>Immunoglobulin superfamily member 10 (IgSF10)</v>
          </cell>
        </row>
        <row r="35574">
          <cell r="A35574" t="str">
            <v>Q3V3A7</v>
          </cell>
          <cell r="E35574" t="str">
            <v>RING finger protein 207</v>
          </cell>
        </row>
        <row r="35575">
          <cell r="A35575" t="str">
            <v>Q3V3F6</v>
          </cell>
          <cell r="E35575" t="str">
            <v>Myelin protein zero-like protein 3</v>
          </cell>
        </row>
        <row r="35576">
          <cell r="A35576" t="str">
            <v>Q3V3Q4</v>
          </cell>
          <cell r="E35576" t="str">
            <v>Inteferon-activable protein 208 (Interferon activated gene 208) (Interferon-activable protein 204-like) (Ifi-204-like) (Pyrin domain-containing protein 3)</v>
          </cell>
        </row>
        <row r="35577">
          <cell r="A35577" t="str">
            <v>Q3YK19</v>
          </cell>
          <cell r="E35577" t="str">
            <v>Fanconi anemia group J protein homolog (Protein FACJ) (EC 3.6.4.13) (ATP-dependent RNA helicase BRIP1)</v>
          </cell>
        </row>
        <row r="35578">
          <cell r="A35578" t="str">
            <v>Q3YLA6</v>
          </cell>
          <cell r="E35578" t="str">
            <v>Serine/arginine-rich splicing factor 1 (Splicing factor, arginine/serine-rich 1)</v>
          </cell>
        </row>
        <row r="35579">
          <cell r="A35579" t="str">
            <v>Q3ZBA0</v>
          </cell>
          <cell r="E35579" t="str">
            <v>Tectonin beta-propeller repeat-containing protein 1</v>
          </cell>
        </row>
        <row r="35580">
          <cell r="A35580" t="str">
            <v>Q3ZBA6</v>
          </cell>
          <cell r="E35580" t="str">
            <v>DnaJ homolog subfamily B member 11 (ER-associated DNAJ) (ER-associated Hsp40 co-chaperone) (Endoplasmic reticulum DNA J domain-containing protein 3) (ER-resident protein ERdj3) (ERdj3) (ERj3p)</v>
          </cell>
        </row>
        <row r="35581">
          <cell r="A35581" t="str">
            <v>Q3ZBA8</v>
          </cell>
          <cell r="E35581" t="str">
            <v>Protein NDRG2 (N-myc downstream-regulated gene 2 protein)</v>
          </cell>
        </row>
        <row r="35582">
          <cell r="A35582" t="str">
            <v>Q3ZBD7</v>
          </cell>
          <cell r="E35582" t="str">
            <v>Glucose-6-phosphate isomerase (GPI) (EC 5.3.1.9) (Autocrine motility factor) (AMF) (Neuroleukin) (NLK) (Phosphoglucose isomerase) (PGI) (Phosphohexose isomerase) (PHI)</v>
          </cell>
        </row>
        <row r="35583">
          <cell r="A35583" t="str">
            <v>Q3ZBE5</v>
          </cell>
          <cell r="E35583" t="str">
            <v>Pre-mRNA-splicing factor SLU7</v>
          </cell>
        </row>
        <row r="35584">
          <cell r="A35584" t="str">
            <v>Q3ZBF7</v>
          </cell>
          <cell r="E35584" t="str">
            <v>Prostaglandin E synthase 3 (EC 5.3.99.3) (Cytosolic prostaglandin E2 synthase) (cPGES)</v>
          </cell>
        </row>
        <row r="35585">
          <cell r="A35585" t="str">
            <v>Q3ZBG5</v>
          </cell>
          <cell r="E35585" t="str">
            <v>BAG family molecular chaperone regulator 2 (BAG-2) (Bcl-2-associated athanogene 2)</v>
          </cell>
        </row>
        <row r="35586">
          <cell r="A35586" t="str">
            <v>Q3ZBH0</v>
          </cell>
          <cell r="E35586" t="str">
            <v>T-complex protein 1 subunit beta (TCP-1-beta) (CCT-beta)</v>
          </cell>
        </row>
        <row r="35587">
          <cell r="A35587" t="str">
            <v>Q3ZBI5</v>
          </cell>
          <cell r="E35587" t="str">
            <v>Transforming growth factor beta activator LRRC33 (Leucine-rich repeat-containing protein 33) (Negative regulator of reactive oxygen species)</v>
          </cell>
        </row>
        <row r="35588">
          <cell r="A35588" t="str">
            <v>Q3ZBI7</v>
          </cell>
          <cell r="E35588" t="str">
            <v>ATP synthase membrane subunit K, mitochondrial (ATP synthase membrane subunit DAPIT, mitochondrial) (Diabetes-associated protein in insulin-sensitive tissues) (Up-regulated during skeletal muscle growth protein 5)</v>
          </cell>
        </row>
        <row r="35589">
          <cell r="A35589" t="str">
            <v>Q3ZBJ0</v>
          </cell>
          <cell r="E35589" t="str">
            <v>Transcription and mRNA export factor ENY2 (Enhancer of yellow 2 transcription factor homolog)</v>
          </cell>
        </row>
        <row r="35590">
          <cell r="A35590" t="str">
            <v>Q3ZBJ6</v>
          </cell>
          <cell r="E35590" t="str">
            <v>Protein BEX3 (Brain-expressed X-linked protein 3 homolog) (Nerve growth factor receptor-associated protein 1) (p75NTR-associated cell death executor)</v>
          </cell>
        </row>
        <row r="35591">
          <cell r="A35591" t="str">
            <v>Q3ZBK7</v>
          </cell>
          <cell r="E35591" t="str">
            <v>mRNA export factor GLE1 (GLE1 RNA export mediator) (GLE1-like protein) (Nucleoporin GLE1)</v>
          </cell>
        </row>
        <row r="35592">
          <cell r="A35592" t="str">
            <v>Q3ZBL0</v>
          </cell>
          <cell r="E35592" t="str">
            <v>Small nuclear ribonucleoprotein G (snRNP-G) (Sm protein G) (Sm-G) (SmG)</v>
          </cell>
        </row>
        <row r="35593">
          <cell r="A35593" t="str">
            <v>Q3ZBL1</v>
          </cell>
          <cell r="E35593" t="str">
            <v>Acireductone dioxygenase (Acireductone dioxygenase (Fe(2+)-requiring)) (ARD') (Fe-ARD) (EC 1.13.11.54) (Acireductone dioxygenase (Ni(2+)-requiring)) (ARD) (Ni-ARD) (EC 1.13.11.53) (Membrane-type 1 matrix metalloproteinase cytoplasmic tail-binding protein 1) (MTCBP-1)</v>
          </cell>
        </row>
        <row r="35594">
          <cell r="A35594" t="str">
            <v>Q3ZBM5</v>
          </cell>
          <cell r="E35594" t="str">
            <v>Sorting nexin-5</v>
          </cell>
        </row>
        <row r="35595">
          <cell r="A35595" t="str">
            <v>Q3ZBN6</v>
          </cell>
          <cell r="E35595" t="str">
            <v>Growth arrest and DNA damage-inducible protein GADD45 alpha</v>
          </cell>
        </row>
        <row r="35596">
          <cell r="A35596" t="str">
            <v>Q3ZBR1</v>
          </cell>
          <cell r="E35596" t="str">
            <v>Stress-associated endoplasmic reticulum protein 1 (Ribosome-attached membrane protein 4)</v>
          </cell>
        </row>
        <row r="35597">
          <cell r="A35597" t="str">
            <v>Q3ZBU2</v>
          </cell>
          <cell r="E35597" t="str">
            <v>CDGSH iron-sulfur domain-containing protein 1 (Cysteine transaminase CISD1) (EC 2.6.1.3) (MitoNEET)</v>
          </cell>
        </row>
        <row r="35598">
          <cell r="A35598" t="str">
            <v>Q3ZBV2</v>
          </cell>
          <cell r="E35598" t="str">
            <v>ATP-dependent RNA helicase DDX19A (EC 3.6.4.13) (DEAD box protein 19A)</v>
          </cell>
        </row>
        <row r="35599">
          <cell r="A35599" t="str">
            <v>Q3ZBV8</v>
          </cell>
          <cell r="E35599" t="str">
            <v>Threonine--tRNA ligase 1, cytoplasmic (EC 6.1.1.3) (Threonine--tRNA ligase, cytoplasmic) (Threonyl-tRNA synthetase) (ThrRS) (Threonyl-tRNA synthetase 1)</v>
          </cell>
        </row>
        <row r="35600">
          <cell r="A35600" t="str">
            <v>Q3ZBV9</v>
          </cell>
          <cell r="E35600" t="str">
            <v>Dehydrogenase/reductase SDR family member 11 (17-beta-hydroxysteroid dehydrogenase) (3-beta-hydroxysteroid 3-dehydrogenase) (EC 1.1.1.270) (Estradiol 17-beta-dehydrogenase) (EC 1.1.1.62) (Short-chain dehydrogenase/reductase family 24C member 1)</v>
          </cell>
        </row>
        <row r="35601">
          <cell r="A35601" t="str">
            <v>Q3ZBW5</v>
          </cell>
          <cell r="E35601" t="str">
            <v>Rho-related GTP-binding protein RhoB</v>
          </cell>
        </row>
        <row r="35602">
          <cell r="A35602" t="str">
            <v>Q3ZC09</v>
          </cell>
          <cell r="E35602" t="str">
            <v>Beta-enolase (EC 4.2.1.11) (2-phospho-D-glycerate hydro-lyase) (Enolase 3) (Muscle-specific enolase) (MSE) (Skeletal muscle enolase)</v>
          </cell>
        </row>
        <row r="35603">
          <cell r="A35603" t="str">
            <v>Q3ZC10</v>
          </cell>
          <cell r="E35603" t="str">
            <v>Small nuclear ribonucleoprotein Sm D1 (Sm-D1) (snRNP core protein D1)</v>
          </cell>
        </row>
        <row r="35604">
          <cell r="A35604" t="str">
            <v>Q3ZC12</v>
          </cell>
          <cell r="E35604" t="str">
            <v>Eukaryotic translation initiation factor 3 subunit G (eIF3g) (Eukaryotic translation initiation factor 3 RNA-binding subunit) (eIF-3 RNA-binding subunit) (Eukaryotic translation initiation factor 3 subunit 4) (eIF-3-delta) (eIF3 p42) (eIF3 p44)</v>
          </cell>
        </row>
        <row r="35605">
          <cell r="A35605" t="str">
            <v>Q3ZC13</v>
          </cell>
          <cell r="E35605" t="str">
            <v>AP-2 complex subunit mu (AP-2 mu chain) (Adaptor protein complex AP-2 subunit mu) (Adaptor-related protein complex 2 subunit mu) (Clathrin assembly protein complex 2 mu medium chain) (Clathrin coat assembly protein AP50) (Clathrin coat-associated protein AP50) (HA2 50 kDa subunit) (Mu2-adaptin) (Plasma membrane adaptor AP-2 50 kDa protein)</v>
          </cell>
        </row>
        <row r="35606">
          <cell r="A35606" t="str">
            <v>Q3ZC23</v>
          </cell>
          <cell r="E35606" t="str">
            <v>Ribonuclease kappa (RNase K) (RNase kappa) (EC 3.1.-.-) (V-type proton ATPase subunit f) (V-ATPase subunit f)</v>
          </cell>
        </row>
        <row r="35607">
          <cell r="A35607" t="str">
            <v>Q3ZC24</v>
          </cell>
          <cell r="E35607" t="str">
            <v>E3 ubiquitin-protein ligase MARCHF5 (EC 2.3.2.27) (Membrane-associated RING finger protein 5) (Membrane-associated RING-CH protein V) (MARCH-V) (RING-type E3 ubiquitin transferase MARCHF5)</v>
          </cell>
        </row>
        <row r="35608">
          <cell r="A35608" t="str">
            <v>Q3ZC26</v>
          </cell>
          <cell r="E35608" t="str">
            <v>Sodium/myo-inositol cotransporter 2 (Na(+)/myo-inositol cotransporter 2) (Sodium/myo-inositol transporter 2) (SMIT2) (Solute carrier family 5 member 11)</v>
          </cell>
        </row>
        <row r="35609">
          <cell r="A35609" t="str">
            <v>Q3ZC31</v>
          </cell>
          <cell r="E35609" t="str">
            <v>5-aminolevulinate synthase, erythroid-specific, mitochondrial (ALAS-E) (EC 2.3.1.37) (5-aminolevulinic acid synthase 2) (Delta-ALA synthase 2) (Delta-aminolevulinate synthase 2)</v>
          </cell>
        </row>
        <row r="35610">
          <cell r="A35610" t="str">
            <v>Q3ZC50</v>
          </cell>
          <cell r="E35610" t="str">
            <v>PAT complex subunit CCDC47 (Coiled-coil domain-containing protein 47)</v>
          </cell>
        </row>
        <row r="35611">
          <cell r="A35611" t="str">
            <v>Q3ZC55</v>
          </cell>
          <cell r="E35611" t="str">
            <v>Alpha-actinin-2 (Alpha-actinin skeletal muscle isoform 2) (F-actin cross-linking protein)</v>
          </cell>
        </row>
        <row r="35612">
          <cell r="A35612" t="str">
            <v>Q3ZC66</v>
          </cell>
          <cell r="E35612" t="str">
            <v>Cysteine-rich PDZ-binding protein (Cysteine-rich interactor of PDZ three) (Cysteine-rich interactor of PDZ3)</v>
          </cell>
        </row>
        <row r="35613">
          <cell r="A35613" t="str">
            <v>Q3ZC75</v>
          </cell>
          <cell r="E35613" t="str">
            <v>ATP synthase F(0) complex subunit C3, mitochondrial (ATP synthase lipid-binding protein) (ATP synthase membrane subunit c locus 3) (ATP synthase proteolipid P3) (ATPase protein 9) (ATPase subunit c)</v>
          </cell>
        </row>
        <row r="35614">
          <cell r="A35614" t="str">
            <v>Q3ZC84</v>
          </cell>
          <cell r="E35614" t="str">
            <v>Cytosolic non-specific dipeptidase (EC 3.4.13.18) (CNDP dipeptidase 2) (Threonyl dipeptidase)</v>
          </cell>
        </row>
        <row r="35615">
          <cell r="A35615" t="str">
            <v>Q3ZC89</v>
          </cell>
          <cell r="E35615" t="str">
            <v>Methionine aminopeptidase 2 (MAP 2) (MetAP 2) (EC 3.4.11.18) (Initiation factor 2-associated 67 kDa glycoprotein) (p67) (p67eIF2) (Peptidase M)</v>
          </cell>
        </row>
        <row r="35616">
          <cell r="A35616" t="str">
            <v>Q3ZCC9</v>
          </cell>
          <cell r="E35616" t="str">
            <v>Protein SEC13 homolog (GATOR complex protein SEC13) (SEC13-like protein 1)</v>
          </cell>
        </row>
        <row r="35617">
          <cell r="A35617" t="str">
            <v>Q3ZCE8</v>
          </cell>
          <cell r="E35617" t="str">
            <v>RNA-binding protein 8A (RNA-binding motif protein 8A)</v>
          </cell>
        </row>
        <row r="35618">
          <cell r="A35618" t="str">
            <v>Q3ZCF6</v>
          </cell>
          <cell r="E35618" t="str">
            <v>Anaphase-promoting complex subunit 11 (APC11) (Cyclosome subunit 11)</v>
          </cell>
        </row>
        <row r="35619">
          <cell r="A35619" t="str">
            <v>Q3ZCG2</v>
          </cell>
          <cell r="E35619" t="str">
            <v>Mitochondrial pyruvate carrier 1 (Brain protein 44-like protein)</v>
          </cell>
        </row>
        <row r="35620">
          <cell r="A35620" t="str">
            <v>Q3ZCH0</v>
          </cell>
          <cell r="E35620" t="str">
            <v>Stress-70 protein, mitochondrial (75 kDa glucose-regulated protein) (GRP-75) (Heat shock 70 kDa protein 9)</v>
          </cell>
        </row>
        <row r="35621">
          <cell r="A35621" t="str">
            <v>Q3ZCJ8</v>
          </cell>
          <cell r="E35621" t="str">
            <v>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v>
          </cell>
        </row>
        <row r="35622">
          <cell r="A35622" t="str">
            <v>Q3ZCL3</v>
          </cell>
          <cell r="E35622" t="str">
            <v>N-myc-interactor (Nmi) (N-myc and STAT interactor)</v>
          </cell>
        </row>
        <row r="35623">
          <cell r="A35623" t="str">
            <v>Q3ZCN5</v>
          </cell>
          <cell r="E35623" t="str">
            <v>Otogelin-like protein</v>
          </cell>
        </row>
        <row r="35624">
          <cell r="A35624" t="str">
            <v>Q3ZCQ3</v>
          </cell>
          <cell r="E35624" t="str">
            <v>Membrane protein FAM174B</v>
          </cell>
        </row>
        <row r="35625">
          <cell r="A35625" t="str">
            <v>Q3ZCT1</v>
          </cell>
          <cell r="E35625" t="str">
            <v>Zinc finger protein 260 (Zfp-260)</v>
          </cell>
        </row>
        <row r="35626">
          <cell r="A35626" t="str">
            <v>Q3ZCX4</v>
          </cell>
          <cell r="E35626" t="str">
            <v>Zinc finger protein 568</v>
          </cell>
        </row>
        <row r="35627">
          <cell r="A35627" t="str">
            <v>Q3ZKN1</v>
          </cell>
          <cell r="E35627" t="str">
            <v>Cathepsin K (EC 3.4.22.38)</v>
          </cell>
        </row>
        <row r="35628">
          <cell r="A35628" t="str">
            <v>Q3ZN08</v>
          </cell>
          <cell r="E35628" t="str">
            <v>Protein FAM220A (Acrosomal protein ACPIN1) (STAT3-interacting protein as a repressor)</v>
          </cell>
        </row>
        <row r="35629">
          <cell r="A35629" t="str">
            <v>Q3ZT31</v>
          </cell>
          <cell r="E35629" t="str">
            <v>Sorting nexin-25</v>
          </cell>
        </row>
        <row r="35630">
          <cell r="A35630" t="str">
            <v>Q401C0</v>
          </cell>
          <cell r="E35630" t="str">
            <v>Protein cornichon homolog 2 (CNIH-2) (Cornichon family AMPA receptor auxiliary protein 2) (Cornichon-like protein)</v>
          </cell>
        </row>
        <row r="35631">
          <cell r="A35631" t="str">
            <v>Q45KJ5</v>
          </cell>
          <cell r="E35631" t="str">
            <v>Protein lin-28 homolog A (Lin-28A)</v>
          </cell>
        </row>
        <row r="35632">
          <cell r="A35632" t="str">
            <v>Q45VN2</v>
          </cell>
          <cell r="E35632" t="str">
            <v>Alpha-defensin 20 (Cryptdin-4) (Defensin-related cryptdin-20)</v>
          </cell>
        </row>
        <row r="35633">
          <cell r="A35633" t="str">
            <v>Q495N2</v>
          </cell>
          <cell r="E35633" t="str">
            <v>Proton-coupled amino acid transporter 3 (Proton/amino acid transporter 3) (Solute carrier family 36 member 3) (Tramdorin-2)</v>
          </cell>
        </row>
        <row r="35634">
          <cell r="A35634" t="str">
            <v>Q496Y0</v>
          </cell>
          <cell r="E35634" t="str">
            <v>LON peptidase N-terminal domain and RING finger protein 3 (RING finger protein 127)</v>
          </cell>
        </row>
        <row r="35635">
          <cell r="A35635" t="str">
            <v>Q496Z2</v>
          </cell>
          <cell r="E35635" t="str">
            <v>TLR4 interactor with leucine rich repeats (Leucine-rich repeat-containing protein KIAA0644 homolog)</v>
          </cell>
        </row>
        <row r="35636">
          <cell r="A35636" t="str">
            <v>Q497B0</v>
          </cell>
          <cell r="E35636" t="str">
            <v>Omega-amidase NIT2 (EC 3.5.1.3) (Nitrilase homolog 2)</v>
          </cell>
        </row>
        <row r="35637">
          <cell r="A35637" t="str">
            <v>Q497L8</v>
          </cell>
          <cell r="E35637" t="str">
            <v>Solute carrier family 22 member 16 (Carnitine transporter 2) (CT2)</v>
          </cell>
        </row>
        <row r="35638">
          <cell r="A35638" t="str">
            <v>Q497V6</v>
          </cell>
          <cell r="E35638" t="str">
            <v>Bromo adjacent homology domain-containing 1 protein (BAH domain-containing protein 1)</v>
          </cell>
        </row>
        <row r="35639">
          <cell r="A35639" t="str">
            <v>Q498T2</v>
          </cell>
          <cell r="E35639" t="str">
            <v>Chromatin target of PRMT1 protein (Friend of PRMT1 protein) (Small arginine- and glycine-rich protein) (SRAG)</v>
          </cell>
        </row>
        <row r="35640">
          <cell r="A35640" t="str">
            <v>Q498U4</v>
          </cell>
          <cell r="E35640" t="str">
            <v>SAP domain-containing ribonucleoprotein (Nuclear protein Hcc-1)</v>
          </cell>
        </row>
        <row r="35641">
          <cell r="A35641" t="str">
            <v>Q499E0</v>
          </cell>
          <cell r="E35641" t="str">
            <v>BMP/retinoic acid-inducible neural-specific protein 3</v>
          </cell>
        </row>
        <row r="35642">
          <cell r="A35642" t="str">
            <v>Q499N4</v>
          </cell>
          <cell r="E35642" t="str">
            <v>4-hydroxybenzoate polyprenyltransferase, mitochondrial (4-HB polyprenyltransferase) (EC 2.5.1.39) (Para-hydroxybenzoate--polyprenyltransferase) (PHB:PPT) (PHB:polyprenyltransferase)</v>
          </cell>
        </row>
        <row r="35643">
          <cell r="A35643" t="str">
            <v>Q499R4</v>
          </cell>
          <cell r="E35643" t="str">
            <v>Threonylcarbamoyl-AMP synthase (EC 2.7.7.87)</v>
          </cell>
        </row>
        <row r="35644">
          <cell r="A35644" t="str">
            <v>Q499T2</v>
          </cell>
          <cell r="E35644" t="str">
            <v>Gamma-interferon-inducible lysosomal thiol reductase (EC 1.8.-.-) (Interferon gamma inducible protein 30)</v>
          </cell>
        </row>
        <row r="35645">
          <cell r="A35645" t="str">
            <v>Q499U6</v>
          </cell>
          <cell r="E35645" t="str">
            <v>Non-structural maintenance of chromosomes element 1 homolog (Non-SMC element 1 homolog) (EC 2.3.2.27)</v>
          </cell>
        </row>
        <row r="35646">
          <cell r="A35646" t="str">
            <v>Q49AH0</v>
          </cell>
          <cell r="E35646" t="str">
            <v>Cerebral dopamine neurotrophic factor (ARMET-like protein 1) (Conserved dopamine neurotrophic factor)</v>
          </cell>
        </row>
        <row r="35647">
          <cell r="A35647" t="str">
            <v>Q49B93</v>
          </cell>
          <cell r="E35647" t="str">
            <v>Sodium-coupled monocarboxylate transporter 2 (Electroneutral sodium monocarboxylate cotransporter) (Low-affinity sodium-lactate cotransporter) (Solute carrier family 5 member 12)</v>
          </cell>
        </row>
        <row r="35648">
          <cell r="A35648" t="str">
            <v>Q49B96</v>
          </cell>
          <cell r="E35648" t="str">
            <v>Cytochrome c oxidase assembly protein COX19 (hCOX19)</v>
          </cell>
        </row>
        <row r="35649">
          <cell r="A35649" t="str">
            <v>Q49SQ1</v>
          </cell>
          <cell r="E35649" t="str">
            <v>Probable G-protein coupled receptor 33</v>
          </cell>
        </row>
        <row r="35650">
          <cell r="A35650" t="str">
            <v>Q4A3R3</v>
          </cell>
          <cell r="E35650" t="str">
            <v>Deleted in malignant brain tumors 1 protein (Hensin)</v>
          </cell>
        </row>
        <row r="35651">
          <cell r="A35651" t="str">
            <v>Q4AEE3</v>
          </cell>
          <cell r="E35651" t="str">
            <v>Deoxyribonuclease-1 (EC 3.1.21.1) (Deoxyribonuclease I) (DNase I)</v>
          </cell>
        </row>
        <row r="35652">
          <cell r="A35652" t="str">
            <v>Q4AEF8</v>
          </cell>
          <cell r="E35652" t="str">
            <v>Coatomer subunit gamma-1 (Gamma-1-coat protein) (Gamma-1-COP)</v>
          </cell>
        </row>
        <row r="35653">
          <cell r="A35653" t="str">
            <v>Q4FAT7</v>
          </cell>
          <cell r="E35653" t="str">
            <v>Beta-glucuronidase (EC 3.2.1.31)</v>
          </cell>
        </row>
        <row r="35654">
          <cell r="A35654" t="str">
            <v>Q4FZH1</v>
          </cell>
          <cell r="E35654" t="str">
            <v>Endosomal transmembrane epsin interactor 1</v>
          </cell>
        </row>
        <row r="35655">
          <cell r="A35655" t="str">
            <v>Q4FZR5</v>
          </cell>
          <cell r="E35655" t="str">
            <v>Adrenocortical dysplasia protein homolog</v>
          </cell>
        </row>
        <row r="35656">
          <cell r="A35656" t="str">
            <v>Q4FZT2</v>
          </cell>
          <cell r="E35656" t="str">
            <v>Protein phosphatase methylesterase 1 (PME-1) (EC 3.1.1.89)</v>
          </cell>
        </row>
        <row r="35657">
          <cell r="A35657" t="str">
            <v>Q4FZU2</v>
          </cell>
          <cell r="E35657" t="str">
            <v>Keratin, type II cytoskeletal 6A (Cytokeratin-6A) (CK-6A) (Keratin-6A) (K6A) (Type-II keratin Kb6)</v>
          </cell>
        </row>
        <row r="35658">
          <cell r="A35658" t="str">
            <v>Q4FZU3</v>
          </cell>
          <cell r="E35658" t="str">
            <v>Nuclear speckle splicing regulatory protein 1 (Coiled-coil domain-containing protein 55) (Nuclear speckle-related protein 70) (NSrp70)</v>
          </cell>
        </row>
        <row r="35659">
          <cell r="A35659" t="str">
            <v>Q4FZU9</v>
          </cell>
          <cell r="E35659" t="str">
            <v>Solute carrier family 52, riboflavin transporter, member 3 (Riboflavin transporter 2) (rRFT2)</v>
          </cell>
        </row>
        <row r="35660">
          <cell r="A35660" t="str">
            <v>Q4FZX5</v>
          </cell>
          <cell r="E35660" t="str">
            <v>Methionine-R-sulfoxide reductase B2, mitochondrial (MsrB2) (EC 1.8.4.12) (EC 1.8.4.14)</v>
          </cell>
        </row>
        <row r="35661">
          <cell r="A35661" t="str">
            <v>Q4FZZ1</v>
          </cell>
          <cell r="E35661" t="str">
            <v>PX domain-containing protein kinase-like protein (Modulator of Na,K-ATPase) (MONaKA)</v>
          </cell>
        </row>
        <row r="35662">
          <cell r="A35662" t="str">
            <v>Q4G033</v>
          </cell>
          <cell r="E35662" t="str">
            <v>Piwi-like protein 4</v>
          </cell>
        </row>
        <row r="35663">
          <cell r="A35663" t="str">
            <v>Q4G056</v>
          </cell>
          <cell r="E35663" t="str">
            <v>Tyrosyl-DNA phosphodiesterase 1 (Tyr-DNA phosphodiesterase 1) (EC 3.1.4.-)</v>
          </cell>
        </row>
        <row r="35664">
          <cell r="A35664" t="str">
            <v>Q4G061</v>
          </cell>
          <cell r="E35664" t="str">
            <v>Eukaryotic translation initiation factor 3 subunit B (eIF3b) (Eukaryotic translation initiation factor 3 subunit 9) (eIF-3-eta)</v>
          </cell>
        </row>
        <row r="35665">
          <cell r="A35665" t="str">
            <v>Q4G078</v>
          </cell>
          <cell r="E35665" t="str">
            <v>Transcription termination factor 4, mitochondrial (Mitochondrial transcription termination factor 4) (mTERF domain-containing protein 2)</v>
          </cell>
        </row>
        <row r="35666">
          <cell r="A35666" t="str">
            <v>Q4G0A6</v>
          </cell>
          <cell r="E35666" t="str">
            <v>Probable ubiquitin carboxyl-terminal hydrolase MINDY-4 (EC 3.4.19.12) (Probable deubiquitinating enzyme MINDY-4)</v>
          </cell>
        </row>
        <row r="35667">
          <cell r="A35667" t="str">
            <v>Q4G0F8</v>
          </cell>
          <cell r="E35667" t="str">
            <v>Ubinuclein-1 (Ubiquitously expressed nuclear protein)</v>
          </cell>
        </row>
        <row r="35668">
          <cell r="A35668" t="str">
            <v>Q4G0M1</v>
          </cell>
          <cell r="E35668" t="str">
            <v>Erythroferrone (Complement C1q tumor necrosis factor-related protein 15) (Myonectin)</v>
          </cell>
        </row>
        <row r="35669">
          <cell r="A35669" t="str">
            <v>Q4G0T1</v>
          </cell>
          <cell r="E35669" t="str">
            <v>Scavenger receptor cysteine-rich domain-containing protein SCART1 (Scavenger receptor family member expressed on T cells 1)</v>
          </cell>
        </row>
        <row r="35670">
          <cell r="A35670" t="str">
            <v>Q4G148</v>
          </cell>
          <cell r="E35670" t="str">
            <v>Glucoside xylosyltransferase 1 (EC 2.4.2.42) (Glycosyltransferase 8 domain-containing protein 3)</v>
          </cell>
        </row>
        <row r="35671">
          <cell r="A35671" t="str">
            <v>Q4G1C9</v>
          </cell>
          <cell r="E35671" t="str">
            <v>GLIPR1-like protein 2</v>
          </cell>
        </row>
        <row r="35672">
          <cell r="A35672" t="str">
            <v>Q4G1G8</v>
          </cell>
          <cell r="E35672" t="str">
            <v>Cholesterol 25-hydroxylase (EC 1.14.99.38) (Cholesterol 25-monooxygenase)</v>
          </cell>
        </row>
        <row r="35673">
          <cell r="A35673" t="str">
            <v>Q4JEI2</v>
          </cell>
          <cell r="E35673" t="str">
            <v>Defensin alpha-like protein 1 (Defensin alpha-related sequence 1) (Rattusin)</v>
          </cell>
        </row>
        <row r="35674">
          <cell r="A35674" t="str">
            <v>Q4JF29</v>
          </cell>
          <cell r="E35674" t="str">
            <v>TIR domain-containing adapter molecule 1 (TICAM-1) (Toll-interleukin-1 receptor domain-containing adapter protein inducing interferon beta) (TIR domain-containing adapter protein inducing IFN-beta)</v>
          </cell>
        </row>
        <row r="35675">
          <cell r="A35675" t="str">
            <v>Q4JHS0</v>
          </cell>
          <cell r="E35675" t="str">
            <v>BH3-interacting domain death agonist (p22 BID) (BID) [Cleaved into: BH3-interacting domain death agonist p15 (p15 BID); BH3-interacting domain death agonist p13 (p13 BID); BH3-interacting domain death agonist p11 (p11 BID)]</v>
          </cell>
        </row>
        <row r="35676">
          <cell r="A35676" t="str">
            <v>Q4JIJ2</v>
          </cell>
          <cell r="E35676" t="str">
            <v>Methionine synthase reductase (MSR) (EC 1.16.1.8) (Aquacobalamin reductase) (AqCbl reductase)</v>
          </cell>
        </row>
        <row r="35677">
          <cell r="A35677" t="str">
            <v>Q4JIJ3</v>
          </cell>
          <cell r="E35677" t="str">
            <v>Methionine synthase (MS) (EC 2.1.1.13) (5-methyltetrahydrofolate--homocysteine methyltransferase) (Cobalamin-dependent methionine synthase) (Vitamin-B12 dependent methionine synthase)</v>
          </cell>
        </row>
        <row r="35678">
          <cell r="A35678" t="str">
            <v>Q4KL71</v>
          </cell>
          <cell r="E35678" t="str">
            <v>Small proline-rich protein 2A3</v>
          </cell>
        </row>
        <row r="35679">
          <cell r="A35679" t="str">
            <v>Q4KLG3</v>
          </cell>
          <cell r="E35679" t="str">
            <v>Small vasohibin-binding protein (Coiled coil domain-containing protein 23)</v>
          </cell>
        </row>
        <row r="35680">
          <cell r="A35680" t="str">
            <v>Q4KLG9</v>
          </cell>
          <cell r="E35680" t="str">
            <v>AN1-type zinc finger protein 2B (Arsenite-inducible RNA-associated protein-like protein) (AIRAP-like protein)</v>
          </cell>
        </row>
        <row r="35681">
          <cell r="A35681" t="str">
            <v>Q4KLH4</v>
          </cell>
          <cell r="E35681" t="str">
            <v>Paraspeckle component 1</v>
          </cell>
        </row>
        <row r="35682">
          <cell r="A35682" t="str">
            <v>Q4KLH6</v>
          </cell>
          <cell r="E35682" t="str">
            <v>Centrosomal protein of 162 kDa (Cep162) (Protein QN1 homolog)</v>
          </cell>
        </row>
        <row r="35683">
          <cell r="A35683" t="str">
            <v>Q4KLI2</v>
          </cell>
          <cell r="E35683" t="str">
            <v>tRNA methyltransferase 10 homolog A (EC 2.1.1.221) (RNA (guanine-9-)-methyltransferase domain-containing protein 2) (tRNA (guanine(9)-N(1))-methyltransferase TRMT10A)</v>
          </cell>
        </row>
        <row r="35684">
          <cell r="A35684" t="str">
            <v>Q4KLI9</v>
          </cell>
          <cell r="E35684" t="str">
            <v>F-box/WD repeat-containing protein 5 (F-box and WD-40 domain-containing protein 5)</v>
          </cell>
        </row>
        <row r="35685">
          <cell r="A35685" t="str">
            <v>Q4KLL0</v>
          </cell>
          <cell r="E35685" t="str">
            <v>Transcription elongation factor A protein 1 (Transcription elongation factor S-II protein 1)</v>
          </cell>
        </row>
        <row r="35686">
          <cell r="A35686" t="str">
            <v>Q4KLN4</v>
          </cell>
          <cell r="E35686" t="str">
            <v>mRNA export factor GLE1 (GLE1 RNA export mediator) (GLE1-like protein) (Nucleoporin GLE1)</v>
          </cell>
        </row>
        <row r="35687">
          <cell r="A35687" t="str">
            <v>Q4KLP0</v>
          </cell>
          <cell r="E35687" t="str">
            <v>2-oxoadipate dehydrogenase complex component E1 (E1a) (OADC-E1) (OADH-E1) (EC 1.2.4.-) (2-oxoadipate dehydrogenase, mitochondrial) (Alpha-ketoadipate dehydrogenase) (Alpha-KADH-E1) (Dehydrogenase E1 and transketolase domain-containing protein 1) (Probable 2-oxoglutarate dehydrogenase E1 component DHKTD1, mitochondrial)</v>
          </cell>
        </row>
        <row r="35688">
          <cell r="A35688" t="str">
            <v>Q4KLY0</v>
          </cell>
          <cell r="E35688" t="str">
            <v>Centrosomal protein of 63 kDa (Cep63)</v>
          </cell>
        </row>
        <row r="35689">
          <cell r="A35689" t="str">
            <v>Q4KM32</v>
          </cell>
          <cell r="E35689" t="str">
            <v>Crossover junction endonuclease MUS81 (EC 3.1.22.-)</v>
          </cell>
        </row>
        <row r="35690">
          <cell r="A35690" t="str">
            <v>Q4KM33</v>
          </cell>
          <cell r="E35690" t="str">
            <v>Pleckstrin</v>
          </cell>
        </row>
        <row r="35691">
          <cell r="A35691" t="str">
            <v>Q4KM46</v>
          </cell>
          <cell r="E35691" t="str">
            <v>Interleukin-34 (IL-34)</v>
          </cell>
        </row>
        <row r="35692">
          <cell r="A35692" t="str">
            <v>Q4KM47</v>
          </cell>
          <cell r="E35692" t="str">
            <v>Cyclin-dependent kinase 10 (EC 2.7.11.22) (Cell division protein kinase 10)</v>
          </cell>
        </row>
        <row r="35693">
          <cell r="A35693" t="str">
            <v>Q4KM49</v>
          </cell>
          <cell r="E35693" t="str">
            <v>Tyrosine--tRNA ligase, cytoplasmic (EC 6.1.1.1) (Tyrosyl-tRNA synthetase) (TyrRS) [Cleaved into: Tyrosine--tRNA ligase, cytoplasmic, N-terminally processed]</v>
          </cell>
        </row>
        <row r="35694">
          <cell r="A35694" t="str">
            <v>Q4KM52</v>
          </cell>
          <cell r="E35694" t="str">
            <v>B-cell linker protein (Cytoplasmic adapter protein)</v>
          </cell>
        </row>
        <row r="35695">
          <cell r="A35695" t="str">
            <v>Q4KM62</v>
          </cell>
          <cell r="E35695" t="str">
            <v>Palmdelphin</v>
          </cell>
        </row>
        <row r="35696">
          <cell r="A35696" t="str">
            <v>Q4KM64</v>
          </cell>
          <cell r="E35696" t="str">
            <v>Protein jagunal homolog 1</v>
          </cell>
        </row>
        <row r="35697">
          <cell r="A35697" t="str">
            <v>Q4KM77</v>
          </cell>
          <cell r="E35697" t="str">
            <v>Etoposide-induced protein 2.4 homolog</v>
          </cell>
        </row>
        <row r="35698">
          <cell r="A35698" t="str">
            <v>Q4KM79</v>
          </cell>
          <cell r="E35698" t="str">
            <v>RNA/RNP complex-1-interacting phosphatase (EC 3.1.3.-) (Dual specificity protein phosphatase 11) (Phosphatase that interacts with RNA/RNP complex 1)</v>
          </cell>
        </row>
        <row r="35699">
          <cell r="A35699" t="str">
            <v>Q4KM84</v>
          </cell>
          <cell r="E35699" t="str">
            <v>Histidine protein methyltransferase 1 homolog (EC 2.1.1.85) (Methyltransferase-like protein 18)</v>
          </cell>
        </row>
        <row r="35700">
          <cell r="A35700" t="str">
            <v>Q4KMC4</v>
          </cell>
          <cell r="E35700" t="str">
            <v>Glutamine--fructose-6-phosphate aminotransferase [isomerizing] 2 (EC 2.6.1.16) (D-fructose-6-phosphate amidotransferase 2) (Glutamine:fructose-6-phosphate amidotransferase 2) (GFAT 2) (GFAT2) (Hexosephosphate aminotransferase 2)</v>
          </cell>
        </row>
        <row r="35701">
          <cell r="A35701" t="str">
            <v>Q4KWZ7</v>
          </cell>
          <cell r="E35701" t="str">
            <v>DNA repair protein REV1 (EC 2.7.7.-) (Rev1-like terminal deoxycytidyl transferase)</v>
          </cell>
        </row>
        <row r="35702">
          <cell r="A35702" t="str">
            <v>Q4LAL9</v>
          </cell>
          <cell r="E35702" t="str">
            <v>Cathepsin D (EC 3.4.23.5)</v>
          </cell>
        </row>
        <row r="35703">
          <cell r="A35703" t="str">
            <v>Q4LE88</v>
          </cell>
          <cell r="E35703" t="str">
            <v>Membrane-associated transporter protein (Solute carrier family 45 member 2)</v>
          </cell>
        </row>
        <row r="35704">
          <cell r="A35704" t="str">
            <v>Q4LEZ3</v>
          </cell>
          <cell r="E35704" t="str">
            <v>Alanine and arginine-rich domain-containing protein</v>
          </cell>
        </row>
        <row r="35705">
          <cell r="A35705" t="str">
            <v>Q4LFA9</v>
          </cell>
          <cell r="E35705" t="str">
            <v>Semaphorin-3G</v>
          </cell>
        </row>
        <row r="35706">
          <cell r="A35706" t="str">
            <v>Q4PJK1</v>
          </cell>
          <cell r="E35706" t="str">
            <v>Voltage-gated potassium channel subunit beta-1 (EC 1.1.1.-) (K(+) channel subunit beta-1) (Kv-beta-1)</v>
          </cell>
        </row>
        <row r="35707">
          <cell r="A35707" t="str">
            <v>Q4PJT6</v>
          </cell>
          <cell r="E35707" t="str">
            <v>Spermatogenesis-associated protein 24 (Testis protein T6441)</v>
          </cell>
        </row>
        <row r="35708">
          <cell r="A35708" t="str">
            <v>Q4PJW2</v>
          </cell>
          <cell r="E35708" t="str">
            <v>Nuclear receptor coactivator 1 (NCoA-1) (EC 2.3.1.48) (Steroid receptor coactivator 1) (SRC-1)</v>
          </cell>
        </row>
        <row r="35709">
          <cell r="A35709" t="str">
            <v>Q4PKH3</v>
          </cell>
          <cell r="E35709" t="str">
            <v>H(+)/Cl(-) exchange transporter 7 (Chloride channel 7 alpha subunit) (Chloride channel protein 7) (ClC-7)</v>
          </cell>
        </row>
        <row r="35710">
          <cell r="A35710" t="str">
            <v>Q4PPC4</v>
          </cell>
          <cell r="E35710" t="str">
            <v>Sodium channel subunit beta-1</v>
          </cell>
        </row>
        <row r="35711">
          <cell r="A35711" t="str">
            <v>Q4PR21</v>
          </cell>
          <cell r="E35711" t="str">
            <v>C-C motif chemokine 25 (Chemokine ligand 25) (Small-inducible cytokine A25)</v>
          </cell>
        </row>
        <row r="35712">
          <cell r="A35712" t="str">
            <v>Q4PS85</v>
          </cell>
          <cell r="E35712" t="str">
            <v>Myozenin-1 (Calcineurin-interacting protein 2) (Calsarcin-2)</v>
          </cell>
        </row>
        <row r="35713">
          <cell r="A35713" t="str">
            <v>Q4QQM5</v>
          </cell>
          <cell r="E35713" t="str">
            <v>Mitoguardin 1 (Protein FAM73A)</v>
          </cell>
        </row>
        <row r="35714">
          <cell r="A35714" t="str">
            <v>Q4QQS0</v>
          </cell>
          <cell r="E35714" t="str">
            <v>Interleukin-1 receptor-associated kinase-like 2 (IRAK-2)</v>
          </cell>
        </row>
        <row r="35715">
          <cell r="A35715" t="str">
            <v>Q4QQS1</v>
          </cell>
          <cell r="E35715" t="str">
            <v>Transmembrane protein 184A</v>
          </cell>
        </row>
        <row r="35716">
          <cell r="A35716" t="str">
            <v>Q4QQS8</v>
          </cell>
          <cell r="E35716" t="str">
            <v>Nuclear pore complex protein Nup85 (85 kDa nucleoporin) (Nucleoporin Nup85) (Pericentrin-1)</v>
          </cell>
        </row>
        <row r="35717">
          <cell r="A35717" t="str">
            <v>Q4QQT0</v>
          </cell>
          <cell r="E35717" t="str">
            <v>Pseudouridylate synthase RPUSD4, mitochondrial (EC 5.4.99.-) (RNA pseudouridylate synthase domain-containing protein 4)</v>
          </cell>
        </row>
        <row r="35718">
          <cell r="A35718" t="str">
            <v>Q4QQW3</v>
          </cell>
          <cell r="E35718" t="str">
            <v>Hydroxyacid-oxoacid transhydrogenase, mitochondrial (HOT) (EC 1.1.99.24) (Alcohol dehydrogenase iron-containing protein 1) (ADHFe1)</v>
          </cell>
        </row>
        <row r="35719">
          <cell r="A35719" t="str">
            <v>Q4QRB2</v>
          </cell>
          <cell r="E35719" t="str">
            <v>Pre-mRNA-splicing factor SYF2</v>
          </cell>
        </row>
        <row r="35720">
          <cell r="A35720" t="str">
            <v>Q4U2R6</v>
          </cell>
          <cell r="E35720" t="str">
            <v>39S ribosomal protein L51, mitochondrial (L51mt) (MRP-L51) (Mitochondrial large ribosomal subunit protein mL51) (bMRP-64) (bMRP64)</v>
          </cell>
        </row>
        <row r="35721">
          <cell r="A35721" t="str">
            <v>Q4U5R4</v>
          </cell>
          <cell r="E35721" t="str">
            <v>E3 ubiquitin-protein ligase RNF114 (EC 2.3.2.27) (RING finger protein 114) (RING-type E3 ubiquitin transferase RNF114) (Zinc finger protein 313)</v>
          </cell>
        </row>
        <row r="35722">
          <cell r="A35722" t="str">
            <v>Q4V793</v>
          </cell>
          <cell r="E35722" t="str">
            <v>Homeodomain-interacting protein kinase 4 (EC 2.7.11.1)</v>
          </cell>
        </row>
        <row r="35723">
          <cell r="A35723" t="str">
            <v>Q4V7A0</v>
          </cell>
          <cell r="E35723" t="str">
            <v>SKI8 subunit of superkiller complex protein (WD repeat-containing protein 61) [Cleaved into: SKI8 subunit of superkiller complex protein, N-terminally processed (WD repeat-containing protein 61, N-terminally processed)]</v>
          </cell>
        </row>
        <row r="35724">
          <cell r="A35724" t="str">
            <v>Q4V7C1</v>
          </cell>
          <cell r="E35724" t="str">
            <v>Centrosomal protein 43 (FGFR1 oncogene partner)</v>
          </cell>
        </row>
        <row r="35725">
          <cell r="A35725" t="str">
            <v>Q4V7C8</v>
          </cell>
          <cell r="E35725" t="str">
            <v>Centrosomal protein of 55 kDa (Cep55)</v>
          </cell>
        </row>
        <row r="35726">
          <cell r="A35726" t="str">
            <v>Q4V7D2</v>
          </cell>
          <cell r="E35726" t="str">
            <v>Protein rogdi homolog</v>
          </cell>
        </row>
        <row r="35727">
          <cell r="A35727" t="str">
            <v>Q4V7D3</v>
          </cell>
          <cell r="E35727" t="str">
            <v>Macoilin (Macoilin-1) (Transmembrane protein 57)</v>
          </cell>
        </row>
        <row r="35728">
          <cell r="A35728" t="str">
            <v>Q4V7D7</v>
          </cell>
          <cell r="E35728" t="str">
            <v>Pre-mRNA-splicing factor RBM22 (RNA-binding motif protein 22)</v>
          </cell>
        </row>
        <row r="35729">
          <cell r="A35729" t="str">
            <v>Q4V7E1</v>
          </cell>
          <cell r="E35729" t="str">
            <v>ETS-related transcription factor Elf-3 (E74-like factor 3)</v>
          </cell>
        </row>
        <row r="35730">
          <cell r="A35730" t="str">
            <v>Q4V882</v>
          </cell>
          <cell r="E35730" t="str">
            <v>Epsin-3 (EPS-15-interacting protein 3)</v>
          </cell>
        </row>
        <row r="35731">
          <cell r="A35731" t="str">
            <v>Q4V886</v>
          </cell>
          <cell r="E35731" t="str">
            <v>RNA polymerase II-associated factor 1 homolog</v>
          </cell>
        </row>
        <row r="35732">
          <cell r="A35732" t="str">
            <v>Q4V887</v>
          </cell>
          <cell r="E35732" t="str">
            <v>Zinc transporter ZIP6 (Solute carrier family 39 member 6) (Zrt- and Irt-like protein 6) (ZIP-6)</v>
          </cell>
        </row>
        <row r="35733">
          <cell r="A35733" t="str">
            <v>Q4V890</v>
          </cell>
          <cell r="E35733" t="str">
            <v>Protein fem-1 homolog A (FEM1a) (FEM1-alpha)</v>
          </cell>
        </row>
        <row r="35734">
          <cell r="A35734" t="str">
            <v>Q4V899</v>
          </cell>
          <cell r="E35734" t="str">
            <v>Transmembrane protein 165 (Transmembrane protein TPARL)</v>
          </cell>
        </row>
        <row r="35735">
          <cell r="A35735" t="str">
            <v>Q4V8A9</v>
          </cell>
          <cell r="E35735" t="str">
            <v>Protein O-mannose kinase (POMK) (EC 2.7.1.183) (Protein kinase-like protein SgK196) (Sugen kinase 196)</v>
          </cell>
        </row>
        <row r="35736">
          <cell r="A35736" t="str">
            <v>Q4V8B0</v>
          </cell>
          <cell r="E35736" t="str">
            <v>Oxidation resistance protein 1 (Protein C7)</v>
          </cell>
        </row>
        <row r="35737">
          <cell r="A35737" t="str">
            <v>Q4V8B2</v>
          </cell>
          <cell r="E35737" t="str">
            <v>DCN1-like protein 3 (DCNL3) (DCUN1 domain-containing protein 3) (Defective in cullin neddylation protein 1-like protein 3)</v>
          </cell>
        </row>
        <row r="35738">
          <cell r="A35738" t="str">
            <v>Q4V8B3</v>
          </cell>
          <cell r="E35738" t="str">
            <v>Mediator of RNA polymerase II transcription subunit 24 (Mediator complex subunit 24) (Thyroid hormone receptor-associated protein 4)</v>
          </cell>
        </row>
        <row r="35739">
          <cell r="A35739" t="str">
            <v>Q4V8C2</v>
          </cell>
          <cell r="E35739" t="str">
            <v>Centromere/kinetochore protein zw10 homolog</v>
          </cell>
        </row>
        <row r="35740">
          <cell r="A35740" t="str">
            <v>Q4V8C3</v>
          </cell>
          <cell r="E35740" t="str">
            <v>Echinoderm microtubule-associated protein-like 1 (EMAP-1)</v>
          </cell>
        </row>
        <row r="35741">
          <cell r="A35741" t="str">
            <v>Q4V8C5</v>
          </cell>
          <cell r="E35741" t="str">
            <v>ADP-ribosylation factor-like protein 2-binding protein (ARF-like 2-binding protein) (Binder of ARF2 protein 1)</v>
          </cell>
        </row>
        <row r="35742">
          <cell r="A35742" t="str">
            <v>Q4V8D1</v>
          </cell>
          <cell r="E35742" t="str">
            <v>Cytochrome P450 2U1 (Long-chain fatty acid omega-monooxygenase) (EC 1.14.14.80)</v>
          </cell>
        </row>
        <row r="35743">
          <cell r="A35743" t="str">
            <v>Q4V8D6</v>
          </cell>
          <cell r="E35743" t="str">
            <v>Transcription factor IIIB 50 kDa subunit (B-related factor 2) (BRF-2)</v>
          </cell>
        </row>
        <row r="35744">
          <cell r="A35744" t="str">
            <v>Q4V8E9</v>
          </cell>
          <cell r="E35744" t="str">
            <v>Neurotrophin receptor-interacting factor 1 (Zinc finger protein 110)</v>
          </cell>
        </row>
        <row r="35745">
          <cell r="A35745" t="str">
            <v>Q4V8F8</v>
          </cell>
          <cell r="E35745" t="str">
            <v>Alpha-1,3-mannosyl-glycoprotein 4-beta-N-acetylglucosaminyltransferase-like protein MGAT4D (Glycosyltransferase 54 domain-containing protein) (GL54D)</v>
          </cell>
        </row>
        <row r="35746">
          <cell r="A35746" t="str">
            <v>Q4V8G7</v>
          </cell>
          <cell r="E35746" t="str">
            <v>Centromere protein U (CENP-U) (MLF1-interacting protein)</v>
          </cell>
        </row>
        <row r="35747">
          <cell r="A35747" t="str">
            <v>Q4V8G8</v>
          </cell>
          <cell r="E35747" t="str">
            <v>Tektin-3</v>
          </cell>
        </row>
        <row r="35748">
          <cell r="A35748" t="str">
            <v>Q4V8J2</v>
          </cell>
          <cell r="E35748" t="str">
            <v>Ubiquitin/ISG15-conjugating enzyme E2 L6 (EC 2.3.2.23) (E2 ubiquitin-conjugating enzyme L6) (Ubiquitin carrier protein L6) (Ubiquitin-protein ligase L6)</v>
          </cell>
        </row>
        <row r="35749">
          <cell r="A35749" t="str">
            <v>Q4V8J7</v>
          </cell>
          <cell r="E35749" t="str">
            <v>Spindlin-1 (Spindlin1)</v>
          </cell>
        </row>
        <row r="35750">
          <cell r="A35750" t="str">
            <v>Q4V8K3</v>
          </cell>
          <cell r="E35750" t="str">
            <v>N-alpha-acetyltransferase 11 (EC 2.3.1.255) (N-terminal acetyltransferase complex ARD1 subunit homolog B) (NatA catalytic subunit Naa11)</v>
          </cell>
        </row>
        <row r="35751">
          <cell r="A35751" t="str">
            <v>Q4V8P4</v>
          </cell>
          <cell r="E35751" t="str">
            <v>Sperm acrosome-associated protein 9</v>
          </cell>
        </row>
        <row r="35752">
          <cell r="A35752" t="str">
            <v>Q4VAA2</v>
          </cell>
          <cell r="E35752" t="str">
            <v>Protein CDV3 (Carnitine deficiency-associated protein 3) (Tyrosine-phosphorylated protein 36) (TPP36)</v>
          </cell>
        </row>
        <row r="35753">
          <cell r="A35753" t="str">
            <v>Q4VAC9</v>
          </cell>
          <cell r="E35753" t="str">
            <v>Pleckstrin homology domain-containing family G member 3 (PH domain-containing family G member 3)</v>
          </cell>
        </row>
        <row r="35754">
          <cell r="A35754" t="str">
            <v>Q4VAE3</v>
          </cell>
          <cell r="E35754" t="str">
            <v>Transmembrane protein 65</v>
          </cell>
        </row>
        <row r="35755">
          <cell r="A35755" t="str">
            <v>Q4VAH7</v>
          </cell>
          <cell r="E35755" t="str">
            <v>HEPACAM family member 2 (Mitotic kinetics regulator)</v>
          </cell>
        </row>
        <row r="35756">
          <cell r="A35756" t="str">
            <v>Q4VC05</v>
          </cell>
          <cell r="E35756" t="str">
            <v>B-cell CLL/lymphoma 7 protein family member A</v>
          </cell>
        </row>
        <row r="35757">
          <cell r="A35757" t="str">
            <v>Q4VC17</v>
          </cell>
          <cell r="E35757" t="str">
            <v>A disintegrin and metalloproteinase with thrombospondin motifs 18 (ADAM-TS 18) (ADAM-TS18) (ADAMTS-18) (EC 3.4.24.-)</v>
          </cell>
        </row>
        <row r="35758">
          <cell r="A35758" t="str">
            <v>Q4VK74</v>
          </cell>
          <cell r="E35758" t="str">
            <v>Interferon lambda-2 (IFN-lambda-2) (Interleukin-28A) (IL-28A)</v>
          </cell>
        </row>
        <row r="35759">
          <cell r="A35759" t="str">
            <v>Q4VNC0</v>
          </cell>
          <cell r="E35759" t="str">
            <v>Probable cation-transporting ATPase 13A5 (EC 7.2.2.-) (P5-ATPase isoform 5)</v>
          </cell>
        </row>
        <row r="35760">
          <cell r="A35760" t="str">
            <v>Q4VX76</v>
          </cell>
          <cell r="E35760" t="str">
            <v>Synaptotagmin-like protein 3 (Exophilin-6)</v>
          </cell>
        </row>
        <row r="35761">
          <cell r="A35761" t="str">
            <v>Q4W8E7</v>
          </cell>
          <cell r="E35761" t="str">
            <v>Adherens junction-associated protein 1</v>
          </cell>
        </row>
        <row r="35762">
          <cell r="A35762" t="str">
            <v>Q4ZHA6</v>
          </cell>
          <cell r="E35762" t="str">
            <v>Potassium voltage-gated channel subfamily B member 2</v>
          </cell>
        </row>
        <row r="35763">
          <cell r="A35763" t="str">
            <v>Q4ZHR9</v>
          </cell>
          <cell r="E35763" t="str">
            <v>Guanylate cyclase soluble subunit beta-1 (GCS-beta-1) (EC 4.6.1.2) (Guanylate cyclase soluble subunit beta-3) (GCS-beta-3) (Soluble guanylate cyclase small subunit)</v>
          </cell>
        </row>
        <row r="35764">
          <cell r="A35764" t="str">
            <v>Q4ZIN3</v>
          </cell>
          <cell r="E35764" t="str">
            <v>Membralin (Transmembrane protein 259)</v>
          </cell>
        </row>
        <row r="35765">
          <cell r="A35765" t="str">
            <v>Q501W4</v>
          </cell>
          <cell r="E35765" t="str">
            <v>V-set domain-containing T-cell activation inhibitor 1</v>
          </cell>
        </row>
        <row r="35766">
          <cell r="A35766" t="str">
            <v>Q504M8</v>
          </cell>
          <cell r="E35766" t="str">
            <v>Ras-related protein Rab-26</v>
          </cell>
        </row>
        <row r="35767">
          <cell r="A35767" t="str">
            <v>Q504N7</v>
          </cell>
          <cell r="E35767" t="str">
            <v>Pyrin and HIN domain-containing protein 1-like</v>
          </cell>
        </row>
        <row r="35768">
          <cell r="A35768" t="str">
            <v>Q504P2</v>
          </cell>
          <cell r="E35768" t="str">
            <v>C-type lectin domain family 12 member A (C-type lectin-like molecule 1) (CLL-1) (Myeloid inhibitory C-type lectin-like receptor) (MICL) (CD antigen CD371)</v>
          </cell>
        </row>
        <row r="35769">
          <cell r="A35769" t="str">
            <v>Q504T8</v>
          </cell>
          <cell r="E35769" t="str">
            <v>Midnolin (Midbrain nucleolar protein)</v>
          </cell>
        </row>
        <row r="35770">
          <cell r="A35770" t="str">
            <v>Q505D7</v>
          </cell>
          <cell r="E35770" t="str">
            <v>Optic atrophy 3 protein homolog</v>
          </cell>
        </row>
        <row r="35771">
          <cell r="A35771" t="str">
            <v>Q505G8</v>
          </cell>
          <cell r="E35771" t="str">
            <v>Zinc finger protein 827</v>
          </cell>
        </row>
        <row r="35772">
          <cell r="A35772" t="str">
            <v>Q50H33</v>
          </cell>
          <cell r="E35772" t="str">
            <v>BTB/POZ domain-containing protein KCTD8</v>
          </cell>
        </row>
        <row r="35773">
          <cell r="A35773" t="str">
            <v>Q50KA9</v>
          </cell>
          <cell r="E35773" t="str">
            <v>Nucleoside diphosphate kinase A (NDK A) (NDP kinase A) (EC 2.7.4.6) (nm23-C1)</v>
          </cell>
        </row>
        <row r="35774">
          <cell r="A35774" t="str">
            <v>Q52KG4</v>
          </cell>
          <cell r="E35774" t="str">
            <v>Zinc finger and BTB domain-containing protein 45 (Zinc finger protein 499)</v>
          </cell>
        </row>
        <row r="35775">
          <cell r="A35775" t="str">
            <v>Q52KJ8</v>
          </cell>
          <cell r="E35775" t="str">
            <v>Methionine-R-sulfoxide reductase B1 (MsrB1) (EC 1.8.4.12) (EC 1.8.4.14) (Selenoprotein X) (SelX)</v>
          </cell>
        </row>
        <row r="35776">
          <cell r="A35776" t="str">
            <v>Q52KK4</v>
          </cell>
          <cell r="E35776" t="str">
            <v>H/ACA ribonucleoprotein complex non-core subunit NAF1</v>
          </cell>
        </row>
        <row r="35777">
          <cell r="A35777" t="str">
            <v>Q52KR3</v>
          </cell>
          <cell r="E35777" t="str">
            <v>Protein prune homolog 2 (BNIP2 motif-containing molecule at the C-terminal region 1)</v>
          </cell>
        </row>
        <row r="35778">
          <cell r="A35778" t="str">
            <v>Q52LR7</v>
          </cell>
          <cell r="E35778" t="str">
            <v>Enhancer of polycomb homolog 2 (EPC-like)</v>
          </cell>
        </row>
        <row r="35779">
          <cell r="A35779" t="str">
            <v>Q52MB2</v>
          </cell>
          <cell r="E35779" t="str">
            <v>Coiled-coil domain-containing protein 184</v>
          </cell>
        </row>
        <row r="35780">
          <cell r="A35780" t="str">
            <v>Q52N47</v>
          </cell>
          <cell r="E35780" t="str">
            <v>Integral membrane protein 2B (Immature BRI2) (imBRI2) (Transmembrane protein BRI) (Bri) [Cleaved into: BRI2, membrane form (Mature BRI2) (mBRI2); BRI2 intracellular domain (BRI2 ICD); BRI2C, soluble form; Bri23 peptide (Bri2-23) (ABri23) (C-terminal peptide) (P23 peptide)]</v>
          </cell>
        </row>
        <row r="35781">
          <cell r="A35781" t="str">
            <v>Q52NJ6</v>
          </cell>
          <cell r="E35781" t="str">
            <v>Ras-related protein Rab-14</v>
          </cell>
        </row>
        <row r="35782">
          <cell r="A35782" t="str">
            <v>Q52PG9</v>
          </cell>
          <cell r="E35782" t="str">
            <v>Potassium voltage-gated channel subfamily D member 1 (Voltage-gated potassium channel subunit Kv4.1)</v>
          </cell>
        </row>
        <row r="35783">
          <cell r="A35783" t="str">
            <v>Q52WX2</v>
          </cell>
          <cell r="E35783" t="str">
            <v>Serine/threonine-protein kinase SBK1 (EC 2.7.11.1) (SH3-binding kinase 1)</v>
          </cell>
        </row>
        <row r="35784">
          <cell r="A35784" t="str">
            <v>Q53B90</v>
          </cell>
          <cell r="E35784" t="str">
            <v>Ras-related protein Rab-43</v>
          </cell>
        </row>
        <row r="35785">
          <cell r="A35785" t="str">
            <v>Q53G44</v>
          </cell>
          <cell r="E35785" t="str">
            <v>Interferon-induced protein 44-like</v>
          </cell>
        </row>
        <row r="35786">
          <cell r="A35786" t="str">
            <v>Q53GI3</v>
          </cell>
          <cell r="E35786" t="str">
            <v>Zinc finger protein 394 (Zinc finger protein with KRAB and SCAN domains 14)</v>
          </cell>
        </row>
        <row r="35787">
          <cell r="A35787" t="str">
            <v>Q53HC5</v>
          </cell>
          <cell r="E35787" t="str">
            <v>Kelch-like protein 26</v>
          </cell>
        </row>
        <row r="35788">
          <cell r="A35788" t="str">
            <v>Q53QW1</v>
          </cell>
          <cell r="E35788" t="str">
            <v>Testis-expressed protein 44</v>
          </cell>
        </row>
        <row r="35789">
          <cell r="A35789" t="str">
            <v>Q53QZ3</v>
          </cell>
          <cell r="E35789" t="str">
            <v>Rho GTPase-activating protein 15 (ArhGAP15) (Rho-type GTPase-activating protein 15)</v>
          </cell>
        </row>
        <row r="35790">
          <cell r="A35790" t="str">
            <v>Q53RD9</v>
          </cell>
          <cell r="E35790" t="str">
            <v>Fibulin-7 (FIBL-7)</v>
          </cell>
        </row>
        <row r="35791">
          <cell r="A35791" t="str">
            <v>Q53T59</v>
          </cell>
          <cell r="E35791" t="str">
            <v>HCLS1-binding protein 3 (HS1-binding protein 3) (HSP1BP-3)</v>
          </cell>
        </row>
        <row r="35792">
          <cell r="A35792" t="str">
            <v>Q561R0</v>
          </cell>
          <cell r="E35792" t="str">
            <v>Marginal zone B- and B1-cell-specific protein (Plasma cell-induced resident endoplasmic reticulum protein) (Plasma cell-induced resident ER protein) (pERp1) (Proapoptotic caspase adapter protein)</v>
          </cell>
        </row>
        <row r="35793">
          <cell r="A35793" t="str">
            <v>Q562A2</v>
          </cell>
          <cell r="E35793" t="str">
            <v>Zinc finger RNA-binding protein</v>
          </cell>
        </row>
        <row r="35794">
          <cell r="A35794" t="str">
            <v>Q562B4</v>
          </cell>
          <cell r="E35794" t="str">
            <v>Nucleus accumbens-associated protein 2 (NAC-2) (BTB/POZ domain-containing protein 14A)</v>
          </cell>
        </row>
        <row r="35795">
          <cell r="A35795" t="str">
            <v>Q562B5</v>
          </cell>
          <cell r="E35795" t="str">
            <v>Serine/threonine-protein phosphatase PGAM5, mitochondrial (EC 3.1.3.16) (Phosphoglycerate mutase family member 5)</v>
          </cell>
        </row>
        <row r="35796">
          <cell r="A35796" t="str">
            <v>Q562C2</v>
          </cell>
          <cell r="E35796" t="str">
            <v>Ribosome biogenesis protein BOP1 (Block of proliferation 1 protein)</v>
          </cell>
        </row>
        <row r="35797">
          <cell r="A35797" t="str">
            <v>Q562R1</v>
          </cell>
          <cell r="E35797" t="str">
            <v>Beta-actin-like protein 2 (Kappa-actin)</v>
          </cell>
        </row>
        <row r="35798">
          <cell r="A35798" t="str">
            <v>Q566E5</v>
          </cell>
          <cell r="E35798" t="str">
            <v>Protein O-glucosyltransferase 3 (EC 2.4.1.-) (KDEL motif-containing protein 2) (Protein O-xylosyltransferase POGLUT3) (EC 2.4.2.-)</v>
          </cell>
        </row>
        <row r="35799">
          <cell r="A35799" t="str">
            <v>Q566J8</v>
          </cell>
          <cell r="E35799" t="str">
            <v>Atypical kinase COQ8B, mitochondrial (EC 2.7.-.-) (AarF domain-containing protein kinase 4) (Coenzyme Q protein 8B)</v>
          </cell>
        </row>
        <row r="35800">
          <cell r="A35800" t="str">
            <v>Q566R4</v>
          </cell>
          <cell r="E35800" t="str">
            <v>Leucine repeat adapter protein 25 (Mammary tumor virus receptor 2)</v>
          </cell>
        </row>
        <row r="35801">
          <cell r="A35801" t="str">
            <v>Q567V2</v>
          </cell>
          <cell r="E35801" t="str">
            <v>Mpv17-like protein 2</v>
          </cell>
        </row>
        <row r="35802">
          <cell r="A35802" t="str">
            <v>Q568Z6</v>
          </cell>
          <cell r="E35802" t="str">
            <v>IST1 homolog (Charged multivesicular body protein 8) (CHMP8)</v>
          </cell>
        </row>
        <row r="35803">
          <cell r="A35803" t="str">
            <v>Q568Z7</v>
          </cell>
          <cell r="E35803" t="str">
            <v>Calcium and integrin-binding family member 2</v>
          </cell>
        </row>
        <row r="35804">
          <cell r="A35804" t="str">
            <v>Q569C0</v>
          </cell>
          <cell r="E35804" t="str">
            <v>Transmembrane protein 100</v>
          </cell>
        </row>
        <row r="35805">
          <cell r="A35805" t="str">
            <v>Q569H4</v>
          </cell>
          <cell r="E35805" t="str">
            <v>Protein Largen (Mesenchymal stem cell protein DSC54) (Proline-rich protein 16)</v>
          </cell>
        </row>
        <row r="35806">
          <cell r="A35806" t="str">
            <v>Q56A06</v>
          </cell>
          <cell r="E35806" t="str">
            <v>Protein O-mannosyl-transferase TMTC2 (EC 2.4.1.109) (Transmembrane and TPR repeat-containing protein 2)</v>
          </cell>
        </row>
        <row r="35807">
          <cell r="A35807" t="str">
            <v>Q56A08</v>
          </cell>
          <cell r="E35807" t="str">
            <v>G-patch domain and KOW motifs-containing protein (Protein MOS2 homolog)</v>
          </cell>
        </row>
        <row r="35808">
          <cell r="A35808" t="str">
            <v>Q56A10</v>
          </cell>
          <cell r="E35808" t="str">
            <v>Zinc finger protein 608</v>
          </cell>
        </row>
        <row r="35809">
          <cell r="A35809" t="str">
            <v>Q56A24</v>
          </cell>
          <cell r="E35809" t="str">
            <v>Kelch-like protein 24 (Kainate receptor-interacting protein for GluR6) (KRIP6) (Protein DRE1)</v>
          </cell>
        </row>
        <row r="35810">
          <cell r="A35810" t="str">
            <v>Q56B11</v>
          </cell>
          <cell r="E35810" t="str">
            <v>Proline-, glutamic acid- and leucine-rich protein 1 (Modulator of non-genomic activity of estrogen receptor)</v>
          </cell>
        </row>
        <row r="35811">
          <cell r="A35811" t="str">
            <v>Q56I99</v>
          </cell>
          <cell r="E35811" t="str">
            <v>Mothers against decapentaplegic homolog 5 (MAD homolog 5) (Mothers against DPP homolog 5) (SMAD family member 5) (SMAD 5) (Smad5)</v>
          </cell>
        </row>
        <row r="35812">
          <cell r="A35812" t="str">
            <v>Q56JV3</v>
          </cell>
          <cell r="E35812" t="str">
            <v>GTP-binding protein Rheb (Ras homolog enriched in brain)</v>
          </cell>
        </row>
        <row r="35813">
          <cell r="A35813" t="str">
            <v>Q56JZ5</v>
          </cell>
          <cell r="E35813" t="str">
            <v>Eukaryotic translation initiation factor 3 subunit H (eIF3h) (Eukaryotic translation initiation factor 3 subunit 3) (eIF-3-gamma) (eIF3 p40 subunit)</v>
          </cell>
        </row>
        <row r="35814">
          <cell r="A35814" t="str">
            <v>Q570Y9</v>
          </cell>
          <cell r="E35814" t="str">
            <v>DEP domain-containing mTOR-interacting protein (DEP domain-containing protein 6)</v>
          </cell>
        </row>
        <row r="35815">
          <cell r="A35815" t="str">
            <v>Q571C7</v>
          </cell>
          <cell r="E35815" t="str">
            <v>Transcription factor TFIIIB component B'' homolog (Transcription factor IIIB 150) (TFIIIB150) (Transcription factor-like nuclear regulator)</v>
          </cell>
        </row>
        <row r="35816">
          <cell r="A35816" t="str">
            <v>Q571E4</v>
          </cell>
          <cell r="E35816" t="str">
            <v>N-acetylgalactosamine-6-sulfatase (EC 3.1.6.4) (Chondroitinsulfatase) (Chondroitinase) (Galactose-6-sulfate sulfatase) (N-acetylgalactosamine-6-sulfate sulfatase) (GalNAc6S sulfatase)</v>
          </cell>
        </row>
        <row r="35817">
          <cell r="A35817" t="str">
            <v>Q571F8</v>
          </cell>
          <cell r="E35817" t="str">
            <v>Glutaminase liver isoform, mitochondrial (GLS) (EC 3.5.1.2) (L-glutaminase) (L-glutamine amidohydrolase) (LGA)</v>
          </cell>
        </row>
        <row r="35818">
          <cell r="A35818" t="str">
            <v>Q571G4</v>
          </cell>
          <cell r="E35818" t="str">
            <v>Protein lin-54 homolog</v>
          </cell>
        </row>
        <row r="35819">
          <cell r="A35819" t="str">
            <v>Q571J5</v>
          </cell>
          <cell r="E35819" t="str">
            <v>Zinc finger protein 354C (Kidney, ischemia, and developmentally-regulated protein 3)</v>
          </cell>
        </row>
        <row r="35820">
          <cell r="A35820" t="str">
            <v>Q571K4</v>
          </cell>
          <cell r="E35820" t="str">
            <v>TGF-beta-activated kinase 1 and MAP3K7-binding protein 3 (Mitogen-activated protein kinase kinase kinase 7-interacting protein 3) (TAK1-binding protein 3) (TAB-3) (TGF-beta-activated kinase 1-binding protein 3)</v>
          </cell>
        </row>
        <row r="35821">
          <cell r="A35821" t="str">
            <v>Q587J7</v>
          </cell>
          <cell r="E35821" t="str">
            <v>Putative ATP-dependent RNA helicase TDRD12 (EC 3.6.4.13) (ES cell-associated transcript 8 protein) (Tudor domain-containing protein 12)</v>
          </cell>
        </row>
        <row r="35822">
          <cell r="A35822" t="str">
            <v>Q58CQ9</v>
          </cell>
          <cell r="E35822" t="str">
            <v>Pantetheinase (EC 3.5.1.92) (Pantetheine hydrolase) (Vascular non-inflammatory molecule 1) (Vanin-1)</v>
          </cell>
        </row>
        <row r="35823">
          <cell r="A35823" t="str">
            <v>Q58CS7</v>
          </cell>
          <cell r="E35823" t="str">
            <v>Charged multivesicular body protein 3 (Chromatin-modifying protein 3) (Vacuolar protein sorting-associated protein 24)</v>
          </cell>
        </row>
        <row r="35824">
          <cell r="A35824" t="str">
            <v>Q58CS8</v>
          </cell>
          <cell r="E35824" t="str">
            <v>N-acetylglucosamine-1-phosphotransferase subunit gamma (GlcNAc-1-phosphotransferase subunit gamma) (UDP-N-acetylglucosamine-1-phosphotransferase subunit gamma)</v>
          </cell>
        </row>
        <row r="35825">
          <cell r="A35825" t="str">
            <v>Q58CT0</v>
          </cell>
          <cell r="E35825" t="str">
            <v>Dynein axonemal heavy chain 12 (Ankyrin repeat and SOCS box protein 14) (ASB-14) (Axonemal beta dynein heavy chain 12) (Ciliary dynein heavy chain 12)</v>
          </cell>
        </row>
        <row r="35826">
          <cell r="A35826" t="str">
            <v>Q58CT8</v>
          </cell>
          <cell r="E35826" t="str">
            <v>Lymphocyte transmembrane adapter 1 (Membrane-associated adapter protein LAX)</v>
          </cell>
        </row>
        <row r="35827">
          <cell r="A35827" t="str">
            <v>Q58CU2</v>
          </cell>
          <cell r="E35827" t="str">
            <v>Band 4.1-like protein 5 (Erythrocyte membrane protein band 4.1-like 5)</v>
          </cell>
        </row>
        <row r="35828">
          <cell r="A35828" t="str">
            <v>Q58CU4</v>
          </cell>
          <cell r="E35828" t="str">
            <v>Palmitoyltransferase ZDHHC16 (EC 2.3.1.225) (Zinc finger DHHC domain-containing protein 16) (DHHC-16)</v>
          </cell>
        </row>
        <row r="35829">
          <cell r="A35829" t="str">
            <v>Q58CW0</v>
          </cell>
          <cell r="E35829" t="str">
            <v>Diphosphoinositol polyphosphate phosphohydrolase 3-beta (DIPP-3-beta) (DIPP3-beta) (EC 3.6.1.52) (Diadenosine 5',5'''-P1,P6-hexaphosphate hydrolase 3-beta) (Diadenosine hexaphosphate hydrolase (AMP-forming)) (EC 3.6.1.60) (Nucleoside diphosphate-linked moiety X motif 11) (Nudix motif 11)</v>
          </cell>
        </row>
        <row r="35830">
          <cell r="A35830" t="str">
            <v>Q58D49</v>
          </cell>
          <cell r="E35830" t="str">
            <v>Corrinoid adenosyltransferase MMAB (EC 2.5.1.-) (ATP:co(I)rrinoid adenosyltransferase MMAB) (Methylmalonic aciduria type B homolog)</v>
          </cell>
        </row>
        <row r="35831">
          <cell r="A35831" t="str">
            <v>Q58D56</v>
          </cell>
          <cell r="E35831" t="str">
            <v>Developmentally-regulated GTP-binding protein 2 (DRG-2) (Translation factor GTPase DRG2) (TRAFAC GTPase DRG2) (EC 3.6.5.-)</v>
          </cell>
        </row>
        <row r="35832">
          <cell r="A35832" t="str">
            <v>Q58D62</v>
          </cell>
          <cell r="E35832" t="str">
            <v>Fetuin-B</v>
          </cell>
        </row>
        <row r="35833">
          <cell r="A35833" t="str">
            <v>Q58D72</v>
          </cell>
          <cell r="E35833" t="str">
            <v>Atlastin-1 (EC 3.6.5.-)</v>
          </cell>
        </row>
        <row r="35834">
          <cell r="A35834" t="str">
            <v>Q58D85</v>
          </cell>
          <cell r="E35834" t="str">
            <v>Proteinase-activated receptor 3 (PAR-3) (Coagulation factor II receptor-like 2) (Thrombin receptor-like 2)</v>
          </cell>
        </row>
        <row r="35835">
          <cell r="A35835" t="str">
            <v>Q58DA1</v>
          </cell>
          <cell r="E35835" t="str">
            <v>Sperm flagellar protein 1</v>
          </cell>
        </row>
        <row r="35836">
          <cell r="A35836" t="str">
            <v>Q58DA6</v>
          </cell>
          <cell r="E35836" t="str">
            <v>UDP-galactose translocator (Solute carrier family 35 member A2) (UDP-galactose transporter) (UDP-Gal-Tr) (UGT)</v>
          </cell>
        </row>
        <row r="35837">
          <cell r="A35837" t="str">
            <v>Q58DA7</v>
          </cell>
          <cell r="E35837" t="str">
            <v>Glutaredoxin-3 (PKC-interacting cousin of thioredoxin) (PICOT) (Thioredoxin-like protein 2)</v>
          </cell>
        </row>
        <row r="35838">
          <cell r="A35838" t="str">
            <v>Q58DA8</v>
          </cell>
          <cell r="E35838" t="str">
            <v>Palmitoyltransferase ZDHHC9 (EC 2.3.1.225) (Zinc finger DHHC domain-containing protein 9) (DHHC-9)</v>
          </cell>
        </row>
        <row r="35839">
          <cell r="A35839" t="str">
            <v>Q58DB6</v>
          </cell>
          <cell r="E35839" t="str">
            <v>Eyes absent homolog 2 (EC 3.1.3.48)</v>
          </cell>
        </row>
        <row r="35840">
          <cell r="A35840" t="str">
            <v>Q58DC5</v>
          </cell>
          <cell r="E35840" t="str">
            <v>GTP-binding protein 1</v>
          </cell>
        </row>
        <row r="35841">
          <cell r="A35841" t="str">
            <v>Q58DH2</v>
          </cell>
          <cell r="E35841" t="str">
            <v>Phosphatidylserine decarboxylase proenzyme, mitochondrial (EC 4.1.1.65) [Cleaved into: Phosphatidylserine decarboxylase beta chain; Phosphatidylserine decarboxylase alpha chain]</v>
          </cell>
        </row>
        <row r="35842">
          <cell r="A35842" t="str">
            <v>Q58DH7</v>
          </cell>
          <cell r="E35842" t="str">
            <v>Sigma non-opioid intracellular receptor 1 (Sigma 1-type opioid receptor) (Sigma1-receptor) (Sigma1R)</v>
          </cell>
        </row>
        <row r="35843">
          <cell r="A35843" t="str">
            <v>Q58DH9</v>
          </cell>
          <cell r="E35843" t="str">
            <v>Alpha-N-acetylgalactosaminidase (EC 3.2.1.49) (Alpha-galactosidase B)</v>
          </cell>
        </row>
        <row r="35844">
          <cell r="A35844" t="str">
            <v>Q58DJ0</v>
          </cell>
          <cell r="E35844" t="str">
            <v>Interferon regulatory factor 5 (IRF-5)</v>
          </cell>
        </row>
        <row r="35845">
          <cell r="A35845" t="str">
            <v>Q58DK4</v>
          </cell>
          <cell r="E35845" t="str">
            <v>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v>
          </cell>
        </row>
        <row r="35846">
          <cell r="A35846" t="str">
            <v>Q58DK5</v>
          </cell>
          <cell r="E35846" t="str">
            <v>Delta-aminolevulinic acid dehydratase (ALADH) (EC 4.2.1.24) (Porphobilinogen synthase)</v>
          </cell>
        </row>
        <row r="35847">
          <cell r="A35847" t="str">
            <v>Q58DK8</v>
          </cell>
          <cell r="E35847" t="str">
            <v>E3 ubiquitin-protein ligase TRIM38 (EC 2.3.2.27) (Tripartite motif-containing protein 38)</v>
          </cell>
        </row>
        <row r="35848">
          <cell r="A35848" t="str">
            <v>Q58DL5</v>
          </cell>
          <cell r="E35848" t="str">
            <v>Breast cancer anti-estrogen resistance protein 3 homolog</v>
          </cell>
        </row>
        <row r="35849">
          <cell r="A35849" t="str">
            <v>Q58DR8</v>
          </cell>
          <cell r="E35849" t="str">
            <v>Succinate--CoA ligase [ADP/GDP-forming] subunit alpha, mitochondrial (EC 6.2.1.4) (EC 6.2.1.5) (Succinyl-CoA synthetase subunit alpha) (SCS-alpha)</v>
          </cell>
        </row>
        <row r="35850">
          <cell r="A35850" t="str">
            <v>Q58DS7</v>
          </cell>
          <cell r="E35850" t="str">
            <v>Serum paraoxonase/arylesterase 2 (PON 2) (EC 3.1.1.2) (EC 3.1.1.81) (Aromatic esterase 2) (A-esterase 2) (Serum aryldialkylphosphatase 2)</v>
          </cell>
        </row>
        <row r="35851">
          <cell r="A35851" t="str">
            <v>Q58DS9</v>
          </cell>
          <cell r="E35851" t="str">
            <v>Ras-related protein Rab-5C (EC 3.6.5.2)</v>
          </cell>
        </row>
        <row r="35852">
          <cell r="A35852" t="str">
            <v>Q58DW2</v>
          </cell>
          <cell r="E35852" t="str">
            <v>Cystathionine gamma-lyase (EC 4.4.1.1) (Cysteine-protein sulfhydrase) (Gamma-cystathionase)</v>
          </cell>
        </row>
        <row r="35853">
          <cell r="A35853" t="str">
            <v>Q58DW4</v>
          </cell>
          <cell r="E35853" t="str">
            <v>Small nuclear ribonucleoprotein-associated protein B' (snRNP-B') (snRPB') (Sm protein B') (Sm-B') (SmB')</v>
          </cell>
        </row>
        <row r="35854">
          <cell r="A35854" t="str">
            <v>Q58DW6</v>
          </cell>
          <cell r="E35854" t="str">
            <v>Ras-related protein Rab-25</v>
          </cell>
        </row>
        <row r="35855">
          <cell r="A35855" t="str">
            <v>Q58FF7</v>
          </cell>
          <cell r="E35855" t="str">
            <v>Putative heat shock protein HSP 90-beta-3 (Heat shock protein 90-beta c) (Heat shock protein 90Bc)</v>
          </cell>
        </row>
        <row r="35856">
          <cell r="A35856" t="str">
            <v>Q58FF8</v>
          </cell>
          <cell r="E35856" t="str">
            <v>Putative heat shock protein HSP 90-beta 2 (Heat shock protein 90-beta b) (Heat shock protein 90Bb)</v>
          </cell>
        </row>
        <row r="35857">
          <cell r="A35857" t="str">
            <v>Q58FG1</v>
          </cell>
          <cell r="E35857" t="str">
            <v>Putative heat shock protein HSP 90-alpha A4 (Heat shock 90 kDa protein 1 alpha-like 2) (Heat shock protein 90-alpha D) (Heat shock protein 90Ad)</v>
          </cell>
        </row>
        <row r="35858">
          <cell r="A35858" t="str">
            <v>Q58G82</v>
          </cell>
          <cell r="E35858" t="str">
            <v>Putative synaptotagmin-14-like protein (Synaptotagmin XIV protein pseudogene 1) (Synaptotagmin XIV-derived protein) (Synaptotagmin XIV-like protein)</v>
          </cell>
        </row>
        <row r="35859">
          <cell r="A35859" t="str">
            <v>Q58Y75</v>
          </cell>
          <cell r="E35859" t="str">
            <v>Adhesion G-protein coupled receptor F3 (G-protein coupled receptor 113) (G-protein coupled receptor PGR23)</v>
          </cell>
        </row>
        <row r="35860">
          <cell r="A35860" t="str">
            <v>Q599T9</v>
          </cell>
          <cell r="E35860" t="str">
            <v>Myeloid differentiation primary response protein MyD88</v>
          </cell>
        </row>
        <row r="35861">
          <cell r="A35861" t="str">
            <v>Q5BIM5</v>
          </cell>
          <cell r="E35861" t="str">
            <v>Protrudin (Zinc finger FYVE domain-containing protein 27)</v>
          </cell>
        </row>
        <row r="35862">
          <cell r="A35862" t="str">
            <v>Q5BIM8</v>
          </cell>
          <cell r="E35862" t="str">
            <v>DNA excision repair protein ERCC-8</v>
          </cell>
        </row>
        <row r="35863">
          <cell r="A35863" t="str">
            <v>Q5BIN2</v>
          </cell>
          <cell r="E35863" t="str">
            <v>SWI/SNF-related matrix-associated actin-dependent regulator of chromatin subfamily B member 1 (BRG1-associated factor 47) (BAF47)</v>
          </cell>
        </row>
        <row r="35864">
          <cell r="A35864" t="str">
            <v>Q5BIP7</v>
          </cell>
          <cell r="E35864" t="str">
            <v>Lipoyl synthase, mitochondrial (EC 2.8.1.8) (Lipoate synthase) (LS) (Lip-syn) (Lipoic acid synthase)</v>
          </cell>
        </row>
        <row r="35865">
          <cell r="A35865" t="str">
            <v>Q5BIP9</v>
          </cell>
          <cell r="E35865" t="str">
            <v>Dual specificity protein phosphatase 18 (EC 3.1.3.16) (EC 3.1.3.48)</v>
          </cell>
        </row>
        <row r="35866">
          <cell r="A35866" t="str">
            <v>Q5BIV9</v>
          </cell>
          <cell r="E35866" t="str">
            <v>Shadow of prion protein (Protein shadoo)</v>
          </cell>
        </row>
        <row r="35867">
          <cell r="A35867" t="str">
            <v>Q5BJN5</v>
          </cell>
          <cell r="E35867" t="str">
            <v>Mitochondrial intermembrane space import and assembly protein 40 (Coiled-coil-helix-coiled-coil-helix domain-containing protein 4)</v>
          </cell>
        </row>
        <row r="35868">
          <cell r="A35868" t="str">
            <v>Q5BJQ0</v>
          </cell>
          <cell r="E35868" t="str">
            <v>Atypical kinase COQ8A, mitochondrial (EC 2.7.-.-) (Chaperone activity of bc1 complex-like) (Chaperone-ABC1-like) (Coenzyme Q protein 8A) (aarF domain-containing protein kinase 3)</v>
          </cell>
        </row>
        <row r="35869">
          <cell r="A35869" t="str">
            <v>Q5BJZ0</v>
          </cell>
          <cell r="E35869" t="str">
            <v>Cytosolic arginine sensor for mTORC1 subunit 1 (GATS-like protein 3)</v>
          </cell>
        </row>
        <row r="35870">
          <cell r="A35870" t="str">
            <v>Q5BK17</v>
          </cell>
          <cell r="E35870" t="str">
            <v>Iodotyrosine deiodinase 1 (IYD-1) (EC 1.21.1.1) (Iodotyrosine dehalogenase 1)</v>
          </cell>
        </row>
        <row r="35871">
          <cell r="A35871" t="str">
            <v>Q5BK32</v>
          </cell>
          <cell r="E35871" t="str">
            <v>FAS-associated factor 2 (UBX domain-containing protein 8)</v>
          </cell>
        </row>
        <row r="35872">
          <cell r="A35872" t="str">
            <v>Q5BK46</v>
          </cell>
          <cell r="E35872" t="str">
            <v>Ribonuclease H1 (RNase H1) (EC 3.1.26.4)</v>
          </cell>
        </row>
        <row r="35873">
          <cell r="A35873" t="str">
            <v>Q5BK48</v>
          </cell>
          <cell r="E35873" t="str">
            <v>Tetratricopeptide repeat protein 5 (TPR repeat protein 5) (Stress-responsive activator of p300) (Protein Strap)</v>
          </cell>
        </row>
        <row r="35874">
          <cell r="A35874" t="str">
            <v>Q5BK56</v>
          </cell>
          <cell r="E35874" t="str">
            <v>Glutathione S-transferase Mu 4 (EC 2.5.1.18) (GST class-mu 4) (GSTM4-4) (Leukotriene C4 synthase GSTM4) (EC 4.4.1.20)</v>
          </cell>
        </row>
        <row r="35875">
          <cell r="A35875" t="str">
            <v>Q5BK57</v>
          </cell>
          <cell r="E35875" t="str">
            <v>HAUS augmin-like complex subunit 8 (HEC1/NDC80-interacting centrosome-associated protein 1) (Sarcoma antigen NY-SAR-48 homolog)</v>
          </cell>
        </row>
        <row r="35876">
          <cell r="A35876" t="str">
            <v>Q5BK63</v>
          </cell>
          <cell r="E35876" t="str">
            <v>NADH dehydrogenase [ubiquinone] 1 alpha subcomplex subunit 9, mitochondrial (Complex I-39kD) (CI-39kD) (NADH-ubiquinone oxidoreductase 39 kDa subunit) (Sperm flagella protein 3)</v>
          </cell>
        </row>
        <row r="35877">
          <cell r="A35877" t="str">
            <v>Q5BK65</v>
          </cell>
          <cell r="E35877" t="str">
            <v>Transforming growth factor beta activator LRRC33 (Leucine-rich repeat-containing protein 33^) (Negative regulator of reactive oxygen species)</v>
          </cell>
        </row>
        <row r="35878">
          <cell r="A35878" t="str">
            <v>Q5BK67</v>
          </cell>
          <cell r="E35878" t="str">
            <v>TRAF-interacting protein with FHA domain-containing protein B (TIFA-like protein)</v>
          </cell>
        </row>
        <row r="35879">
          <cell r="A35879" t="str">
            <v>Q5BK81</v>
          </cell>
          <cell r="E35879" t="str">
            <v>Prostaglandin reductase 2 (PRG-2) (EC 1.3.1.48) (15-oxoprostaglandin 13-reductase) (Zinc-binding alcohol dehydrogenase domain-containing protein 1)</v>
          </cell>
        </row>
        <row r="35880">
          <cell r="A35880" t="str">
            <v>Q5BK82</v>
          </cell>
          <cell r="E35880" t="str">
            <v>E3 ubiquitin-protein ligase TRIM69 (EC 2.3.2.27) (RING finger protein 36) (RING-type E3 ubiquitin transferase TRIM69) (Tripartite motif-containing protein 69)</v>
          </cell>
        </row>
        <row r="35881">
          <cell r="A35881" t="str">
            <v>Q5BK84</v>
          </cell>
          <cell r="E35881" t="str">
            <v>Disintegrin and metalloproteinase domain-containing protein 5 (Transmembrane metalloproteinase-like, disintegrin-like, and cysteine-rich protein II) (tMDC II)</v>
          </cell>
        </row>
        <row r="35882">
          <cell r="A35882" t="str">
            <v>Q5BK85</v>
          </cell>
          <cell r="E35882" t="str">
            <v>Transmembrane emp24 domain-containing protein 1 (Interleukin-1 receptor-like 1 ligand) (p24 family protein gamma-1) (p24gamma1)</v>
          </cell>
        </row>
        <row r="35883">
          <cell r="A35883" t="str">
            <v>Q5BKQ4</v>
          </cell>
          <cell r="E35883" t="str">
            <v>Inactive pancreatic lipase-related protein 1 (PL-RP1)</v>
          </cell>
        </row>
        <row r="35884">
          <cell r="A35884" t="str">
            <v>Q5BLX8</v>
          </cell>
          <cell r="E35884" t="str">
            <v>WD repeat domain-containing protein 83 (Mitogen-activated protein kinase organizer 1) (MAPK organizer 1)</v>
          </cell>
        </row>
        <row r="35885">
          <cell r="A35885" t="str">
            <v>Q5BN46</v>
          </cell>
          <cell r="E35885" t="str">
            <v>Piercer of microtubule wall 1 protein (Pierce1) (UPF0691 protein C9orf116) (p53-induced expression in RB-null cells protein 1)</v>
          </cell>
        </row>
        <row r="35886">
          <cell r="A35886" t="str">
            <v>Q5CAZ6</v>
          </cell>
          <cell r="E35886" t="str">
            <v>Galactosylgalactosylxylosylprotein 3-beta-glucuronosyltransferase 2 (EC 2.4.1.135) (Beta-1,3-glucuronyltransferase 2) (GlcAT-D) (UDP-glucuronosyltransferase S) (GlcAT-S) (Glucuronosyltransferase S)</v>
          </cell>
        </row>
        <row r="35887">
          <cell r="A35887" t="str">
            <v>Q5CB03</v>
          </cell>
          <cell r="E35887" t="str">
            <v>Galactosylgalactosylxylosylprotein 3-beta-glucuronosyltransferase 1 (EC 2.4.1.135) (Beta-1,3-glucuronyltransferase 1) (Glucuronosyltransferase P) (GlcAT-P) (UDP-GlcUA:glycoprotein beta-1,3-glucuronyltransferase) (GlcUAT-P)</v>
          </cell>
        </row>
        <row r="35888">
          <cell r="A35888" t="str">
            <v>Q5CD77</v>
          </cell>
          <cell r="E35888" t="str">
            <v>TBC1 domain family member 14 (Spermatogenesis-related factor 2) (SRF-2) (Up-regulated in nephrectomized rat kidney #2)</v>
          </cell>
        </row>
        <row r="35889">
          <cell r="A35889" t="str">
            <v>Q5CZZ9</v>
          </cell>
          <cell r="E35889" t="str">
            <v>Phosphatidylinositol 4-phosphate 5-kinase type-1 beta (PIP5K1-beta) (PtdIns(4)P-5-kinase 1 beta) (EC 2.7.1.68) (Phosphatidylinositol 4-phosphate 5-kinase type I alpha) (PIP5KIalpha) (Phosphatidylinositol 4-phosphate 5-kinase type I beta) (PIP5KIbeta)</v>
          </cell>
        </row>
        <row r="35890">
          <cell r="A35890" t="str">
            <v>Q5D006</v>
          </cell>
          <cell r="E35890" t="str">
            <v>Ubiquitin carboxyl-terminal hydrolase 11 (EC 3.4.19.12) (Deubiquitinating enzyme 11) (Ubiquitin thioesterase 11) (Ubiquitin-specific-processing protease 11)</v>
          </cell>
        </row>
        <row r="35891">
          <cell r="A35891" t="str">
            <v>Q5DRK1</v>
          </cell>
          <cell r="E35891" t="str">
            <v>Ectonucleoside triphosphate diphosphohydrolase 8 (E-NTPDase 8) (NTPDase 8) (NTPDase8) (EC 3.6.1.5)</v>
          </cell>
        </row>
        <row r="35892">
          <cell r="A35892" t="str">
            <v>Q5DRQ8</v>
          </cell>
          <cell r="E35892" t="str">
            <v>Fc receptor-like B (Fc receptor homolog expressed in B-cells protein 2) (FREB-2) (Fc receptor-like and mucin-like protein 2) (Fc receptor-like protein 2) (Fc receptor-related protein Y) (FcRY)</v>
          </cell>
        </row>
        <row r="35893">
          <cell r="A35893" t="str">
            <v>Q5DT21</v>
          </cell>
          <cell r="E35893" t="str">
            <v>Serine protease inhibitor Kazal-type 9 (Lymphoepithelial Kazal-type-related inhibitor 2)</v>
          </cell>
        </row>
        <row r="35894">
          <cell r="A35894" t="str">
            <v>Q5DT37</v>
          </cell>
          <cell r="E35894" t="str">
            <v>Killer cell lectin-like receptor subfamily I member 2</v>
          </cell>
        </row>
        <row r="35895">
          <cell r="A35895" t="str">
            <v>Q5DT39</v>
          </cell>
          <cell r="E35895" t="str">
            <v>Killer cell lectin-like receptor subfamily I member 1</v>
          </cell>
        </row>
        <row r="35896">
          <cell r="A35896" t="str">
            <v>Q5DTI8</v>
          </cell>
          <cell r="E35896" t="str">
            <v>Extended synaptotagmin-3 (E-Syt3)</v>
          </cell>
        </row>
        <row r="35897">
          <cell r="A35897" t="str">
            <v>Q5DTT1</v>
          </cell>
          <cell r="E35897" t="str">
            <v>Neurite extension and migration factor (KIAA2022 protein associated with intellectual disability, language impairment and autistic behavior homolog) (KIDLIA)</v>
          </cell>
        </row>
        <row r="35898">
          <cell r="A35898" t="str">
            <v>Q5DTU0</v>
          </cell>
          <cell r="E35898" t="str">
            <v>Actin filament-associated protein 1-like 2 (AFAP1-like protein 2)</v>
          </cell>
        </row>
        <row r="35899">
          <cell r="A35899" t="str">
            <v>Q5DTW2</v>
          </cell>
          <cell r="E35899" t="str">
            <v>Scm-like with four MBT domains protein 2</v>
          </cell>
        </row>
        <row r="35900">
          <cell r="A35900" t="str">
            <v>Q5DTW7</v>
          </cell>
          <cell r="E35900" t="str">
            <v>Retroelement silencing factor 1</v>
          </cell>
        </row>
        <row r="35901">
          <cell r="A35901" t="str">
            <v>Q5DTX6</v>
          </cell>
          <cell r="E35901" t="str">
            <v>Junctional cadherin 5-associated protein (Junctional protein associated with coronary artery disease) (JCAD)</v>
          </cell>
        </row>
        <row r="35902">
          <cell r="A35902" t="str">
            <v>Q5DTY9</v>
          </cell>
          <cell r="E35902" t="str">
            <v>BTB/POZ domain-containing protein KCTD16</v>
          </cell>
        </row>
        <row r="35903">
          <cell r="A35903" t="str">
            <v>Q5DU25</v>
          </cell>
          <cell r="E35903" t="str">
            <v>IQ motif and SEC7 domain-containing protein 2</v>
          </cell>
        </row>
        <row r="35904">
          <cell r="A35904" t="str">
            <v>Q5DU57</v>
          </cell>
          <cell r="E35904" t="str">
            <v>Spermatogenesis-associated protein 13 (APC-stimulated guanine nucleotide exchange factor 2) (Asef2)</v>
          </cell>
        </row>
        <row r="35905">
          <cell r="A35905" t="str">
            <v>Q5DUB3</v>
          </cell>
          <cell r="E35905" t="str">
            <v>Substance-P receptor (SPR) (NK-1 receptor) (NK-1R) (Tachykinin receptor 1)</v>
          </cell>
        </row>
        <row r="35906">
          <cell r="A35906" t="str">
            <v>Q5DWN0</v>
          </cell>
          <cell r="E35906" t="str">
            <v>Zinc finger protein Gfi-1 (Growth factor independence 1)</v>
          </cell>
        </row>
        <row r="35907">
          <cell r="A35907" t="str">
            <v>Q5E947</v>
          </cell>
          <cell r="E35907" t="str">
            <v>Peroxiredoxin-1 (EC 1.11.1.24) (Thioredoxin-dependent peroxiredoxin 1)</v>
          </cell>
        </row>
        <row r="35908">
          <cell r="A35908" t="str">
            <v>Q5E951</v>
          </cell>
          <cell r="E35908" t="str">
            <v>Tubulin-folding cofactor B (Cytoskeleton-associated protein 1) (Cytoskeleton-associated protein CKAPI) (Tubulin-specific chaperone B)</v>
          </cell>
        </row>
        <row r="35909">
          <cell r="A35909" t="str">
            <v>Q5E956</v>
          </cell>
          <cell r="E35909" t="str">
            <v>Triosephosphate isomerase (TIM) (EC 5.3.1.1) (Methylglyoxal synthase) (EC 4.2.3.3) (Triose-phosphate isomerase)</v>
          </cell>
        </row>
        <row r="35910">
          <cell r="A35910" t="str">
            <v>Q5E959</v>
          </cell>
          <cell r="E35910" t="str">
            <v>Serine-threonine kinase receptor-associated protein</v>
          </cell>
        </row>
        <row r="35911">
          <cell r="A35911" t="str">
            <v>Q5E965</v>
          </cell>
          <cell r="E35911" t="str">
            <v>Transmembrane reductase CYB561D2 (EC 7.2.1.3) (Cytochrome b561 domain-containing protein 2)</v>
          </cell>
        </row>
        <row r="35912">
          <cell r="A35912" t="str">
            <v>Q5E966</v>
          </cell>
          <cell r="E35912" t="str">
            <v>Eukaryotic translation initiation factor 3 subunit I (eIF3i) (Eukaryotic translation initiation factor 3 subunit 2) (eIF-3-beta) (eIF3 p36)</v>
          </cell>
        </row>
        <row r="35913">
          <cell r="A35913" t="str">
            <v>Q5E981</v>
          </cell>
          <cell r="E35913" t="str">
            <v>DNA-binding protein inhibitor ID-3 (Inhibitor of DNA binding 3) (Inhibitor of differentiation 3)</v>
          </cell>
        </row>
        <row r="35914">
          <cell r="A35914" t="str">
            <v>Q5E9A1</v>
          </cell>
          <cell r="E35914" t="str">
            <v>Nascent polypeptide-associated complex subunit alpha (NAC-alpha) (Alpha-NAC)</v>
          </cell>
        </row>
        <row r="35915">
          <cell r="A35915" t="str">
            <v>Q5E9A4</v>
          </cell>
          <cell r="E35915" t="str">
            <v>mRNA export factor (Rae1 protein homolog) (mRNA-associated protein mrnp 41)</v>
          </cell>
        </row>
        <row r="35916">
          <cell r="A35916" t="str">
            <v>Q5E9B2</v>
          </cell>
          <cell r="E35916" t="str">
            <v>PCNA-associated factor (PCNA-associated factor of 15 kDa) (PAF15) (p15PAF) (PCNA-clamp-associated factor)</v>
          </cell>
        </row>
        <row r="35917">
          <cell r="A35917" t="str">
            <v>Q5E9B5</v>
          </cell>
          <cell r="E35917" t="str">
            <v>Actin, gamma-enteric smooth muscle (EC 3.6.4.-) (Gamma-2-actin) (Smooth muscle gamma-actin) [Cleaved into: Actin, gamma-enteric smooth muscle, intermediate form]</v>
          </cell>
        </row>
        <row r="35918">
          <cell r="A35918" t="str">
            <v>Q5E9B7</v>
          </cell>
          <cell r="E35918" t="str">
            <v>Chloride intracellular channel protein 1</v>
          </cell>
        </row>
        <row r="35919">
          <cell r="A35919" t="str">
            <v>Q5E9D3</v>
          </cell>
          <cell r="E35919" t="str">
            <v>MICOS complex subunit MIC19 (Coiled-coil-helix-coiled-coil-helix domain-containing protein 3)</v>
          </cell>
        </row>
        <row r="35920">
          <cell r="A35920" t="str">
            <v>Q5E9E2</v>
          </cell>
          <cell r="E35920" t="str">
            <v>Myosin regulatory light polypeptide 9 (Myosin regulatory light chain 2, smooth muscle isoform) (Myosin regulatory light chain 9)</v>
          </cell>
        </row>
        <row r="35921">
          <cell r="A35921" t="str">
            <v>Q5E9E3</v>
          </cell>
          <cell r="E35921" t="str">
            <v>Complement C1q subcomponent subunit A</v>
          </cell>
        </row>
        <row r="35922">
          <cell r="A35922" t="str">
            <v>Q5E9F6</v>
          </cell>
          <cell r="E35922" t="str">
            <v>Vacuolar protein sorting-associated protein 72 homolog (Transcription factor-like 1)</v>
          </cell>
        </row>
        <row r="35923">
          <cell r="A35923" t="str">
            <v>Q5E9F7</v>
          </cell>
          <cell r="E35923" t="str">
            <v>Cofilin-1 (Cofilin, non-muscle isoform)</v>
          </cell>
        </row>
        <row r="35924">
          <cell r="A35924" t="str">
            <v>Q5E9F9</v>
          </cell>
          <cell r="E35924" t="str">
            <v>26S proteasome regulatory subunit 7 (26S proteasome AAA-ATPase subunit RPT1) (Proteasome 26S subunit ATPase 2)</v>
          </cell>
        </row>
        <row r="35925">
          <cell r="A35925" t="str">
            <v>Q5E9H9</v>
          </cell>
          <cell r="E35925" t="str">
            <v>Palmitoyl-protein thioesterase ABHD10, mitochondrial (EC 3.1.2.22) (Acyl-protein thioesterase ABHD10) (Alpha/beta hydrolase domain-containing protein 10) (Abhydrolase domain-containing protein 10) (Mycophenolic acid acyl-glucuronide esterase, mitochondrial) (EC 3.1.1.93)</v>
          </cell>
        </row>
        <row r="35926">
          <cell r="A35926" t="str">
            <v>Q5E9I7</v>
          </cell>
          <cell r="E35926" t="str">
            <v>Methylosome protein 50 (MEP-50) (WD repeat-containing protein 77)</v>
          </cell>
        </row>
        <row r="35927">
          <cell r="A35927" t="str">
            <v>Q5E9J9</v>
          </cell>
          <cell r="E35927" t="str">
            <v>STE20-related kinase adapter protein alpha (STRAD alpha) (STE20-related adapter protein)</v>
          </cell>
        </row>
        <row r="35928">
          <cell r="A35928" t="str">
            <v>Q5E9K8</v>
          </cell>
          <cell r="E35928" t="str">
            <v>Reticulophagy regulator 1 (Reticulophagy receptor 1)</v>
          </cell>
        </row>
        <row r="35929">
          <cell r="A35929" t="str">
            <v>Q5E9M1</v>
          </cell>
          <cell r="E35929" t="str">
            <v>PRA1 family protein 3 (ADP-ribosylation factor-like protein 6-interacting protein 5) (ARL-6-interacting protein 5) (Aip-5)</v>
          </cell>
        </row>
        <row r="35930">
          <cell r="A35930" t="str">
            <v>Q5E9M9</v>
          </cell>
          <cell r="E35930" t="str">
            <v>Mitochondrial Rho GTPase 2 (MIRO-2) (EC 3.6.5.-) (Ras homolog gene family member T2)</v>
          </cell>
        </row>
        <row r="35931">
          <cell r="A35931" t="str">
            <v>Q5E9N2</v>
          </cell>
          <cell r="E35931" t="str">
            <v>Beta-catenin-interacting protein 1</v>
          </cell>
        </row>
        <row r="35932">
          <cell r="A35932" t="str">
            <v>Q5E9N5</v>
          </cell>
          <cell r="E35932" t="str">
            <v>Caseinolytic peptidase B protein homolog (EC 3.6.1.-) (Suppressor of potassium transport defect 3)</v>
          </cell>
        </row>
        <row r="35933">
          <cell r="A35933" t="str">
            <v>Q5E9N9</v>
          </cell>
          <cell r="E35933" t="str">
            <v>DNA-(apurinic or apyrimidinic site) endonuclease 2 (EC 3.1.11.2) (APEX nuclease 2) (Apurinic-apyrimidinic endonuclease 2) (AP endonuclease 2)</v>
          </cell>
        </row>
        <row r="35934">
          <cell r="A35934" t="str">
            <v>Q5E9P1</v>
          </cell>
          <cell r="E35934" t="str">
            <v>BRCA1-A complex subunit Abraxas 1 (Coiled-coil domain-containing protein 98) (Protein FAM175A)</v>
          </cell>
        </row>
        <row r="35935">
          <cell r="A35935" t="str">
            <v>Q5E9S2</v>
          </cell>
          <cell r="E35935" t="str">
            <v>Nuclear transcription factor Y subunit alpha (CAAT box DNA-binding protein subunit A) (Nuclear transcription factor Y subunit A) (NF-YA)</v>
          </cell>
        </row>
        <row r="35936">
          <cell r="A35936" t="str">
            <v>Q5E9T7</v>
          </cell>
          <cell r="E35936" t="str">
            <v>Protein Jade-1 (Jade family PHD finger protein 1) (PHD finger protein 17)</v>
          </cell>
        </row>
        <row r="35937">
          <cell r="A35937" t="str">
            <v>Q5E9T8</v>
          </cell>
          <cell r="E35937" t="str">
            <v>Mevalonate kinase (MK) (EC 2.7.1.36)</v>
          </cell>
        </row>
        <row r="35938">
          <cell r="A35938" t="str">
            <v>Q5E9T9</v>
          </cell>
          <cell r="E35938" t="str">
            <v>RNA-splicing ligase RtcB homolog (EC 6.5.1.8) (3'-phosphate/5'-hydroxy nucleic acid ligase)</v>
          </cell>
        </row>
        <row r="35939">
          <cell r="A35939" t="str">
            <v>Q5E9Y9</v>
          </cell>
          <cell r="E35939" t="str">
            <v>Nucleoside diphosphate kinase 7 (NDK 7) (NDP kinase 7) (EC 2.7.4.6)</v>
          </cell>
        </row>
        <row r="35940">
          <cell r="A35940" t="str">
            <v>Q5E9Z1</v>
          </cell>
          <cell r="E35940" t="str">
            <v>Pseudouridylate synthase RPUSD4, mitochondrial (EC 5.4.99.-) (RNA pseudouridylate synthase domain-containing protein 4)</v>
          </cell>
        </row>
        <row r="35941">
          <cell r="A35941" t="str">
            <v>Q5E9Z9</v>
          </cell>
          <cell r="E35941" t="str">
            <v>Nectin-4 (Nectin cell adhesion molecule 4) (Poliovirus receptor-related protein 4)</v>
          </cell>
        </row>
        <row r="35942">
          <cell r="A35942" t="str">
            <v>Q5EA01</v>
          </cell>
          <cell r="E35942" t="str">
            <v>Beta-1,4-glucuronyltransferase 1 (EC 2.4.1.-) (I-beta-1,3-N-acetylglucosaminyltransferase) (iGnT) (N-acetyllactosaminide beta-1,3-N-acetylglucosaminyltransferase) (Poly-N-acetyllactosamine extension enzyme) (UDP-GlcNAc:betaGal beta-1,3-N-acetylglucosaminyltransferase 1)</v>
          </cell>
        </row>
        <row r="35943">
          <cell r="A35943" t="str">
            <v>Q5EA06</v>
          </cell>
          <cell r="E35943" t="str">
            <v>Gamma-aminobutyric acid receptor subunit pi (GABA(A) receptor subunit pi)</v>
          </cell>
        </row>
        <row r="35944">
          <cell r="A35944" t="str">
            <v>Q5EA20</v>
          </cell>
          <cell r="E35944" t="str">
            <v>4-hydroxyphenylpyruvate dioxygenase (EC 1.13.11.27) (4-hydroxyphenylpyruvic acid oxidase) (4HPPD) (HPD) (HPPDase)</v>
          </cell>
        </row>
        <row r="35945">
          <cell r="A35945" t="str">
            <v>Q5EA28</v>
          </cell>
          <cell r="E35945" t="str">
            <v>CXXC-type zinc finger protein 1 (CpG-binding protein) (PHD finger and CXXC domain-containing protein 1)</v>
          </cell>
        </row>
        <row r="35946">
          <cell r="A35946" t="str">
            <v>Q5EA40</v>
          </cell>
          <cell r="E35946" t="str">
            <v>Branched-chain-amino-acid aminotransferase, mitochondrial (BCAT(m)) (EC 2.6.1.42)</v>
          </cell>
        </row>
        <row r="35947">
          <cell r="A35947" t="str">
            <v>Q5EA41</v>
          </cell>
          <cell r="E35947" t="str">
            <v>Polypeptide N-acetylgalactosaminyltransferase 6 (EC 2.4.1.41) (Polypeptide GalNAc transferase 6) (GalNAc-T6) (pp-GaNTase 6) (Protein-UDP acetylgalactosaminyltransferase 6) (UDP-GalNAc:polypeptide N-acetylgalactosaminyltransferase 6)</v>
          </cell>
        </row>
        <row r="35948">
          <cell r="A35948" t="str">
            <v>Q5EA53</v>
          </cell>
          <cell r="E35948" t="str">
            <v>General transcription factor IIF subunit 1 (Transcription initiation factor IIF subunit alpha) (TFIIF-alpha)</v>
          </cell>
        </row>
        <row r="35949">
          <cell r="A35949" t="str">
            <v>Q5EA59</v>
          </cell>
          <cell r="E35949" t="str">
            <v>(Lyso)-N-acylphosphatidylethanolamine lipase (EC 3.1.1.-) (Alpha/beta hydrolase domain-containing protein 4) (Abhydrolase domain-containing protein 4) (Alpha/beta-hydrolase 4) (Protein ABHD4) (EC 3.-.-.-)</v>
          </cell>
        </row>
        <row r="35950">
          <cell r="A35950" t="str">
            <v>Q5EA61</v>
          </cell>
          <cell r="E35950" t="str">
            <v>Creatine kinase B-type (EC 2.7.3.2) (B-CK) (Creatine kinase B chain) (Creatine phosphokinase M-type) (CPK-B)</v>
          </cell>
        </row>
        <row r="35951">
          <cell r="A35951" t="str">
            <v>Q5EA65</v>
          </cell>
          <cell r="E35951" t="str">
            <v>UDP-N-acetylglucosamine--dolichyl-phosphate N-acetylglucosaminephosphotransferase (EC 2.7.8.15) (GlcNAc-1-P transferase) (G1PT) (GPT) (N-acetylglucosamine-1-phosphate transferase)</v>
          </cell>
        </row>
        <row r="35952">
          <cell r="A35952" t="str">
            <v>Q5EA77</v>
          </cell>
          <cell r="E35952" t="str">
            <v>Sorting nexin-17</v>
          </cell>
        </row>
        <row r="35953">
          <cell r="A35953" t="str">
            <v>Q5EA79</v>
          </cell>
          <cell r="E35953" t="str">
            <v>Galactose mutarotase (EC 5.1.3.3) (Aldose 1-epimerase)</v>
          </cell>
        </row>
        <row r="35954">
          <cell r="A35954" t="str">
            <v>Q5EA85</v>
          </cell>
          <cell r="E35954" t="str">
            <v>Semaphorin-4A</v>
          </cell>
        </row>
        <row r="35955">
          <cell r="A35955" t="str">
            <v>Q5EA95</v>
          </cell>
          <cell r="E35955" t="str">
            <v>Intraflagellar transport protein 57 homolog</v>
          </cell>
        </row>
        <row r="35956">
          <cell r="A35956" t="str">
            <v>Q5EAB6</v>
          </cell>
          <cell r="E35956" t="str">
            <v>Protein O-linked-mannose beta-1,2-N-acetylglucosaminyltransferase 1 (POMGnT1) (EC 2.4.1.-)</v>
          </cell>
        </row>
        <row r="35957">
          <cell r="A35957" t="str">
            <v>Q5EAC6</v>
          </cell>
          <cell r="E35957" t="str">
            <v>Hsp90 co-chaperone Cdc37 (Hsp90 chaperone protein kinase-targeting subunit) (p50Cdc37) [Cleaved into: Hsp90 co-chaperone Cdc37, N-terminally processed]</v>
          </cell>
        </row>
        <row r="35958">
          <cell r="A35958" t="str">
            <v>Q5EAC7</v>
          </cell>
          <cell r="E35958" t="str">
            <v>Anamorsin (Cytokine-induced apoptosis inhibitor 1) (Fe-S cluster assembly protein DRE2 homolog)</v>
          </cell>
        </row>
        <row r="35959">
          <cell r="A35959" t="str">
            <v>Q5EAD0</v>
          </cell>
          <cell r="E35959" t="str">
            <v>Brain-specific angiogenesis inhibitor 1-associated protein 2 (BAI-associated protein 2) (BAI1-associated protein 2)</v>
          </cell>
        </row>
        <row r="35960">
          <cell r="A35960" t="str">
            <v>Q5EAD2</v>
          </cell>
          <cell r="E35960" t="str">
            <v>D-3-phosphoglycerate dehydrogenase (3-PGDH) (EC 1.1.1.95) (2-oxoglutarate reductase) (EC 1.1.1.399) (Malate dehydrogenase) (EC 1.1.1.37)</v>
          </cell>
        </row>
        <row r="35961">
          <cell r="A35961" t="str">
            <v>Q5EAD3</v>
          </cell>
          <cell r="E35961" t="str">
            <v>Transcription factor NF-E2 45 kDa subunit (Leucine zipper protein NF-E2) (Nuclear factor, erythroid-derived 2 45 kDa subunit) (p45 NF-E2)</v>
          </cell>
        </row>
        <row r="35962">
          <cell r="A35962" t="str">
            <v>Q5EAE0</v>
          </cell>
          <cell r="E35962" t="str">
            <v>Endoplasmic reticulum-Golgi intermediate compartment protein 3</v>
          </cell>
        </row>
        <row r="35963">
          <cell r="A35963" t="str">
            <v>Q5EAN7</v>
          </cell>
          <cell r="E35963" t="str">
            <v>Telomeric repeat-binding factor 2-interacting protein 1 (TERF2-interacting telomeric protein 1) (TRF2-interacting telomeric protein 1) (Repressor/activator protein 1 homolog) (RAP1 homolog)</v>
          </cell>
        </row>
        <row r="35964">
          <cell r="A35964" t="str">
            <v>Q5EB62</v>
          </cell>
          <cell r="E35964" t="str">
            <v>Mitochondrial outer membrane protein SLC25A46 (Solute carrier family 25 member 46)</v>
          </cell>
        </row>
        <row r="35965">
          <cell r="A35965" t="str">
            <v>Q5EB76</v>
          </cell>
          <cell r="E35965" t="str">
            <v>V-type proton ATPase subunit e 2 (V-ATPase subunit e 2) (Vacuolar proton pump subunit e 2)</v>
          </cell>
        </row>
        <row r="35966">
          <cell r="A35966" t="str">
            <v>Q5EB77</v>
          </cell>
          <cell r="E35966" t="str">
            <v>Ras-related protein Rab-18</v>
          </cell>
        </row>
        <row r="35967">
          <cell r="A35967" t="str">
            <v>Q5EB94</v>
          </cell>
          <cell r="E35967" t="str">
            <v>Myocardial zonula adherens protein</v>
          </cell>
        </row>
        <row r="35968">
          <cell r="A35968" t="str">
            <v>Q5EB96</v>
          </cell>
          <cell r="E35968" t="str">
            <v>Septin-1</v>
          </cell>
        </row>
        <row r="35969">
          <cell r="A35969" t="str">
            <v>Q5EBG6</v>
          </cell>
          <cell r="E35969" t="str">
            <v>Heat shock protein beta-6 (HspB6)</v>
          </cell>
        </row>
        <row r="35970">
          <cell r="A35970" t="str">
            <v>Q5EBL2</v>
          </cell>
          <cell r="E35970" t="str">
            <v>Zinc finger protein 628</v>
          </cell>
        </row>
        <row r="35971">
          <cell r="A35971" t="str">
            <v>Q5EDC3</v>
          </cell>
          <cell r="E35971" t="str">
            <v>Cyclin-dependent kinase 20 (EC 2.7.11.22) (CDK-activating kinase p42) (CAK-kinase p42) (Cell cycle-related kinase) (Cell division protein kinase 20) (Cyclin-dependent protein kinase H)</v>
          </cell>
        </row>
        <row r="35972">
          <cell r="A35972" t="str">
            <v>Q5ENY9</v>
          </cell>
          <cell r="E35972" t="str">
            <v>Alpha-crystallin B chain (Alpha(B)-crystallin)</v>
          </cell>
        </row>
        <row r="35973">
          <cell r="A35973" t="str">
            <v>Q5ENZ0</v>
          </cell>
          <cell r="E35973" t="str">
            <v>Alpha-crystallin A chain</v>
          </cell>
        </row>
        <row r="35974">
          <cell r="A35974" t="str">
            <v>Q5F226</v>
          </cell>
          <cell r="E35974" t="str">
            <v>Protocadherin Fat 2 (FAT tumor suppressor homolog 2)</v>
          </cell>
        </row>
        <row r="35975">
          <cell r="A35975" t="str">
            <v>Q5F259</v>
          </cell>
          <cell r="E35975" t="str">
            <v>Ankyrin repeat domain-containing protein 13B</v>
          </cell>
        </row>
        <row r="35976">
          <cell r="A35976" t="str">
            <v>Q5F289</v>
          </cell>
          <cell r="E35976" t="str">
            <v>Spermatid maturation protein 1</v>
          </cell>
        </row>
        <row r="35977">
          <cell r="A35977" t="str">
            <v>Q5F2E7</v>
          </cell>
          <cell r="E35977" t="str">
            <v>FMR1-interacting protein NUFIP2 (82 kDa FMRP-interacting protein) (82-FIP) (FMRP-interacting protein 2)</v>
          </cell>
        </row>
        <row r="35978">
          <cell r="A35978" t="str">
            <v>Q5F2L1</v>
          </cell>
          <cell r="E35978" t="str">
            <v>Alpha-(1,3)-fucosyltransferase 10 (EC 2.4.1.-) (Fucosyltransferase X) (Fuc-TX) (FucT-X) (Galactoside 3-L-fucosyltransferase 10) (Fucosyltransferase 10)</v>
          </cell>
        </row>
        <row r="35979">
          <cell r="A35979" t="str">
            <v>Q5F336</v>
          </cell>
          <cell r="E35979" t="str">
            <v>Acyl-coenzyme A thioesterase MBLAC2 (Acyl-CoA thioesterase MBLAC2) (EC 3.1.2.2) (Beta-lactamase MBLAC2) (EC 3.5.2.6) (Metallo-beta-lactamase domain-containing protein 2) (Palmitoyl-coenzyme A thioesterase MBLAC2)</v>
          </cell>
        </row>
        <row r="35980">
          <cell r="A35980" t="str">
            <v>Q5F349</v>
          </cell>
          <cell r="E35980" t="str">
            <v>Protein O-mannose kinase (POMK) (EC 2.7.1.183) (Protein kinase-like protein SgK196) (Sugen kinase 196)</v>
          </cell>
        </row>
        <row r="35981">
          <cell r="A35981" t="str">
            <v>Q5F352</v>
          </cell>
          <cell r="E35981" t="str">
            <v>GTPase NRas (EC 3.6.5.2) (Transforming protein N-Ras)</v>
          </cell>
        </row>
        <row r="35982">
          <cell r="A35982" t="str">
            <v>Q5F356</v>
          </cell>
          <cell r="E35982" t="str">
            <v>Phosphatidylinositol 5-phosphate 4-kinase type-2 alpha (EC 2.7.1.149) (1-phosphatidylinositol 5-phosphate 4-kinase 2-alpha) (Diphosphoinositide kinase 2-alpha) (Phosphatidylinositol 5-phosphate 4-kinase type II alpha) (PI(5)P 4-kinase type II alpha) (PIP4KII-alpha) (PtdIns(5)P-4-kinase isoform 2-alpha)</v>
          </cell>
        </row>
        <row r="35983">
          <cell r="A35983" t="str">
            <v>Q5F362</v>
          </cell>
          <cell r="E35983" t="str">
            <v>Cell cycle control protein 50A (P4-ATPase flippase complex beta subunit TMEM30A) (Transmembrane protein 30A)</v>
          </cell>
        </row>
        <row r="35984">
          <cell r="A35984" t="str">
            <v>Q5F378</v>
          </cell>
          <cell r="E35984" t="str">
            <v>Cathelicidin-B1 (CATH-B1)</v>
          </cell>
        </row>
        <row r="35985">
          <cell r="A35985" t="str">
            <v>Q5F383</v>
          </cell>
          <cell r="E35985" t="str">
            <v>Signal peptide peptidase-like 2B (SPP-like 2B) (SPPL2b) (EC 3.4.23.-)</v>
          </cell>
        </row>
        <row r="35986">
          <cell r="A35986" t="str">
            <v>Q5F389</v>
          </cell>
          <cell r="E35986" t="str">
            <v>WW domain-containing oxidoreductase (EC 1.1.1.-)</v>
          </cell>
        </row>
        <row r="35987">
          <cell r="A35987" t="str">
            <v>Q5F398</v>
          </cell>
          <cell r="E35987" t="str">
            <v>E3 ubiquitin-protein transferase MAEA (EC 2.3.2.27) (Macrophage erythroblast attacher)</v>
          </cell>
        </row>
        <row r="35988">
          <cell r="A35988" t="str">
            <v>Q5F3A6</v>
          </cell>
          <cell r="E35988" t="str">
            <v>Ubiquitin thioesterase OTU1 (EC 3.4.19.12)</v>
          </cell>
        </row>
        <row r="35989">
          <cell r="A35989" t="str">
            <v>Q5F3B1</v>
          </cell>
          <cell r="E35989" t="str">
            <v>Protein CBFA2T3</v>
          </cell>
        </row>
        <row r="35990">
          <cell r="A35990" t="str">
            <v>Q5F3E8</v>
          </cell>
          <cell r="E35990" t="str">
            <v>BTB/POZ domain-containing adapter for CUL3-mediated RhoA degradation protein 2 (BTB/POZ domain-containing protein TNFAIP1)</v>
          </cell>
        </row>
        <row r="35991">
          <cell r="A35991" t="str">
            <v>Q5F3K4</v>
          </cell>
          <cell r="E35991" t="str">
            <v>WD repeat-containing protein 48 (USP1-associated factor 1)</v>
          </cell>
        </row>
        <row r="35992">
          <cell r="A35992" t="str">
            <v>Q5F3N6</v>
          </cell>
          <cell r="E35992" t="str">
            <v>Ubiquitin carboxyl-terminal hydrolase BAP1 (EC 3.4.19.12) (BRCA1-associated protein 1)</v>
          </cell>
        </row>
        <row r="35993">
          <cell r="A35993" t="str">
            <v>Q5F3R2</v>
          </cell>
          <cell r="E35993" t="str">
            <v>Lysine-specific demethylase 5B (EC 1.14.11.67) (Histone demethylase JARID1B) (Jumonji/ARID domain-containing protein 1B) ([histone H3]-trimethyl-L-lysine(4) demethylase 5B)</v>
          </cell>
        </row>
        <row r="35994">
          <cell r="A35994" t="str">
            <v>Q5F3T9</v>
          </cell>
          <cell r="E35994" t="str">
            <v>UDP-glucose 6-dehydrogenase (UDP-Glc dehydrogenase) (UDP-GlcDH) (UDPGDH) (EC 1.1.1.22)</v>
          </cell>
        </row>
        <row r="35995">
          <cell r="A35995" t="str">
            <v>Q5F3W3</v>
          </cell>
          <cell r="E35995" t="str">
            <v>Mitogen-activated protein kinase 6 (MAP kinase 6) (MAPK 6) (EC 2.7.11.24)</v>
          </cell>
        </row>
        <row r="35996">
          <cell r="A35996" t="str">
            <v>Q5F3W5</v>
          </cell>
          <cell r="E35996" t="str">
            <v>Histone-lysine N-methyltransferase SUV39H2 (EC 2.1.1.355) (Suppressor of variegation 3-9 homolog 2) (Su(var)3-9 homolog 2)</v>
          </cell>
        </row>
        <row r="35997">
          <cell r="A35997" t="str">
            <v>Q5F433</v>
          </cell>
          <cell r="E35997" t="str">
            <v>PRA1 family protein 3 (ADP-ribosylation factor-like protein 6-interacting protein 5) (ARL-6-interacting protein 5) (Aip-5)</v>
          </cell>
        </row>
        <row r="35998">
          <cell r="A35998" t="str">
            <v>Q5F450</v>
          </cell>
          <cell r="E35998" t="str">
            <v>PAN2-PAN3 deadenylation complex catalytic subunit PAN2 (EC 3.1.13.4) (Inactive ubiquitin carboxyl-terminal hydrolase 52) (PAB1P-dependent poly(A)-specific ribonuclease) (Poly(A)-nuclease deadenylation complex subunit 2) (PAN deadenylation complex subunit 2)</v>
          </cell>
        </row>
        <row r="35999">
          <cell r="A35999" t="str">
            <v>Q5F470</v>
          </cell>
          <cell r="E35999" t="str">
            <v>Ras-related protein Rab-8A (EC 3.6.5.2)</v>
          </cell>
        </row>
        <row r="36000">
          <cell r="A36000" t="str">
            <v>Q5F480</v>
          </cell>
          <cell r="E36000" t="str">
            <v>Inositol-tetrakisphosphate 1-kinase (EC 2.7.1.134) (Inositol 1,3,4-trisphosphate 5/6-kinase) (Inositol-triphosphate 5/6-kinase) (Ins(1,3,4)P(3) 5/6-kinase) (EC 2.7.1.159)</v>
          </cell>
        </row>
        <row r="36001">
          <cell r="A36001" t="str">
            <v>Q5F4B1</v>
          </cell>
          <cell r="E36001" t="str">
            <v>Glycerol-3-phosphate phosphatase (G3PP) (EC 3.1.3.21) (Aspartate-based ubiquitous Mg(2+)-dependent phosphatase) (AUM) (EC 3.1.3.48) (Phosphoglycolate phosphatase) (PGP)</v>
          </cell>
        </row>
        <row r="36002">
          <cell r="A36002" t="str">
            <v>Q5FVC7</v>
          </cell>
          <cell r="E36002" t="str">
            <v>Arf-GAP with coiled-coil, ANK repeat and PH domain-containing protein 2 (Centaurin-beta-2) (Cnt-b2)</v>
          </cell>
        </row>
        <row r="36003">
          <cell r="A36003" t="str">
            <v>Q5FVH4</v>
          </cell>
          <cell r="E36003" t="str">
            <v>AKT-interacting protein (Fused toes protein homolog)</v>
          </cell>
        </row>
        <row r="36004">
          <cell r="A36004" t="str">
            <v>Q5FVI9</v>
          </cell>
          <cell r="E36004" t="str">
            <v>Dual specificity protein phosphatase 26 (EC 3.1.3.16) (EC 3.1.3.48)</v>
          </cell>
        </row>
        <row r="36005">
          <cell r="A36005" t="str">
            <v>Q5FVJ6</v>
          </cell>
          <cell r="E36005" t="str">
            <v>Seipin (Bernardinelli-Seip congenital lipodystrophy type 2 protein homolog)</v>
          </cell>
        </row>
        <row r="36006">
          <cell r="A36006" t="str">
            <v>Q5FVK6</v>
          </cell>
          <cell r="E36006" t="str">
            <v>Coiled-coil and C2 domain-containing protein 1B (Five prime repressor element under dual repression-binding protein 2) (FRE under dual repression-binding protein 2) (Freud-2)</v>
          </cell>
        </row>
        <row r="36007">
          <cell r="A36007" t="str">
            <v>Q5FVL7</v>
          </cell>
          <cell r="E36007" t="str">
            <v>Protein kintoun (Dynein assembly factor 2, axonemal)</v>
          </cell>
        </row>
        <row r="36008">
          <cell r="A36008" t="str">
            <v>Q5FVM3</v>
          </cell>
          <cell r="E36008" t="str">
            <v>Reticulophagy regulator 1 (Reticulophagy receptor 1)</v>
          </cell>
        </row>
        <row r="36009">
          <cell r="A36009" t="str">
            <v>Q5FVP2</v>
          </cell>
          <cell r="E36009" t="str">
            <v>SOSS complex subunit B2 (Nucleic acid-binding protein 1) (Oligonucleotide/oligosaccharide-binding fold-containing protein 2A) (Sensor of single-strand DNA complex subunit B2) (Sensor of ssDNA subunit B2) (SOSS-B2) (Single-stranded DNA-binding protein 2)</v>
          </cell>
        </row>
        <row r="36010">
          <cell r="A36010" t="str">
            <v>Q5FVQ5</v>
          </cell>
          <cell r="E36010" t="str">
            <v>Lymphocyte transmembrane adapter 1 (Membrane-associated adapter protein LAX)</v>
          </cell>
        </row>
        <row r="36011">
          <cell r="A36011" t="str">
            <v>Q5FVQ8</v>
          </cell>
          <cell r="E36011" t="str">
            <v>NLR family member X1</v>
          </cell>
        </row>
        <row r="36012">
          <cell r="A36012" t="str">
            <v>Q5FVQ9</v>
          </cell>
          <cell r="E36012" t="str">
            <v>Tubulin-specific chaperone E (Tubulin-folding cofactor E)</v>
          </cell>
        </row>
        <row r="36013">
          <cell r="A36013" t="str">
            <v>Q5FVR0</v>
          </cell>
          <cell r="E36013" t="str">
            <v>T-cell immunoglobulin and mucin domain-containing protein 2 (TIMD-2) (T-cell immunoglobulin mucin receptor 2) (TIM-2) (T-cell membrane protein 2)</v>
          </cell>
        </row>
        <row r="36014">
          <cell r="A36014" t="str">
            <v>Q5FVR4</v>
          </cell>
          <cell r="E36014" t="str">
            <v>3'-5' exoribonuclease 1 (EC 3.1.-.-) (Histone mRNA 3'-exonuclease 1)</v>
          </cell>
        </row>
        <row r="36015">
          <cell r="A36015" t="str">
            <v>Q5FW53</v>
          </cell>
          <cell r="E36015" t="str">
            <v>Myosin-binding protein H-like</v>
          </cell>
        </row>
        <row r="36016">
          <cell r="A36016" t="str">
            <v>Q5FWE3</v>
          </cell>
          <cell r="E36016" t="str">
            <v>Proline-rich transmembrane protein 3</v>
          </cell>
        </row>
        <row r="36017">
          <cell r="A36017" t="str">
            <v>Q5FWF6</v>
          </cell>
          <cell r="E36017" t="str">
            <v>Zinc finger protein 789</v>
          </cell>
        </row>
        <row r="36018">
          <cell r="A36018" t="str">
            <v>Q5FWH2</v>
          </cell>
          <cell r="E36018" t="str">
            <v>Putative E3 ubiquitin-protein ligase UNKL (EC 2.3.2.-) (RING finger protein unkempt-like)</v>
          </cell>
        </row>
        <row r="36019">
          <cell r="A36019" t="str">
            <v>Q5FYB0</v>
          </cell>
          <cell r="E36019" t="str">
            <v>Arylsulfatase J (ASJ) (EC 3.1.6.-)</v>
          </cell>
        </row>
        <row r="36020">
          <cell r="A36020" t="str">
            <v>Q5FZP5</v>
          </cell>
          <cell r="E36020" t="str">
            <v>Secretogranin-2 (Secretogranin II) (SgII) [Cleaved into: Secretoneurin (SN); Manserin]</v>
          </cell>
        </row>
        <row r="36021">
          <cell r="A36021" t="str">
            <v>Q5G235</v>
          </cell>
          <cell r="E36021" t="str">
            <v>Gamma-secretase subunit PEN-2 (Presenilin enhancer protein 2)</v>
          </cell>
        </row>
        <row r="36022">
          <cell r="A36022" t="str">
            <v>Q5G267</v>
          </cell>
          <cell r="E36022" t="str">
            <v>Neurotrypsin (EC 3.4.21.-) (Serine protease 12)</v>
          </cell>
        </row>
        <row r="36023">
          <cell r="A36023" t="str">
            <v>Q5G2C6</v>
          </cell>
          <cell r="E36023" t="str">
            <v>Succinate dehydrogenase [ubiquinone] cytochrome b small subunit, mitochondrial (CybS) (CII-4) (QPs3) (Succinate dehydrogenase complex subunit D) (Succinate-ubiquinone oxidoreductase cytochrome b small subunit) (Succinate-ubiquinone reductase membrane anchor subunit)</v>
          </cell>
        </row>
        <row r="36024">
          <cell r="A36024" t="str">
            <v>Q5G865</v>
          </cell>
          <cell r="E36024" t="str">
            <v>Alpha-defensin 24 (Defensin-related cryptdin-24)</v>
          </cell>
        </row>
        <row r="36025">
          <cell r="A36025" t="str">
            <v>Q5G866</v>
          </cell>
          <cell r="E36025" t="str">
            <v>Alpha-defensin 23 (Defensin-related cryptdin-23)</v>
          </cell>
        </row>
        <row r="36026">
          <cell r="A36026" t="str">
            <v>Q5GAN6</v>
          </cell>
          <cell r="E36026" t="str">
            <v>Inactive ribonuclease-like protein 10</v>
          </cell>
        </row>
        <row r="36027">
          <cell r="A36027" t="str">
            <v>Q5GFD5</v>
          </cell>
          <cell r="E36027" t="str">
            <v>Heparan sulfate glucosamine 3-O-sulfotransferase 6 (EC 2.8.2.23) (Heparan sulfate D-glucosaminyl 3-O-sulfotransferase 6) (3-OST-6) (Heparan sulfate 3-O-sulfotransferase 6)</v>
          </cell>
        </row>
        <row r="36028">
          <cell r="A36028" t="str">
            <v>Q5GFD9</v>
          </cell>
          <cell r="E36028" t="str">
            <v>Protein IMPACT (Imprinted and ancient gene protein homolog)</v>
          </cell>
        </row>
        <row r="36029">
          <cell r="A36029" t="str">
            <v>Q5GH61</v>
          </cell>
          <cell r="E36029" t="str">
            <v>Endoplasmic reticulum membrane adapter protein XK (Membrane transport protein XK) (XK homolog) (XK-related protein 1)</v>
          </cell>
        </row>
        <row r="36030">
          <cell r="A36030" t="str">
            <v>Q5H8A2</v>
          </cell>
          <cell r="E36030" t="str">
            <v>Neuromedin-S</v>
          </cell>
        </row>
        <row r="36031">
          <cell r="A36031" t="str">
            <v>Q5H9T9</v>
          </cell>
          <cell r="E36031" t="str">
            <v>Fibrous sheath CABYR-binding protein</v>
          </cell>
        </row>
        <row r="36032">
          <cell r="A36032" t="str">
            <v>Q5H9U9</v>
          </cell>
          <cell r="E36032" t="str">
            <v>Probable ATP-dependent RNA helicase DDX60-like (EC 3.6.4.13) (DEAD box protein 60-like)</v>
          </cell>
        </row>
        <row r="36033">
          <cell r="A36033" t="str">
            <v>Q5HY92</v>
          </cell>
          <cell r="E36033" t="str">
            <v>Fidgetin</v>
          </cell>
        </row>
        <row r="36034">
          <cell r="A36034" t="str">
            <v>Q5HYI7</v>
          </cell>
          <cell r="E36034" t="str">
            <v>Metaxin-3</v>
          </cell>
        </row>
        <row r="36035">
          <cell r="A36035" t="str">
            <v>Q5HYJ1</v>
          </cell>
          <cell r="E36035" t="str">
            <v>Trans-2,3-enoyl-CoA reductase-like (EC 1.3.1.-) (Steroid 5-alpha-reductase 2-like 2 protein)</v>
          </cell>
        </row>
        <row r="36036">
          <cell r="A36036" t="str">
            <v>Q5HYM0</v>
          </cell>
          <cell r="E36036" t="str">
            <v>Probable ribonuclease ZC3H12B (EC 3.1.-.-) (MCP-induced protein 2) (Zinc finger CCCH domain-containing protein 12B)</v>
          </cell>
        </row>
        <row r="36037">
          <cell r="A36037" t="str">
            <v>Q5HZA6</v>
          </cell>
          <cell r="E36037" t="str">
            <v>Prolyl endopeptidase-like (EC 3.4.21.-) (Prolylendopeptidase-like)</v>
          </cell>
        </row>
        <row r="36038">
          <cell r="A36038" t="str">
            <v>Q5HZF2</v>
          </cell>
          <cell r="E36038" t="str">
            <v>WW domain-binding protein 4 (WBP-4) (Formin-binding protein 21) (WW domain-containing-binding protein 4)</v>
          </cell>
        </row>
        <row r="36039">
          <cell r="A36039" t="str">
            <v>Q5HZK2</v>
          </cell>
          <cell r="E36039" t="str">
            <v>Neurensin-2</v>
          </cell>
        </row>
        <row r="36040">
          <cell r="A36040" t="str">
            <v>Q5HZW5</v>
          </cell>
          <cell r="E36040" t="str">
            <v>CD320 antigen (Transcobalamin receptor) (TCblR) (CD antigen CD320)</v>
          </cell>
        </row>
        <row r="36041">
          <cell r="A36041" t="str">
            <v>Q5HZY2</v>
          </cell>
          <cell r="E36041" t="str">
            <v>GTP-binding protein SAR1b</v>
          </cell>
        </row>
        <row r="36042">
          <cell r="A36042" t="str">
            <v>Q5I012</v>
          </cell>
          <cell r="E36042" t="str">
            <v>Putative sodium-coupled neutral amino acid transporter 10 (Solute carrier family 38 member 10)</v>
          </cell>
        </row>
        <row r="36043">
          <cell r="A36043" t="str">
            <v>Q5I0C3</v>
          </cell>
          <cell r="E36043" t="str">
            <v>Methylcrotonoyl-CoA carboxylase subunit alpha, mitochondrial (MCCase subunit alpha) (EC 6.4.1.4) (3-methylcrotonyl-CoA carboxylase 1) (3-methylcrotonyl-CoA carboxylase biotin-containing subunit) (3-methylcrotonyl-CoA:carbon dioxide ligase subunit alpha)</v>
          </cell>
        </row>
        <row r="36044">
          <cell r="A36044" t="str">
            <v>Q5I0D6</v>
          </cell>
          <cell r="E36044" t="str">
            <v>Nostrin (BM247) (Nitric oxide synthase trafficker) (eNOS-trafficking inducer)</v>
          </cell>
        </row>
        <row r="36045">
          <cell r="A36045" t="str">
            <v>Q5I0E8</v>
          </cell>
          <cell r="E36045" t="str">
            <v>Kinesin-like protein KIF22</v>
          </cell>
        </row>
        <row r="36046">
          <cell r="A36046" t="str">
            <v>Q5I0F1</v>
          </cell>
          <cell r="E36046" t="str">
            <v>BRCA1-A complex subunit Abraxas 1 (Coiled-coil domain-containing protein 98) (Protein FAM175A)</v>
          </cell>
        </row>
        <row r="36047">
          <cell r="A36047" t="str">
            <v>Q5I0H4</v>
          </cell>
          <cell r="E36047" t="str">
            <v>Calcium load-activated calcium channel (CLAC channel) (GEL complex subunit TMCO1) (Meg-2-like protein) (Transmembrane and coiled-coil domain-containing protein 1)</v>
          </cell>
        </row>
        <row r="36048">
          <cell r="A36048" t="str">
            <v>Q5I0K5</v>
          </cell>
          <cell r="E36048" t="str">
            <v>Palmitoyl-protein thioesterase ABHD10, mitochondrial (EC 3.1.2.22) (Acyl-protein thioesterase ABHD10) (Alpha/beta hydrolase domain-containing protein 10) (Abhydrolase domain-containing protein 10) (Mycophenolic acid acyl-glucuronide esterase, mitochondrial) (EC 3.1.1.93)</v>
          </cell>
        </row>
        <row r="36049">
          <cell r="A36049" t="str">
            <v>Q5I0L3</v>
          </cell>
          <cell r="E36049" t="str">
            <v>Tyrosine--tRNA ligase, mitochondrial (EC 6.1.1.1) (Tyrosyl-tRNA synthetase) (TyrRS)</v>
          </cell>
        </row>
        <row r="36050">
          <cell r="A36050" t="str">
            <v>Q5I0L4</v>
          </cell>
          <cell r="E36050" t="str">
            <v>Cytosolic Fe-S cluster assembly factor NUBP1 (Nucleotide-binding protein 1) (NBP 1)</v>
          </cell>
        </row>
        <row r="36051">
          <cell r="A36051" t="str">
            <v>Q5I0M2</v>
          </cell>
          <cell r="E36051" t="str">
            <v>Nicotinate-nucleotide pyrophosphorylase [carboxylating] (EC 2.4.2.19) (Quinolinate phosphoribosyltransferase [decarboxylating]) (QAPRTase) (QPRTase)</v>
          </cell>
        </row>
        <row r="36052">
          <cell r="A36052" t="str">
            <v>Q5I0P2</v>
          </cell>
          <cell r="E36052" t="str">
            <v>Glycine cleavage system H protein, mitochondrial (Lipoic acid-containing protein)</v>
          </cell>
        </row>
        <row r="36053">
          <cell r="A36053" t="str">
            <v>Q5I2E5</v>
          </cell>
          <cell r="E36053" t="str">
            <v>Ficolin-2 (Collagen/fibrinogen domain-containing protein 2) (Ficolin-B) (Ficolin-beta) (L-ficolin)</v>
          </cell>
        </row>
        <row r="36054">
          <cell r="A36054" t="str">
            <v>Q5I3B2</v>
          </cell>
          <cell r="E36054" t="str">
            <v>Type II iodothyronine deiodinase (EC 1.21.99.4) (5DII) (DIOII) (Type 2 DI) (Type-II 5'-deiodinase)</v>
          </cell>
        </row>
        <row r="36055">
          <cell r="A36055" t="str">
            <v>Q5I598</v>
          </cell>
          <cell r="E36055" t="str">
            <v>Methylenetetrahydrofolate reductase (NADPH) (EC 1.5.1.53)</v>
          </cell>
        </row>
        <row r="36056">
          <cell r="A36056" t="str">
            <v>Q5IFP1</v>
          </cell>
          <cell r="E36056" t="str">
            <v>3 beta-hydroxysteroid dehydrogenase/Delta 5--&gt;4-isomerase (3-beta-HSD) [Includes: 3-beta-hydroxy-Delta(5)-steroid dehydrogenase (EC 1.1.1.145) (3-beta-hydroxy-5-ene steroid dehydrogenase) (Progesterone reductase); Steroid Delta-isomerase (EC 5.3.3.1) (Delta-5-3-ketosteroid isomerase)]</v>
          </cell>
        </row>
        <row r="36057">
          <cell r="A36057" t="str">
            <v>Q5J316</v>
          </cell>
          <cell r="E36057" t="str">
            <v>Solute carrier family 2, facilitated glucose transporter member 12 (Glucose transporter type 12) (GLUT-12)</v>
          </cell>
        </row>
        <row r="36058">
          <cell r="A36058" t="str">
            <v>Q5J3K5</v>
          </cell>
          <cell r="E36058" t="str">
            <v>Vomeronasal type-1 receptor 102 (Pheromone receptor VN2) (Vomeronasal receptor 2) (Vomeronasal type-1 receptor A15)</v>
          </cell>
        </row>
        <row r="36059">
          <cell r="A36059" t="str">
            <v>Q5J3L7</v>
          </cell>
          <cell r="E36059" t="str">
            <v>Vomeronasal type-1 receptor 93 (M21 pheromone receptor) (Pheromone receptor VN4) (Vomeronasal receptor 4) (Vomeronasal type-1 receptor B5) (mV1R3)</v>
          </cell>
        </row>
        <row r="36060">
          <cell r="A36060" t="str">
            <v>Q5J3M9</v>
          </cell>
          <cell r="E36060" t="str">
            <v>Vomeronasal type-1 receptor 97 (Pheromone receptor VN5) (Vomeronasal receptor 5) (Vomeronasal type-1 receptor 41) (Vomeronasal type-1 receptor B12) (Vomeronasal type-1 receptor B9)</v>
          </cell>
        </row>
        <row r="36061">
          <cell r="A36061" t="str">
            <v>Q5J5C9</v>
          </cell>
          <cell r="E36061" t="str">
            <v>Beta-defensin 121 (Beta-defensin 21) (DEFB-21) (Defensin, beta 121)</v>
          </cell>
        </row>
        <row r="36062">
          <cell r="A36062" t="str">
            <v>Q5JCS9</v>
          </cell>
          <cell r="E36062" t="str">
            <v>N-acetyllactosaminide beta-1,3-N-acetylglucosaminyltransferase 3 (EC 2.4.1.149) (Core 1 extending beta-1,3-N-acetylglucosaminyltransferase) (EC 2.4.1.146) (Core1-beta3GlcNAcT) (UDP-GlcNAc:betaGal beta-1,3-N-acetylglucosaminyltransferase 3) (BGnT-3) (Beta-1,3-Gn-T3) (Beta-1,3-N-acetylglucosaminyltransferase 3) (Beta3Gn-T3)</v>
          </cell>
        </row>
        <row r="36063">
          <cell r="A36063" t="str">
            <v>Q5JQC4</v>
          </cell>
          <cell r="E36063" t="str">
            <v>Cancer/testis antigen 47A (Cancer/testis antigen 47) (CT47)</v>
          </cell>
        </row>
        <row r="36064">
          <cell r="A36064" t="str">
            <v>Q5JR12</v>
          </cell>
          <cell r="E36064" t="str">
            <v>Protein phosphatase 1J (EC 3.1.3.16) (Protein phosphatase 2C isoform zeta) (PP2C-zeta)</v>
          </cell>
        </row>
        <row r="36065">
          <cell r="A36065" t="str">
            <v>Q5JRM2</v>
          </cell>
          <cell r="E36065" t="str">
            <v>Uncharacterized protein CXorf66</v>
          </cell>
        </row>
        <row r="36066">
          <cell r="A36066" t="str">
            <v>Q5JSL3</v>
          </cell>
          <cell r="E36066" t="str">
            <v>Dedicator of cytokinesis protein 11 (Activated Cdc42-associated guanine nucleotide exchange factor) (ACG) (Zizimin-2)</v>
          </cell>
        </row>
        <row r="36067">
          <cell r="A36067" t="str">
            <v>Q5JSZ5</v>
          </cell>
          <cell r="E36067" t="str">
            <v>Protein PRRC2B (HLA-B-associated transcript 2-like 1) (Proline-rich coiled-coil protein 2B)</v>
          </cell>
        </row>
        <row r="36068">
          <cell r="A36068" t="str">
            <v>Q5JT82</v>
          </cell>
          <cell r="E36068" t="str">
            <v>Krueppel-like factor 17 (Zinc finger protein 393)</v>
          </cell>
        </row>
        <row r="36069">
          <cell r="A36069" t="str">
            <v>Q5JTH9</v>
          </cell>
          <cell r="E36069" t="str">
            <v>RRP12-like protein</v>
          </cell>
        </row>
        <row r="36070">
          <cell r="A36070" t="str">
            <v>Q5JU67</v>
          </cell>
          <cell r="E36070" t="str">
            <v>Cilia- and flagella-associated protein 157</v>
          </cell>
        </row>
        <row r="36071">
          <cell r="A36071" t="str">
            <v>Q5JU69</v>
          </cell>
          <cell r="E36071" t="str">
            <v>Torsin-2A (Torsin family 2 member A) (Torsin-related protein 1)</v>
          </cell>
        </row>
        <row r="36072">
          <cell r="A36072" t="str">
            <v>Q5JUW0</v>
          </cell>
          <cell r="E36072" t="str">
            <v>KRAB domain-containing protein 4 (KRAB box domain-containing protein 4)</v>
          </cell>
        </row>
        <row r="36073">
          <cell r="A36073" t="str">
            <v>Q5JUX0</v>
          </cell>
          <cell r="E36073" t="str">
            <v>Spindlin-3 (Spindlin-like protein 3) (SPIN-3)</v>
          </cell>
        </row>
        <row r="36074">
          <cell r="A36074" t="str">
            <v>Q5JXA9</v>
          </cell>
          <cell r="E36074" t="str">
            <v>Signal-regulatory protein beta-2 (SIRP-beta-2) (Protein tyrosine phosphatase non-receptor type substrate 1-like 3) (Protein tyrosine phosphatase non-receptor type substrate protein)</v>
          </cell>
        </row>
        <row r="36075">
          <cell r="A36075" t="str">
            <v>Q5K2P8</v>
          </cell>
          <cell r="E36075" t="str">
            <v>Polyserase-2 (EC 3.4.21.-) (Polyserine protease 2) (Serine protease 36)</v>
          </cell>
        </row>
        <row r="36076">
          <cell r="A36076" t="str">
            <v>Q5K2P9</v>
          </cell>
          <cell r="E36076" t="str">
            <v>Polyserase-2 (EC 3.4.21.-) (Polyserine protease 2) (Serine protease 36)</v>
          </cell>
        </row>
        <row r="36077">
          <cell r="A36077" t="str">
            <v>Q5KR48</v>
          </cell>
          <cell r="E36077" t="str">
            <v>Tropomyosin beta chain (Beta-tropomyosin) (Tropomyosin-2)</v>
          </cell>
        </row>
        <row r="36078">
          <cell r="A36078" t="str">
            <v>Q5KR49</v>
          </cell>
          <cell r="E36078" t="str">
            <v>Tropomyosin alpha-1 chain (Alpha-tropomyosin) (Tropomyosin-1)</v>
          </cell>
        </row>
        <row r="36079">
          <cell r="A36079" t="str">
            <v>Q5KSK8</v>
          </cell>
          <cell r="E36079" t="str">
            <v>C-X-C chemokine receptor type 3 (CXC-R3) (CXCR-3) (Interferon-inducible protein 10 receptor) (IP-10 receptor) (CD antigen CD183)</v>
          </cell>
        </row>
        <row r="36080">
          <cell r="A36080" t="str">
            <v>Q5M7A4</v>
          </cell>
          <cell r="E36080" t="str">
            <v>Ubiquitin-like modifier-activating enzyme 5 (Ubiquitin-activating enzyme 5) (UFM1-activating enzyme)</v>
          </cell>
        </row>
        <row r="36081">
          <cell r="A36081" t="str">
            <v>Q5M7T3</v>
          </cell>
          <cell r="E36081" t="str">
            <v>Breast cancer metastasis-suppressor 1 homolog</v>
          </cell>
        </row>
        <row r="36082">
          <cell r="A36082" t="str">
            <v>Q5M821</v>
          </cell>
          <cell r="E36082" t="str">
            <v>Protein phosphatase 1H (EC 3.1.3.16)</v>
          </cell>
        </row>
        <row r="36083">
          <cell r="A36083" t="str">
            <v>Q5M862</v>
          </cell>
          <cell r="E36083" t="str">
            <v>Coiled-coil domain-containing protein 134</v>
          </cell>
        </row>
        <row r="36084">
          <cell r="A36084" t="str">
            <v>Q5M865</v>
          </cell>
          <cell r="E36084" t="str">
            <v>PAXIP1-associated glutamate-rich protein 1 (PAXIP1-associated protein 1) (PTIP-associated protein 1)</v>
          </cell>
        </row>
        <row r="36085">
          <cell r="A36085" t="str">
            <v>Q5M869</v>
          </cell>
          <cell r="E36085" t="str">
            <v>Signaling threshold-regulating transmembrane adapter 1 (SHP2-interacting transmembrane adapter protein) (Suppression-inducing transmembrane adapter 1)</v>
          </cell>
        </row>
        <row r="36086">
          <cell r="A36086" t="str">
            <v>Q5M872</v>
          </cell>
          <cell r="E36086" t="str">
            <v>Dipeptidase 2 (EC 3.4.13.19)</v>
          </cell>
        </row>
        <row r="36087">
          <cell r="A36087" t="str">
            <v>Q5M875</v>
          </cell>
          <cell r="E36087" t="str">
            <v>17-beta-hydroxysteroid dehydrogenase 13 (17-beta-HSD 13) (EC 1.1.1.-) (EC 1.1.1.62) (Hepatic retinol/retinal dehydrogenase) (EC 1.1.1.105) (Short-chain dehydrogenase/reductase 9)</v>
          </cell>
        </row>
        <row r="36088">
          <cell r="A36088" t="str">
            <v>Q5M876</v>
          </cell>
          <cell r="E36088" t="str">
            <v>N-acyl-aromatic-L-amino acid amidohydrolase (carboxylate-forming) (EC 3.5.1.114) (Aminoacylase-3) (ACY-3) (Aspartoacylase-2)</v>
          </cell>
        </row>
        <row r="36089">
          <cell r="A36089" t="str">
            <v>Q5M8C6</v>
          </cell>
          <cell r="E36089" t="str">
            <v>Fibrinogen-like protein 1</v>
          </cell>
        </row>
        <row r="36090">
          <cell r="A36090" t="str">
            <v>Q5M929</v>
          </cell>
          <cell r="E36090" t="str">
            <v>E3 ubiquitin-protein ligase RNF135 (EC 2.3.2.27) (RING finger protein 135) (RING-type E3 ubiquitin transferase RNF135)</v>
          </cell>
        </row>
        <row r="36091">
          <cell r="A36091" t="str">
            <v>Q5M934</v>
          </cell>
          <cell r="E36091" t="str">
            <v>Pseudouridylate synthase TRUB1 (EC 5.4.99.-) (TruB pseudouridine synthase homolog 1) (tRNA pseudouridine 55 synthase TRUB1) (Psi55 synthase TRUB1) (EC 5.4.99.25)</v>
          </cell>
        </row>
        <row r="36092">
          <cell r="A36092" t="str">
            <v>Q5M939</v>
          </cell>
          <cell r="E36092" t="str">
            <v>Histone acetyltransferase type B catalytic subunit (EC 2.3.1.48) (Histone acetyltransferase 1)</v>
          </cell>
        </row>
        <row r="36093">
          <cell r="A36093" t="str">
            <v>Q5M954</v>
          </cell>
          <cell r="E36093" t="str">
            <v>tRNA-splicing endonuclease subunit Sen2 (EC 4.6.1.16) (tRNA-intron endonuclease Sen2)</v>
          </cell>
        </row>
        <row r="36094">
          <cell r="A36094" t="str">
            <v>Q5M965</v>
          </cell>
          <cell r="E36094" t="str">
            <v>Probable tRNA(His) guanylyltransferase (EC 2.7.7.79) (tRNA-histidine guanylyltransferase)</v>
          </cell>
        </row>
        <row r="36095">
          <cell r="A36095" t="str">
            <v>Q5M969</v>
          </cell>
          <cell r="E36095" t="str">
            <v>N-acylneuraminate-9-phosphatase (EC 3.1.3.29) (Haloacid dehalogenase-like hydrolase domain-containing protein 4) (Neu5Ac-9-Pase)</v>
          </cell>
        </row>
        <row r="36096">
          <cell r="A36096" t="str">
            <v>Q5M9F8</v>
          </cell>
          <cell r="E36096" t="str">
            <v>N-terminal kinase-like protein (SCY1-like protein 1)</v>
          </cell>
        </row>
        <row r="36097">
          <cell r="A36097" t="str">
            <v>Q5M9G1</v>
          </cell>
          <cell r="E36097" t="str">
            <v>Protein HEXIM1 (Cardiac lineage protein 1)</v>
          </cell>
        </row>
        <row r="36098">
          <cell r="A36098" t="str">
            <v>Q5M9G6</v>
          </cell>
          <cell r="E36098" t="str">
            <v>Smad nuclear interacting protein 1</v>
          </cell>
        </row>
        <row r="36099">
          <cell r="A36099" t="str">
            <v>Q5M9I5</v>
          </cell>
          <cell r="E36099" t="str">
            <v>Cytochrome b-c1 complex subunit 6, mitochondrial (Complex III subunit 6) (Complex III subunit VIII) (Cytochrome c1 non-heme 11 kDa protein) (Mitochondrial hinge protein) (Ubiquinol-cytochrome c reductase complex 11 kDa protein)</v>
          </cell>
        </row>
        <row r="36100">
          <cell r="A36100" t="str">
            <v>Q5M9Q1</v>
          </cell>
          <cell r="E36100" t="str">
            <v>NKAP-like protein</v>
          </cell>
        </row>
        <row r="36101">
          <cell r="A36101" t="str">
            <v>Q5MAI5</v>
          </cell>
          <cell r="E36101" t="str">
            <v>Cyclin-dependent kinase-like 4 (EC 2.7.11.22)</v>
          </cell>
        </row>
        <row r="36102">
          <cell r="A36102" t="str">
            <v>Q5MIB5</v>
          </cell>
          <cell r="E36102" t="str">
            <v>Glycogen phosphorylase, liver form (EC 2.4.1.1)</v>
          </cell>
        </row>
        <row r="36103">
          <cell r="A36103" t="str">
            <v>Q5MJ09</v>
          </cell>
          <cell r="E36103" t="str">
            <v>Sperm protein associated with the nucleus on the X chromosome N3 (Nuclear-associated protein SPAN-Xn3) (SPANX-N3) (SPANX family member N3)</v>
          </cell>
        </row>
        <row r="36104">
          <cell r="A36104" t="str">
            <v>Q5MJ68</v>
          </cell>
          <cell r="E36104" t="str">
            <v>Speedy protein C (Rapid inducer of G2/M progression in oocytes C) (RINGO C) (hSpy/Ringo C)</v>
          </cell>
        </row>
        <row r="36105">
          <cell r="A36105" t="str">
            <v>Q5MNV6</v>
          </cell>
          <cell r="E36105" t="str">
            <v>Zinc transporter 7 (Solute carrier family 30 member 7)</v>
          </cell>
        </row>
        <row r="36106">
          <cell r="A36106" t="str">
            <v>Q5NC05</v>
          </cell>
          <cell r="E36106" t="str">
            <v>Transcription termination factor 2 (EC 3.6.4.-) (RNA polymerase II termination factor) (Transcription release factor 2)</v>
          </cell>
        </row>
        <row r="36107">
          <cell r="A36107" t="str">
            <v>Q5NCR9</v>
          </cell>
          <cell r="E36107" t="str">
            <v>Nuclear speckle splicing regulatory protein 1 (Coiled-coil domain-containing protein 55) (Nuclear speckle-related protein 70) (NSrp70)</v>
          </cell>
        </row>
        <row r="36108">
          <cell r="A36108" t="str">
            <v>Q5NCS9</v>
          </cell>
          <cell r="E36108" t="str">
            <v>Mitochondrial dynamics protein MID49 (Mitochondrial dynamics protein of 49 kDa homolog) (Mitochondrial elongation factor 2) (Smith-Magenis syndrome chromosomal region candidate gene 7 protein homolog)</v>
          </cell>
        </row>
        <row r="36109">
          <cell r="A36109" t="str">
            <v>Q5NDE8</v>
          </cell>
          <cell r="E36109" t="str">
            <v>Protein O-linked-mannose beta-1,4-N-acetylglucosaminyltransferase 2 (POMGnT2) (EC 2.4.1.312) (Extracellular O-linked N-acetylglucosamine transferase-like) (Glycosyltransferase-like domain-containing protein 2)</v>
          </cell>
        </row>
        <row r="36110">
          <cell r="A36110" t="str">
            <v>Q5NDE9</v>
          </cell>
          <cell r="E36110" t="str">
            <v>Protein O-linked-mannose beta-1,4-N-acetylglucosaminyltransferase 2 (POMGnT2) (EC 2.4.1.312) (Extracellular O-linked N-acetylglucosamine transferase-like) (Glycosyltransferase-like domain-containing protein 2)</v>
          </cell>
        </row>
        <row r="36111">
          <cell r="A36111" t="str">
            <v>Q5NDF0</v>
          </cell>
          <cell r="E36111" t="str">
            <v>Protein O-linked-mannose beta-1,4-N-acetylglucosaminyltransferase 2 (POMGnT2) (EC 2.4.1.312) (Extracellular O-linked N-acetylglucosamine transferase-like) (Glycosyltransferase-like domain-containing protein 2)</v>
          </cell>
        </row>
        <row r="36112">
          <cell r="A36112" t="str">
            <v>Q5NDF2</v>
          </cell>
          <cell r="E36112" t="str">
            <v>Protein O-linked-mannose beta-1,4-N-acetylglucosaminyltransferase 2 (POMGnT2) (EC 2.4.1.312) (Extracellular O-linked N-acetylglucosamine transferase-like) (Glycosyltransferase-like domain-containing protein 2)</v>
          </cell>
        </row>
        <row r="36113">
          <cell r="A36113" t="str">
            <v>Q5NKN2</v>
          </cell>
          <cell r="E36113" t="str">
            <v>Killer cell lectin-like receptor subfamily B member 1B allele C (CD161 antigen-like family member B) (Natural killer cell surface protein NKR-P1B allele TO) (CD antigen CD161b)</v>
          </cell>
        </row>
        <row r="36114">
          <cell r="A36114" t="str">
            <v>Q5NKN4</v>
          </cell>
          <cell r="E36114" t="str">
            <v>Killer cell lectin-like receptor subfamily B member 1B allele B (CD161 antigen-like family member B) (Immunoreceptor NKR-P1C) (Natural killer cell surface protein NKR-P1B allele WAG/PVG/BS) (Natural killer lymphocyte receptor P1B) (CD antigen CD161b)</v>
          </cell>
        </row>
        <row r="36115">
          <cell r="A36115" t="str">
            <v>Q5NTB3</v>
          </cell>
          <cell r="E36115" t="str">
            <v>Coagulation factor XI (FXI) (EC 3.4.21.27) (Plasma thromboplastin antecedent) (PTA) [Cleaved into: Coagulation factor XIa heavy chain; Coagulation factor XIa light chain]</v>
          </cell>
        </row>
        <row r="36116">
          <cell r="A36116" t="str">
            <v>Q5PPG4</v>
          </cell>
          <cell r="E36116" t="str">
            <v>Zinc finger protein 639</v>
          </cell>
        </row>
        <row r="36117">
          <cell r="A36117" t="str">
            <v>Q5PPH0</v>
          </cell>
          <cell r="E36117" t="str">
            <v>Enolase-phosphatase E1 (EC 3.1.3.77) (2,3-diketo-5-methylthio-1-phosphopentane phosphatase) (MASA homolog)</v>
          </cell>
        </row>
        <row r="36118">
          <cell r="A36118" t="str">
            <v>Q5PPI4</v>
          </cell>
          <cell r="E36118" t="str">
            <v>Lysosome-associated membrane glycoprotein 5 (Brain and dendritic cell-associated LAMP) (Brain-associated LAMP-like protein) (BAD-LAMP) (Lysosome-associated membrane protein 5) (LAMP-5)</v>
          </cell>
        </row>
        <row r="36119">
          <cell r="A36119" t="str">
            <v>Q5PPK9</v>
          </cell>
          <cell r="E36119" t="str">
            <v>EARP and GARP complex-interacting protein 1 (Endosome-associated recycling protein-interacting protein) (Golgi-associated retrograde protein-interacting protein) (Tumor-suppressing STF cDNA 1 protein) (Tumor-suppressing subchromosomal transferable fragment candidate gene 1 protein)</v>
          </cell>
        </row>
        <row r="36120">
          <cell r="A36120" t="str">
            <v>Q5PPL2</v>
          </cell>
          <cell r="E36120" t="str">
            <v>DCN1-like protein 5 (DCUN1 domain-containing protein 5) (Defective in cullin neddylation protein 1-like protein 5) (Squamous cell carcinoma-related oncogene 5)</v>
          </cell>
        </row>
        <row r="36121">
          <cell r="A36121" t="str">
            <v>Q5PPM7</v>
          </cell>
          <cell r="E36121" t="str">
            <v>Rod outer segment membrane protein 1 (ROSP1)</v>
          </cell>
        </row>
        <row r="36122">
          <cell r="A36122" t="str">
            <v>Q5PPM8</v>
          </cell>
          <cell r="E36122" t="str">
            <v>Type 1 phosphatidylinositol 4,5-bisphosphate 4-phosphatase (Type 1 PtdIns-4,5-P2 4-Ptase) (EC 3.1.3.78) (PtdIns-4,5-P2 4-Ptase I) (Transmembrane protein 55B)</v>
          </cell>
        </row>
        <row r="36123">
          <cell r="A36123" t="str">
            <v>Q5PQL4</v>
          </cell>
          <cell r="E36123" t="str">
            <v>Polyribonucleotide 5'-hydroxyl-kinase Clp1 (EC 2.7.1.78) (Polyadenylation factor Clp1) (Polynucleotide kinase Clp1) (Pre-mRNA cleavage complex II protein Clp1)</v>
          </cell>
        </row>
        <row r="36124">
          <cell r="A36124" t="str">
            <v>Q5PQL7</v>
          </cell>
          <cell r="E36124" t="str">
            <v>Integral membrane protein 2C [Cleaved into: CT-BRI3]</v>
          </cell>
        </row>
        <row r="36125">
          <cell r="A36125" t="str">
            <v>Q5PQN0</v>
          </cell>
          <cell r="E36125" t="str">
            <v>Neurocalcin-delta</v>
          </cell>
        </row>
        <row r="36126">
          <cell r="A36126" t="str">
            <v>Q5PQN2</v>
          </cell>
          <cell r="E36126" t="str">
            <v>Bifunctional apoptosis regulator</v>
          </cell>
        </row>
        <row r="36127">
          <cell r="A36127" t="str">
            <v>Q5PQN5</v>
          </cell>
          <cell r="E36127" t="str">
            <v>Tripartite motif-containing protein 55 (Muscle-specific RING finger protein 2) (MuRF-2) (MuRF2) (RING finger protein 29)</v>
          </cell>
        </row>
        <row r="36128">
          <cell r="A36128" t="str">
            <v>Q5PQN6</v>
          </cell>
          <cell r="E36128" t="str">
            <v>Spermatogenesis-defective protein 39 homolog (hSPE-39) (VPS33B-interacting protein in apical-basolateral polarity regulator) (VPS33B-interacting protein in polarity and apical restriction)</v>
          </cell>
        </row>
        <row r="36129">
          <cell r="A36129" t="str">
            <v>Q5PQP4</v>
          </cell>
          <cell r="E36129" t="str">
            <v>Cdc42 effector protein 2 (Binder of Rho GTPases 1)</v>
          </cell>
        </row>
        <row r="36130">
          <cell r="A36130" t="str">
            <v>Q5PQP5</v>
          </cell>
          <cell r="E36130" t="str">
            <v>Structure-specific endonuclease subunit SLX1 (EC 3.1.-.-) (GIY-YIG domain-containing protein 1)</v>
          </cell>
        </row>
        <row r="36131">
          <cell r="A36131" t="str">
            <v>Q5PQS0</v>
          </cell>
          <cell r="E36131" t="str">
            <v>Pleckstrin homology domain-containing family M member 1 (PH domain-containing family M member 1)</v>
          </cell>
        </row>
        <row r="36132">
          <cell r="A36132" t="str">
            <v>Q5PQS4</v>
          </cell>
          <cell r="E36132" t="str">
            <v>PTB domain-containing engulfment adapter protein 1 (Cell death protein 6 homolog) (PTB domain adapter protein CED-6) (Protein GULP)</v>
          </cell>
        </row>
        <row r="36133">
          <cell r="A36133" t="str">
            <v>Q5PQT3</v>
          </cell>
          <cell r="E36133" t="str">
            <v>Glycine N-acyltransferase (EC 2.3.1.13) (Acyl-CoA:glycine N-acyltransferase) (AAc) (Aralkyl acyl-CoA N-acyltransferase) (Aralkyl acyl-CoA:amino acid N-acyltransferase) (Benzoyl-coenzyme A:glycine N-acyltransferase) (Glycine N-benzoyltransferase) (EC 2.3.1.71) (Liver regeneration-related protein LRRG067)</v>
          </cell>
        </row>
        <row r="36134">
          <cell r="A36134" t="str">
            <v>Q5PR69</v>
          </cell>
          <cell r="E36134" t="str">
            <v>Capping protein-inhibiting regulator of actin dynamics (Cancer-related regulator of actin dynamics)</v>
          </cell>
        </row>
        <row r="36135">
          <cell r="A36135" t="str">
            <v>Q5PSV9</v>
          </cell>
          <cell r="E36135" t="str">
            <v>Mediator of DNA damage checkpoint protein 1</v>
          </cell>
        </row>
        <row r="36136">
          <cell r="A36136" t="str">
            <v>Q5PT56</v>
          </cell>
          <cell r="E36136" t="str">
            <v>Sodium/bile acid cotransporter 4 (Na(+)/bile acid cotransporter 4) (Solute carrier family 10 member 4)</v>
          </cell>
        </row>
        <row r="36137">
          <cell r="A36137" t="str">
            <v>Q5PXD3</v>
          </cell>
          <cell r="E36137" t="str">
            <v>T-cell surface glycoprotein CD3 gamma chain (T-cell receptor T3 gamma chain) (CD antigen CD3g)</v>
          </cell>
        </row>
        <row r="36138">
          <cell r="A36138" t="str">
            <v>Q5PXZ9</v>
          </cell>
          <cell r="E36138" t="str">
            <v>Metalloproteinase inhibitor 3 (Tissue inhibitor of metalloproteinases 3) (TIMP-3)</v>
          </cell>
        </row>
        <row r="36139">
          <cell r="A36139" t="str">
            <v>Q5PYH3</v>
          </cell>
          <cell r="E36139" t="str">
            <v>GTP-binding protein SAR1b</v>
          </cell>
        </row>
        <row r="36140">
          <cell r="A36140" t="str">
            <v>Q5QD08</v>
          </cell>
          <cell r="E36140" t="str">
            <v>Trace amine-associated receptor 7f (TaR-7f) (Trace amine receptor 7f) (mTaar7f)</v>
          </cell>
        </row>
        <row r="36141">
          <cell r="A36141" t="str">
            <v>Q5QD14</v>
          </cell>
          <cell r="E36141" t="str">
            <v>Trace amine-associated receptor 5 (TaR-5) (Trace amine receptor 5) (mTaar5) (Trimethylamine receptor)</v>
          </cell>
        </row>
        <row r="36142">
          <cell r="A36142" t="str">
            <v>Q5QD16</v>
          </cell>
          <cell r="E36142" t="str">
            <v>Trace amine-associated receptor 3 (TaR-3) (Trace amine receptor 3) (mTaar3)</v>
          </cell>
        </row>
        <row r="36143">
          <cell r="A36143" t="str">
            <v>Q5QE78</v>
          </cell>
          <cell r="E36143" t="str">
            <v>Aldehyde oxidase 2 (EC 1.2.3.1) (Aldehyde oxidase homolog 3) (Azaheterocycle hydroxylase 2) (EC 1.17.3.-)</v>
          </cell>
        </row>
        <row r="36144">
          <cell r="A36144" t="str">
            <v>Q5QE79</v>
          </cell>
          <cell r="E36144" t="str">
            <v>Aldehyde oxidase 4 (EC 1.2.3.1) (Aldehyde oxidase homolog 2) (Azaheterocycle hydroxylase 4) (EC 1.17.3.-) (Retinal oxidase)</v>
          </cell>
        </row>
        <row r="36145">
          <cell r="A36145" t="str">
            <v>Q5QJ74</v>
          </cell>
          <cell r="E36145" t="str">
            <v>Tubulin-specific chaperone cofactor E-like protein (EL) (Leucine-rich repeat-containing protein 35)</v>
          </cell>
        </row>
        <row r="36146">
          <cell r="A36146" t="str">
            <v>Q5QJC2</v>
          </cell>
          <cell r="E36146" t="str">
            <v>Protein artemis (EC 3.1.-.-) (DNA cross-link repair 1C protein) (SNM1 homolog C) (chSNM1C) (SNM1-like protein)</v>
          </cell>
        </row>
        <row r="36147">
          <cell r="A36147" t="str">
            <v>Q5QJC3</v>
          </cell>
          <cell r="E36147" t="str">
            <v>5' exonuclease Apollo (EC 3.1.-.-) (Beta-lactamase MBLAC2) (EC 3.5.2.6) (DNA cross-link repair 1B protein) (SNM1 homolog B)</v>
          </cell>
        </row>
        <row r="36148">
          <cell r="A36148" t="str">
            <v>Q5QJC4</v>
          </cell>
          <cell r="E36148" t="str">
            <v>DNA cross-link repair 1A protein (Beta-lactamase MBLAC2) (EC 3.5.2.6) (SNM1 homolog A) (chSNM1A)</v>
          </cell>
        </row>
        <row r="36149">
          <cell r="A36149" t="str">
            <v>Q5QQ49</v>
          </cell>
          <cell r="E36149" t="str">
            <v>Xylosyltransferase 2 (EC 2.4.2.26) (Peptide O-xylosyltransferase 2) (Xylosyltransferase II)</v>
          </cell>
        </row>
        <row r="36150">
          <cell r="A36150" t="str">
            <v>Q5QQ50</v>
          </cell>
          <cell r="E36150" t="str">
            <v>Xylosyltransferase 2 (EC 2.4.2.26) (Peptide O-xylosyltransferase 2) (Xylosyltransferase II)</v>
          </cell>
        </row>
        <row r="36151">
          <cell r="A36151" t="str">
            <v>Q5QQX7</v>
          </cell>
          <cell r="E36151" t="str">
            <v>Aromatase (EC 1.14.14.14) (CYPXIX) (Cytochrome P-450AROM) (Cytochrome P450 19A1) (Estrogen synthase)</v>
          </cell>
        </row>
        <row r="36152">
          <cell r="A36152" t="str">
            <v>Q5R1S9</v>
          </cell>
          <cell r="E36152" t="str">
            <v>Chromatin assembly factor 1 subunit B (CAF-1 subunit B) (Chromatin assembly factor I p60 subunit) (CAF-I 60 kDa subunit) (CAF-I p60)</v>
          </cell>
        </row>
        <row r="36153">
          <cell r="A36153" t="str">
            <v>Q5R1T0</v>
          </cell>
          <cell r="E36153" t="str">
            <v>Chromatin assembly factor 1 subunit A (CAF-1 subunit A) (Chromatin assembly factor I p150 subunit) (CAF-I 150 kDa subunit) (CAF-I p150)</v>
          </cell>
        </row>
        <row r="36154">
          <cell r="A36154" t="str">
            <v>Q5R387</v>
          </cell>
          <cell r="E36154" t="str">
            <v>Putative inactive group IIC secretory phospholipase A2 (Phosphatidylcholine 2-acylhydrolase-like protein GIIC)</v>
          </cell>
        </row>
        <row r="36155">
          <cell r="A36155" t="str">
            <v>Q5RIA9</v>
          </cell>
          <cell r="E36155" t="str">
            <v>Zinc-regulated GTPase metalloprotein activator 1E (EC 3.6.5.-) (Cobalamin synthase W domain-containing protein 5) (COBW domain-containing protein 5)</v>
          </cell>
        </row>
        <row r="36156">
          <cell r="A36156" t="str">
            <v>Q5RJF7</v>
          </cell>
          <cell r="E36156" t="str">
            <v>Voltage-dependent calcium channel subunit alpha-2/delta-4 (Voltage-gated calcium channel subunit alpha-2/delta-4) [Cleaved into: Voltage-dependent calcium channel subunit alpha-2-4; Voltage-dependent calcium channel subunit delta-4]</v>
          </cell>
        </row>
        <row r="36157">
          <cell r="A36157" t="str">
            <v>Q5RJH6</v>
          </cell>
          <cell r="E36157" t="str">
            <v>Nonsense-mediated mRNA decay factor SMG7 (SMG-7 homolog)</v>
          </cell>
        </row>
        <row r="36158">
          <cell r="A36158" t="str">
            <v>Q5RJK3</v>
          </cell>
          <cell r="E36158" t="str">
            <v>tRNA methyltransferase 10 homolog B (EC 2.1.1.221) (RNA (guanine-9-)-methyltransferase domain-containing protein 3) (tRNA (guanine(9)-N(1))-methyltransferase TRMT10B)</v>
          </cell>
        </row>
        <row r="36159">
          <cell r="A36159" t="str">
            <v>Q5RJN4</v>
          </cell>
          <cell r="E36159" t="str">
            <v>Shiftless antiviral inhibitor of ribosomal frameshifting protein homolog (SHFL) (Repressor of yield of DENV protein homolog) (RyDEN)</v>
          </cell>
        </row>
        <row r="36160">
          <cell r="A36160" t="str">
            <v>Q5RJQ0</v>
          </cell>
          <cell r="E36160" t="str">
            <v>Carbohydrate sulfotransferase 1 (Galactose/N-acetylglucosamine/N-acetylglucosamine 6-O-sulfotransferase 1) (GST-1) (Keratan sulfate Gal-6 sulfotransferase) (KS6ST) (KSGal6ST) (KSST) (EC 2.8.2.21)</v>
          </cell>
        </row>
        <row r="36161">
          <cell r="A36161" t="str">
            <v>Q5RJS8</v>
          </cell>
          <cell r="E36161" t="str">
            <v>Protein-tyrosine sulfotransferase 2 (EC 2.8.2.20) (Tyrosylprotein sulfotransferase 2) (TPST-2)</v>
          </cell>
        </row>
        <row r="36162">
          <cell r="A36162" t="str">
            <v>Q5RJT2</v>
          </cell>
          <cell r="E36162" t="str">
            <v>pre-rRNA 2'-O-ribose RNA methyltransferase FTSJ3 (EC 2.1.1.-) (Protein ftsJ homolog 3) (Putative rRNA methyltransferase 3)</v>
          </cell>
        </row>
        <row r="36163">
          <cell r="A36163" t="str">
            <v>Q5RK09</v>
          </cell>
          <cell r="E36163" t="str">
            <v>Eukaryotic translation initiation factor 3 subunit G (eIF3g) (Eukaryotic translation initiation factor 3 RNA-binding subunit) (eIF-3 RNA-binding subunit) (Eukaryotic translation initiation factor 3 subunit 4) (eIF-3-delta) (eIF3 p42) (eIF3 p44)</v>
          </cell>
        </row>
        <row r="36164">
          <cell r="A36164" t="str">
            <v>Q5RK30</v>
          </cell>
          <cell r="E36164" t="str">
            <v>Ribosome maturation protein SBDS (Shwachman-Bodian-Diamond syndrome protein homolog)</v>
          </cell>
        </row>
        <row r="36165">
          <cell r="A36165" t="str">
            <v>Q5RKG6</v>
          </cell>
          <cell r="E36165" t="str">
            <v>E3 ubiquitin-protein ligase TRIM35 (EC 2.3.2.27)</v>
          </cell>
        </row>
        <row r="36166">
          <cell r="A36166" t="str">
            <v>Q5RKH1</v>
          </cell>
          <cell r="E36166" t="str">
            <v>Serine/threonine-protein kinase PRP4 homolog (EC 2.7.11.1) (PRP4 pre-mRNA-processing factor 4 homolog)</v>
          </cell>
        </row>
        <row r="36167">
          <cell r="A36167" t="str">
            <v>Q5RKH7</v>
          </cell>
          <cell r="E36167" t="str">
            <v>Solute carrier family 35 member F6 (ANT2-binding protein) (ANT2BP) (Transport and Golgi organization 9 homolog)</v>
          </cell>
        </row>
        <row r="36168">
          <cell r="A36168" t="str">
            <v>Q5RKI3</v>
          </cell>
          <cell r="E36168" t="str">
            <v>DNA polymerase lambda (Pol Lambda) (EC 2.7.7.7) (EC 4.2.99.-)</v>
          </cell>
        </row>
        <row r="36169">
          <cell r="A36169" t="str">
            <v>Q5RKI8</v>
          </cell>
          <cell r="E36169" t="str">
            <v>Mitochondrial potassium channel ATP-binding subunit (ATP-binding cassette sub-family B member 8, mitochondrial) (ABCB8) (Mitochondrial sulfonylurea-receptor) (MITOSUR)</v>
          </cell>
        </row>
        <row r="36170">
          <cell r="A36170" t="str">
            <v>Q5RLM2</v>
          </cell>
          <cell r="E36170" t="str">
            <v>Solute carrier family 22 member 7 (Novel liver transporter) (Organic anion transporter 2)</v>
          </cell>
        </row>
        <row r="36171">
          <cell r="A36171" t="str">
            <v>Q5S1S4</v>
          </cell>
          <cell r="E36171" t="str">
            <v>Carbonic anhydrase 3 (EC 4.2.1.1) (Carbonate dehydratase III) (Carbonic anhydrase III) (CA-III)</v>
          </cell>
        </row>
        <row r="36172">
          <cell r="A36172" t="str">
            <v>Q5S6T3</v>
          </cell>
          <cell r="E36172" t="str">
            <v>D-ribitol-5-phosphate cytidylyltransferase (EC 2.7.7.40) (2-C-methyl-D-erythritol 4-phosphate cytidylyltransferase-like protein) (Isoprenoid synthase domain-containing protein) (Notch1-induced protein)</v>
          </cell>
        </row>
        <row r="36173">
          <cell r="A36173" t="str">
            <v>Q5S7W5</v>
          </cell>
          <cell r="E36173" t="str">
            <v>Linker for activation of T-cells family member 2 (Linker for activation of B-cells) (Non-T-cell activation linker)</v>
          </cell>
        </row>
        <row r="36174">
          <cell r="A36174" t="str">
            <v>Q5SFM8</v>
          </cell>
          <cell r="E36174" t="str">
            <v>RNA-binding protein 27 (Peri-implantation stem cell protein 1) (RNA-binding motif protein 27)</v>
          </cell>
        </row>
        <row r="36175">
          <cell r="A36175" t="str">
            <v>Q5SGD7</v>
          </cell>
          <cell r="E36175" t="str">
            <v>Connector enhancer of kinase suppressor of ras 3 (Connector enhancer of KSR 3) (CNK homolog protein 3) (CNK3) (Maguin-like protein) (Parturition-related protein 4)</v>
          </cell>
        </row>
        <row r="36176">
          <cell r="A36176" t="str">
            <v>Q5SRI9</v>
          </cell>
          <cell r="E36176" t="str">
            <v>Glycoprotein endo-alpha-1,2-mannosidase (Endo-alpha mannosidase) (Endomannosidase) (hEndo) (EC 3.2.1.130) (Mandaselin)</v>
          </cell>
        </row>
        <row r="36177">
          <cell r="A36177" t="str">
            <v>Q5SRN2</v>
          </cell>
          <cell r="E36177" t="str">
            <v>Testis-expressed basic protein 1 (Uncharacterized protein C6orf10)</v>
          </cell>
        </row>
        <row r="36178">
          <cell r="A36178" t="str">
            <v>Q5SRX1</v>
          </cell>
          <cell r="E36178" t="str">
            <v>TOM1-like protein 2 (Target of Myb-like protein 2)</v>
          </cell>
        </row>
        <row r="36179">
          <cell r="A36179" t="str">
            <v>Q5SS91</v>
          </cell>
          <cell r="E36179" t="str">
            <v>SUN domain-containing protein 3 (Sad1/unc-84 domain-containing protein 1)</v>
          </cell>
        </row>
        <row r="36180">
          <cell r="A36180" t="str">
            <v>Q5SSH8</v>
          </cell>
          <cell r="E36180" t="str">
            <v>Neuferricin (Cytochrome b5 domain-containing protein 2)</v>
          </cell>
        </row>
        <row r="36181">
          <cell r="A36181" t="str">
            <v>Q5STE3</v>
          </cell>
          <cell r="E36181" t="str">
            <v>Follistatin-related protein 4 (Follistatin-like protein 4) (m-D/Bsp120I 1-1)</v>
          </cell>
        </row>
        <row r="36182">
          <cell r="A36182" t="str">
            <v>Q5SUD9</v>
          </cell>
          <cell r="E36182" t="str">
            <v>Bardet-Biedl syndrome 12 protein homolog</v>
          </cell>
        </row>
        <row r="36183">
          <cell r="A36183" t="str">
            <v>Q5SUF2</v>
          </cell>
          <cell r="E36183" t="str">
            <v>Luc7-like protein 3 (Cisplatin resistance-associated-overexpressed protein)</v>
          </cell>
        </row>
        <row r="36184">
          <cell r="A36184" t="str">
            <v>Q5SUR0</v>
          </cell>
          <cell r="E36184" t="str">
            <v>Phosphoribosylformylglycinamidine synthase (FGAM synthase) (FGAMS) (EC 6.3.5.3) (Formylglycinamide ribonucleotide amidotransferase) (FGAR amidotransferase) (FGAR-AT) (Formylglycinamide ribotide amidotransferase)</v>
          </cell>
        </row>
        <row r="36185">
          <cell r="A36185" t="str">
            <v>Q5SUV2</v>
          </cell>
          <cell r="E36185" t="str">
            <v>MYCBP-associated protein (AMAM-1) (AMY-1-binding protein 1) (AMAP-1)</v>
          </cell>
        </row>
        <row r="36186">
          <cell r="A36186" t="str">
            <v>Q5SV42</v>
          </cell>
          <cell r="E36186" t="str">
            <v>Leukocyte elastase inhibitor C (Serine protease inhibitor EIC) (Serpin B1c)</v>
          </cell>
        </row>
        <row r="36187">
          <cell r="A36187" t="str">
            <v>Q5SV85</v>
          </cell>
          <cell r="E36187" t="str">
            <v>Synergin gamma (AP1 subunit gamma-binding protein 1) (Gamma-synergin)</v>
          </cell>
        </row>
        <row r="36188">
          <cell r="A36188" t="str">
            <v>Q5SVL6</v>
          </cell>
          <cell r="E36188" t="str">
            <v>Rap1 GTPase-activating protein 2 (Rap1GAP2) (GTPase-activating Rap/Ran-GAP domain-like protein 4)</v>
          </cell>
        </row>
        <row r="36189">
          <cell r="A36189" t="str">
            <v>Q5SVR0</v>
          </cell>
          <cell r="E36189" t="str">
            <v>TBC1 domain family member 9B</v>
          </cell>
        </row>
        <row r="36190">
          <cell r="A36190" t="str">
            <v>Q5SVT3</v>
          </cell>
          <cell r="E36190" t="str">
            <v>Ewing's tumor-associated antigen 1 homolog</v>
          </cell>
        </row>
        <row r="36191">
          <cell r="A36191" t="str">
            <v>Q5SW28</v>
          </cell>
          <cell r="E36191" t="str">
            <v>Phosphoinositide 3-kinase regulatory subunit 5 (PI3-kinase regulatory subunit 5) (PI3-kinase p101 subunit) (Phosphatidylinositol 4,5-bisphosphate 3-kinase regulatory subunit) (PtdIns-3-kinase regulatory subunit) (PtdIns-3-kinase p101) (p101-PI3K)</v>
          </cell>
        </row>
        <row r="36192">
          <cell r="A36192" t="str">
            <v>Q5SWW4</v>
          </cell>
          <cell r="E36192" t="str">
            <v>Mediator of RNA polymerase II transcription subunit 13 (Thyroid hormone receptor-associated protein 1) (Thyroid hormone receptor-associated protein complex 240 kDa component) (Trap240)</v>
          </cell>
        </row>
        <row r="36193">
          <cell r="A36193" t="str">
            <v>Q5SX79</v>
          </cell>
          <cell r="E36193" t="str">
            <v>Protein Shroom1</v>
          </cell>
        </row>
        <row r="36194">
          <cell r="A36194" t="str">
            <v>Q5SXM8</v>
          </cell>
          <cell r="E36194" t="str">
            <v>DNL-type zinc finger protein (Hsp70-escort protein 1) (HEP1) (mtHsp70-escort protein)</v>
          </cell>
        </row>
        <row r="36195">
          <cell r="A36195" t="str">
            <v>Q5SY80</v>
          </cell>
          <cell r="E36195" t="str">
            <v>Cation channel sperm-associated auxiliary subunit epsilon (CatSper-epsilon) (CatSperepsilon)</v>
          </cell>
        </row>
        <row r="36196">
          <cell r="A36196" t="str">
            <v>Q5SZJ8</v>
          </cell>
          <cell r="E36196" t="str">
            <v>BEN domain-containing protein 6</v>
          </cell>
        </row>
        <row r="36197">
          <cell r="A36197" t="str">
            <v>Q5SZT7</v>
          </cell>
          <cell r="E36197" t="str">
            <v>NKAP-like protein</v>
          </cell>
        </row>
        <row r="36198">
          <cell r="A36198" t="str">
            <v>Q5T013</v>
          </cell>
          <cell r="E36198" t="str">
            <v>Putative hydroxypyruvate isomerase (EC 5.3.1.22) (Endothelial cell apoptosis protein E-CE1)</v>
          </cell>
        </row>
        <row r="36199">
          <cell r="A36199" t="str">
            <v>Q5T0L3</v>
          </cell>
          <cell r="E36199" t="str">
            <v>Spermatogenesis-associated protein 46</v>
          </cell>
        </row>
        <row r="36200">
          <cell r="A36200" t="str">
            <v>Q5T1Q4</v>
          </cell>
          <cell r="E36200" t="str">
            <v>Solute carrier family 35 member F1</v>
          </cell>
        </row>
        <row r="36201">
          <cell r="A36201" t="str">
            <v>Q5T215</v>
          </cell>
          <cell r="E36201" t="str">
            <v>Trafficking protein particle complex subunit 3-like protein (TRAPPC3-like protein) (BET3-like protein)</v>
          </cell>
        </row>
        <row r="36202">
          <cell r="A36202" t="str">
            <v>Q5T2E6</v>
          </cell>
          <cell r="E36202" t="str">
            <v>Armadillo-like helical domain-containing protein 3</v>
          </cell>
        </row>
        <row r="36203">
          <cell r="A36203" t="str">
            <v>Q5T3F8</v>
          </cell>
          <cell r="E36203" t="str">
            <v>CSC1-like protein 2 (Transmembrane protein 63B)</v>
          </cell>
        </row>
        <row r="36204">
          <cell r="A36204" t="str">
            <v>Q5T4T1</v>
          </cell>
          <cell r="E36204" t="str">
            <v>Transmembrane protein 170B</v>
          </cell>
        </row>
        <row r="36205">
          <cell r="A36205" t="str">
            <v>Q5T4T6</v>
          </cell>
          <cell r="E36205" t="str">
            <v>Synaptonemal complex protein 2-like (SCP-2-like) (145 kDa nucleolar protein homolog) (hsNO145)</v>
          </cell>
        </row>
        <row r="36206">
          <cell r="A36206" t="str">
            <v>Q5T5A4</v>
          </cell>
          <cell r="E36206" t="str">
            <v>Cilia- and flagella-associated protein 276</v>
          </cell>
        </row>
        <row r="36207">
          <cell r="A36207" t="str">
            <v>Q5T653</v>
          </cell>
          <cell r="E36207" t="str">
            <v>39S ribosomal protein L2, mitochondrial (L2mt) (MRP-L2) (Mitochondrial large ribosomal subunit protein uL2m)</v>
          </cell>
        </row>
        <row r="36208">
          <cell r="A36208" t="str">
            <v>Q5T6L9</v>
          </cell>
          <cell r="E36208" t="str">
            <v>Endoplasmic reticulum membrane-associated RNA degradation protein (ER membrane-associated RNA degradation protein)</v>
          </cell>
        </row>
        <row r="36209">
          <cell r="A36209" t="str">
            <v>Q5T7N2</v>
          </cell>
          <cell r="E36209" t="str">
            <v>LINE-1 type transposase domain-containing protein 1 (ES cell-associated protein 11)</v>
          </cell>
        </row>
        <row r="36210">
          <cell r="A36210" t="str">
            <v>Q5T848</v>
          </cell>
          <cell r="E36210" t="str">
            <v>Probable G-protein coupled receptor 158</v>
          </cell>
        </row>
        <row r="36211">
          <cell r="A36211" t="str">
            <v>Q5T871</v>
          </cell>
          <cell r="E36211" t="str">
            <v>Late cornified envelope-like proline-rich protein 1 (Novel small proline-rich protein)</v>
          </cell>
        </row>
        <row r="36212">
          <cell r="A36212" t="str">
            <v>Q5T8P6</v>
          </cell>
          <cell r="E36212" t="str">
            <v>RNA-binding protein 26 (CTCL tumor antigen se70-2) (RNA-binding motif protein 26)</v>
          </cell>
        </row>
        <row r="36213">
          <cell r="A36213" t="str">
            <v>Q5T9C2</v>
          </cell>
          <cell r="E36213" t="str">
            <v>Early estrogen-induced gene 1 protein (EEIG1)</v>
          </cell>
        </row>
        <row r="36214">
          <cell r="A36214" t="str">
            <v>Q5T9C9</v>
          </cell>
          <cell r="E36214" t="str">
            <v>Phosphatidylinositol 4-phosphate 5-kinase-like protein 1 (PI(4)P 5-kinase-like protein 1) (PtdIns(4)P-5-kinase-like protein 1) (EC 2.7.1.68)</v>
          </cell>
        </row>
        <row r="36215">
          <cell r="A36215" t="str">
            <v>Q5TAH2</v>
          </cell>
          <cell r="E36215" t="str">
            <v>Sodium/hydrogen exchanger 11 (Na(+)/H(+) exchanger 11) (NHE-11) (Solute carrier family 9 member 11) (Solute carrier family 9 member C2)</v>
          </cell>
        </row>
        <row r="36216">
          <cell r="A36216" t="str">
            <v>Q5TBC7</v>
          </cell>
          <cell r="E36216" t="str">
            <v>Bcl-2-like protein 15 (Bcl2-L-15) (Bcl-2 family kin) (Bfk)</v>
          </cell>
        </row>
        <row r="36217">
          <cell r="A36217" t="str">
            <v>Q5TC79</v>
          </cell>
          <cell r="E36217" t="str">
            <v>Zinc finger and BTB domain-containing protein 37</v>
          </cell>
        </row>
        <row r="36218">
          <cell r="A36218" t="str">
            <v>Q5TDP6</v>
          </cell>
          <cell r="E36218" t="str">
            <v>Lengsin (Glutamate-ammonia ligase domain-containing protein 1) (Lens glutamine synthase-like)</v>
          </cell>
        </row>
        <row r="36219">
          <cell r="A36219" t="str">
            <v>Q5TEC6</v>
          </cell>
          <cell r="E36219" t="str">
            <v>Histone H3-7</v>
          </cell>
        </row>
        <row r="36220">
          <cell r="A36220" t="str">
            <v>Q5TFQ8</v>
          </cell>
          <cell r="E36220" t="str">
            <v>Signal-regulatory protein beta-1 isoform 3 (SIRP-beta-1 isoform 3)</v>
          </cell>
        </row>
        <row r="36221">
          <cell r="A36221" t="str">
            <v>Q5TH69</v>
          </cell>
          <cell r="E36221" t="str">
            <v>Brefeldin A-inhibited guanine nucleotide-exchange protein 3 (ARFGEF family member 3)</v>
          </cell>
        </row>
        <row r="36222">
          <cell r="A36222" t="str">
            <v>Q5TH74</v>
          </cell>
          <cell r="E36222" t="str">
            <v>O(6)-methylguanine-induced apoptosis 2 (MAPO2) (Sperm-tail PG-rich repeat-containing protein 1)</v>
          </cell>
        </row>
        <row r="36223">
          <cell r="A36223" t="str">
            <v>Q5TID7</v>
          </cell>
          <cell r="E36223" t="str">
            <v>Coiled-coil domain-containing protein 181</v>
          </cell>
        </row>
        <row r="36224">
          <cell r="A36224" t="str">
            <v>Q5TJE8</v>
          </cell>
          <cell r="E36224" t="str">
            <v>Beta-1,3-galactosyltransferase 4 (Beta-1,3-GalTase 4) (Beta3Gal-T4) (Beta3GalT4) (GalT4) (b3Gal-T4) (EC 2.4.1.62) (Gal-T2) (Ganglioside galactosyltransferase) (UDP-galactose:beta-N-acetyl-galactosamine-beta-1,3-galactosyltransferase)</v>
          </cell>
        </row>
        <row r="36225">
          <cell r="A36225" t="str">
            <v>Q5TJF0</v>
          </cell>
          <cell r="E36225" t="str">
            <v>Vacuolar protein sorting-associated protein 52 homolog</v>
          </cell>
        </row>
        <row r="36226">
          <cell r="A36226" t="str">
            <v>Q5TJF6</v>
          </cell>
          <cell r="E36226" t="str">
            <v>Zinc transporter SLC39A7 (Histidine-rich membrane protein Ke4) (Solute carrier family 39 member 7) (Zrt-, Irt-like protein 7) (ZIP7)</v>
          </cell>
        </row>
        <row r="36227">
          <cell r="A36227" t="str">
            <v>Q5TJF7</v>
          </cell>
          <cell r="E36227" t="str">
            <v>Retinoic acid receptor RXR-beta (Nuclear receptor subfamily 2 group B member 2) (Retinoid X receptor beta)</v>
          </cell>
        </row>
        <row r="36228">
          <cell r="A36228" t="str">
            <v>Q5TM20</v>
          </cell>
          <cell r="E36228" t="str">
            <v>Lymphotoxin-alpha (LT-alpha) (TNF-beta) (Tumor necrosis factor ligand superfamily member 1)</v>
          </cell>
        </row>
        <row r="36229">
          <cell r="A36229" t="str">
            <v>Q5TM55</v>
          </cell>
          <cell r="E36229" t="str">
            <v>E3 ubiquitin-protein ligase TRIM15 (EC 2.3.2.27)</v>
          </cell>
        </row>
        <row r="36230">
          <cell r="A36230" t="str">
            <v>Q5TM61</v>
          </cell>
          <cell r="E36230" t="str">
            <v>Serine/threonine-protein phosphatase 1 regulatory subunit 10 (MHC class I region proline-rich protein CAT53)</v>
          </cell>
        </row>
        <row r="36231">
          <cell r="A36231" t="str">
            <v>Q5TM63</v>
          </cell>
          <cell r="E36231" t="str">
            <v>Alpha-tubulin N-acetyltransferase 1 (Alpha-TAT) (Alpha-TAT1) (TAT) (EC 2.3.1.108) (Acetyltransferase mec-17 homolog)</v>
          </cell>
        </row>
        <row r="36232">
          <cell r="A36232" t="str">
            <v>Q5TYM5</v>
          </cell>
          <cell r="E36232" t="str">
            <v>Protein FAM72A (Latent membrane protein 1-induced protein) (LMP1-induced protein) (LMPIP)</v>
          </cell>
        </row>
        <row r="36233">
          <cell r="A36233" t="str">
            <v>Q5TYW1</v>
          </cell>
          <cell r="E36233" t="str">
            <v>Zinc finger protein 658</v>
          </cell>
        </row>
        <row r="36234">
          <cell r="A36234" t="str">
            <v>Q5U1W4</v>
          </cell>
          <cell r="E36234" t="str">
            <v>Lysosomal-associated transmembrane protein 4B</v>
          </cell>
        </row>
        <row r="36235">
          <cell r="A36235" t="str">
            <v>Q5U1X0</v>
          </cell>
          <cell r="E36235" t="str">
            <v>Transcription initiation factor TFIID subunit 11 (TFIID subunit p30-beta) (Transcription initiation factor TFIID 28 kDa subunit) (TAF(II)28) (TAFII-28) (TAFII28)</v>
          </cell>
        </row>
        <row r="36236">
          <cell r="A36236" t="str">
            <v>Q5U1X1</v>
          </cell>
          <cell r="E36236" t="str">
            <v>Oligoribonuclease, mitochondrial (EC 3.1.15.-) (RNA exonuclease 2 homolog) (Small fragment nuclease)</v>
          </cell>
        </row>
        <row r="36237">
          <cell r="A36237" t="str">
            <v>Q5U1Z0</v>
          </cell>
          <cell r="E36237" t="str">
            <v>Rab3 GTPase-activating protein non-catalytic subunit (Rab3 GTPase-activating protein 150 kDa subunit) (Rab3-GAP p150) (Rab3-GAP150) (Rab3-GAP regulatory subunit)</v>
          </cell>
        </row>
        <row r="36238">
          <cell r="A36238" t="str">
            <v>Q5U203</v>
          </cell>
          <cell r="E36238" t="str">
            <v>NEDD8-conjugating enzyme UBE2F (EC 2.3.2.32) (NEDD8 carrier protein UBE2F) (NEDD8 protein ligase UBE2F) (RING-type E3 NEDD8 transferase UBE2F) (Ubiquitin-conjugating enzyme E2 F)</v>
          </cell>
        </row>
        <row r="36239">
          <cell r="A36239" t="str">
            <v>Q5U208</v>
          </cell>
          <cell r="E36239" t="str">
            <v>THAP domain-containing protein 1</v>
          </cell>
        </row>
        <row r="36240">
          <cell r="A36240" t="str">
            <v>Q5U209</v>
          </cell>
          <cell r="E36240" t="str">
            <v>Ribonuclease H2 subunit A (RNase H2 subunit A) (EC 3.1.26.4) (Ribonuclease HI large subunit) (RNase HI large subunit) (Ribonuclease HI subunit A)</v>
          </cell>
        </row>
        <row r="36241">
          <cell r="A36241" t="str">
            <v>Q5U216</v>
          </cell>
          <cell r="E36241" t="str">
            <v>ATP-dependent RNA helicase DDX39A (EC 3.6.4.13) (DEAD box protein 39) (Nuclear RNA helicase, DECD variant of DEAD box family)</v>
          </cell>
        </row>
        <row r="36242">
          <cell r="A36242" t="str">
            <v>Q5U2N8</v>
          </cell>
          <cell r="E36242" t="str">
            <v>Intraflagellar transport protein 56 (Tetratricopeptide repeat protein 26) (TPR repeat protein 26)</v>
          </cell>
        </row>
        <row r="36243">
          <cell r="A36243" t="str">
            <v>Q5U2P1</v>
          </cell>
          <cell r="E36243" t="str">
            <v>Metal transporter CNNM2 (Ancient conserved domain-containing protein 2) (Cyclin-M2)</v>
          </cell>
        </row>
        <row r="36244">
          <cell r="A36244" t="str">
            <v>Q5U2P2</v>
          </cell>
          <cell r="E36244" t="str">
            <v>Immunoglobulin superfamily member 11 (IgSF11)</v>
          </cell>
        </row>
        <row r="36245">
          <cell r="A36245" t="str">
            <v>Q5U2R1</v>
          </cell>
          <cell r="E36245" t="str">
            <v>All trans-polyprenyl-diphosphate synthase PDSS2 (All-trans-decaprenyl-diphosphate synthase subunit 2) (EC 2.5.1.91) (Decaprenyl-diphosphate synthase subunit 2) (Solanesyl-diphosphate synthase subunit 2)</v>
          </cell>
        </row>
        <row r="36246">
          <cell r="A36246" t="str">
            <v>Q5U2R5</v>
          </cell>
          <cell r="E36246" t="str">
            <v>Protein phosphatase 1 regulatory subunit 3C (Protein phosphatase 1 regulatory subunit 5) (PP1 subunit R5) (Protein targeting to glycogen) (PTG)</v>
          </cell>
        </row>
        <row r="36247">
          <cell r="A36247" t="str">
            <v>Q5U2R7</v>
          </cell>
          <cell r="E36247" t="str">
            <v>LRP chaperone MESD (LDLR chaperone MESD) (Mesoderm development candidate 2) (Mesoderm development protein)</v>
          </cell>
        </row>
        <row r="36248">
          <cell r="A36248" t="str">
            <v>Q5U2S6</v>
          </cell>
          <cell r="E36248" t="str">
            <v>Ankyrin repeat and SOCS box protein 2 (ASB-2)</v>
          </cell>
        </row>
        <row r="36249">
          <cell r="A36249" t="str">
            <v>Q5U2T6</v>
          </cell>
          <cell r="E36249" t="str">
            <v>Zinc finger protein PLAG1 (Pleiomorphic adenoma gene 1 protein)</v>
          </cell>
        </row>
        <row r="36250">
          <cell r="A36250" t="str">
            <v>Q5U2T8</v>
          </cell>
          <cell r="E36250" t="str">
            <v>Corepressor interacting with RBPJ 1 (CBF1-interacting corepressor)</v>
          </cell>
        </row>
        <row r="36251">
          <cell r="A36251" t="str">
            <v>Q5U2U0</v>
          </cell>
          <cell r="E36251" t="str">
            <v>ATP-dependent Clp protease ATP-binding subunit clpX-like, mitochondrial</v>
          </cell>
        </row>
        <row r="36252">
          <cell r="A36252" t="str">
            <v>Q5U2U7</v>
          </cell>
          <cell r="E36252" t="str">
            <v>mRNA cap guanine-N7 methyltransferase (EC 2.1.1.56) (RG7MT1) (mRNA (guanine-N(7))-methyltransferase) (mRNA cap methyltransferase)</v>
          </cell>
        </row>
        <row r="36253">
          <cell r="A36253" t="str">
            <v>Q5U2W7</v>
          </cell>
          <cell r="E36253" t="str">
            <v>Lysosomal membrane ascorbate-dependent ferrireductase CYB561A3 (EC 7.2.1.3) (Cytochrome b ascorbate-dependent protein 3) (Cytochrome b561 family member A3) (Lysosomal cytochrome b) (LCytb)</v>
          </cell>
        </row>
        <row r="36254">
          <cell r="A36254" t="str">
            <v>Q5U2X0</v>
          </cell>
          <cell r="E36254" t="str">
            <v>CDKN2A-interacting protein (Collaborator of ARF)</v>
          </cell>
        </row>
        <row r="36255">
          <cell r="A36255" t="str">
            <v>Q5U2X2</v>
          </cell>
          <cell r="E36255" t="str">
            <v>Sperm-associated antigen 1 (HSD-3.8) (Infertility-related sperm protein Spag-1)</v>
          </cell>
        </row>
        <row r="36256">
          <cell r="A36256" t="str">
            <v>Q5U2Y0</v>
          </cell>
          <cell r="E36256" t="str">
            <v>WD repeat domain phosphoinositide-interacting protein 4 (WIPI-4) (WD repeat-containing protein 45)</v>
          </cell>
        </row>
        <row r="36257">
          <cell r="A36257" t="str">
            <v>Q5U2Y1</v>
          </cell>
          <cell r="E36257" t="str">
            <v>General transcription factor II-I (GTFII-I) (TFII-I)</v>
          </cell>
        </row>
        <row r="36258">
          <cell r="A36258" t="str">
            <v>Q5U2Y3</v>
          </cell>
          <cell r="E36258" t="str">
            <v>MAGUK p55 subfamily member 7</v>
          </cell>
        </row>
        <row r="36259">
          <cell r="A36259" t="str">
            <v>Q5U2Y6</v>
          </cell>
          <cell r="E36259" t="str">
            <v>Tuftelin-interacting protein 11 (Septin and tuftelin-interacting protein 1) (STIP-1)</v>
          </cell>
        </row>
        <row r="36260">
          <cell r="A36260" t="str">
            <v>Q5U2Y9</v>
          </cell>
          <cell r="E36260" t="str">
            <v>Lebercilin (Leber congenital amaurosis 5 protein homolog)</v>
          </cell>
        </row>
        <row r="36261">
          <cell r="A36261" t="str">
            <v>Q5U2Z3</v>
          </cell>
          <cell r="E36261" t="str">
            <v>Nucleosome assembly protein 1-like 4</v>
          </cell>
        </row>
        <row r="36262">
          <cell r="A36262" t="str">
            <v>Q5U2Z5</v>
          </cell>
          <cell r="E36262" t="str">
            <v>Cap-specific mRNA (nucleoside-2'-O-)-methyltransferase 1 (EC 2.1.1.57) (Cap methyltransferase 1) (Cap1 2'O-ribose methyltransferase 1) (MTr1) (FtsJ methyltransferase domain-containing protein 2)</v>
          </cell>
        </row>
        <row r="36263">
          <cell r="A36263" t="str">
            <v>Q5U303</v>
          </cell>
          <cell r="E36263" t="str">
            <v>TGF-beta-activated kinase 1 and MAP3K7-binding protein 2 (Mitogen-activated protein kinase kinase kinase 7-interacting protein 2) (TGF-beta-activated kinase 1-binding protein 2)</v>
          </cell>
        </row>
        <row r="36264">
          <cell r="A36264" t="str">
            <v>Q5U305</v>
          </cell>
          <cell r="E36264" t="str">
            <v>ER lumen protein-retaining receptor 2 (KDEL endoplasmic reticulum protein retention receptor 2) (KDEL receptor 2)</v>
          </cell>
        </row>
        <row r="36265">
          <cell r="A36265" t="str">
            <v>Q5U405</v>
          </cell>
          <cell r="E36265" t="str">
            <v>Transmembrane protease serine 13 (EC 3.4.21.-) (Membrane-type mosaic serine protease) (Mosaic serine protease)</v>
          </cell>
        </row>
        <row r="36266">
          <cell r="A36266" t="str">
            <v>Q5U458</v>
          </cell>
          <cell r="E36266" t="str">
            <v>DnaJ homolog subfamily C member 11</v>
          </cell>
        </row>
        <row r="36267">
          <cell r="A36267" t="str">
            <v>Q5U462</v>
          </cell>
          <cell r="E36267" t="str">
            <v>CUB domain-containing protein 1 (Membrane glycoprotein gp140) (Transmembrane and associated with src kinases) (CD antigen CD318)</v>
          </cell>
        </row>
        <row r="36268">
          <cell r="A36268" t="str">
            <v>Q5U4C1</v>
          </cell>
          <cell r="E36268" t="str">
            <v>G-protein coupled receptor-associated sorting protein 1 (GASP-1)</v>
          </cell>
        </row>
        <row r="36269">
          <cell r="A36269" t="str">
            <v>Q5U4D8</v>
          </cell>
          <cell r="E36269" t="str">
            <v>Sodium-dependent multivitamin transporter (Na(+)-dependent multivitamin transporter) (Solute carrier family 5 member 6)</v>
          </cell>
        </row>
        <row r="36270">
          <cell r="A36270" t="str">
            <v>Q5U4D9</v>
          </cell>
          <cell r="E36270" t="str">
            <v>THO complex subunit 6 homolog (WD repeat-containing protein 58)</v>
          </cell>
        </row>
        <row r="36271">
          <cell r="A36271" t="str">
            <v>Q5U4E2</v>
          </cell>
          <cell r="E36271" t="str">
            <v>Replication initiator 1 (Zinc finger protein 464) (Zfp-464)</v>
          </cell>
        </row>
        <row r="36272">
          <cell r="A36272" t="str">
            <v>Q5U4E6</v>
          </cell>
          <cell r="E36272" t="str">
            <v>Golgin subfamily A member 4</v>
          </cell>
        </row>
        <row r="36273">
          <cell r="A36273" t="str">
            <v>Q5U4E8</v>
          </cell>
          <cell r="E36273" t="str">
            <v>Protein arginine N-methyltransferase 7 (EC 2.1.1.321) (Histone-arginine N-methyltransferase PRMT7) ([Myelin basic protein]-arginine N-methyltransferase PRMT7)</v>
          </cell>
        </row>
        <row r="36274">
          <cell r="A36274" t="str">
            <v>Q5U4F0</v>
          </cell>
          <cell r="E36274" t="str">
            <v>Ribosomal RNA-processing protein 8 (EC 2.1.1.-) (Cerebral protein 1 homolog)</v>
          </cell>
        </row>
        <row r="36275">
          <cell r="A36275" t="str">
            <v>Q5U4F4</v>
          </cell>
          <cell r="E36275" t="str">
            <v>Transmembrane protein 135 (Peroxisomal membrane protein 52) (PMP52)</v>
          </cell>
        </row>
        <row r="36276">
          <cell r="A36276" t="str">
            <v>Q5U5R9</v>
          </cell>
          <cell r="E36276" t="str">
            <v>Probable E3 ubiquitin-protein ligase HECTD2 (EC 2.3.2.26) (HECT domain-containing protein 2) (HECT-type E3 ubiquitin transferase HECTD2)</v>
          </cell>
        </row>
        <row r="36277">
          <cell r="A36277" t="str">
            <v>Q5U623</v>
          </cell>
          <cell r="E36277" t="str">
            <v>Activating transcription factor 7-interacting protein 2 (ATF7-interacting protein 2) (MBD1-containing chromatin-associated factor 2)</v>
          </cell>
        </row>
        <row r="36278">
          <cell r="A36278" t="str">
            <v>Q5UBV8</v>
          </cell>
          <cell r="E36278" t="str">
            <v>Tumor necrosis factor ligand superfamily member 15 (TNF ligand-related molecule 1) (Vascular endothelial cell growth inhibitor)</v>
          </cell>
        </row>
        <row r="36279">
          <cell r="A36279" t="str">
            <v>Q5VJ70</v>
          </cell>
          <cell r="E36279" t="str">
            <v>Immunoglobulin superfamily member 5 (IgSF5) (Junctional adhesion molecule 4) (JAM-4)</v>
          </cell>
        </row>
        <row r="36280">
          <cell r="A36280" t="str">
            <v>Q5VK71</v>
          </cell>
          <cell r="E36280" t="str">
            <v>A-kinase anchor protein 8 (AKAP-8) (A-kinase anchor protein 95 kDa) (AKAP 95)</v>
          </cell>
        </row>
        <row r="36281">
          <cell r="A36281" t="str">
            <v>Q5VT97</v>
          </cell>
          <cell r="E36281" t="str">
            <v>Rho GTPase-activating protein SYDE2 (Synapse defective protein 1 homolog 2) (Protein syd-1 homolog 2)</v>
          </cell>
        </row>
        <row r="36282">
          <cell r="A36282" t="str">
            <v>Q5VTE0</v>
          </cell>
          <cell r="E36282" t="str">
            <v>Putative elongation factor 1-alpha-like 3 (EF-1-alpha-like 3) (Eukaryotic elongation factor 1 A-like 3) (eEF1A-like 3) (Eukaryotic translation elongation factor 1 alpha-1 pseudogene 5)</v>
          </cell>
        </row>
        <row r="36283">
          <cell r="A36283" t="str">
            <v>Q5VTH9</v>
          </cell>
          <cell r="E36283" t="str">
            <v>Dynein axonemal intermediate chain 4 (WD repeat-containing protein 78)</v>
          </cell>
        </row>
        <row r="36284">
          <cell r="A36284" t="str">
            <v>Q5VTQ0</v>
          </cell>
          <cell r="E36284" t="str">
            <v>Tetratricopeptide repeat protein 39B (TPR repeat protein 39B)</v>
          </cell>
        </row>
        <row r="36285">
          <cell r="A36285" t="str">
            <v>Q5VTT2</v>
          </cell>
          <cell r="E36285" t="str">
            <v>Cilia- and flagella-associated protein 95</v>
          </cell>
        </row>
        <row r="36286">
          <cell r="A36286" t="str">
            <v>Q5VU97</v>
          </cell>
          <cell r="E36286" t="str">
            <v>VWFA and cache domain-containing protein 1 (Cache domain-containing protein 1)</v>
          </cell>
        </row>
        <row r="36287">
          <cell r="A36287" t="str">
            <v>Q5VUJ9</v>
          </cell>
          <cell r="E36287" t="str">
            <v>Dynein regulatory complex protein 8 (EF-hand calcium-binding domain-containing protein 2)</v>
          </cell>
        </row>
        <row r="36288">
          <cell r="A36288" t="str">
            <v>Q5VUM1</v>
          </cell>
          <cell r="E36288" t="str">
            <v>Succinate dehydrogenase assembly factor 4, mitochondrial (SDH assembly factor 4) (SDHAF4)</v>
          </cell>
        </row>
        <row r="36289">
          <cell r="A36289" t="str">
            <v>Q5VV17</v>
          </cell>
          <cell r="E36289" t="str">
            <v>OTU domain-containing protein 1 (EC 3.4.19.12) (DUBA-7)</v>
          </cell>
        </row>
        <row r="36290">
          <cell r="A36290" t="str">
            <v>Q5VV52</v>
          </cell>
          <cell r="E36290" t="str">
            <v>Zinc finger protein 691</v>
          </cell>
        </row>
        <row r="36291">
          <cell r="A36291" t="str">
            <v>Q5VV63</v>
          </cell>
          <cell r="E36291" t="str">
            <v>Attractin-like protein 1</v>
          </cell>
        </row>
        <row r="36292">
          <cell r="A36292" t="str">
            <v>Q5VVH5</v>
          </cell>
          <cell r="E36292" t="str">
            <v>Interleukin-1 receptor-associated kinase 1-binding protein 1 (IRAK1-binding protein 1)</v>
          </cell>
        </row>
        <row r="36293">
          <cell r="A36293" t="str">
            <v>Q5VVW2</v>
          </cell>
          <cell r="E36293" t="str">
            <v>GTPase-activating Rap/Ran-GAP domain-like protein 3</v>
          </cell>
        </row>
        <row r="36294">
          <cell r="A36294" t="str">
            <v>Q5VWW1</v>
          </cell>
          <cell r="E36294" t="str">
            <v>Complement C1q-like protein 3 (C1q and tumor necrosis factor-related protein 13) (C1q/TNF-related protein 13)</v>
          </cell>
        </row>
        <row r="36295">
          <cell r="A36295" t="str">
            <v>Q5VXH4</v>
          </cell>
          <cell r="E36295" t="str">
            <v>PRAME family member 6</v>
          </cell>
        </row>
        <row r="36296">
          <cell r="A36296" t="str">
            <v>Q5VXJ0</v>
          </cell>
          <cell r="E36296" t="str">
            <v>Lipase member K (EC 3.1.1.-) (Lipase-like abhydrolase domain-containing protein 2)</v>
          </cell>
        </row>
        <row r="36297">
          <cell r="A36297" t="str">
            <v>Q5VXT5</v>
          </cell>
          <cell r="E36297" t="str">
            <v>Synaptophysin-like protein 2</v>
          </cell>
        </row>
        <row r="36298">
          <cell r="A36298" t="str">
            <v>Q5VXU1</v>
          </cell>
          <cell r="E36298" t="str">
            <v>Sodium/potassium-transporting ATPase subunit beta-1-interacting protein 2 (Na(+)/K(+)-transporting ATPase subunit beta-1-interacting protein 2) (Protein FAM77B) (T-cell lymphoma breakpoint-associated target protein 1)</v>
          </cell>
        </row>
        <row r="36299">
          <cell r="A36299" t="str">
            <v>Q5VYS4</v>
          </cell>
          <cell r="E36299" t="str">
            <v>Mesenteric estrogen-dependent adipogenesis protein (Activated in W/Wv mouse stomach 3 homolog) (hAWMS3) (Mesenteric estrogen-dependent adipose 4) (MEDA-4)</v>
          </cell>
        </row>
        <row r="36300">
          <cell r="A36300" t="str">
            <v>Q5VYY2</v>
          </cell>
          <cell r="E36300" t="str">
            <v>Lipase member M (EC 3.1.1.-) (Lipase-like abhydrolase domain-containing protein 3)</v>
          </cell>
        </row>
        <row r="36301">
          <cell r="A36301" t="str">
            <v>Q5VZB9</v>
          </cell>
          <cell r="E36301" t="str">
            <v>Doublesex- and mab-3-related transcription factor A1</v>
          </cell>
        </row>
        <row r="36302">
          <cell r="A36302" t="str">
            <v>Q5VZP5</v>
          </cell>
          <cell r="E36302" t="str">
            <v>Serine/threonine/tyrosine-interacting-like protein 2 (Inactive dual specificity phosphatase 27)</v>
          </cell>
        </row>
        <row r="36303">
          <cell r="A36303" t="str">
            <v>Q5W0U4</v>
          </cell>
          <cell r="E36303" t="str">
            <v>B box and SPRY domain-containing protein</v>
          </cell>
        </row>
        <row r="36304">
          <cell r="A36304" t="str">
            <v>Q5W416</v>
          </cell>
          <cell r="E36304" t="str">
            <v>Proteasome subunit beta type-8 (EC 3.4.25.1) (Proteasome subunit beta-5i)</v>
          </cell>
        </row>
        <row r="36305">
          <cell r="A36305" t="str">
            <v>Q5W9D7</v>
          </cell>
          <cell r="E36305" t="str">
            <v>KH domain-containing RNA-binding protein QKI (Protein quaking) (BqkI)</v>
          </cell>
        </row>
        <row r="36306">
          <cell r="A36306" t="str">
            <v>Q5XFR0</v>
          </cell>
          <cell r="E36306" t="str">
            <v>Embryonic polyadenylate-binding protein 2 (Embryonic poly(A)-binding protein 2) (ePABP-2) (ePABP2) (Embryonic poly(A)-binding protein type II) (Poly(A)-binding protein nuclear-like 1)</v>
          </cell>
        </row>
        <row r="36307">
          <cell r="A36307" t="str">
            <v>Q5XFW2</v>
          </cell>
          <cell r="E36307" t="str">
            <v>Pseudouridylate synthase TRUB2, mitochondrial (EC 5.4.99.-) (TruB pseudouridine synthase homolog 2) (tRNA pseudouridine 55 synthase TRUB2) (Psi55 synthase TRUB2) (EC 5.4.99.25)</v>
          </cell>
        </row>
        <row r="36308">
          <cell r="A36308" t="str">
            <v>Q5XFW6</v>
          </cell>
          <cell r="E36308" t="str">
            <v>WD repeat-containing protein 6</v>
          </cell>
        </row>
        <row r="36309">
          <cell r="A36309" t="str">
            <v>Q5XFX8</v>
          </cell>
          <cell r="E36309" t="str">
            <v>RNA polymerase II elongation factor ELL3</v>
          </cell>
        </row>
        <row r="36310">
          <cell r="A36310" t="str">
            <v>Q5XG73</v>
          </cell>
          <cell r="E36310" t="str">
            <v>Acyl-CoA-binding domain-containing protein 5</v>
          </cell>
        </row>
        <row r="36311">
          <cell r="A36311" t="str">
            <v>Q5XG92</v>
          </cell>
          <cell r="E36311" t="str">
            <v>Carboxylesterase 4A (EC 3.1.1.-)</v>
          </cell>
        </row>
        <row r="36312">
          <cell r="A36312" t="str">
            <v>Q5XHX6</v>
          </cell>
          <cell r="E36312" t="str">
            <v>Thioredoxin domain-containing protein 2 (Spermatid-specific thioredoxin-1) (Sptrx-1)</v>
          </cell>
        </row>
        <row r="36313">
          <cell r="A36313" t="str">
            <v>Q5XHZ9</v>
          </cell>
          <cell r="E36313" t="str">
            <v>Pachytene checkpoint protein 2 homolog (Thyroid hormone receptor interactor 13) (Thyroid receptor-interacting protein 13) (TR-interacting protein 13) (TRIP-13)</v>
          </cell>
        </row>
        <row r="36314">
          <cell r="A36314" t="str">
            <v>Q5XI29</v>
          </cell>
          <cell r="E36314" t="str">
            <v>Cleavage and polyadenylation specificity factor subunit 7</v>
          </cell>
        </row>
        <row r="36315">
          <cell r="A36315" t="str">
            <v>Q5XI43</v>
          </cell>
          <cell r="E36315" t="str">
            <v>Matrix remodeling-associated protein 8 (Limitrin)</v>
          </cell>
        </row>
        <row r="36316">
          <cell r="A36316" t="str">
            <v>Q5XI51</v>
          </cell>
          <cell r="E36316" t="str">
            <v>Kinesin-like protein KIF2B</v>
          </cell>
        </row>
        <row r="36317">
          <cell r="A36317" t="str">
            <v>Q5XI57</v>
          </cell>
          <cell r="E36317" t="str">
            <v>Protein polyglycylase TTLL10 (EC 6.3.2.-) (Tubulin--tyrosine ligase-like protein 10)</v>
          </cell>
        </row>
        <row r="36318">
          <cell r="A36318" t="str">
            <v>Q5XI99</v>
          </cell>
          <cell r="E36318" t="str">
            <v>Lysosome-associated membrane glycoprotein 3 (LAMP-3) (Lysosomal-associated membrane protein 3) (CD antigen CD208)</v>
          </cell>
        </row>
        <row r="36319">
          <cell r="A36319" t="str">
            <v>Q5XIA0</v>
          </cell>
          <cell r="E36319" t="str">
            <v>Cilium assembly protein DZIP1L (DAZ-interacting zinc finger protein 1-like)</v>
          </cell>
        </row>
        <row r="36320">
          <cell r="A36320" t="str">
            <v>Q5XIA3</v>
          </cell>
          <cell r="E36320" t="str">
            <v>tRNA wybutosine-synthesizing protein 4 (tRNA yW-synthesizing protein 4) (EC 2.1.1.290) (EC 2.3.1.231) (Leucine carboxyl methyltransferase 2) (tRNA(Phe) (7-(3-amino-3-(methoxycarbonyl)propyl)wyosine(37)-N)-methoxycarbonyltransferase) (tRNA(Phe) (7-(3-amino-3-carboxypropyl)wyosine(37)-O)-methyltransferase)</v>
          </cell>
        </row>
        <row r="36321">
          <cell r="A36321" t="str">
            <v>Q5XID0</v>
          </cell>
          <cell r="E36321" t="str">
            <v>Protein YIPF5 (YIP1 family member 5) (YPT-interacting protein 1 A)</v>
          </cell>
        </row>
        <row r="36322">
          <cell r="A36322" t="str">
            <v>Q5XID1</v>
          </cell>
          <cell r="E36322" t="str">
            <v>Anamorsin (Cytokine-induced apoptosis inhibitor 1) (Fe-S cluster assembly protein DRE2 homolog)</v>
          </cell>
        </row>
        <row r="36323">
          <cell r="A36323" t="str">
            <v>Q5XIE0</v>
          </cell>
          <cell r="E36323" t="str">
            <v>Acidic leucine-rich nuclear phosphoprotein 32 family member E</v>
          </cell>
        </row>
        <row r="36324">
          <cell r="A36324" t="str">
            <v>Q5XIE6</v>
          </cell>
          <cell r="E36324" t="str">
            <v>3-hydroxyisobutyryl-CoA hydrolase, mitochondrial (EC 3.1.2.4) (3-hydroxyisobutyryl-coenzyme A hydrolase) (HIB-CoA hydrolase) (HIBYL-CoA-H)</v>
          </cell>
        </row>
        <row r="36325">
          <cell r="A36325" t="str">
            <v>Q5XIF4</v>
          </cell>
          <cell r="E36325" t="str">
            <v>Small ubiquitin-related modifier 3 (SUMO-3)</v>
          </cell>
        </row>
        <row r="36326">
          <cell r="A36326" t="str">
            <v>Q5XIG0</v>
          </cell>
          <cell r="E36326" t="str">
            <v>ADP-ribose pyrophosphatase, mitochondrial (EC 3.6.1.13) (ADP-ribose diphosphatase) (ADP-ribose phosphohydrolase) (Adenosine diphosphoribose pyrophosphatase) (ADPR-PPase) (Nucleoside diphosphate-linked moiety X motif 9) (Nudix motif 9)</v>
          </cell>
        </row>
        <row r="36327">
          <cell r="A36327" t="str">
            <v>Q5XIG8</v>
          </cell>
          <cell r="E36327" t="str">
            <v>Serine-threonine kinase receptor-associated protein (UNR-interacting protein)</v>
          </cell>
        </row>
        <row r="36328">
          <cell r="A36328" t="str">
            <v>Q5XIH4</v>
          </cell>
          <cell r="E36328" t="str">
            <v>Lipoyl synthase, mitochondrial (EC 2.8.1.8) (Lipoate synthase) (LS) (Lip-syn) (Lipoic acid synthase)</v>
          </cell>
        </row>
        <row r="36329">
          <cell r="A36329" t="str">
            <v>Q5XIH6</v>
          </cell>
          <cell r="E36329" t="str">
            <v>Tripartite motif-containing protein 54 (RING finger protein 30)</v>
          </cell>
        </row>
        <row r="36330">
          <cell r="A36330" t="str">
            <v>Q5XII0</v>
          </cell>
          <cell r="E36330" t="str">
            <v>Mammalian ependymin-related protein 1 (MERP-1)</v>
          </cell>
        </row>
        <row r="36331">
          <cell r="A36331" t="str">
            <v>Q5XIJ1</v>
          </cell>
          <cell r="E36331" t="str">
            <v>Abasic site processing protein HMCES (Embryonic stem cell-specific 5-hydroxymethylcytosine-binding protein) (ES cell-specific 5hmC-binding protein) (Peptidase HMCES) (EC 3.4.-.-) (SRAP domain-containing protein 1)</v>
          </cell>
        </row>
        <row r="36332">
          <cell r="A36332" t="str">
            <v>Q5XIJ6</v>
          </cell>
          <cell r="E36332" t="str">
            <v>BRISC and BRCA1-A complex member 1 (Mediator of RAP80 interactions and targeting subunit of 40 kDa) (New component of the BRCA1-A complex)</v>
          </cell>
        </row>
        <row r="36333">
          <cell r="A36333" t="str">
            <v>Q5XIK7</v>
          </cell>
          <cell r="E36333" t="str">
            <v>Katanin p60 ATPase-containing subunit A-like 1 (Katanin p60 subunit A-like 1) (EC 5.6.1.1) (p60 katanin-like 1)</v>
          </cell>
        </row>
        <row r="36334">
          <cell r="A36334" t="str">
            <v>Q5XIL2</v>
          </cell>
          <cell r="E36334" t="str">
            <v>Phosphatidylinositol 4-kinase type 2-beta (EC 2.7.1.67) (Phosphatidylinositol 4-kinase type II-beta)</v>
          </cell>
        </row>
        <row r="36335">
          <cell r="A36335" t="str">
            <v>Q5XIL8</v>
          </cell>
          <cell r="E36335" t="str">
            <v>Dynein axonemal intermediate chain 1 (Axonemal dynein intermediate chain 1)</v>
          </cell>
        </row>
        <row r="36336">
          <cell r="A36336" t="str">
            <v>Q5XIM9</v>
          </cell>
          <cell r="E36336" t="str">
            <v>T-complex protein 1 subunit beta (TCP-1-beta) (CCT-beta)</v>
          </cell>
        </row>
        <row r="36337">
          <cell r="A36337" t="str">
            <v>Q5XIN7</v>
          </cell>
          <cell r="E36337" t="str">
            <v>Protein O-linked-mannose beta-1,2-N-acetylglucosaminyltransferase 1 (POMGnT1) (EC 2.4.1.-)</v>
          </cell>
        </row>
        <row r="36338">
          <cell r="A36338" t="str">
            <v>Q5XIP1</v>
          </cell>
          <cell r="E36338" t="str">
            <v>Protein pelota homolog (EC 3.1.-.-)</v>
          </cell>
        </row>
        <row r="36339">
          <cell r="A36339" t="str">
            <v>Q5XIQ3</v>
          </cell>
          <cell r="E36339" t="str">
            <v>CXXC-type zinc finger protein 5</v>
          </cell>
        </row>
        <row r="36340">
          <cell r="A36340" t="str">
            <v>Q5XIS1</v>
          </cell>
          <cell r="E36340" t="str">
            <v>Protein phosphatase Slingshot homolog 3 (EC 3.1.3.16) (EC 3.1.3.48) (SSH-like protein 3) (SSH-3L)</v>
          </cell>
        </row>
        <row r="36341">
          <cell r="A36341" t="str">
            <v>Q5XIS2</v>
          </cell>
          <cell r="E36341" t="str">
            <v>Ceramide-1-phosphate transfer protein (Glycolipid transfer protein domain-containing protein 1) (CPTP)</v>
          </cell>
        </row>
        <row r="36342">
          <cell r="A36342" t="str">
            <v>Q5XIS8</v>
          </cell>
          <cell r="E36342" t="str">
            <v>Mitochondrial dynamics protein MID51 (Mitochondrial dynamics protein of 51 kDa homolog) (Mitochondrial elongation factor 1) (Smith-Magenis syndrome chromosomal region candidate gene 7 protein-like)</v>
          </cell>
        </row>
        <row r="36343">
          <cell r="A36343" t="str">
            <v>Q5XIT9</v>
          </cell>
          <cell r="E36343" t="str">
            <v>Methylcrotonoyl-CoA carboxylase beta chain, mitochondrial (MCCase subunit beta) (EC 6.4.1.4) (3-methylcrotonyl-CoA carboxylase 2) (3-methylcrotonyl-CoA carboxylase non-biotin-containing subunit) (3-methylcrotonyl-CoA:carbon dioxide ligase subunit beta)</v>
          </cell>
        </row>
        <row r="36344">
          <cell r="A36344" t="str">
            <v>Q5XIU2</v>
          </cell>
          <cell r="E36344" t="str">
            <v>Zinc finger protein 143 (Zfp-143) (Selenocysteine tRNA gene transcription-activating factor)</v>
          </cell>
        </row>
        <row r="36345">
          <cell r="A36345" t="str">
            <v>Q5XIV2</v>
          </cell>
          <cell r="E36345" t="str">
            <v>Probable E3 ubiquitin-protein ligase MARCHF10 (EC 2.3.2.27) (Membrane-associated RING finger protein 10) (Membrane-associated RING-CH protein X) (MARCH-X) (RING finger protein 190) (RING-type E3 ubiquitin transferase MARCHF10)</v>
          </cell>
        </row>
        <row r="36346">
          <cell r="A36346" t="str">
            <v>Q5XIW8</v>
          </cell>
          <cell r="E36346" t="str">
            <v>U4/U6.U5 tri-snRNP-associated protein 1 (Squamous cell carcinoma antigen recognized by T-cells 1) (SART-1) (rSART-1)</v>
          </cell>
        </row>
        <row r="36347">
          <cell r="A36347" t="str">
            <v>Q5XIX0</v>
          </cell>
          <cell r="E36347" t="str">
            <v>DnaJ homolog subfamily C member 14 (Dopamine receptor-interacting protein of 78 kDa) (DRiP78)</v>
          </cell>
        </row>
        <row r="36348">
          <cell r="A36348" t="str">
            <v>Q5XIX3</v>
          </cell>
          <cell r="E36348" t="str">
            <v>Protein artemis (EC 3.1.-.-) (DNA cross-link repair 1C protein) (SNM1-like protein)</v>
          </cell>
        </row>
        <row r="36349">
          <cell r="A36349" t="str">
            <v>Q5XJY6</v>
          </cell>
          <cell r="E36349" t="str">
            <v>Fanconi anemia group B protein homolog (Protein FACB)</v>
          </cell>
        </row>
        <row r="36350">
          <cell r="A36350" t="str">
            <v>Q5XNR9</v>
          </cell>
          <cell r="E36350" t="str">
            <v>Leukemia inhibitory factor receptor (LIF receptor) (LIF-R) (CD antigen CD118)</v>
          </cell>
        </row>
        <row r="36351">
          <cell r="A36351" t="str">
            <v>Q5XPI3</v>
          </cell>
          <cell r="E36351" t="str">
            <v>E3 ubiquitin-protein ligase RNF123 (EC 2.3.2.27) (Kip1 ubiquitination-promoting complex protein 1) (RING finger protein 123) (RING-type E3 ubiquitin transferase RNF123)</v>
          </cell>
        </row>
        <row r="36352">
          <cell r="A36352" t="str">
            <v>Q5XQN5</v>
          </cell>
          <cell r="E36352" t="str">
            <v>Keratin, type II cytoskeletal 5 (Cytokeratin-5) (CK-5) (Keratin-5) (K5) (Type-II keratin Kb5)</v>
          </cell>
        </row>
        <row r="36353">
          <cell r="A36353" t="str">
            <v>Q5XW65</v>
          </cell>
          <cell r="E36353" t="str">
            <v>BPI fold-containing family A member 1 (Lung and nasal epithelium carcinoma-associated protein) (Palate lung and nasal epithelium clone protein)</v>
          </cell>
        </row>
        <row r="36354">
          <cell r="A36354" t="str">
            <v>Q5XX13</v>
          </cell>
          <cell r="E36354" t="str">
            <v>F-box/WD repeat-containing protein 10 (F-box and WD-40 domain-containing protein 10) (Ubiquitin ligase-specificity factor)</v>
          </cell>
        </row>
        <row r="36355">
          <cell r="A36355" t="str">
            <v>Q5Y4N8</v>
          </cell>
          <cell r="E36355" t="str">
            <v>Adhesion G protein-coupled receptor E2 (EGF-like module receptor 1) (EGF-like module-containing mucin-like hormone receptor-like 1) (EMR1 hormone receptor)</v>
          </cell>
        </row>
        <row r="36356">
          <cell r="A36356" t="str">
            <v>Q5Y5T3</v>
          </cell>
          <cell r="E36356" t="str">
            <v>Palmitoyltransferase ZDHHC23 (EC 2.3.1.225) (DHHC-containing protein 11) (Zinc finger DHHC domain-containing protein 23) (DHHC-23) (zDHHC23)</v>
          </cell>
        </row>
        <row r="36357">
          <cell r="A36357" t="str">
            <v>Q5ZHS0</v>
          </cell>
          <cell r="E36357" t="str">
            <v>BRCA1-A complex subunit Abraxas 1 (Coiled-coil domain-containing protein 98) (Protein FAM175A)</v>
          </cell>
        </row>
        <row r="36358">
          <cell r="A36358" t="str">
            <v>Q5ZHS1</v>
          </cell>
          <cell r="E36358" t="str">
            <v>Elongator complex protein 3 (EC 2.3.1.-) (tRNA uridine(34) acetyltransferase)</v>
          </cell>
        </row>
        <row r="36359">
          <cell r="A36359" t="str">
            <v>Q5ZHT1</v>
          </cell>
          <cell r="E36359" t="str">
            <v>Acyl-CoA dehydrogenase family member 11 (ACAD-11) (EC 1.3.8.-)</v>
          </cell>
        </row>
        <row r="36360">
          <cell r="A36360" t="str">
            <v>Q5ZHV1</v>
          </cell>
          <cell r="E36360" t="str">
            <v>Ras-related protein Rab-33B</v>
          </cell>
        </row>
        <row r="36361">
          <cell r="A36361" t="str">
            <v>Q5ZHW4</v>
          </cell>
          <cell r="E36361" t="str">
            <v>Ras-related protein Rab-5B (EC 3.6.5.2)</v>
          </cell>
        </row>
        <row r="36362">
          <cell r="A36362" t="str">
            <v>Q5ZHY5</v>
          </cell>
          <cell r="E36362" t="str">
            <v>E3 ubiquitin-protein ligase CHIP (EC 2.3.2.27) (RING-type E3 ubiquitin transferase CHIP) (STIP1 homology and U box-containing protein 1)</v>
          </cell>
        </row>
        <row r="36363">
          <cell r="A36363" t="str">
            <v>Q5ZHZ0</v>
          </cell>
          <cell r="E36363" t="str">
            <v>Spliceosome RNA helicase DDX39B (EC 3.6.4.13) (56 kDa U2AF65-associated protein) (DEAD box protein UAP56)</v>
          </cell>
        </row>
        <row r="36364">
          <cell r="A36364" t="str">
            <v>Q5ZHZ4</v>
          </cell>
          <cell r="E36364" t="str">
            <v>E3 ubiquitin-protein ligase Hakai (EC 2.3.2.27) (Casitas B-lineage lymphoma-transforming sequence-like protein 1) (c-Cbl-like protein 1) (RING-type E3 ubiquitin transferase Hakai)</v>
          </cell>
        </row>
        <row r="36365">
          <cell r="A36365" t="str">
            <v>Q5ZI23</v>
          </cell>
          <cell r="E36365" t="str">
            <v>Hydroxyacylglutathione hydrolase, mitochondrial (EC 3.1.2.6) (Glyoxalase II) (Glx II)</v>
          </cell>
        </row>
        <row r="36366">
          <cell r="A36366" t="str">
            <v>Q5ZI49</v>
          </cell>
          <cell r="E36366" t="str">
            <v>Ribose-phosphate pyrophosphokinase 2 (EC 2.7.6.1) (Phosphoribosyl pyrophosphate synthase II) (PRS-II)</v>
          </cell>
        </row>
        <row r="36367">
          <cell r="A36367" t="str">
            <v>Q5ZI74</v>
          </cell>
          <cell r="E36367" t="str">
            <v>ATP-dependent RNA helicase DHX30 (EC 3.6.4.13) (DEAH box protein 30)</v>
          </cell>
        </row>
        <row r="36368">
          <cell r="A36368" t="str">
            <v>Q5ZI87</v>
          </cell>
          <cell r="E36368" t="str">
            <v>Tubulin-specific chaperone D (Beta-tubulin cofactor D) (Tubulin-folding cofactor D)</v>
          </cell>
        </row>
        <row r="36369">
          <cell r="A36369" t="str">
            <v>Q5ZID5</v>
          </cell>
          <cell r="E36369" t="str">
            <v>Ubiquitin carboxyl-terminal hydrolase 28 (EC 3.4.19.12) (Deubiquitinating enzyme 28) (Ubiquitin thioesterase 28) (Ubiquitin-specific-processing protease 28)</v>
          </cell>
        </row>
        <row r="36370">
          <cell r="A36370" t="str">
            <v>Q5ZIK0</v>
          </cell>
          <cell r="E36370" t="str">
            <v>Phosphatidylinositol 4-kinase type 2-beta (EC 2.7.1.67) (Phosphatidylinositol 4-kinase type II-beta)</v>
          </cell>
        </row>
        <row r="36371">
          <cell r="A36371" t="str">
            <v>Q5ZIR9</v>
          </cell>
          <cell r="E36371" t="str">
            <v>E3 ubiquitin-protein ligase RNF185 (EC 2.3.2.27) (RING finger protein 185)</v>
          </cell>
        </row>
        <row r="36372">
          <cell r="A36372" t="str">
            <v>Q5ZIS0</v>
          </cell>
          <cell r="E36372" t="str">
            <v>Succinate dehydrogenase [ubiquinone] cytochrome b small subunit, mitochondrial (CybS) (Succinate dehydrogenase complex subunit D) (Succinate-ubiquinone oxidoreductase cytochrome b small subunit) (Succinate-ubiquinone reductase membrane anchor subunit)</v>
          </cell>
        </row>
        <row r="36373">
          <cell r="A36373" t="str">
            <v>Q5ZIU9</v>
          </cell>
          <cell r="E36373" t="str">
            <v>Zinc transporter ZIP9 (Solute carrier family 39 member 9) (Zrt- and Irt-like protein 9) (ZIP-9)</v>
          </cell>
        </row>
        <row r="36374">
          <cell r="A36374" t="str">
            <v>Q5ZIV1</v>
          </cell>
          <cell r="E36374" t="str">
            <v>Myotubularin-related protein 2 (Phosphatidylinositol-3,5-bisphosphate 3-phosphatase) (EC 3.1.3.95) (Phosphatidylinositol-3-phosphate phosphatase) (EC 3.1.3.64)</v>
          </cell>
        </row>
        <row r="36375">
          <cell r="A36375" t="str">
            <v>Q5ZIV5</v>
          </cell>
          <cell r="E36375" t="str">
            <v>Programmed cell death protein 10</v>
          </cell>
        </row>
        <row r="36376">
          <cell r="A36376" t="str">
            <v>Q5ZIV9</v>
          </cell>
          <cell r="E36376" t="str">
            <v>Scinderin (Adseverin)</v>
          </cell>
        </row>
        <row r="36377">
          <cell r="A36377" t="str">
            <v>Q5ZIW1</v>
          </cell>
          <cell r="E36377" t="str">
            <v>Twinkle mtDNA helicase (EC 3.6.4.12) (Progressive external ophthalmoplegia 1 protein homolog) (Twinkle protein, mitochondrial)</v>
          </cell>
        </row>
        <row r="36378">
          <cell r="A36378" t="str">
            <v>Q5ZIX8</v>
          </cell>
          <cell r="E36378" t="str">
            <v>Lysine-specific demethylase 3A (EC 1.14.11.65) (JmjC domain-containing histone demethylation protein 2A) (Jumonji domain-containing protein 1A) ([histone H3]-dimethyl-L-lysine(9) demethylase 3A)</v>
          </cell>
        </row>
        <row r="36379">
          <cell r="A36379" t="str">
            <v>Q5ZJ58</v>
          </cell>
          <cell r="E36379" t="str">
            <v>Phosphatidylinositol 4-phosphate 5-kinase type-1 beta (PIP5K1-beta) (PtdIns(4)P-5-kinase 1 beta) (EC 2.7.1.68) (Phosphatidylinositol 4-phosphate 5-kinase type I beta) (PIP5KIbeta) (Type I phosphatidylinositol 4-phosphate 5-kinase beta)</v>
          </cell>
        </row>
        <row r="36380">
          <cell r="A36380" t="str">
            <v>Q5ZJA2</v>
          </cell>
          <cell r="E36380" t="str">
            <v>Anamorsin (Cytokine-induced apoptosis inhibitor 1) (Fe-S cluster assembly protein DRE2 homolog)</v>
          </cell>
        </row>
        <row r="36381">
          <cell r="A36381" t="str">
            <v>Q5ZJH6</v>
          </cell>
          <cell r="E36381" t="str">
            <v>Serine/threonine-protein kinase ULK3 (EC 2.7.11.1) (Unc-51-like kinase 3)</v>
          </cell>
        </row>
        <row r="36382">
          <cell r="A36382" t="str">
            <v>Q5ZJH9</v>
          </cell>
          <cell r="E36382" t="str">
            <v>H/ACA ribonucleoprotein complex subunit DKC1 (EC 5.4.99.-) (Dyskerin)</v>
          </cell>
        </row>
        <row r="36383">
          <cell r="A36383" t="str">
            <v>Q5ZJJ2</v>
          </cell>
          <cell r="E36383" t="str">
            <v>Replication protein A 70 kDa DNA-binding subunit (RP-A p70) (Replication factor A protein 1) (RF-A protein 1)</v>
          </cell>
        </row>
        <row r="36384">
          <cell r="A36384" t="str">
            <v>Q5ZJL4</v>
          </cell>
          <cell r="E36384" t="str">
            <v>Polyribonucleotide 5'-hydroxyl-kinase Clp1 (EC 2.7.1.78) (Polyadenylation factor Clp1) (Polynucleotide kinase Clp1) (Pre-mRNA cleavage complex II protein Clp1)</v>
          </cell>
        </row>
        <row r="36385">
          <cell r="A36385" t="str">
            <v>Q5ZJL5</v>
          </cell>
          <cell r="E36385" t="str">
            <v>Adenylosuccinate synthetase isozyme 2 (AMPSase 2) (AdSS 2) (EC 6.3.4.4) (Adenylosuccinate synthetase, acidic isozyme) (Adenylosuccinate synthetase, liver isozyme) (L-type adenylosuccinate synthetase) (IMP--aspartate ligase 2)</v>
          </cell>
        </row>
        <row r="36386">
          <cell r="A36386" t="str">
            <v>Q5ZJN2</v>
          </cell>
          <cell r="E36386" t="str">
            <v>Ras-related protein Rab-11A (EC 3.6.5.2)</v>
          </cell>
        </row>
        <row r="36387">
          <cell r="A36387" t="str">
            <v>Q5ZJN4</v>
          </cell>
          <cell r="E36387" t="str">
            <v>Ubiquitin carboxyl-terminal hydrolase 10 (EC 3.4.19.12) (Deubiquitinating enzyme 10) (Ubiquitin thioesterase 10) (Ubiquitin-specific-processing protease 10)</v>
          </cell>
        </row>
        <row r="36388">
          <cell r="A36388" t="str">
            <v>Q5ZJN8</v>
          </cell>
          <cell r="E36388" t="str">
            <v>Thioredoxin reductase-like selenoprotein T (SelT) (EC 1.8.1.9)</v>
          </cell>
        </row>
        <row r="36389">
          <cell r="A36389" t="str">
            <v>Q5ZJS0</v>
          </cell>
          <cell r="E36389" t="str">
            <v>Casein kinase I isoform gamma-1 (CKI-gamma 1) (EC 2.7.11.1)</v>
          </cell>
        </row>
        <row r="36390">
          <cell r="A36390" t="str">
            <v>Q5ZJW4</v>
          </cell>
          <cell r="E36390" t="str">
            <v>Vesicle-trafficking protein SEC22b (SEC22 vesicle-trafficking protein homolog B)</v>
          </cell>
        </row>
        <row r="36391">
          <cell r="A36391" t="str">
            <v>Q5ZJW8</v>
          </cell>
          <cell r="E36391" t="str">
            <v>Denticleless protein homolog</v>
          </cell>
        </row>
        <row r="36392">
          <cell r="A36392" t="str">
            <v>Q5ZJY5</v>
          </cell>
          <cell r="E36392" t="str">
            <v>Structural maintenance of chromosomes protein 5 (SMC protein 5) (SMC-5)</v>
          </cell>
        </row>
        <row r="36393">
          <cell r="A36393" t="str">
            <v>Q5ZK10</v>
          </cell>
          <cell r="E36393" t="str">
            <v>NSFL1 cofactor p47 (p97 cofactor p47)</v>
          </cell>
        </row>
        <row r="36394">
          <cell r="A36394" t="str">
            <v>Q5ZK33</v>
          </cell>
          <cell r="E36394" t="str">
            <v>Mitochondrial proton/calcium exchanger protein (Electroneutral mitochondrial K(+)/H(+)exchanger) (KHE) (Leucine zipper-EF-hand-containing transmembrane protein 1)</v>
          </cell>
        </row>
        <row r="36395">
          <cell r="A36395" t="str">
            <v>Q5ZK90</v>
          </cell>
          <cell r="E36395" t="str">
            <v>Arylsulfatase K (ASK) (EC 3.1.6.1) (Glucuronate-2-sulfatase) (EC 3.1.6.18)</v>
          </cell>
        </row>
        <row r="36396">
          <cell r="A36396" t="str">
            <v>Q5ZKA6</v>
          </cell>
          <cell r="E36396" t="str">
            <v>WASH complex subunit 1 (WAS protein family homolog 1)</v>
          </cell>
        </row>
        <row r="36397">
          <cell r="A36397" t="str">
            <v>Q5ZKB9</v>
          </cell>
          <cell r="E36397" t="str">
            <v>Probable ATP-dependent RNA helicase DDX6 (EC 3.6.4.13) (DEAD box protein 6)</v>
          </cell>
        </row>
        <row r="36398">
          <cell r="A36398" t="str">
            <v>Q5ZKC9</v>
          </cell>
          <cell r="E36398" t="str">
            <v>14-3-3 protein zeta</v>
          </cell>
        </row>
        <row r="36399">
          <cell r="A36399" t="str">
            <v>Q5ZKD7</v>
          </cell>
          <cell r="E36399" t="str">
            <v>Putative helicase MOV-10 (EC 3.6.4.13)</v>
          </cell>
        </row>
        <row r="36400">
          <cell r="A36400" t="str">
            <v>Q5ZKD9</v>
          </cell>
          <cell r="E36400" t="str">
            <v>Kelch-like protein 20</v>
          </cell>
        </row>
        <row r="36401">
          <cell r="A36401" t="str">
            <v>Q5ZKH4</v>
          </cell>
          <cell r="E36401" t="str">
            <v>Nuclear distribution protein nudE-like 1</v>
          </cell>
        </row>
        <row r="36402">
          <cell r="A36402" t="str">
            <v>Q5ZKK7</v>
          </cell>
          <cell r="E36402" t="str">
            <v>General transcription and DNA repair factor IIH helicase subunit XPB (TFIIH subunit XPB) (EC 3.6.4.12) (DNA excision repair protein ERCC-3)</v>
          </cell>
        </row>
        <row r="36403">
          <cell r="A36403" t="str">
            <v>Q5ZKM1</v>
          </cell>
          <cell r="E36403" t="str">
            <v>pre-rRNA 2'-O-ribose RNA methyltransferase FTSJ3 (EC 2.1.1.-) (Protein ftsJ homolog 3) (Putative rRNA methyltransferase 3)</v>
          </cell>
        </row>
        <row r="36404">
          <cell r="A36404" t="str">
            <v>Q5ZKN1</v>
          </cell>
          <cell r="E36404" t="str">
            <v>Cyclin-dependent kinase 9 (EC 2.7.11.22) (EC 2.7.11.23) (Cell division protein kinase 9)</v>
          </cell>
        </row>
        <row r="36405">
          <cell r="A36405" t="str">
            <v>Q5ZKN2</v>
          </cell>
          <cell r="E36405" t="str">
            <v>Membrane-associated progesterone receptor component 1 (mPR)</v>
          </cell>
        </row>
        <row r="36406">
          <cell r="A36406" t="str">
            <v>Q5ZKP6</v>
          </cell>
          <cell r="E36406" t="str">
            <v>Adenosine deaminase (EC 3.5.4.4) (Adenosine aminohydrolase)</v>
          </cell>
        </row>
        <row r="36407">
          <cell r="A36407" t="str">
            <v>Q5ZKR7</v>
          </cell>
          <cell r="E36407" t="str">
            <v>Long-chain-fatty-acid--CoA ligase ACSBG2 (EC 6.2.1.3) (Acyl-CoA synthetase bubblegum family member 2) (Arachidonate--CoA ligase ACSBG2) (EC 6.2.1.15)</v>
          </cell>
        </row>
        <row r="36408">
          <cell r="A36408" t="str">
            <v>Q5ZKS6</v>
          </cell>
          <cell r="E36408" t="str">
            <v>Beclin-1</v>
          </cell>
        </row>
        <row r="36409">
          <cell r="A36409" t="str">
            <v>Q5ZKS8</v>
          </cell>
          <cell r="E36409" t="str">
            <v>UbiA prenyltransferase domain-containing protein 1 (EC 2.5.1.-) (EC 2.5.1.39)</v>
          </cell>
        </row>
        <row r="36410">
          <cell r="A36410" t="str">
            <v>Q5ZKU5</v>
          </cell>
          <cell r="E36410" t="str">
            <v>Ras-related protein Rab-14</v>
          </cell>
        </row>
        <row r="36411">
          <cell r="A36411" t="str">
            <v>Q5ZKV8</v>
          </cell>
          <cell r="E36411" t="str">
            <v>Kinesin-like protein KIF2A</v>
          </cell>
        </row>
        <row r="36412">
          <cell r="A36412" t="str">
            <v>Q5ZKY0</v>
          </cell>
          <cell r="E36412" t="str">
            <v>Endosomal/lysosomal proton channel TMEM175 (Transmembrane protein 175)</v>
          </cell>
        </row>
        <row r="36413">
          <cell r="A36413" t="str">
            <v>Q5ZL19</v>
          </cell>
          <cell r="E36413" t="str">
            <v>Syntaxin-6</v>
          </cell>
        </row>
        <row r="36414">
          <cell r="A36414" t="str">
            <v>Q5ZL21</v>
          </cell>
          <cell r="E36414" t="str">
            <v>Cyanocobalamin reductase / alkylcobalamin dealkylase (Alkylcobalamin:glutathione S-alkyltransferase) (EC 2.5.1.151) (CblC) (Cyanocobalamin reductase (cyanide-eliminating)) (EC 1.16.1.6) (Methylmalonic aciduria and homocystinuria type C protein) (MMACHC)</v>
          </cell>
        </row>
        <row r="36415">
          <cell r="A36415" t="str">
            <v>Q5ZL33</v>
          </cell>
          <cell r="E36415" t="str">
            <v>Serine-threonine kinase receptor-associated protein</v>
          </cell>
        </row>
        <row r="36416">
          <cell r="A36416" t="str">
            <v>Q5ZL34</v>
          </cell>
          <cell r="E36416" t="str">
            <v>Cleavage and polyadenylation specificity factor subunit 6</v>
          </cell>
        </row>
        <row r="36417">
          <cell r="A36417" t="str">
            <v>Q5ZL36</v>
          </cell>
          <cell r="E36417" t="str">
            <v>Protrudin (Zinc finger FYVE domain-containing protein 27)</v>
          </cell>
        </row>
        <row r="36418">
          <cell r="A36418" t="str">
            <v>Q5ZL43</v>
          </cell>
          <cell r="E36418" t="str">
            <v>Acireductone dioxygenase (Acireductone dioxygenase (Fe(2+)-requiring)) (ARD') (Fe-ARD) (EC 1.13.11.54) (Acireductone dioxygenase (Ni(2+)-requiring)) (ARD) (Ni-ARD) (EC 1.13.11.53) (Membrane-type 1 matrix metalloproteinase cytoplasmic tail-binding protein 1) (MTCBP-1)</v>
          </cell>
        </row>
        <row r="36419">
          <cell r="A36419" t="str">
            <v>Q5ZLA6</v>
          </cell>
          <cell r="E36419" t="str">
            <v>Unconventional myosin-Ic (Myosin I beta) (MMI-beta) (MMIb)</v>
          </cell>
        </row>
        <row r="36420">
          <cell r="A36420" t="str">
            <v>Q5ZLC5</v>
          </cell>
          <cell r="E36420" t="str">
            <v>ATP synthase subunit beta, mitochondrial (EC 7.1.2.2) (ATP synthase F1 subunit beta)</v>
          </cell>
        </row>
        <row r="36421">
          <cell r="A36421" t="str">
            <v>Q5ZLK5</v>
          </cell>
          <cell r="E36421" t="str">
            <v>Prolyl 4-hydroxylase subunit alpha-2 (4-PH alpha-2) (EC 1.14.11.2) (Procollagen-proline,2-oxoglutarate-4-dioxygenase subunit alpha-2)</v>
          </cell>
        </row>
        <row r="36422">
          <cell r="A36422" t="str">
            <v>Q5ZLL1</v>
          </cell>
          <cell r="E36422" t="str">
            <v>Casein kinase I isoform epsilon (CKI-epsilon) (CKIe) (EC 2.7.11.1)</v>
          </cell>
        </row>
        <row r="36423">
          <cell r="A36423" t="str">
            <v>Q5ZLM0</v>
          </cell>
          <cell r="E36423" t="str">
            <v>Parafibromin (Cell division cycle protein 73 homolog)</v>
          </cell>
        </row>
        <row r="36424">
          <cell r="A36424" t="str">
            <v>Q5ZLN4</v>
          </cell>
          <cell r="E36424" t="str">
            <v>Flap endonuclease 1 (FEN-1) (EC 3.1.-.-) (Flap structure-specific endonuclease 1)</v>
          </cell>
        </row>
        <row r="36425">
          <cell r="A36425" t="str">
            <v>Q5ZLP8</v>
          </cell>
          <cell r="E36425" t="str">
            <v>Insulin-like growth factor 2 mRNA-binding protein 3 (IGF2 mRNA-binding protein 3) (IMP-3) (IGF-II mRNA-binding protein 3) (VICKZ family member 3)</v>
          </cell>
        </row>
        <row r="36426">
          <cell r="A36426" t="str">
            <v>Q5ZLS3</v>
          </cell>
          <cell r="E36426" t="str">
            <v>E3 ubiquitin-protein ligase BRE1A (BRE1-A) (EC 2.3.2.27) (RING finger protein 20) (RING-type E3 ubiquitin transferase BRE1A)</v>
          </cell>
        </row>
        <row r="36427">
          <cell r="A36427" t="str">
            <v>Q5ZLS7</v>
          </cell>
          <cell r="E36427" t="str">
            <v>Cytokine-like nuclear factor N-PAC (NPAC) (Glyoxylate reductase 1 homolog) (Nuclear protein NP60) (Putative oxidoreductase GLYR1)</v>
          </cell>
        </row>
        <row r="36428">
          <cell r="A36428" t="str">
            <v>Q5ZLX2</v>
          </cell>
          <cell r="E36428" t="str">
            <v>Eukaryotic translation initiation factor 2 subunit 1 (Eukaryotic translation initiation factor 2 subunit alpha) (eIF-2-alpha) (eIF-2A) (eIF-2alpha)</v>
          </cell>
        </row>
        <row r="36429">
          <cell r="A36429" t="str">
            <v>Q5ZM36</v>
          </cell>
          <cell r="E36429" t="str">
            <v>Eukaryotic initiation factor 4A-III (eIF-4A-III) (eIF4A-III) (EC 3.6.4.13) (ATP-dependent RNA helicase DDX48) (ATP-dependent RNA helicase eIF4A-3) (DEAD box protein 48) (Eukaryotic translation initiation factor 4A isoform 3)</v>
          </cell>
        </row>
        <row r="36430">
          <cell r="A36430" t="str">
            <v>Q5ZM57</v>
          </cell>
          <cell r="E36430" t="str">
            <v>Very-long-chain (3R)-3-hydroxyacyl-CoA dehydratase (EC 4.2.1.134) (3-hydroxyacyl-CoA dehydratase) (HACD) (Protein-tyrosine phosphatase-like A domain-containing protein 1)</v>
          </cell>
        </row>
        <row r="36431">
          <cell r="A36431" t="str">
            <v>Q5ZM98</v>
          </cell>
          <cell r="E36431" t="str">
            <v>Stress-70 protein, mitochondrial (75 kDa glucose-regulated protein) (GRP-75) (Heat shock 70 kDa protein 9)</v>
          </cell>
        </row>
        <row r="36432">
          <cell r="A36432" t="str">
            <v>Q5ZMA2</v>
          </cell>
          <cell r="E36432" t="str">
            <v>Pre-mRNA-processing factor 19 (EC 2.3.2.27) (PRP19/PSO4 homolog) (RING-type E3 ubiquitin transferase PRP19)</v>
          </cell>
        </row>
        <row r="36433">
          <cell r="A36433" t="str">
            <v>Q5ZMC2</v>
          </cell>
          <cell r="E36433" t="str">
            <v>Unconventional myosin-Ig</v>
          </cell>
        </row>
        <row r="36434">
          <cell r="A36434" t="str">
            <v>Q5ZMC9</v>
          </cell>
          <cell r="E36434" t="str">
            <v>Nuclear distribution protein nudE homolog 1</v>
          </cell>
        </row>
        <row r="36435">
          <cell r="A36435" t="str">
            <v>Q5ZMG1</v>
          </cell>
          <cell r="E36435" t="str">
            <v>E3 UFM1-protein ligase 1 (EC 2.3.2.-) (E3 UFM1-protein transferase 1)</v>
          </cell>
        </row>
        <row r="36436">
          <cell r="A36436" t="str">
            <v>Q5ZMH1</v>
          </cell>
          <cell r="E36436" t="str">
            <v>Septin-2</v>
          </cell>
        </row>
        <row r="36437">
          <cell r="A36437" t="str">
            <v>Q5ZML0</v>
          </cell>
          <cell r="E36437" t="str">
            <v>BRISC and BRCA1-A complex member 2 (BRCA1-A complex subunit BRE) (BRCA1/BRCA2-containing complex subunit 45) (Brain and reproductive organ-expressed protein)</v>
          </cell>
        </row>
        <row r="36438">
          <cell r="A36438" t="str">
            <v>Q5ZML9</v>
          </cell>
          <cell r="E36438" t="str">
            <v>Actin-histidine N-methyltransferase (EC 2.1.1.85) (Protein-L-histidine N-tele-methyltransferase) (SET domain-containing protein 3)</v>
          </cell>
        </row>
        <row r="36439">
          <cell r="A36439" t="str">
            <v>Q5ZMM1</v>
          </cell>
          <cell r="E36439" t="str">
            <v>Ribosomal oxygenase 1 (Bifunctional lysine-specific demethylase and histidyl-hydroxylase NO66) (EC 1.14.11.27, EC 1.14.11.79) (Histone lysine demethylase NO66)</v>
          </cell>
        </row>
        <row r="36440">
          <cell r="A36440" t="str">
            <v>Q5ZMN2</v>
          </cell>
          <cell r="E36440" t="str">
            <v>DNA replication licensing factor MCM3 (EC 3.6.4.12)</v>
          </cell>
        </row>
        <row r="36441">
          <cell r="A36441" t="str">
            <v>Q5ZMQ2</v>
          </cell>
          <cell r="E36441" t="str">
            <v>Actin, cytoplasmic 2 (EC 3.6.4.-) (Gamma-actin) [Cleaved into: Actin, cytoplasmic 2, N-terminally processed]</v>
          </cell>
        </row>
        <row r="36442">
          <cell r="A36442" t="str">
            <v>Q5ZMQ9</v>
          </cell>
          <cell r="E36442" t="str">
            <v>Peroxisomal targeting signal 1 receptor (PTS1 receptor) (PTS1R) (PTS1-BP) (Peroxin-5) (Peroxisomal C-terminal targeting signal import receptor) (Peroxisome receptor 1)</v>
          </cell>
        </row>
        <row r="36443">
          <cell r="A36443" t="str">
            <v>Q5ZMS2</v>
          </cell>
          <cell r="E36443" t="str">
            <v>Platelet-activating factor acetylhydrolase IB subunit alpha2 (EC 3.1.1.47) (PAF acetylhydrolase 30 kDa subunit) (PAF-AH 30 kDa subunit) (PAF-AH subunit beta) (PAFAH subunit beta)</v>
          </cell>
        </row>
        <row r="36444">
          <cell r="A36444" t="str">
            <v>Q5ZMS3</v>
          </cell>
          <cell r="E36444" t="str">
            <v>Eukaryotic translation initiation factor 2 subunit 3 (EC 3.6.5.3) (Eukaryotic translation initiation factor 2 subunit gamma) (eIF-2-gamma)</v>
          </cell>
        </row>
        <row r="36445">
          <cell r="A36445" t="str">
            <v>Q5ZMV3</v>
          </cell>
          <cell r="E36445" t="str">
            <v>Protein Dr1 (Down-regulator of transcription 1) (Negative cofactor 2-beta) (NC2-beta) (TATA-binding protein-associated phosphoprotein)</v>
          </cell>
        </row>
        <row r="36446">
          <cell r="A36446" t="str">
            <v>Q5ZMW5</v>
          </cell>
          <cell r="E36446" t="str">
            <v>Rho GTPase-activating protein 26 (GTPase regulator associated with focal adhesion kinase) (Rho-type GTPase-activating protein 26)</v>
          </cell>
        </row>
        <row r="36447">
          <cell r="A36447" t="str">
            <v>Q60590</v>
          </cell>
          <cell r="E36447" t="str">
            <v>Alpha-1-acid glycoprotein 1 (AGP 1) (Orosomucoid-1) (OMD 1)</v>
          </cell>
        </row>
        <row r="36448">
          <cell r="A36448" t="str">
            <v>Q60649</v>
          </cell>
          <cell r="E36448" t="str">
            <v>Caseinolytic peptidase B protein homolog (EC 3.6.1.-) (Suppressor of potassium transport defect 3)</v>
          </cell>
        </row>
        <row r="36449">
          <cell r="A36449" t="str">
            <v>Q60652</v>
          </cell>
          <cell r="E36449" t="str">
            <v>Killer cell lectin-like receptor 5 (Lymphocyte antigen 49e) (Ly-49e) (T-cell surface glycoprotein Ly-49E)</v>
          </cell>
        </row>
        <row r="36450">
          <cell r="A36450" t="str">
            <v>Q60653</v>
          </cell>
          <cell r="E36450" t="str">
            <v>Killer cell lectin-like receptor 6 (Lymphocyte antigen 49f) (Ly-49f) (T-cell surface glycoprotein Ly-49F)</v>
          </cell>
        </row>
        <row r="36451">
          <cell r="A36451" t="str">
            <v>Q60660</v>
          </cell>
          <cell r="E36451" t="str">
            <v>Killer cell lectin-like receptor 2 (Lymphocyte antigen 49b) (Ly-49b) (T-cell surface glycoprotein Ly-49B)</v>
          </cell>
        </row>
        <row r="36452">
          <cell r="A36452" t="str">
            <v>Q60767</v>
          </cell>
          <cell r="E36452" t="str">
            <v>Lymphocyte antigen 75 (Ly-75) (DEC-205) (CD antigen CD205)</v>
          </cell>
        </row>
        <row r="36453">
          <cell r="A36453" t="str">
            <v>Q60850</v>
          </cell>
          <cell r="E36453" t="str">
            <v>Solute carrier family 23 member 3 (Na(+)/L-ascorbic acid transporter 3) (Sodium-dependent vitamin C transporter 3) (Yolk sac permease-like molecule 1) (YSPL-1)</v>
          </cell>
        </row>
        <row r="36454">
          <cell r="A36454" t="str">
            <v>Q60854</v>
          </cell>
          <cell r="E36454" t="str">
            <v>Serpin B6 (Placental thrombin inhibitor) (Proteinase inhibitor 6) (PI-6)</v>
          </cell>
        </row>
        <row r="36455">
          <cell r="A36455" t="str">
            <v>Q60899</v>
          </cell>
          <cell r="E36455" t="str">
            <v>ELAV-like protein 2 (ELAV-like neuronal protein 1) (Hu-antigen B) (HuB) (Nervous system-specific RNA-binding protein Mel-N1)</v>
          </cell>
        </row>
        <row r="36456">
          <cell r="A36456" t="str">
            <v>Q60900</v>
          </cell>
          <cell r="E36456" t="str">
            <v>ELAV-like protein 3 (Hu-antigen C) (HuC)</v>
          </cell>
        </row>
        <row r="36457">
          <cell r="A36457" t="str">
            <v>Q60925</v>
          </cell>
          <cell r="E36457" t="str">
            <v>D site-binding protein (Albumin D box-binding protein) (Albumin D-element-binding protein)</v>
          </cell>
        </row>
        <row r="36458">
          <cell r="A36458" t="str">
            <v>Q60990</v>
          </cell>
          <cell r="E36458" t="str">
            <v>RNA-binding motif protein, Y chromosome, family 1 member B (RNA-binding motif protein 1)</v>
          </cell>
        </row>
        <row r="36459">
          <cell r="A36459" t="str">
            <v>Q60GF7</v>
          </cell>
          <cell r="E36459" t="str">
            <v>Phosphatidylinositol-glycan biosynthesis class X protein (PIG-X)</v>
          </cell>
        </row>
        <row r="36460">
          <cell r="A36460" t="str">
            <v>Q61011</v>
          </cell>
          <cell r="E36460" t="str">
            <v>Guanine nucleotide-binding protein G(I)/G(S)/G(T) subunit beta-3 (Transducin beta chain 3)</v>
          </cell>
        </row>
        <row r="36461">
          <cell r="A36461" t="str">
            <v>Q61035</v>
          </cell>
          <cell r="E36461" t="str">
            <v>Histidine--tRNA ligase, cytoplasmic (EC 6.1.1.21) (Histidyl-tRNA synthetase) (HisRS)</v>
          </cell>
        </row>
        <row r="36462">
          <cell r="A36462" t="str">
            <v>Q61041</v>
          </cell>
          <cell r="E36462" t="str">
            <v>Neuropeptide Y receptor type 4 (NPY4-R) (NPYR-D) (Pancreatic polypeptide receptor 1) (PP1)</v>
          </cell>
        </row>
        <row r="36463">
          <cell r="A36463" t="str">
            <v>Q61045</v>
          </cell>
          <cell r="E36463" t="str">
            <v>Single-minded homolog 1 (mSIM1)</v>
          </cell>
        </row>
        <row r="36464">
          <cell r="A36464" t="str">
            <v>Q61114</v>
          </cell>
          <cell r="E36464" t="str">
            <v>BPI fold-containing family B member 1 (Long palate, lung and nasal epithelium carcinoma-associated protein 1)</v>
          </cell>
        </row>
        <row r="36465">
          <cell r="A36465" t="str">
            <v>Q61120</v>
          </cell>
          <cell r="E36465" t="str">
            <v>SHC-transforming protein 3 (Neuronal Shc) (N-Shc) (SHC-transforming protein C) (Src homology 2 domain-containing-transforming protein C3) (SH2 domain protein C3)</v>
          </cell>
        </row>
        <row r="36466">
          <cell r="A36466" t="str">
            <v>Q61121</v>
          </cell>
          <cell r="E36466" t="str">
            <v>Probable G-protein coupled receptor 19</v>
          </cell>
        </row>
        <row r="36467">
          <cell r="A36467" t="str">
            <v>Q61133</v>
          </cell>
          <cell r="E36467" t="str">
            <v>Glutathione S-transferase theta-2 (EC 2.5.1.18) (GST class-theta-2)</v>
          </cell>
        </row>
        <row r="36468">
          <cell r="A36468" t="str">
            <v>Q61151</v>
          </cell>
          <cell r="E36468" t="str">
            <v>Serine/threonine-protein phosphatase 2A 56 kDa regulatory subunit epsilon isoform (PP2A B subunit isoform B'-epsilon) (PP2A B subunit isoform B56-epsilon) (PP2A B subunit isoform PR61-epsilon) (PP2A B subunit isoform R5-epsilon)</v>
          </cell>
        </row>
        <row r="36469">
          <cell r="A36469" t="str">
            <v>Q61153</v>
          </cell>
          <cell r="E36469" t="str">
            <v>Type I iodothyronine deiodinase (EC 1.21.99.4) (5DI) (DIOI) (Type 1 DI) (Type-I 5'-deiodinase)</v>
          </cell>
        </row>
        <row r="36470">
          <cell r="A36470" t="str">
            <v>Q61179</v>
          </cell>
          <cell r="E36470" t="str">
            <v>Interferon regulatory factor 9 (IRF-9) (IFN-alpha-responsive transcription factor subunit) (ISGF3 p48 subunit) (Interferon-stimulated gene factor 3 gamma) (ISGF-3 gamma) (Transcriptional regulator ISGF3 subunit gamma)</v>
          </cell>
        </row>
        <row r="36471">
          <cell r="A36471" t="str">
            <v>Q61189</v>
          </cell>
          <cell r="E36471" t="str">
            <v>Methylosome subunit pICln (Chloride channel, nucleotide sensitive 1A) (Chloride conductance regulatory protein ICln) (I(Cln)) (Chloride ion current inducer protein) (ClCI)</v>
          </cell>
        </row>
        <row r="36472">
          <cell r="A36472" t="str">
            <v>Q61190</v>
          </cell>
          <cell r="E36472" t="str">
            <v>Interleukin-10 receptor subunit beta (IL-10 receptor subunit beta) (IL-10R subunit beta) (IL-10RB) (Cytokine receptor class-II member 4) (Cytokine receptor family 2 member 4) (CRF2-4) (Interleukin-10 receptor subunit 2) (IL-10R subunit 2) (IL-10R2) (CD antigen CDw210b)</v>
          </cell>
        </row>
        <row r="36473">
          <cell r="A36473" t="str">
            <v>Q61193</v>
          </cell>
          <cell r="E36473" t="str">
            <v>Ral guanine nucleotide dissociation stimulator-like 2 (RalGDS-like 2) (RalGDS-like factor) (Ras-associated protein RAB2L)</v>
          </cell>
        </row>
        <row r="36474">
          <cell r="A36474" t="str">
            <v>Q61211</v>
          </cell>
          <cell r="E36474" t="str">
            <v>Eukaryotic translation initiation factor 2D (eIF2D) (Ligatin)</v>
          </cell>
        </row>
        <row r="36475">
          <cell r="A36475" t="str">
            <v>Q61212</v>
          </cell>
          <cell r="E36475" t="str">
            <v>Neuropeptide Y receptor type 6 (NPY6-R) (Pancreatic polypeptide receptor 2) (PP2)</v>
          </cell>
        </row>
        <row r="36476">
          <cell r="A36476" t="str">
            <v>Q61220</v>
          </cell>
          <cell r="E36476" t="str">
            <v>Protein kinase C-binding protein NELL2 (MEL91 protein) (NEL-like protein 2)</v>
          </cell>
        </row>
        <row r="36477">
          <cell r="A36477" t="str">
            <v>Q61316</v>
          </cell>
          <cell r="E36477" t="str">
            <v>Heat shock 70 kDa protein 4 (Heat shock 70-related protein APG-2)</v>
          </cell>
        </row>
        <row r="36478">
          <cell r="A36478" t="str">
            <v>Q61400</v>
          </cell>
          <cell r="E36478" t="str">
            <v>Carcinoembryonic antigen-related cell adhesion molecule 10 (CEA-related cell adhesion molecule 10) (CEA10) (Carcinoembryonic antigen 10)</v>
          </cell>
        </row>
        <row r="36479">
          <cell r="A36479" t="str">
            <v>Q61414</v>
          </cell>
          <cell r="E36479" t="str">
            <v>Keratin, type I cytoskeletal 15 (Cytokeratin-15) (CK-15) (Keratin-15) (K15)</v>
          </cell>
        </row>
        <row r="36480">
          <cell r="A36480" t="str">
            <v>Q61451</v>
          </cell>
          <cell r="E36480" t="str">
            <v>Leukocyte surface antigen CD53 (Cell surface glycoprotein CD53) (CD antigen CD53)</v>
          </cell>
        </row>
        <row r="36481">
          <cell r="A36481" t="str">
            <v>Q61456</v>
          </cell>
          <cell r="E36481" t="str">
            <v>Cyclin-A1</v>
          </cell>
        </row>
        <row r="36482">
          <cell r="A36482" t="str">
            <v>Q61467</v>
          </cell>
          <cell r="E36482" t="str">
            <v>Zinc finger protein ZIC 4 (Zinc finger protein of the cerebellum 4)</v>
          </cell>
        </row>
        <row r="36483">
          <cell r="A36483" t="str">
            <v>Q61470</v>
          </cell>
          <cell r="E36483" t="str">
            <v>Leukocyte antigen CD37 (CD antigen CD37)</v>
          </cell>
        </row>
        <row r="36484">
          <cell r="A36484" t="str">
            <v>Q61578</v>
          </cell>
          <cell r="E36484" t="str">
            <v>NADPH:adrenodoxin oxidoreductase, mitochondrial (AR) (Adrenodoxin reductase) (EC 1.18.1.6) (Ferredoxin--NADP(+) reductase) (Ferredoxin reductase)</v>
          </cell>
        </row>
        <row r="36485">
          <cell r="A36485" t="str">
            <v>Q61597</v>
          </cell>
          <cell r="E36485" t="str">
            <v>Gamma-crystallin C (Gamma-C-crystallin)</v>
          </cell>
        </row>
        <row r="36486">
          <cell r="A36486" t="str">
            <v>Q61599</v>
          </cell>
          <cell r="E36486" t="str">
            <v>Rho GDP-dissociation inhibitor 2 (Rho GDI 2) (D4) (Rho-GDI beta)</v>
          </cell>
        </row>
        <row r="36487">
          <cell r="A36487" t="str">
            <v>Q61655</v>
          </cell>
          <cell r="E36487" t="str">
            <v>ATP-dependent RNA helicase DDX19A (EC 3.6.4.13) (DEAD box RNA helicase DEAD5) (mDEAD5) (DEAD box protein 19A) (Eukaryotic translation initiation factor 4A-related sequence 1)</v>
          </cell>
        </row>
        <row r="36488">
          <cell r="A36488" t="str">
            <v>Q61702</v>
          </cell>
          <cell r="E36488" t="str">
            <v>Inter-alpha-trypsin inhibitor heavy chain H1 (ITI heavy chain H1) (ITI-HC1) (Inter-alpha-inhibitor heavy chain 1)</v>
          </cell>
        </row>
        <row r="36489">
          <cell r="A36489" t="str">
            <v>Q61703</v>
          </cell>
          <cell r="E36489" t="str">
            <v>Inter-alpha-trypsin inhibitor heavy chain H2 (ITI heavy chain H2) (ITI-HC2) (Inter-alpha-inhibitor heavy chain 2)</v>
          </cell>
        </row>
        <row r="36490">
          <cell r="A36490" t="str">
            <v>Q61704</v>
          </cell>
          <cell r="E36490" t="str">
            <v>Inter-alpha-trypsin inhibitor heavy chain H3 (ITI heavy chain H3) (ITI-HC3) (Inter-alpha-inhibitor heavy chain 3)</v>
          </cell>
        </row>
        <row r="36491">
          <cell r="A36491" t="str">
            <v>Q61711</v>
          </cell>
          <cell r="E36491" t="str">
            <v>Bone sialoprotein 2 (Bone sialoprotein II) (BSP II) (Cell-binding sialoprotein) (Integrin-binding sialoprotein)</v>
          </cell>
        </row>
        <row r="36492">
          <cell r="A36492" t="str">
            <v>Q61751</v>
          </cell>
          <cell r="E36492" t="str">
            <v>Zinc finger protein 354A (Kidney, ischemia, and developmentally-regulated protein 1) (Renal transcription factor Kid-1) (Transcription factor 17) (TCF-17)</v>
          </cell>
        </row>
        <row r="36493">
          <cell r="A36493" t="str">
            <v>Q61754</v>
          </cell>
          <cell r="E36493" t="str">
            <v>Kallikrein 1-related peptidase b24 (EC 3.4.21.35) (Glandular kallikrein K24) (mGK-24) (Tissue kallikrein 24)</v>
          </cell>
        </row>
        <row r="36494">
          <cell r="A36494" t="str">
            <v>Q61792</v>
          </cell>
          <cell r="E36494" t="str">
            <v>LIM and SH3 domain protein 1 (LASP-1) (Metastatic lymph node gene 50 protein) (MLN 50)</v>
          </cell>
        </row>
        <row r="36495">
          <cell r="A36495" t="str">
            <v>Q61865</v>
          </cell>
          <cell r="E36495" t="str">
            <v>Melanoma-derived growth regulatory protein (Cartilage-derived retinoic acid-sensitive protein) (CD-RAP) (Melanoma inhibitory activity protein)</v>
          </cell>
        </row>
        <row r="36496">
          <cell r="A36496" t="str">
            <v>Q61878</v>
          </cell>
          <cell r="E36496" t="str">
            <v>Bone marrow proteoglycan (BMPG) (Proteoglycan 2) [Cleaved into: Eosinophil granule major basic protein (EMBP) (MBP)]</v>
          </cell>
        </row>
        <row r="36497">
          <cell r="A36497" t="str">
            <v>Q61923</v>
          </cell>
          <cell r="E36497" t="str">
            <v>Potassium voltage-gated channel subfamily A member 6 (MK1.6) (Voltage-gated potassium channel subunit Kv1.6)</v>
          </cell>
        </row>
        <row r="36498">
          <cell r="A36498" t="str">
            <v>Q61979</v>
          </cell>
          <cell r="E36498" t="str">
            <v>Neuronatin</v>
          </cell>
        </row>
        <row r="36499">
          <cell r="A36499" t="str">
            <v>Q61983</v>
          </cell>
          <cell r="E36499" t="str">
            <v>Sodium-dependent phosphate transport protein 1 (Na(+)/PI cotransporter 1) (Renal Na(+)-dependent phosphate cotransporter 1) (Renal sodium-dependent phosphate transport protein 1) (Renal sodium-phosphate transport protein 1) (Sodium/phosphate cotransporter 1) (Solute carrier family 17 member 1)</v>
          </cell>
        </row>
        <row r="36500">
          <cell r="A36500" t="str">
            <v>Q62082</v>
          </cell>
          <cell r="E36500" t="str">
            <v>Myosin regulatory light chain 10 (Myosin light chain 2, lymphocyte-specific) (Precursor lymphocyte-specific regulatory light chain)</v>
          </cell>
        </row>
        <row r="36501">
          <cell r="A36501" t="str">
            <v>Q62084</v>
          </cell>
          <cell r="E36501" t="str">
            <v>Protein phosphatase 1 regulatory subunit 14B (Phosphatase holoenzyme inhibitor 1) (PHI-1) (Phospholipase C-beta-3 neighbouring gene protein)</v>
          </cell>
        </row>
        <row r="36502">
          <cell r="A36502" t="str">
            <v>Q62100</v>
          </cell>
          <cell r="E36502" t="str">
            <v>Protamine-3 (Sperm protamine P3)</v>
          </cell>
        </row>
        <row r="36503">
          <cell r="A36503" t="str">
            <v>Q62136</v>
          </cell>
          <cell r="E36503" t="str">
            <v>Tyrosine-protein phosphatase non-receptor type 21 (EC 3.1.3.48) (Protein-tyrosine phosphatase PTP-RL10)</v>
          </cell>
        </row>
        <row r="36504">
          <cell r="A36504" t="str">
            <v>Q62160</v>
          </cell>
          <cell r="E36504" t="str">
            <v>Rho GDP-dissociation inhibitor 3 (Rho GDI 3) (Rho-GDI gamma) (Rho-GDI2)</v>
          </cell>
        </row>
        <row r="36505">
          <cell r="A36505" t="str">
            <v>Q62177</v>
          </cell>
          <cell r="E36505" t="str">
            <v>Semaphorin-3B (Semaphorin-A) (Sema A)</v>
          </cell>
        </row>
        <row r="36506">
          <cell r="A36506" t="str">
            <v>Q62189</v>
          </cell>
          <cell r="E36506" t="str">
            <v>U1 small nuclear ribonucleoprotein A (U1 snRNP A) (U1-A) (U1A)</v>
          </cell>
        </row>
        <row r="36507">
          <cell r="A36507" t="str">
            <v>Q62203</v>
          </cell>
          <cell r="E36507" t="str">
            <v>Splicing factor 3A subunit 2 (SF3a66) (Spliceosome-associated protein 62) (SAP 62)</v>
          </cell>
        </row>
        <row r="36508">
          <cell r="A36508" t="str">
            <v>Q62225</v>
          </cell>
          <cell r="E36508" t="str">
            <v>Cytokine-inducible SH2-containing protein (CIS) (CIS-1) (Suppressor of cytokine signaling) (SOCS)</v>
          </cell>
        </row>
        <row r="36509">
          <cell r="A36509" t="str">
            <v>Q62241</v>
          </cell>
          <cell r="E36509" t="str">
            <v>U1 small nuclear ribonucleoprotein C (U1 snRNP C) (U1-C) (U1C)</v>
          </cell>
        </row>
        <row r="36510">
          <cell r="A36510" t="str">
            <v>Q62252</v>
          </cell>
          <cell r="E36510" t="str">
            <v>Sperm surface protein Sp17 (Sperm autoantigenic protein 17)</v>
          </cell>
        </row>
        <row r="36511">
          <cell r="A36511" t="str">
            <v>Q62266</v>
          </cell>
          <cell r="E36511" t="str">
            <v>Cornifin-A (Small proline-rich protein 1A) (SPR1 A) (SPR1A)</v>
          </cell>
        </row>
        <row r="36512">
          <cell r="A36512" t="str">
            <v>Q62267</v>
          </cell>
          <cell r="E36512" t="str">
            <v>Cornifin-B (Small proline-rich protein 1B) (SPR1 B) (SPR1B)</v>
          </cell>
        </row>
        <row r="36513">
          <cell r="A36513" t="str">
            <v>Q62314</v>
          </cell>
          <cell r="E36513" t="str">
            <v>Trans-Golgi network integral membrane protein 2 (TGN38B)</v>
          </cell>
        </row>
        <row r="36514">
          <cell r="A36514" t="str">
            <v>Q62377</v>
          </cell>
          <cell r="E36514" t="str">
            <v>U2 small nuclear ribonucleoprotein auxiliary factor 35 kDa subunit-related protein 2 (CCCH type zinc finger, RNA-binding motif and serine/arginine rich protein 2) (U2(RNU2) small nuclear RNA auxiliary factor 1-like 2) (U2AF35-related protein) (URP)</v>
          </cell>
        </row>
        <row r="36515">
          <cell r="A36515" t="str">
            <v>Q62395</v>
          </cell>
          <cell r="E36515" t="str">
            <v>Trefoil factor 3 (Intestinal trefoil factor) (mITF)</v>
          </cell>
        </row>
        <row r="36516">
          <cell r="A36516" t="str">
            <v>Q62415</v>
          </cell>
          <cell r="E36516" t="str">
            <v>Apoptosis-stimulating of p53 protein 1 (Protein phosphatase 1 regulatory subunit 13B)</v>
          </cell>
        </row>
        <row r="36517">
          <cell r="A36517" t="str">
            <v>Q62426</v>
          </cell>
          <cell r="E36517" t="str">
            <v>Cystatin-B (Stefin-B)</v>
          </cell>
        </row>
        <row r="36518">
          <cell r="A36518" t="str">
            <v>Q62443</v>
          </cell>
          <cell r="E36518" t="str">
            <v>Neuronal pentraxin-1 (NP1) (Neuronal pentraxin I) (NP-I)</v>
          </cell>
        </row>
        <row r="36519">
          <cell r="A36519" t="str">
            <v>Q62445</v>
          </cell>
          <cell r="E36519" t="str">
            <v>Transcription factor Sp4</v>
          </cell>
        </row>
        <row r="36520">
          <cell r="A36520" t="str">
            <v>Q62446</v>
          </cell>
          <cell r="E36520" t="str">
            <v>Peptidyl-prolyl cis-trans isomerase FKBP3 (PPIase FKBP3) (EC 5.2.1.8) (25 kDa FK506-binding protein) (25 kDa FKBP) (FKBP-25) (FK506-binding protein 3) (FKBP-3) (Immunophilin FKBP25) (Rapamycin-selective 25 kDa immunophilin) (Rotamase)</v>
          </cell>
        </row>
        <row r="36521">
          <cell r="A36521" t="str">
            <v>Q62447</v>
          </cell>
          <cell r="E36521" t="str">
            <v>Cyclin-C</v>
          </cell>
        </row>
        <row r="36522">
          <cell r="A36522" t="str">
            <v>Q62471</v>
          </cell>
          <cell r="E36522" t="str">
            <v>Vomeronasal secretory protein 1 (Lipocalin-3) (Vomeronasal secretory protein I) (VNSP I)</v>
          </cell>
        </row>
        <row r="36523">
          <cell r="A36523" t="str">
            <v>Q62511</v>
          </cell>
          <cell r="E36523" t="str">
            <v>E3 ubiquitin-protein ligase ZFP91 (EC 2.3.2.27) (Penta Zf protein) (RING-type E3 ubiquitin transferase ZFP91) (Zinc finger protein 91 homolog) (Zfp-91) (Zinc finger protein PZF)</v>
          </cell>
        </row>
        <row r="36524">
          <cell r="A36524" t="str">
            <v>Q62556</v>
          </cell>
          <cell r="E36524" t="str">
            <v>Butyrophilin subfamily 1 member A1 (BT)</v>
          </cell>
        </row>
        <row r="36525">
          <cell r="A36525" t="str">
            <v>Q62632</v>
          </cell>
          <cell r="E36525" t="str">
            <v>Follistatin-related protein 1 (Follistatin-like protein 1)</v>
          </cell>
        </row>
        <row r="36526">
          <cell r="A36526" t="str">
            <v>Q62667</v>
          </cell>
          <cell r="E36526" t="str">
            <v>Major vault protein (MVP)</v>
          </cell>
        </row>
        <row r="36527">
          <cell r="A36527" t="str">
            <v>Q62682</v>
          </cell>
          <cell r="E36527" t="str">
            <v>Contactin-3 (Brain-derived immunoglobulin superfamily protein 1) (BIG-1)</v>
          </cell>
        </row>
        <row r="36528">
          <cell r="A36528" t="str">
            <v>Q62703</v>
          </cell>
          <cell r="E36528" t="str">
            <v>Reticulocalbin-2 (Calcium-binding protein ERC-55) (Taipoxin-associated calcium-binding protein 49) (TCBP-49)</v>
          </cell>
        </row>
        <row r="36529">
          <cell r="A36529" t="str">
            <v>Q62713</v>
          </cell>
          <cell r="E36529" t="str">
            <v>Neutrophil antibiotic peptide NP-3A (RatNP-3a) (Neutrophil defensin 3)</v>
          </cell>
        </row>
        <row r="36530">
          <cell r="A36530" t="str">
            <v>Q62722</v>
          </cell>
          <cell r="E36530" t="str">
            <v>NGFI-A-binding protein 1 (EGR-1-binding protein 1)</v>
          </cell>
        </row>
        <row r="36531">
          <cell r="A36531" t="str">
            <v>Q62724</v>
          </cell>
          <cell r="E36531" t="str">
            <v>DNA replication licensing factor MCM6 (EC 3.6.4.12) (Intestinal DNA replication protein)</v>
          </cell>
        </row>
        <row r="36532">
          <cell r="A36532" t="str">
            <v>Q62725</v>
          </cell>
          <cell r="E36532" t="str">
            <v>Nuclear transcription factor Y subunit gamma (CAAT box DNA-binding protein subunit C) (CCAAT-binding transcription factor subunit C) (CBF-C) (Nuclear transcription factor Y subunit C) (NF-YC)</v>
          </cell>
        </row>
        <row r="36533">
          <cell r="A36533" t="str">
            <v>Q62728</v>
          </cell>
          <cell r="E36533" t="str">
            <v>Tyrosine-protein phosphatase non-receptor type 21 (EC 3.1.3.48) (Protein-tyrosine phosphatase 2E)</v>
          </cell>
        </row>
        <row r="36534">
          <cell r="A36534" t="str">
            <v>Q62786</v>
          </cell>
          <cell r="E36534" t="str">
            <v>Prostaglandin F2 receptor negative regulator (CD9 partner 1) (CD9P-1) (Glu-Trp-Ile EWI motif-containing protein F) (EWI-F) (Prostaglandin F2-alpha receptor regulatory protein) (Prostaglandin F2-alpha receptor-associated protein) (CD antigen CD315)</v>
          </cell>
        </row>
        <row r="36535">
          <cell r="A36535" t="str">
            <v>Q62792</v>
          </cell>
          <cell r="E36535" t="str">
            <v>Nuclear respiratory factor 1 (NRF-1) (Alpha palindromic-binding protein) (Alpha-pal)</v>
          </cell>
        </row>
        <row r="36536">
          <cell r="A36536" t="str">
            <v>Q62795</v>
          </cell>
          <cell r="E36536" t="str">
            <v>Sodium-dependent phosphate transport protein 1 (Na(+)/PI cotransporter 1) (Renal Na(+)-dependent phosphate cotransporter 1) (Renal sodium-dependent phosphate transport protein 1) (Renal sodium-phosphate transport protein 1) (Sodium/phosphate cotransporter 1) (Solute carrier family 17 member 1)</v>
          </cell>
        </row>
        <row r="36537">
          <cell r="A36537" t="str">
            <v>Q62798</v>
          </cell>
          <cell r="E36537" t="str">
            <v>Dorsal root ganglia homeobox protein (Dorsal root ganglion 11) (Homeobox protein DRG11) (Paired-related homeobox protein-like 1)</v>
          </cell>
        </row>
        <row r="36538">
          <cell r="A36538" t="str">
            <v>Q62803</v>
          </cell>
          <cell r="E36538" t="str">
            <v>Hyaluronidase PH-20 (Hyal-PH20) (EC 3.2.1.35) (Hyaluronoglucosaminidase PH-20) (Sperm adhesion molecule 1) (Sperm surface antigen 2B1) (Sperm surface protein PH-20)</v>
          </cell>
        </row>
        <row r="36539">
          <cell r="A36539" t="str">
            <v>Q62807</v>
          </cell>
          <cell r="E36539" t="str">
            <v>Synaptotagmin-17 (Protein B/K) (Synaptotagmin XVII) (SytXVII)</v>
          </cell>
        </row>
        <row r="36540">
          <cell r="A36540" t="str">
            <v>Q62813</v>
          </cell>
          <cell r="E36540" t="str">
            <v>Limbic system-associated membrane protein (LSAMP)</v>
          </cell>
        </row>
        <row r="36541">
          <cell r="A36541" t="str">
            <v>Q62835</v>
          </cell>
          <cell r="E36541" t="str">
            <v>Rab GTPase-binding effector protein 2 (MP13 protein) (Rabaptin-5beta)</v>
          </cell>
        </row>
        <row r="36542">
          <cell r="A36542" t="str">
            <v>Q62840</v>
          </cell>
          <cell r="E36542" t="str">
            <v>Ameloblastin (Amelin)</v>
          </cell>
        </row>
        <row r="36543">
          <cell r="A36543" t="str">
            <v>Q62875</v>
          </cell>
          <cell r="E36543" t="str">
            <v>Allergin-1 (Allergy inhibitory receptor 1) (Mast cell antigen 32) (MCA-32) (Mast cell Ag-32) (Mast cell immunoglobulin-like receptor 1)</v>
          </cell>
        </row>
        <row r="36544">
          <cell r="A36544" t="str">
            <v>Q62880</v>
          </cell>
          <cell r="E36544" t="str">
            <v>Transcription initiation factor TFIID subunit 9B (Neuronal cell death-related gene in neuron 7) (DN-7) (Transcription initiation factor TFIID subunit 9-like) (Transcription-associated factor TAFII31L)</v>
          </cell>
        </row>
        <row r="36545">
          <cell r="A36545" t="str">
            <v>Q62885</v>
          </cell>
          <cell r="E36545" t="str">
            <v>Protein unc-119 homolog A (Retinal protein 4) (rRG4)</v>
          </cell>
        </row>
        <row r="36546">
          <cell r="A36546" t="str">
            <v>Q62908</v>
          </cell>
          <cell r="E36546" t="str">
            <v>Cysteine and glycine-rich protein 2 (Cysteine-rich protein 2) (CRP2) (Smooth muscle cell LIM protein) (SmLIM)</v>
          </cell>
        </row>
        <row r="36547">
          <cell r="A36547" t="str">
            <v>Q62928</v>
          </cell>
          <cell r="E36547" t="str">
            <v>Prostaglandin E2 receptor EP2 subtype (PGE receptor EP2 subtype) (PGE2 receptor EP2 subtype) (Prostanoid EP2 receptor)</v>
          </cell>
        </row>
        <row r="36548">
          <cell r="A36548" t="str">
            <v>Q62929</v>
          </cell>
          <cell r="E36548" t="str">
            <v>Interleukin-1 receptor-like 2 (EC 3.2.2.6) (IL-36 receptor) (Interleukin-1 receptor-related protein 2) (IL-1Rrp2) (IL1R-rp2)</v>
          </cell>
        </row>
        <row r="36549">
          <cell r="A36549" t="str">
            <v>Q62946</v>
          </cell>
          <cell r="E36549" t="str">
            <v>Melanoma-derived growth regulatory protein (Cartilage-derived retinoic acid-sensitive protein) (CD-RAP) (Melanoma inhibitory activity protein)</v>
          </cell>
        </row>
        <row r="36550">
          <cell r="A36550" t="str">
            <v>Q62949</v>
          </cell>
          <cell r="E36550" t="str">
            <v>Cortistatin [Cleaved into: Cortistatin-29; Cortistatin-14]</v>
          </cell>
        </row>
        <row r="36551">
          <cell r="A36551" t="str">
            <v>Q62975</v>
          </cell>
          <cell r="E36551" t="str">
            <v>Protein Z-dependent protease inhibitor (PZ-dependent protease inhibitor) (PZI) (Regeneration-associated serpin 1) (RASP-1) (Serpin A10)</v>
          </cell>
        </row>
        <row r="36552">
          <cell r="A36552" t="str">
            <v>Q62981</v>
          </cell>
          <cell r="E36552" t="str">
            <v>Zinc finger protein 260 (Zfp-260) (Pancreas-only zinc finger protein 1) (POZF-1)</v>
          </cell>
        </row>
        <row r="36553">
          <cell r="A36553" t="str">
            <v>Q63010</v>
          </cell>
          <cell r="E36553" t="str">
            <v>Liver carboxylesterase B-1 (EC 3.1.1.1) (Liver microsomal carboxylesterase)</v>
          </cell>
        </row>
        <row r="36554">
          <cell r="A36554" t="str">
            <v>Q63054</v>
          </cell>
          <cell r="E36554" t="str">
            <v>Islet cell autoantigen 1 (69 kDa islet cell autoantigen) (ICA69) (Islet cell autoantigen p69) (ICAp69) (p69)</v>
          </cell>
        </row>
        <row r="36555">
          <cell r="A36555" t="str">
            <v>Q63073</v>
          </cell>
          <cell r="E36555" t="str">
            <v>Protein BTG1 (Anti-proliferative factor) (B-cell translocation gene 1 protein)</v>
          </cell>
        </row>
        <row r="36556">
          <cell r="A36556" t="str">
            <v>Q63088</v>
          </cell>
          <cell r="E36556" t="str">
            <v>Cathepsin J (EC 3.4.22.-) (Cathepsin L-related protein) (Cathepsin P) (Catlrp-p)</v>
          </cell>
        </row>
        <row r="36557">
          <cell r="A36557" t="str">
            <v>Q63113</v>
          </cell>
          <cell r="E36557" t="str">
            <v>FXYD domain-containing ion transport regulator 4 (Channel-inducing factor) (CHIF) (Corticosteroid-induced protein)</v>
          </cell>
        </row>
        <row r="36558">
          <cell r="A36558" t="str">
            <v>Q63170</v>
          </cell>
          <cell r="E36558" t="str">
            <v>Dynein axonemal heavy chain 7 (Axonemal beta dynein heavy chain 7) (Axonemal dynein heavy chain b) (Ciliary dynein heavy chain 7) (Dynein-like protein 7)</v>
          </cell>
        </row>
        <row r="36559">
          <cell r="A36559" t="str">
            <v>Q63180</v>
          </cell>
          <cell r="E36559" t="str">
            <v>Disintegrin and metalloproteinase domain-containing protein 7 (ADAM 7) (Epididymal apical protein I) (EAP I)</v>
          </cell>
        </row>
        <row r="36560">
          <cell r="A36560" t="str">
            <v>Q63191</v>
          </cell>
          <cell r="E36560" t="str">
            <v>Apical endosomal glycoprotein (MAM domain-containing protein 4)</v>
          </cell>
        </row>
        <row r="36561">
          <cell r="A36561" t="str">
            <v>Q63245</v>
          </cell>
          <cell r="E36561" t="str">
            <v>Forkhead box protein D3 (HNF3/FH transcription factor genesis) (Hepatocyte nuclear factor 3 forkhead homolog 2) (HFH-2)</v>
          </cell>
        </row>
        <row r="36562">
          <cell r="A36562" t="str">
            <v>Q63251</v>
          </cell>
          <cell r="E36562" t="str">
            <v>Forkhead box protein D1 (Brain factor 2) (BF-2) (HFH-BF-2)</v>
          </cell>
        </row>
        <row r="36563">
          <cell r="A36563" t="str">
            <v>Q63327</v>
          </cell>
          <cell r="E36563" t="str">
            <v>Myelin-associated oligodendrocyte basic protein</v>
          </cell>
        </row>
        <row r="36564">
          <cell r="A36564" t="str">
            <v>Q63347</v>
          </cell>
          <cell r="E36564" t="str">
            <v>26S proteasome regulatory subunit 7 (26S proteasome AAA-ATPase subunit RPT1) (Proteasome 26S subunit ATPase 2)</v>
          </cell>
        </row>
        <row r="36565">
          <cell r="A36565" t="str">
            <v>Q63378</v>
          </cell>
          <cell r="E36565" t="str">
            <v>Killer cell lectin-like receptor subfamily B member 1F (Natural killer cell surface protein NKR-P1F)</v>
          </cell>
        </row>
        <row r="36566">
          <cell r="A36566" t="str">
            <v>Q63410</v>
          </cell>
          <cell r="E36566" t="str">
            <v>Homeobox protein OTX1 (Orthodenticle homolog 1)</v>
          </cell>
        </row>
        <row r="36567">
          <cell r="A36567" t="str">
            <v>Q63429</v>
          </cell>
          <cell r="E36567" t="str">
            <v>Polyubiquitin-C [Cleaved into: Ubiquitin; Ubiquitin-related]</v>
          </cell>
        </row>
        <row r="36568">
          <cell r="A36568" t="str">
            <v>Q63430</v>
          </cell>
          <cell r="E36568" t="str">
            <v>Cold shock domain-containing protein C2 (RNA-binding protein PIPPin)</v>
          </cell>
        </row>
        <row r="36569">
          <cell r="A36569" t="str">
            <v>Q63447</v>
          </cell>
          <cell r="E36569" t="str">
            <v>Neuropeptide Y receptor type 4 (NPY4-R) (Pancreatic polypeptide receptor 1) (PP1)</v>
          </cell>
        </row>
        <row r="36570">
          <cell r="A36570" t="str">
            <v>Q63467</v>
          </cell>
          <cell r="E36570" t="str">
            <v>Trefoil factor 1 (Protein pS2)</v>
          </cell>
        </row>
        <row r="36571">
          <cell r="A36571" t="str">
            <v>Q63488</v>
          </cell>
          <cell r="E36571" t="str">
            <v>Sodium-dependent phosphate transporter 2 (Phosphate transporter 2) (PiT-2) (Receptor for amphotropic viruses 1) (RAM-1) (Solute carrier family 20 member 2)</v>
          </cell>
        </row>
        <row r="36572">
          <cell r="A36572" t="str">
            <v>Q63494</v>
          </cell>
          <cell r="E36572" t="str">
            <v>Voltage-gated potassium channel subunit beta-3 (K(+) channel subunit beta-3) (Kv-beta-3) (RCK beta3)</v>
          </cell>
        </row>
        <row r="36573">
          <cell r="A36573" t="str">
            <v>Q63507</v>
          </cell>
          <cell r="E36573" t="str">
            <v>60S ribosomal protein L14</v>
          </cell>
        </row>
        <row r="36574">
          <cell r="A36574" t="str">
            <v>Q63532</v>
          </cell>
          <cell r="E36574" t="str">
            <v>Cornifin-A (Small proline-rich protein 1A) (SPR1A) (SPRR1)</v>
          </cell>
        </row>
        <row r="36575">
          <cell r="A36575" t="str">
            <v>Q63569</v>
          </cell>
          <cell r="E36575" t="str">
            <v>26S proteasome regulatory subunit 6A (26S proteasome AAA-ATPase subunit RPT5) (Proteasome 26S subunit ATPase 3) (Spermatogenic cell/sperm-associated Tat-binding protein homolog SATA) (Tat-binding protein 1) (TBP-1)</v>
          </cell>
        </row>
        <row r="36576">
          <cell r="A36576" t="str">
            <v>Q63570</v>
          </cell>
          <cell r="E36576" t="str">
            <v>26S proteasome regulatory subunit 6B (26S proteasome AAA-ATPase subunit RPT3) (Proteasome 26S subunit ATPase 4) (S6 ATPase) (Tat-binding protein 7) (TBP-7)</v>
          </cell>
        </row>
        <row r="36577">
          <cell r="A36577" t="str">
            <v>Q63598</v>
          </cell>
          <cell r="E36577" t="str">
            <v>Plastin-3 (T-plastin)</v>
          </cell>
        </row>
        <row r="36578">
          <cell r="A36578" t="str">
            <v>Q63624</v>
          </cell>
          <cell r="E36578" t="str">
            <v>Splicing factor, arginine/serine-rich 19 (CTD-binding SR-like protein rA1) (SR-related and CTD-associated factor 1)</v>
          </cell>
        </row>
        <row r="36579">
          <cell r="A36579" t="str">
            <v>Q63625</v>
          </cell>
          <cell r="E36579" t="str">
            <v>PHD and RING finger domain-containing protein 1 (CTD-binding SR-like protein rA9)</v>
          </cell>
        </row>
        <row r="36580">
          <cell r="A36580" t="str">
            <v>Q63678</v>
          </cell>
          <cell r="E36580" t="str">
            <v>Zinc-alpha-2-glycoprotein (Zn-alpha-2-GP) (Zn-alpha-2-glycoprotein)</v>
          </cell>
        </row>
        <row r="36581">
          <cell r="A36581" t="str">
            <v>Q63704</v>
          </cell>
          <cell r="E36581" t="str">
            <v>Carnitine O-palmitoyltransferase 1, muscle isoform (CPT1-M) (EC 2.3.1.21) (Carnitine O-palmitoyltransferase I, muscle isoform) (CPT I) (CPTI-M) (Carnitine palmitoyltransferase 1B) (Carnitine palmitoyltransferase I-like protein)</v>
          </cell>
        </row>
        <row r="36582">
          <cell r="A36582" t="str">
            <v>Q63713</v>
          </cell>
          <cell r="E36582" t="str">
            <v>Ras GTPase-activating protein 2 (GAP1m)</v>
          </cell>
        </row>
        <row r="36583">
          <cell r="A36583" t="str">
            <v>Q63737</v>
          </cell>
          <cell r="E36583" t="str">
            <v>Phosducin-like protein (PHLP)</v>
          </cell>
        </row>
        <row r="36584">
          <cell r="A36584" t="str">
            <v>Q63764</v>
          </cell>
          <cell r="E36584" t="str">
            <v>Antizyme inhibitor 1 (AZI) (Ornithine decarboxylase antizyme inhibitor)</v>
          </cell>
        </row>
        <row r="36585">
          <cell r="A36585" t="str">
            <v>Q63789</v>
          </cell>
          <cell r="E36585" t="str">
            <v>Phosphatidylinositol 3-kinase regulatory subunit gamma (PI3-kinase regulatory subunit gamma) (PI3K regulatory subunit gamma) (PtdIns-3-kinase regulatory subunit gamma) (Phosphatidylinositol 3-kinase 55 kDa regulatory subunit gamma) (PI3-kinase subunit p55-gamma) (PtdIns-3-kinase regulatory subunit p55-gamma) (p55PIK)</v>
          </cell>
        </row>
        <row r="36586">
          <cell r="A36586" t="str">
            <v>Q63798</v>
          </cell>
          <cell r="E36586" t="str">
            <v>Proteasome activator complex subunit 2 (11S regulator complex subunit beta) (REG-beta) (Activator of multicatalytic protease subunit 2) (Proteasome activator 28 subunit beta) (PA28b) (PA28beta)</v>
          </cell>
        </row>
        <row r="36587">
          <cell r="A36587" t="str">
            <v>Q63871</v>
          </cell>
          <cell r="E36587" t="str">
            <v>DNA-directed RNA polymerases I, II, and III subunit RPABC4 (RNA polymerases I, II, and III subunit ABC4) (DNA-directed RNA polymerase II subunit K) (Metallothionein-I gene transcription activator) (RPB10alpha)</v>
          </cell>
        </row>
        <row r="36588">
          <cell r="A36588" t="str">
            <v>Q63880</v>
          </cell>
          <cell r="E36588" t="str">
            <v>Carboxylesterase 3A (EC 3.1.1.1) (ES-male) (Liver carboxylesterase 31) (Esterase-31)</v>
          </cell>
        </row>
        <row r="36589">
          <cell r="A36589" t="str">
            <v>Q63965</v>
          </cell>
          <cell r="E36589" t="str">
            <v>Sideroflexin-1 (Tricarboxylate carrier protein) (TCC)</v>
          </cell>
        </row>
        <row r="36590">
          <cell r="A36590" t="str">
            <v>Q63HK3</v>
          </cell>
          <cell r="E36590" t="str">
            <v>Zinc finger protein with KRAB and SCAN domains 2 (Zinc finger protein 694)</v>
          </cell>
        </row>
        <row r="36591">
          <cell r="A36591" t="str">
            <v>Q63HM1</v>
          </cell>
          <cell r="E36591" t="str">
            <v>Kynurenine formamidase (KFA) (KFase) (EC 3.5.1.9) (Arylformamidase) (N-formylkynurenine formamidase) (FKF)</v>
          </cell>
        </row>
        <row r="36592">
          <cell r="A36592" t="str">
            <v>Q64016</v>
          </cell>
          <cell r="E36592" t="str">
            <v>Alpha-defensin 17 (Defensin-related cryptdin-17) (CRYP17)</v>
          </cell>
        </row>
        <row r="36593">
          <cell r="A36593" t="str">
            <v>Q640M1</v>
          </cell>
          <cell r="E36593" t="str">
            <v>U3 small nucleolar RNA-associated protein 14 homolog A (Juvenile spermatogonial depletion-like X-linked protein) (Jsd-like X-linked protein)</v>
          </cell>
        </row>
        <row r="36594">
          <cell r="A36594" t="str">
            <v>Q640R3</v>
          </cell>
          <cell r="E36594" t="str">
            <v>Hepatic and glial cell adhesion molecule (glialCAM) (Hepatocyte cell adhesion molecule) (Protein hepaCAM)</v>
          </cell>
        </row>
        <row r="36595">
          <cell r="A36595" t="str">
            <v>Q64119</v>
          </cell>
          <cell r="E36595" t="str">
            <v>Myosin light polypeptide 6 (17 kDa myosin light chain) (LC17) (Myosin light chain 3) (MLC-3) (Myosin light chain alkali 3) (Myosin light chain A3) (Smooth muscle and nonmuscle myosin light chain alkali 6)</v>
          </cell>
        </row>
        <row r="36596">
          <cell r="A36596" t="str">
            <v>Q64122</v>
          </cell>
          <cell r="E36596" t="str">
            <v>Myosin regulatory light polypeptide 9 (Myosin regulatory light chain 2, smooth muscle isoform) (Myosin regulatory light chain 9)</v>
          </cell>
        </row>
        <row r="36597">
          <cell r="A36597" t="str">
            <v>Q64143</v>
          </cell>
          <cell r="E36597" t="str">
            <v>Phosphatidylinositol 3-kinase regulatory subunit gamma (PI3-kinase regulatory subunit gamma) (PI3K regulatory subunit gamma) (PtdIns-3-kinase regulatory subunit gamma) (Phosphatidylinositol 3-kinase 55 kDa regulatory subunit gamma) (PI3-kinase subunit p55-gamma) (PtdIns-3-kinase regulatory subunit p55-gamma) (p55PIK)</v>
          </cell>
        </row>
        <row r="36598">
          <cell r="A36598" t="str">
            <v>Q64152</v>
          </cell>
          <cell r="E36598" t="str">
            <v>Transcription factor BTF3 (Nascent polypeptide-associated complex subunit beta) (NAC-beta) (RNA polymerase B transcription factor 3)</v>
          </cell>
        </row>
        <row r="36599">
          <cell r="A36599" t="str">
            <v>Q64159</v>
          </cell>
          <cell r="E36599" t="str">
            <v>T-cell surface glycoprotein CD3 gamma chain (T-cell receptor T3 gamma chain) (CD antigen CD3g)</v>
          </cell>
        </row>
        <row r="36600">
          <cell r="A36600" t="str">
            <v>Q641Q3</v>
          </cell>
          <cell r="E36600" t="str">
            <v>Meteorin-like protein (Subfatin)</v>
          </cell>
        </row>
        <row r="36601">
          <cell r="A36601" t="str">
            <v>Q641W3</v>
          </cell>
          <cell r="E36601" t="str">
            <v>FMR1-interacting protein NUFIP1 (Nuclear FMRP-interacting protein 1)</v>
          </cell>
        </row>
        <row r="36602">
          <cell r="A36602" t="str">
            <v>Q641W7</v>
          </cell>
          <cell r="E36602" t="str">
            <v>Probable tubulin polyglutamylase TTLL9 (EC 6.3.2.-) (Tubulin--tyrosine ligase-like protein 9)</v>
          </cell>
        </row>
        <row r="36603">
          <cell r="A36603" t="str">
            <v>Q641W9</v>
          </cell>
          <cell r="E36603" t="str">
            <v>Actin-like protein 7A</v>
          </cell>
        </row>
        <row r="36604">
          <cell r="A36604" t="str">
            <v>Q641X2</v>
          </cell>
          <cell r="E36604" t="str">
            <v>RNA polymerase-associated protein LEO1</v>
          </cell>
        </row>
        <row r="36605">
          <cell r="A36605" t="str">
            <v>Q641Y1</v>
          </cell>
          <cell r="E36605" t="str">
            <v>Transmembrane reductase CYB561D2 (EC 7.2.1.3) (Cytochrome b561 domain-containing protein 2)</v>
          </cell>
        </row>
        <row r="36606">
          <cell r="A36606" t="str">
            <v>Q64263</v>
          </cell>
          <cell r="E36606" t="str">
            <v>Alpha-defensin-related sequence 10 (CRS4C-4) (Cryptdin-related protein 4C-4) (Defensin-related cryptdin-related sequence 10)</v>
          </cell>
        </row>
        <row r="36607">
          <cell r="A36607" t="str">
            <v>Q64268</v>
          </cell>
          <cell r="E36607" t="str">
            <v>Heparin cofactor 2 (Heparin cofactor II) (HC-II) (Protease inhibitor leuserpin-2) (Serpin D1)</v>
          </cell>
        </row>
        <row r="36608">
          <cell r="A36608" t="str">
            <v>Q642A2</v>
          </cell>
          <cell r="E36608" t="str">
            <v>Type-1 angiotensin II receptor-associated protein (AT1 receptor-associated protein)</v>
          </cell>
        </row>
        <row r="36609">
          <cell r="A36609" t="str">
            <v>Q642A5</v>
          </cell>
          <cell r="E36609" t="str">
            <v>DNA polymerase epsilon subunit 3 (DNA polymerase II subunit 3) (DNA polymerase epsilon subunit p17)</v>
          </cell>
        </row>
        <row r="36610">
          <cell r="A36610" t="str">
            <v>Q642B6</v>
          </cell>
          <cell r="E36610" t="str">
            <v>Peroxynitrite isomerase THAP4 (EC 5.99.-.-) (Ferric nitrobindin) (Nb(III)) (THAP domain-containing protein 4)</v>
          </cell>
        </row>
        <row r="36611">
          <cell r="A36611" t="str">
            <v>Q642F4</v>
          </cell>
          <cell r="E36611" t="str">
            <v>Vesicle-trafficking protein SEC22a (SEC22 vesicle-trafficking protein homolog A) (SEC22 vesicle-trafficking protein-like 2) (rSec22a)</v>
          </cell>
        </row>
        <row r="36612">
          <cell r="A36612" t="str">
            <v>Q64310</v>
          </cell>
          <cell r="E36612" t="str">
            <v>Surfeit locus protein 4</v>
          </cell>
        </row>
        <row r="36613">
          <cell r="A36613" t="str">
            <v>Q64311</v>
          </cell>
          <cell r="E36613" t="str">
            <v>Protein N-terminal asparagine amidohydrolase (EC 3.5.1.121) (Protein NH2-terminal asparagine amidohydrolase) (PNAA) (Protein NH2-terminal asparagine deamidase) (PNAD) (Protein N-terminal Asn amidase) (Protein NTN-amidase)</v>
          </cell>
        </row>
        <row r="36614">
          <cell r="A36614" t="str">
            <v>Q64323</v>
          </cell>
          <cell r="E36614" t="str">
            <v>Phosphatidylinositol N-acetylglucosaminyltransferase subunit A (EC 2.4.1.198) (GlcNAc-PI synthesis protein) (Phosphatidylinositol-glycan biosynthesis class A protein) (PIG-A)</v>
          </cell>
        </row>
        <row r="36615">
          <cell r="A36615" t="str">
            <v>Q64345</v>
          </cell>
          <cell r="E36615" t="str">
            <v>Interferon-induced protein with tetratricopeptide repeats 3 (IFIT-3) (Glucocorticoid-attenuated response gene 49 protein) (GARG-49) (P49) (IRG2)</v>
          </cell>
        </row>
        <row r="36616">
          <cell r="A36616" t="str">
            <v>Q64375</v>
          </cell>
          <cell r="E36616" t="str">
            <v>Endoplasmic reticulum protein SC65 (Leprecan-like protein 4) (Prolyl 3-hydroxylase family member 4) (Synaptonemal complex protein SC65)</v>
          </cell>
        </row>
        <row r="36617">
          <cell r="A36617" t="str">
            <v>Q64389</v>
          </cell>
          <cell r="E36617" t="str">
            <v>CAMPATH-1 antigen (Lymphocyte differentiation antigen B7) (CD antigen CD52)</v>
          </cell>
        </row>
        <row r="36618">
          <cell r="A36618" t="str">
            <v>Q64448</v>
          </cell>
          <cell r="E36618" t="str">
            <v>Gap junction alpha-3 protein (Connexin-46) (Cx46)</v>
          </cell>
        </row>
        <row r="36619">
          <cell r="A36619" t="str">
            <v>Q64462</v>
          </cell>
          <cell r="E36619" t="str">
            <v>Cytochrome P450 4B1 (EC 1.14.14.1) (CYPIVB1)</v>
          </cell>
        </row>
        <row r="36620">
          <cell r="A36620" t="str">
            <v>Q64548</v>
          </cell>
          <cell r="E36620" t="str">
            <v>Reticulon-1 (Neuroendocrine-specific protein) (S-rex)</v>
          </cell>
        </row>
        <row r="36621">
          <cell r="A36621" t="str">
            <v>Q64581</v>
          </cell>
          <cell r="E36621" t="str">
            <v>Cytochrome P450 3A18 (EC 1.14.14.1) (CYPIIIA18) (Cytochrome P450(6)beta-2)</v>
          </cell>
        </row>
        <row r="36622">
          <cell r="A36622" t="str">
            <v>Q64591</v>
          </cell>
          <cell r="E36622" t="str">
            <v>2,4-dienoyl-CoA reductase [(3E)-enoyl-CoA-producing], mitochondrial (EC 1.3.1.124) (2,4-dienoyl-CoA reductase [NADPH]) (4-enoyl-CoA reductase [NADPH])</v>
          </cell>
        </row>
        <row r="36623">
          <cell r="A36623" t="str">
            <v>Q64598</v>
          </cell>
          <cell r="E36623" t="str">
            <v>Histone H2A type 1-F</v>
          </cell>
        </row>
        <row r="36624">
          <cell r="A36624" t="str">
            <v>Q64620</v>
          </cell>
          <cell r="E36624" t="str">
            <v>Serine/threonine-protein phosphatase 6 catalytic subunit (PP6C) (EC 3.1.3.16) (Protein phosphatase V) (PP-V)</v>
          </cell>
        </row>
        <row r="36625">
          <cell r="A36625" t="str">
            <v>Q64638</v>
          </cell>
          <cell r="E36625" t="str">
            <v>UDP-glucuronosyltransferase 1A5 (UGT1A5) (EC 2.4.1.17) (B5) (UDP-glucuronosyltransferase 1-5) (UDPGT 1-5) (UGT1*5) (UGT1-05) (UGT1.5)</v>
          </cell>
        </row>
        <row r="36626">
          <cell r="A36626" t="str">
            <v>Q64649</v>
          </cell>
          <cell r="E36626" t="str">
            <v>Phosphorylase b kinase regulatory subunit alpha, skeletal muscle isoform (Phosphorylase kinase alpha M subunit)</v>
          </cell>
        </row>
        <row r="36627">
          <cell r="A36627" t="str">
            <v>Q64674</v>
          </cell>
          <cell r="E36627" t="str">
            <v>Spermidine synthase (SPDSY) (EC 2.5.1.16) (Putrescine aminopropyltransferase)</v>
          </cell>
        </row>
        <row r="36628">
          <cell r="A36628" t="str">
            <v>Q64695</v>
          </cell>
          <cell r="E36628" t="str">
            <v>Endothelial protein C receptor (Activated protein C receptor) (APC receptor) (Centrocyclin) (Centrosomal protein CCD41) (Endothelial cell protein C receptor) (CD antigen CD201)</v>
          </cell>
        </row>
        <row r="36629">
          <cell r="A36629" t="str">
            <v>Q64709</v>
          </cell>
          <cell r="E36629" t="str">
            <v>Hepatic leukemia factor</v>
          </cell>
        </row>
        <row r="36630">
          <cell r="A36630" t="str">
            <v>Q64726</v>
          </cell>
          <cell r="E36630" t="str">
            <v>Zinc-alpha-2-glycoprotein (Zn-alpha-2-GP) (Zn-alpha-2-glycoprotein)</v>
          </cell>
        </row>
        <row r="36631">
          <cell r="A36631" t="str">
            <v>Q64FU1</v>
          </cell>
          <cell r="E36631" t="str">
            <v>Interleukin-23 subunit alpha (IL-23 subunit alpha) (IL-23-A) (Interleukin-23 subunit p19) (IL-23p19)</v>
          </cell>
        </row>
        <row r="36632">
          <cell r="A36632" t="str">
            <v>Q64H35</v>
          </cell>
          <cell r="E36632" t="str">
            <v>C-C motif chemokine 26 (Eotaxin-3) (Small-inducible cytokine A26)</v>
          </cell>
        </row>
        <row r="36633">
          <cell r="A36633" t="str">
            <v>Q64HP0</v>
          </cell>
          <cell r="E36633" t="str">
            <v>G1/S-specific cyclin-D1</v>
          </cell>
        </row>
        <row r="36634">
          <cell r="A36634" t="str">
            <v>Q64HY3</v>
          </cell>
          <cell r="E36634" t="str">
            <v>Transcription factor Sp9</v>
          </cell>
        </row>
        <row r="36635">
          <cell r="A36635" t="str">
            <v>Q64LC9</v>
          </cell>
          <cell r="E36635" t="str">
            <v>RNA-binding protein 4B (RNA-binding motif protein 30) (RNA-binding motif protein 4B) (RNA-binding protein 30) (Zinc-responsive protein ZD7)</v>
          </cell>
        </row>
        <row r="36636">
          <cell r="A36636" t="str">
            <v>Q658Y4</v>
          </cell>
          <cell r="E36636" t="str">
            <v>Protein FAM91A1</v>
          </cell>
        </row>
        <row r="36637">
          <cell r="A36637" t="str">
            <v>Q659X0</v>
          </cell>
          <cell r="E36637" t="str">
            <v>Alpha-(1,6)-fucosyltransferase (Alpha1-6FucT) (EC 2.4.1.68) (Fucosyltransferase 8) (GDP-L-Fuc:N-acetyl-beta-D-glucosaminide alpha1,6-fucosyltransferase) (GDP-fucose--glycoprotein fucosyltransferase) (Glycoprotein 6-alpha-L-fucosyltransferase)</v>
          </cell>
        </row>
        <row r="36638">
          <cell r="A36638" t="str">
            <v>Q66H04</v>
          </cell>
          <cell r="E36638" t="str">
            <v>F-box only protein 43 (Endogenous meiotic inhibitor 2)</v>
          </cell>
        </row>
        <row r="36639">
          <cell r="A36639" t="str">
            <v>Q66H12</v>
          </cell>
          <cell r="E36639" t="str">
            <v>Alpha-N-acetylgalactosaminidase (EC 3.2.1.49) (Alpha-galactosidase B)</v>
          </cell>
        </row>
        <row r="36640">
          <cell r="A36640" t="str">
            <v>Q66H15</v>
          </cell>
          <cell r="E36640" t="str">
            <v>Regulator of microtubule dynamics protein 3 (RMD-3) (Protein FAM82A2) (Protein FAM82C)</v>
          </cell>
        </row>
        <row r="36641">
          <cell r="A36641" t="str">
            <v>Q66H20</v>
          </cell>
          <cell r="E36641" t="str">
            <v>Polypyrimidine tract-binding protein 2 (Neural polypyrimidine tract-binding protein) (PTB-like protein)</v>
          </cell>
        </row>
        <row r="36642">
          <cell r="A36642" t="str">
            <v>Q66H21</v>
          </cell>
          <cell r="E36642" t="str">
            <v>Cholinephosphotransferase 1 (EC 2.7.8.2) (Diacylglycerol cholinephosphotransferase 1)</v>
          </cell>
        </row>
        <row r="36643">
          <cell r="A36643" t="str">
            <v>Q66H42</v>
          </cell>
          <cell r="E36643" t="str">
            <v>Ly6/PLAUR domain-containing protein 1</v>
          </cell>
        </row>
        <row r="36644">
          <cell r="A36644" t="str">
            <v>Q66H50</v>
          </cell>
          <cell r="E36644" t="str">
            <v>Fatty acyl-CoA reductase 1 (EC 1.2.1.84)</v>
          </cell>
        </row>
        <row r="36645">
          <cell r="A36645" t="str">
            <v>Q66H59</v>
          </cell>
          <cell r="E36645" t="str">
            <v>N-acetylneuraminate lyase (NALase) (EC 4.1.3.3) (N-acetylneuraminate pyruvate-lyase) (N-acetylneuraminic acid aldolase) (Sialate lyase) (Sialate-pyruvate lyase) (Sialic acid aldolase) (Sialic acid lyase)</v>
          </cell>
        </row>
        <row r="36646">
          <cell r="A36646" t="str">
            <v>Q66H61</v>
          </cell>
          <cell r="E36646" t="str">
            <v>Glutamine--tRNA ligase (EC 6.1.1.18) (Glutaminyl-tRNA synthetase) (GlnRS)</v>
          </cell>
        </row>
        <row r="36647">
          <cell r="A36647" t="str">
            <v>Q66H68</v>
          </cell>
          <cell r="E36647" t="str">
            <v>RNA-binding protein 47 (RNA-binding motif protein 47)</v>
          </cell>
        </row>
        <row r="36648">
          <cell r="A36648" t="str">
            <v>Q66H80</v>
          </cell>
          <cell r="E36648" t="str">
            <v>Coatomer subunit delta (Archain) (Delta-coat protein) (Delta-COP)</v>
          </cell>
        </row>
        <row r="36649">
          <cell r="A36649" t="str">
            <v>Q66H91</v>
          </cell>
          <cell r="E36649" t="str">
            <v>ARF GTPase-activating protein GIT2 (ARF GAP GIT2) (Cool-interacting tyrosine-phosphorylated protein 2) (CAT-2) (CAT2) (G protein-coupled receptor kinase-interactor 2) (GRK-interacting protein 2)</v>
          </cell>
        </row>
        <row r="36650">
          <cell r="A36650" t="str">
            <v>Q66H96</v>
          </cell>
          <cell r="E36650" t="str">
            <v>Calcium-binding protein 7 (CaBP7) (Calneuron II) (Calneuron-2)</v>
          </cell>
        </row>
        <row r="36651">
          <cell r="A36651" t="str">
            <v>Q66HA4</v>
          </cell>
          <cell r="E36651" t="str">
            <v>Tax1-binding protein 1 homolog (Liver regeneration-related protein LRRG004)</v>
          </cell>
        </row>
        <row r="36652">
          <cell r="A36652" t="str">
            <v>Q66HA8</v>
          </cell>
          <cell r="E36652" t="str">
            <v>Heat shock protein 105 kDa (Heat shock 110 kDa protein)</v>
          </cell>
        </row>
        <row r="36653">
          <cell r="A36653" t="str">
            <v>Q66HC9</v>
          </cell>
          <cell r="E36653" t="str">
            <v>Dynein axonemal intermediate chain 2 (Axonemal dynein intermediate chain 2)</v>
          </cell>
        </row>
        <row r="36654">
          <cell r="A36654" t="str">
            <v>Q66HD3</v>
          </cell>
          <cell r="E36654" t="str">
            <v>Nuclear autoantigenic sperm protein (NASP)</v>
          </cell>
        </row>
        <row r="36655">
          <cell r="A36655" t="str">
            <v>Q66HF1</v>
          </cell>
          <cell r="E36655" t="str">
            <v>NADH-ubiquinone oxidoreductase 75 kDa subunit, mitochondrial (EC 7.1.1.2)</v>
          </cell>
        </row>
        <row r="36656">
          <cell r="A36656" t="str">
            <v>Q66HF9</v>
          </cell>
          <cell r="E36656" t="str">
            <v>Leucine-rich repeat flightless-interacting protein 1 (LRR FLII-interacting protein 1)</v>
          </cell>
        </row>
        <row r="36657">
          <cell r="A36657" t="str">
            <v>Q66HG3</v>
          </cell>
          <cell r="E36657" t="str">
            <v>Beta-Ala-His dipeptidase (EC 3.4.13.20) (CNDP dipeptidase 1) (Carnosine dipeptidase 1)</v>
          </cell>
        </row>
        <row r="36658">
          <cell r="A36658" t="str">
            <v>Q66HG4</v>
          </cell>
          <cell r="E36658" t="str">
            <v>Galactose mutarotase (EC 5.1.3.3) (Aldose 1-epimerase)</v>
          </cell>
        </row>
        <row r="36659">
          <cell r="A36659" t="str">
            <v>Q66HG7</v>
          </cell>
          <cell r="E36659" t="str">
            <v>Probable ATP-dependent RNA helicase DDX59 (EC 3.6.4.13) (DEAD box protein 59) (Zinc finger HIT domain-containing protein 5)</v>
          </cell>
        </row>
        <row r="36660">
          <cell r="A36660" t="str">
            <v>Q66HG8</v>
          </cell>
          <cell r="E36660" t="str">
            <v>Protein Red (Cytokine IK) (IK factor)</v>
          </cell>
        </row>
        <row r="36661">
          <cell r="A36661" t="str">
            <v>Q66HP6</v>
          </cell>
          <cell r="E36661" t="str">
            <v>Spermatogenesis-associated protein 2</v>
          </cell>
        </row>
        <row r="36662">
          <cell r="A36662" t="str">
            <v>Q66JQ7</v>
          </cell>
          <cell r="E36662" t="str">
            <v>Kinetochore scaffold 1 (Cancer susceptibility candidate gene 5 protein homolog) (Kinetochore-null protein 1) (Protein CASC5)</v>
          </cell>
        </row>
        <row r="36663">
          <cell r="A36663" t="str">
            <v>Q66JS6</v>
          </cell>
          <cell r="E36663" t="str">
            <v>Eukaryotic translation initiation factor 3 subunit J-B (eIF3j-B) (Eukaryotic translation initiation factor 3 subunit 1-B) (eIF-3-alpha-B) (eIF3 p35)</v>
          </cell>
        </row>
        <row r="36664">
          <cell r="A36664" t="str">
            <v>Q66JT7</v>
          </cell>
          <cell r="E36664" t="str">
            <v>4-hydroxybenzoate polyprenyltransferase, mitochondrial (4-HB polyprenyltransferase) (EC 2.5.1.39) (Para-hydroxybenzoate--polyprenyltransferase) (PHB:PPT) (PHB:polyprenyltransferase)</v>
          </cell>
        </row>
        <row r="36665">
          <cell r="A36665" t="str">
            <v>Q66JX5</v>
          </cell>
          <cell r="E36665" t="str">
            <v>Centrosomal protein 43 (FGFR1 oncogene partner)</v>
          </cell>
        </row>
        <row r="36666">
          <cell r="A36666" t="str">
            <v>Q66K14</v>
          </cell>
          <cell r="E36666" t="str">
            <v>TBC1 domain family member 9B</v>
          </cell>
        </row>
        <row r="36667">
          <cell r="A36667" t="str">
            <v>Q66K41</v>
          </cell>
          <cell r="E36667" t="str">
            <v>Zinc finger protein 385C</v>
          </cell>
        </row>
        <row r="36668">
          <cell r="A36668" t="str">
            <v>Q66K66</v>
          </cell>
          <cell r="E36668" t="str">
            <v>Transmembrane protein 198</v>
          </cell>
        </row>
        <row r="36669">
          <cell r="A36669" t="str">
            <v>Q66LE6</v>
          </cell>
          <cell r="E36669" t="str">
            <v>Serine/threonine-protein phosphatase 2A 55 kDa regulatory subunit B delta isoform (PP2A subunit B isoform B55-delta) (PP2A subunit B isoform PR55-delta) (PP2A subunit B isoform R2-delta) (PP2A subunit B isoform delta)</v>
          </cell>
        </row>
        <row r="36670">
          <cell r="A36670" t="str">
            <v>Q66LM6</v>
          </cell>
          <cell r="E36670" t="str">
            <v>Protein FAM170A (Zinc finger domain-containing protein) (Zinc finger protein ZNFD)</v>
          </cell>
        </row>
        <row r="36671">
          <cell r="A36671" t="str">
            <v>Q66PG4</v>
          </cell>
          <cell r="E36671" t="str">
            <v>Xylosyl- and glucuronyltransferase LARGE2s (EC 2.4.-.-) (Glycosyltransferase-like 1B) (LARGE xylosyl- and glucuronyltransferase 2) [Includes: Alpha-1,3-xylosyltransferase LARGE2 (EC 2.4.2.-); Beta-1,3-glucuronyltransferase LARGE2 (EC 2.4.1.-)]</v>
          </cell>
        </row>
        <row r="36672">
          <cell r="A36672" t="str">
            <v>Q66UW5</v>
          </cell>
          <cell r="E36672" t="str">
            <v>Interferon-stimulated gene 20 kDa protein (EC 3.1.13.1)</v>
          </cell>
        </row>
        <row r="36673">
          <cell r="A36673" t="str">
            <v>Q66X52</v>
          </cell>
          <cell r="E36673" t="str">
            <v>Ragulator complex protein LAMTOR5 (Late endosomal/lysosomal adaptor and MAPK and MTOR activator 5)</v>
          </cell>
        </row>
        <row r="36674">
          <cell r="A36674" t="str">
            <v>Q672K1</v>
          </cell>
          <cell r="E36674" t="str">
            <v>NADPH oxidase 3 (EC 1.6.3.-)</v>
          </cell>
        </row>
        <row r="36675">
          <cell r="A36675" t="str">
            <v>Q673U1</v>
          </cell>
          <cell r="E36675" t="str">
            <v>Heparan sulfate glucosamine 3-O-sulfotransferase 2 (EC 2.8.2.29) (Heparan sulfate D-glucosaminyl 3-O-sulfotransferase 2) (Heparan sulfate 3-O-sulfotransferase 2)</v>
          </cell>
        </row>
        <row r="36676">
          <cell r="A36676" t="str">
            <v>Q67ER4</v>
          </cell>
          <cell r="E36676" t="str">
            <v>E3 ubiquitin-protein ligase RNF113A (EC 2.3.2.27) (RING finger protein 113A) (Zinc finger protein 183)</v>
          </cell>
        </row>
        <row r="36677">
          <cell r="A36677" t="str">
            <v>Q684M2</v>
          </cell>
          <cell r="E36677" t="str">
            <v>Cysteine protease ATG4D (EC 3.4.22.-) (Autophagy-related protein 4 homolog D) (Autophagin-4) [Cleaved into: Cysteine protease ATG4D, mitochondrial]</v>
          </cell>
        </row>
        <row r="36678">
          <cell r="A36678" t="str">
            <v>Q68A93</v>
          </cell>
          <cell r="E36678" t="str">
            <v>C-C motif chemokine 25 (Small-inducible cytokine A25)</v>
          </cell>
        </row>
        <row r="36679">
          <cell r="A36679" t="str">
            <v>Q68AZ0</v>
          </cell>
          <cell r="E36679" t="str">
            <v>C-C motif chemokine 4 (Small-inducible cytokine A4)</v>
          </cell>
        </row>
        <row r="36680">
          <cell r="A36680" t="str">
            <v>Q68BL7</v>
          </cell>
          <cell r="E36680" t="str">
            <v>Olfactomedin-like protein 2A (Photomedin-1)</v>
          </cell>
        </row>
        <row r="36681">
          <cell r="A36681" t="str">
            <v>Q68BL8</v>
          </cell>
          <cell r="E36681" t="str">
            <v>Olfactomedin-like protein 2B (Photomedin-2)</v>
          </cell>
        </row>
        <row r="36682">
          <cell r="A36682" t="str">
            <v>Q68D51</v>
          </cell>
          <cell r="E36682" t="str">
            <v>DENN domain-containing protein 2C</v>
          </cell>
        </row>
        <row r="36683">
          <cell r="A36683" t="str">
            <v>Q68DH5</v>
          </cell>
          <cell r="E36683" t="str">
            <v>G-protein coupled receptor-associated protein LMBRD2 (LMBR1 domain-containing protein 2)</v>
          </cell>
        </row>
        <row r="36684">
          <cell r="A36684" t="str">
            <v>Q68DY1</v>
          </cell>
          <cell r="E36684" t="str">
            <v>Zinc finger protein 626</v>
          </cell>
        </row>
        <row r="36685">
          <cell r="A36685" t="str">
            <v>Q68EF0</v>
          </cell>
          <cell r="E36685" t="str">
            <v>Rab-3A-interacting protein (Rab3A-interacting protein) (Rabin-3) (SSX2-interacting protein)</v>
          </cell>
        </row>
        <row r="36686">
          <cell r="A36686" t="str">
            <v>Q68EF6</v>
          </cell>
          <cell r="E36686" t="str">
            <v>Brain-enriched guanylate kinase-associated protein</v>
          </cell>
        </row>
        <row r="36687">
          <cell r="A36687" t="str">
            <v>Q68FE8</v>
          </cell>
          <cell r="E36687" t="str">
            <v>Zinc finger protein 280D (Suppressor of hairy wing homolog 4)</v>
          </cell>
        </row>
        <row r="36688">
          <cell r="A36688" t="str">
            <v>Q68FF0</v>
          </cell>
          <cell r="E36688" t="str">
            <v>SANT and BTB domain regulator of class switch recombination (SANT and BTB domain regulator of CSR)</v>
          </cell>
        </row>
        <row r="36689">
          <cell r="A36689" t="str">
            <v>Q68FF7</v>
          </cell>
          <cell r="E36689" t="str">
            <v>SLAIN motif-containing protein 1</v>
          </cell>
        </row>
        <row r="36690">
          <cell r="A36690" t="str">
            <v>Q68FM6</v>
          </cell>
          <cell r="E36690" t="str">
            <v>Protein phosphatase 1 regulatory subunit 29 (Extracellular leucine-rich repeat and fibronectin type III domain-containing protein 2) (Leucine-rich repeat and fibronectin type-III domain-containing protein 6) (Leucine-rich repeat-containing protein 62)</v>
          </cell>
        </row>
        <row r="36691">
          <cell r="A36691" t="str">
            <v>Q68FP3</v>
          </cell>
          <cell r="E36691" t="str">
            <v>C-C motif chemokine 6 (Small-inducible cytokine A6)</v>
          </cell>
        </row>
        <row r="36692">
          <cell r="A36692" t="str">
            <v>Q68FP5</v>
          </cell>
          <cell r="E36692" t="str">
            <v>Snurportin-1 (RNA U transporter 1)</v>
          </cell>
        </row>
        <row r="36693">
          <cell r="A36693" t="str">
            <v>Q68FP8</v>
          </cell>
          <cell r="E36693" t="str">
            <v>Adenylate kinase 8 (AK 8) (EC 2.7.4.3) (EC 2.7.4.6) (ATP-AMP transphosphorylase 8)</v>
          </cell>
        </row>
        <row r="36694">
          <cell r="A36694" t="str">
            <v>Q68FR2</v>
          </cell>
          <cell r="E36694" t="str">
            <v>Bridging integrator 2</v>
          </cell>
        </row>
        <row r="36695">
          <cell r="A36695" t="str">
            <v>Q68FR9</v>
          </cell>
          <cell r="E36695" t="str">
            <v>Elongation factor 1-delta (EF-1-delta)</v>
          </cell>
        </row>
        <row r="36696">
          <cell r="A36696" t="str">
            <v>Q68FU1</v>
          </cell>
          <cell r="E36696" t="str">
            <v>Pleckstrin homology domain-containing family F member 1 (PH domain-containing family F member 1)</v>
          </cell>
        </row>
        <row r="36697">
          <cell r="A36697" t="str">
            <v>Q68FU3</v>
          </cell>
          <cell r="E36697" t="str">
            <v>Electron transfer flavoprotein subunit beta (Beta-ETF)</v>
          </cell>
        </row>
        <row r="36698">
          <cell r="A36698" t="str">
            <v>Q68FU7</v>
          </cell>
          <cell r="E36698" t="str">
            <v>Ubiquinone biosynthesis monooxygenase COQ6, mitochondrial (EC 1.14.13.-) (Coenzyme Q10 monooxygenase 6)</v>
          </cell>
        </row>
        <row r="36699">
          <cell r="A36699" t="str">
            <v>Q68FV1</v>
          </cell>
          <cell r="E36699" t="str">
            <v>Trimeric intracellular cation channel type B (TRIC-B) (TRICB) (Transmembrane protein 38B)</v>
          </cell>
        </row>
        <row r="36700">
          <cell r="A36700" t="str">
            <v>Q68FW4</v>
          </cell>
          <cell r="E36700" t="str">
            <v>Syntaxin-18</v>
          </cell>
        </row>
        <row r="36701">
          <cell r="A36701" t="str">
            <v>Q68FX0</v>
          </cell>
          <cell r="E36701" t="str">
            <v>Isocitrate dehydrogenase [NAD] subunit beta, mitochondrial (Isocitric dehydrogenase subunit beta) (NAD(+)-specific ICDH subunit beta)</v>
          </cell>
        </row>
        <row r="36702">
          <cell r="A36702" t="str">
            <v>Q68FX6</v>
          </cell>
          <cell r="E36702" t="str">
            <v>Calcium-binding and spermatid-specific protein 1 (Casein-like phosphoprotein) (Protein RSD-6)</v>
          </cell>
        </row>
        <row r="36703">
          <cell r="A36703" t="str">
            <v>Q68FY0</v>
          </cell>
          <cell r="E36703" t="str">
            <v>Cytochrome b-c1 complex subunit 1, mitochondrial (Complex III subunit 1) (Core protein I) (Ubiquinol-cytochrome-c reductase complex core protein 1)</v>
          </cell>
        </row>
        <row r="36704">
          <cell r="A36704" t="str">
            <v>Q68FY1</v>
          </cell>
          <cell r="E36704" t="str">
            <v>Nucleoporin NUP35 (35 kDa nucleoporin) (Nuclear pore complex protein Nup53) (Nucleoporin NUP53)</v>
          </cell>
        </row>
        <row r="36705">
          <cell r="A36705" t="str">
            <v>Q68G12</v>
          </cell>
          <cell r="E36705" t="str">
            <v>Lactosylceramide alpha-2,3-sialyltransferase (EC 2.4.3.9) (CMP-NeuAc:lactosylceramide alpha-2,3-sialyltransferase) (Ganglioside GM3 synthase) (ST3Gal V) (ST3GalV) (Sialyltransferase 9)</v>
          </cell>
        </row>
        <row r="36706">
          <cell r="A36706" t="str">
            <v>Q68LP1</v>
          </cell>
          <cell r="E36706" t="str">
            <v>E3 ubiquitin-protein ligase MIB2 (EC 2.3.2.27) (Mind bomb homolog 2) (RBSC-skeletrophin/dystrophin-like polypeptide) (RING-type E3 ubiquitin transferase MIB2)</v>
          </cell>
        </row>
        <row r="36707">
          <cell r="A36707" t="str">
            <v>Q68RJ9</v>
          </cell>
          <cell r="E36707" t="str">
            <v>Cocaine- and amphetamine-regulated transcript protein [Cleaved into: CART(1-39); CART(42-89)]</v>
          </cell>
        </row>
        <row r="36708">
          <cell r="A36708" t="str">
            <v>Q68VK5</v>
          </cell>
          <cell r="E36708" t="str">
            <v>Tetraspanin-5 (Tspan-5) (Transmembrane 4 superfamily member 9)</v>
          </cell>
        </row>
        <row r="36709">
          <cell r="A36709" t="str">
            <v>Q68Y62</v>
          </cell>
          <cell r="E36709" t="str">
            <v>Carnitine O-palmitoyltransferase 1, liver isoform (CPT1-L) (EC 2.3.1.21) (Carnitine O-palmitoyltransferase I, liver isoform) (CPT I) (CPTI-L) (Carnitine palmitoyltransferase 1A)</v>
          </cell>
        </row>
        <row r="36710">
          <cell r="A36710" t="str">
            <v>Q68Y86</v>
          </cell>
          <cell r="E36710" t="str">
            <v>C-C motif chemokine 24 (Eosinophil chemotactic protein 2) (Eotaxin-2) (Small-inducible cytokine A24)</v>
          </cell>
        </row>
        <row r="36711">
          <cell r="A36711" t="str">
            <v>Q68Y88</v>
          </cell>
          <cell r="E36711" t="str">
            <v>C-C motif chemokine 13 (Monocyte chemoattractant protein 4) (Monocyte chemotactic protein 4) (MCP-4) (Small-inducible cytokine A13)</v>
          </cell>
        </row>
        <row r="36712">
          <cell r="A36712" t="str">
            <v>Q69AB2</v>
          </cell>
          <cell r="E36712" t="str">
            <v>Thioredoxin domain-containing protein 8 (Spermatid-specific thioredoxin-3) (Sptrx-3) (Thioredoxin-6)</v>
          </cell>
        </row>
        <row r="36713">
          <cell r="A36713" t="str">
            <v>Q69DK8</v>
          </cell>
          <cell r="E36713" t="str">
            <v>Complement C1s subcomponent (EC 3.4.21.42) (C1 esterase) (Complement component 1 subcomponent s) [Cleaved into: Complement C1s subcomponent heavy chain; Complement C1s subcomponent light chain]</v>
          </cell>
        </row>
        <row r="36714">
          <cell r="A36714" t="str">
            <v>Q69YN2</v>
          </cell>
          <cell r="E36714" t="str">
            <v>CWF19-like protein 1 (C19L1)</v>
          </cell>
        </row>
        <row r="36715">
          <cell r="A36715" t="str">
            <v>Q69YU5</v>
          </cell>
          <cell r="E36715" t="str">
            <v>Ubiquinol-cytochrome-c reductase complex assembly factor 6 (Protein BRAWNIN)</v>
          </cell>
        </row>
        <row r="36716">
          <cell r="A36716" t="str">
            <v>Q69Z23</v>
          </cell>
          <cell r="E36716" t="str">
            <v>Dynein axonemal heavy chain 17 (Axonemal beta dynein heavy chain 17) (Ciliary dynein heavy chain 17)</v>
          </cell>
        </row>
        <row r="36717">
          <cell r="A36717" t="str">
            <v>Q69Z61</v>
          </cell>
          <cell r="E36717" t="str">
            <v>PWWP domain-containing protein 2A</v>
          </cell>
        </row>
        <row r="36718">
          <cell r="A36718" t="str">
            <v>Q69Z89</v>
          </cell>
          <cell r="E36718" t="str">
            <v>Ras-associating and dilute domain-containing protein</v>
          </cell>
        </row>
        <row r="36719">
          <cell r="A36719" t="str">
            <v>Q69ZF8</v>
          </cell>
          <cell r="E36719" t="str">
            <v>E3 ubiquitin-protein ligase MSL2 (EC 2.3.2.-) (E3 ubiquitin-protein transferase MSL2) (Male-specific lethal 2-like 1) (MSL2-like 1) (Male-specific lethal-2 homolog) (MSL-2) (Male-specific lethal-2 homolog 1) (RING finger protein 184)</v>
          </cell>
        </row>
        <row r="36720">
          <cell r="A36720" t="str">
            <v>Q69ZJ7</v>
          </cell>
          <cell r="E36720" t="str">
            <v>Guanine nucleotide exchange factor subunit RIC1 (Protein RIC1 homolog) (RAB6A-GEF complex partner protein 1)</v>
          </cell>
        </row>
        <row r="36721">
          <cell r="A36721" t="str">
            <v>Q69ZK5</v>
          </cell>
          <cell r="E36721" t="str">
            <v>Kelch-like protein 14 (Protein interactor of Torsin-1A) (Printor) (Protein interactor of torsinA)</v>
          </cell>
        </row>
        <row r="36722">
          <cell r="A36722" t="str">
            <v>Q69ZQ2</v>
          </cell>
          <cell r="E36722" t="str">
            <v>Pre-mRNA-splicing factor ISY1 homolog</v>
          </cell>
        </row>
        <row r="36723">
          <cell r="A36723" t="str">
            <v>Q69ZS7</v>
          </cell>
          <cell r="E36723" t="str">
            <v>HBS1-like protein</v>
          </cell>
        </row>
        <row r="36724">
          <cell r="A36724" t="str">
            <v>Q69ZU8</v>
          </cell>
          <cell r="E36724" t="str">
            <v>Ankyrin repeat domain-containing protein 6 (Diversin)</v>
          </cell>
        </row>
        <row r="36725">
          <cell r="A36725" t="str">
            <v>Q69ZZ6</v>
          </cell>
          <cell r="E36725" t="str">
            <v>Transmembrane and coiled-coil domains protein 1</v>
          </cell>
        </row>
        <row r="36726">
          <cell r="A36726" t="str">
            <v>Q6A0A2</v>
          </cell>
          <cell r="E36726" t="str">
            <v>La-related protein 4B (La ribonucleoprotein domain family member 4B) (La ribonucleoprotein domain family member 5) (La-related protein 5)</v>
          </cell>
        </row>
        <row r="36727">
          <cell r="A36727" t="str">
            <v>Q6A0A9</v>
          </cell>
          <cell r="E36727" t="str">
            <v>Constitutive coactivator of PPAR-gamma-like protein 1 (Oxidative stress-associated Src activator) (Protein FAM120A)</v>
          </cell>
        </row>
        <row r="36728">
          <cell r="A36728" t="str">
            <v>Q6A1A2</v>
          </cell>
          <cell r="E36728" t="str">
            <v>Putative 3-phosphoinositide-dependent protein kinase 2 (EC 2.7.11.1) (3-phosphoinositide-dependent protein kinase 2 pseudogene)</v>
          </cell>
        </row>
        <row r="36729">
          <cell r="A36729" t="str">
            <v>Q6A555</v>
          </cell>
          <cell r="E36729" t="str">
            <v>Thioredoxin domain-containing protein 8 (Spermatid-specific thioredoxin-3) (Sptrx-3) (Thioredoxin-6)</v>
          </cell>
        </row>
        <row r="36730">
          <cell r="A36730" t="str">
            <v>Q6AXF6</v>
          </cell>
          <cell r="E36730" t="str">
            <v>SID1 transmembrane family member 1</v>
          </cell>
        </row>
        <row r="36731">
          <cell r="A36731" t="str">
            <v>Q6AXN4</v>
          </cell>
          <cell r="E36731" t="str">
            <v>Nucleoporin NDC1 (Transmembrane protein 48)</v>
          </cell>
        </row>
        <row r="36732">
          <cell r="A36732" t="str">
            <v>Q6AXN6</v>
          </cell>
          <cell r="E36732" t="str">
            <v>Small kinetochore-associated protein (SKAP) (Kinetochore-localized astrin-binding protein) (Kinastrin) (Kinetochore-localized astrin/SPAG5-binding protein) (TRAF4-associated factor 1)</v>
          </cell>
        </row>
        <row r="36733">
          <cell r="A36733" t="str">
            <v>Q6AXQ5</v>
          </cell>
          <cell r="E36733" t="str">
            <v>2',5'-phosphodiesterase 12 (2'-PDE) (2-PDE) (EC 3.1.4.-) (Mitochondrial deadenylase) (EC 3.1.13.4)</v>
          </cell>
        </row>
        <row r="36734">
          <cell r="A36734" t="str">
            <v>Q6AXS5</v>
          </cell>
          <cell r="E36734" t="str">
            <v>Plasminogen activator inhibitor 1 RNA-binding protein (PAI1 RNA-binding protein 1) (PAI-RBP1) (RDA288) (SERPINE1 mRNA-binding protein 1)</v>
          </cell>
        </row>
        <row r="36735">
          <cell r="A36735" t="str">
            <v>Q6AXT7</v>
          </cell>
          <cell r="E36735" t="str">
            <v>RNA-binding protein 42 (RNA-binding motif protein 42)</v>
          </cell>
        </row>
        <row r="36736">
          <cell r="A36736" t="str">
            <v>Q6AXT8</v>
          </cell>
          <cell r="E36736" t="str">
            <v>Splicing factor 3A subunit 2</v>
          </cell>
        </row>
        <row r="36737">
          <cell r="A36737" t="str">
            <v>Q6AXU0</v>
          </cell>
          <cell r="E36737" t="str">
            <v>Bactericidal permeability-increasing protein (BPI)</v>
          </cell>
        </row>
        <row r="36738">
          <cell r="A36738" t="str">
            <v>Q6AXU5</v>
          </cell>
          <cell r="E36738" t="str">
            <v>C-X-C motif chemokine 16 (Small-inducible cytokine B16) (Transmembrane chemokine CXCL16)</v>
          </cell>
        </row>
        <row r="36739">
          <cell r="A36739" t="str">
            <v>Q6AXU9</v>
          </cell>
          <cell r="E36739" t="str">
            <v>CCR4-NOT transcription complex subunit 6 (EC 3.1.13.4) (CCR4 carbon catabolite repression 4-like) (Carbon catabolite repressor protein 4 homolog) (Cytoplasmic deadenylase)</v>
          </cell>
        </row>
        <row r="36740">
          <cell r="A36740" t="str">
            <v>Q6AXV9</v>
          </cell>
          <cell r="E36740" t="str">
            <v>Glutathione S-transferase omega-2 (GSTO-2) (EC 2.5.1.18) (Glutathione S-transferase omega 2-2) (GSTO 2-2) (Glutathione-dependent dehydroascorbate reductase) (EC 1.8.5.1) (Monomethylarsonic acid reductase) (MMA(V) reductase) (EC 1.20.4.2)</v>
          </cell>
        </row>
        <row r="36741">
          <cell r="A36741" t="str">
            <v>Q6AXW0</v>
          </cell>
          <cell r="E36741" t="str">
            <v>Borealin (Cell division cycle-associated protein 8)</v>
          </cell>
        </row>
        <row r="36742">
          <cell r="A36742" t="str">
            <v>Q6AXW7</v>
          </cell>
          <cell r="E36742" t="str">
            <v>Dual specificity protein phosphatase 18 (EC 3.1.3.16) (EC 3.1.3.48)</v>
          </cell>
        </row>
        <row r="36743">
          <cell r="A36743" t="str">
            <v>Q6AXZ5</v>
          </cell>
          <cell r="E36743" t="str">
            <v>Zinc finger MYND domain-containing protein 10</v>
          </cell>
        </row>
        <row r="36744">
          <cell r="A36744" t="str">
            <v>Q6AY01</v>
          </cell>
          <cell r="E36744" t="str">
            <v>E3 ubiquitin-protein ligase RNF133 (EC 2.3.2.27) (RING finger protein 133) (RING-type E3 ubiquitin transferase RNF133)</v>
          </cell>
        </row>
        <row r="36745">
          <cell r="A36745" t="str">
            <v>Q6AY05</v>
          </cell>
          <cell r="E36745" t="str">
            <v>Endosomal/lysosomal proton channel TMEM175 (Transmembrane protein 175)</v>
          </cell>
        </row>
        <row r="36746">
          <cell r="A36746" t="str">
            <v>Q6AY14</v>
          </cell>
          <cell r="E36746" t="str">
            <v>Protein FAM161A</v>
          </cell>
        </row>
        <row r="36747">
          <cell r="A36747" t="str">
            <v>Q6AY19</v>
          </cell>
          <cell r="E36747" t="str">
            <v>Atypical kinase COQ8B, mitochondrial (EC 2.7.-.-) (AarF domain-containing protein kinase 4) (Coenzyme Q protein 8B)</v>
          </cell>
        </row>
        <row r="36748">
          <cell r="A36748" t="str">
            <v>Q6AY20</v>
          </cell>
          <cell r="E36748" t="str">
            <v>Cation-dependent mannose-6-phosphate receptor (CD Man-6-P receptor) (CD-MPR)</v>
          </cell>
        </row>
        <row r="36749">
          <cell r="A36749" t="str">
            <v>Q6AY33</v>
          </cell>
          <cell r="E36749" t="str">
            <v>Acrosin-binding protein (Acrosin-binding protein, 60 kDa form) (Proacrosin-binding protein sp32) [Cleaved into: Acrosin-binding protein, mature form (Acrosin-binding protein, 32 kDa form, mature form)]</v>
          </cell>
        </row>
        <row r="36750">
          <cell r="A36750" t="str">
            <v>Q6AY39</v>
          </cell>
          <cell r="E36750" t="str">
            <v>UDP-GalNAc:beta-1,3-N-acetylgalactosaminyltransferase 1 (Beta-1,3-GalNAc-T1) (EC 2.4.1.79) (Beta-1,3-galactosyltransferase 3) (Beta-1,3-GalTase 3) (Beta3Gal-T3) (Beta3GalT3) (b3Gal-T3) (Beta-3-Gx-T3) (Galactosylgalactosylglucosylceramide beta-D-acetyl-galactosaminyltransferase) (Globoside synthase) (UDP-N-acetylgalactosamine:globotriaosylceramide beta-1,3-N-acetylgalactosaminyltransferase)</v>
          </cell>
        </row>
        <row r="36751">
          <cell r="A36751" t="str">
            <v>Q6AY43</v>
          </cell>
          <cell r="E36751" t="str">
            <v>Cytoplasmic dynein 2 light intermediate chain 1</v>
          </cell>
        </row>
        <row r="36752">
          <cell r="A36752" t="str">
            <v>Q6AY46</v>
          </cell>
          <cell r="E36752" t="str">
            <v>tRNA (adenine(58)-N(1))-methyltransferase catalytic subunit TRMT61A (EC 2.1.1.220) (mRNA methyladenosine-N(1)-methyltransferase catalytic subunit TRMT61A) (EC 2.1.1.-) (tRNA(m1A58)-methyltransferase subunit TRMT61A) (tRNA(m1A58)MTase subunit TRMT61A)</v>
          </cell>
        </row>
        <row r="36753">
          <cell r="A36753" t="str">
            <v>Q6AY57</v>
          </cell>
          <cell r="E36753" t="str">
            <v>WD repeat domain phosphoinositide-interacting protein 2 (WIPI-2)</v>
          </cell>
        </row>
        <row r="36754">
          <cell r="A36754" t="str">
            <v>Q6AY65</v>
          </cell>
          <cell r="E36754" t="str">
            <v>Arfaptin-2 (ADP-ribosylation factor-interacting protein 2)</v>
          </cell>
        </row>
        <row r="36755">
          <cell r="A36755" t="str">
            <v>Q6AY70</v>
          </cell>
          <cell r="E36755" t="str">
            <v>KAT8 regulatory NSL complex subunit 2 (NSL complex protein NSL2) (Non-specific lethal 2 homolog)</v>
          </cell>
        </row>
        <row r="36756">
          <cell r="A36756" t="str">
            <v>Q6AY86</v>
          </cell>
          <cell r="E36756" t="str">
            <v>Vacuolar protein sorting-associated protein 26A (Vesicle protein sorting 26A)</v>
          </cell>
        </row>
        <row r="36757">
          <cell r="A36757" t="str">
            <v>Q6AY87</v>
          </cell>
          <cell r="E36757" t="str">
            <v>THO complex subunit 6 homolog (WD repeat-containing protein 58)</v>
          </cell>
        </row>
        <row r="36758">
          <cell r="A36758" t="str">
            <v>Q6AY91</v>
          </cell>
          <cell r="E36758" t="str">
            <v>Nicotinamide riboside kinase 1 (NRK 1) (NmR-K 1) (EC 2.7.1.22) (Nicotinic acid riboside kinase 1) (EC 2.7.1.173) (Ribosylnicotinamide kinase 1) (RNK 1) (Ribosylnicotinic acid kinase 1)</v>
          </cell>
        </row>
        <row r="36759">
          <cell r="A36759" t="str">
            <v>Q6AY96</v>
          </cell>
          <cell r="E36759" t="str">
            <v>General transcription factor IIF subunit 1 (Transcription initiation factor IIF subunit alpha) (TFIIF-alpha)</v>
          </cell>
        </row>
        <row r="36760">
          <cell r="A36760" t="str">
            <v>Q6AYA0</v>
          </cell>
          <cell r="E36760" t="str">
            <v>RILP-like protein 2 (Rab-interacting lysosomal-like protein 2)</v>
          </cell>
        </row>
        <row r="36761">
          <cell r="A36761" t="str">
            <v>Q6AYA1</v>
          </cell>
          <cell r="E36761" t="str">
            <v>H/ACA ribonucleoprotein complex subunit 1 (Nucleolar protein family A member 1) (snoRNP protein GAR1)</v>
          </cell>
        </row>
        <row r="36762">
          <cell r="A36762" t="str">
            <v>Q6AYB5</v>
          </cell>
          <cell r="E36762" t="str">
            <v>Signal recognition particle subunit SRP54 (EC 3.6.5.-) (Signal recognition particle 54 kDa protein)</v>
          </cell>
        </row>
        <row r="36763">
          <cell r="A36763" t="str">
            <v>Q6AYB8</v>
          </cell>
          <cell r="E36763" t="str">
            <v>Golgin-45 (Basic leucine zipper nuclear factor 1)</v>
          </cell>
        </row>
        <row r="36764">
          <cell r="A36764" t="str">
            <v>Q6AYD2</v>
          </cell>
          <cell r="E36764" t="str">
            <v>CST complex subunit STN1 (Oligonucleotide/oligosaccharide-binding fold-containing protein 1) (Suppressor of cdc thirteen homolog)</v>
          </cell>
        </row>
        <row r="36765">
          <cell r="A36765" t="str">
            <v>Q6AYD4</v>
          </cell>
          <cell r="E36765" t="str">
            <v>Endothelial cell-selective adhesion molecule</v>
          </cell>
        </row>
        <row r="36766">
          <cell r="A36766" t="str">
            <v>Q6AYE8</v>
          </cell>
          <cell r="E36766" t="str">
            <v>Artemin</v>
          </cell>
        </row>
        <row r="36767">
          <cell r="A36767" t="str">
            <v>Q6AYF1</v>
          </cell>
          <cell r="E36767" t="str">
            <v>Target of rapamycin complex 2 subunit MAPKAP1 (TORC2 subunit MAPKAP1) (Mitogen-activated protein kinase 2-associated protein 1) (Stress-activated map kinase-interacting protein 1) (SAPK-interacting protein 1)</v>
          </cell>
        </row>
        <row r="36768">
          <cell r="A36768" t="str">
            <v>Q6AYG3</v>
          </cell>
          <cell r="E36768" t="str">
            <v>Exopolyphosphatase PRUNE1 (EC 3.6.1.1)</v>
          </cell>
        </row>
        <row r="36769">
          <cell r="A36769" t="str">
            <v>Q6AYH2</v>
          </cell>
          <cell r="E36769" t="str">
            <v>INO80 complex subunit E (Coiled-coil domain-containing protein 95)</v>
          </cell>
        </row>
        <row r="36770">
          <cell r="A36770" t="str">
            <v>Q6AYH6</v>
          </cell>
          <cell r="E36770" t="str">
            <v>ER membrane protein complex subunit 10</v>
          </cell>
        </row>
        <row r="36771">
          <cell r="A36771" t="str">
            <v>Q6AYH9</v>
          </cell>
          <cell r="E36771" t="str">
            <v>Dynein axonemal assembly factor 1 (Leucine-rich repeat-containing protein 50)</v>
          </cell>
        </row>
        <row r="36772">
          <cell r="A36772" t="str">
            <v>Q6AYI4</v>
          </cell>
          <cell r="E36772" t="str">
            <v>Non-homologous end-joining factor 1 (Protein cernunnos) (XRCC4-like factor)</v>
          </cell>
        </row>
        <row r="36773">
          <cell r="A36773" t="str">
            <v>Q6AYJ1</v>
          </cell>
          <cell r="E36773" t="str">
            <v>ATP-dependent DNA helicase Q1 (EC 3.6.4.12) (DNA-dependent ATPase Q1) (RecQ protein-like 1)</v>
          </cell>
        </row>
        <row r="36774">
          <cell r="A36774" t="str">
            <v>Q6AYJ5</v>
          </cell>
          <cell r="E36774" t="str">
            <v>Clusterin-associated protein 1</v>
          </cell>
        </row>
        <row r="36775">
          <cell r="A36775" t="str">
            <v>Q6AYK1</v>
          </cell>
          <cell r="E36775" t="str">
            <v>RNA-binding protein with serine-rich domain 1</v>
          </cell>
        </row>
        <row r="36776">
          <cell r="A36776" t="str">
            <v>Q6AYK5</v>
          </cell>
          <cell r="E36776" t="str">
            <v>Cell growth-regulating nucleolar protein</v>
          </cell>
        </row>
        <row r="36777">
          <cell r="A36777" t="str">
            <v>Q6AYK8</v>
          </cell>
          <cell r="E36777" t="str">
            <v>Eukaryotic translation initiation factor 3 subunit D (eIF3d) (Eukaryotic translation initiation factor 3 subunit 7) (eIF-3-zeta)</v>
          </cell>
        </row>
        <row r="36778">
          <cell r="A36778" t="str">
            <v>Q6AYP7</v>
          </cell>
          <cell r="E36778" t="str">
            <v>7-methylguanosine phosphate-specific 5'-nucleotidase (7-methylguanosine nucleotidase) (EC 3.1.3.91) (Cytosolic 5'-nucleotidase 3B) (Cytosolic 5'-nucleotidase III-like protein) (cN-III-like protein) (EC 3.1.3.5) (N(7)-methylguanylate 5'-phosphatase)</v>
          </cell>
        </row>
        <row r="36779">
          <cell r="A36779" t="str">
            <v>Q6AYQ3</v>
          </cell>
          <cell r="E36779" t="str">
            <v>Phenylalanine--tRNA ligase, mitochondrial (EC 6.1.1.20) (Phenylalanyl-tRNA synthetase) (PheRS)</v>
          </cell>
        </row>
        <row r="36780">
          <cell r="A36780" t="str">
            <v>Q6AYQ8</v>
          </cell>
          <cell r="E36780" t="str">
            <v>Acylpyruvase FAHD1, mitochondrial (EC 3.7.1.5) (Fumarylacetoacetate hydrolase domain-containing protein 1) (Oxaloacetate decarboxylase) (OAA decarboxylase) (EC 4.1.1.112)</v>
          </cell>
        </row>
        <row r="36781">
          <cell r="A36781" t="str">
            <v>Q6AYS4</v>
          </cell>
          <cell r="E36781" t="str">
            <v>Plasma alpha-L-fucosidase (EC 3.2.1.51) (Alpha-L-fucoside fucohydrolase 2) (Alpha-L-fucosidase 2)</v>
          </cell>
        </row>
        <row r="36782">
          <cell r="A36782" t="str">
            <v>Q6AYS6</v>
          </cell>
          <cell r="E36782" t="str">
            <v>Sorting nexin-17</v>
          </cell>
        </row>
        <row r="36783">
          <cell r="A36783" t="str">
            <v>Q6AYS7</v>
          </cell>
          <cell r="E36783" t="str">
            <v>Aminoacylase-1A (ACY-1A) (EC 3.5.1.14) (ACY IA) (N-acyl-L-amino-acid amidohydrolase)</v>
          </cell>
        </row>
        <row r="36784">
          <cell r="A36784" t="str">
            <v>Q6AYS8</v>
          </cell>
          <cell r="E36784" t="str">
            <v>Estradiol 17-beta-dehydrogenase 11 (EC 1.1.1.62) (17-beta-hydroxysteroid dehydrogenase 11) (17-beta-HSD 11) (17bHSD11) (17betaHSD11) (17-beta-hydroxysteroid dehydrogenase XI) (17-beta-HSD XI) (17betaHSDXI) (Dehydrogenase/reductase SDR family member 8)</v>
          </cell>
        </row>
        <row r="36785">
          <cell r="A36785" t="str">
            <v>Q6AYT3</v>
          </cell>
          <cell r="E36785" t="str">
            <v>RNA-splicing ligase RtcB homolog (EC 6.5.1.8) (3'-phosphate/5'-hydroxy nucleic acid ligase) (p55)</v>
          </cell>
        </row>
        <row r="36786">
          <cell r="A36786" t="str">
            <v>Q6AYT5</v>
          </cell>
          <cell r="E36786" t="str">
            <v>Damage-control phosphatase ARMT1 (EC 3.1.3.-) (Acidic residue methyltransferase 1) (Protein-glutamate O-methyltransferase) (EC 2.1.1.-) (Sugar phosphate phosphatase ARMT1)</v>
          </cell>
        </row>
        <row r="36787">
          <cell r="A36787" t="str">
            <v>Q6AYU1</v>
          </cell>
          <cell r="E36787" t="str">
            <v>Mortality factor 4-like protein 1 (MORF-related gene 15 protein) (Transcription factor-like protein MRG15)</v>
          </cell>
        </row>
        <row r="36788">
          <cell r="A36788" t="str">
            <v>Q6AZ60</v>
          </cell>
          <cell r="E36788" t="str">
            <v>Epidermal growth factor-like protein 7 (EGF-like protein 7) (Multiple epidermal growth factor-like domains protein 7) (Multiple EGF-like domains protein 7)</v>
          </cell>
        </row>
        <row r="36789">
          <cell r="A36789" t="str">
            <v>Q6AZ61</v>
          </cell>
          <cell r="E36789" t="str">
            <v>Lysosomal cobalamin transport escort protein LMBD1 (LMBD1) (LMBR1 domain-containing protein 1)</v>
          </cell>
        </row>
        <row r="36790">
          <cell r="A36790" t="str">
            <v>Q6AZ83</v>
          </cell>
          <cell r="E36790" t="str">
            <v>Glucose-6-phosphatase 3 (G-6-Pase 3) (G6Pase 3) (EC 3.1.3.9)</v>
          </cell>
        </row>
        <row r="36791">
          <cell r="A36791" t="str">
            <v>Q6AZW8</v>
          </cell>
          <cell r="E36791" t="str">
            <v>Zinc finger protein 660</v>
          </cell>
        </row>
        <row r="36792">
          <cell r="A36792" t="str">
            <v>Q6B0K9</v>
          </cell>
          <cell r="E36792" t="str">
            <v>Hemoglobin subunit mu (Hemoglobin mu chain) (Mu-globin)</v>
          </cell>
        </row>
        <row r="36793">
          <cell r="A36793" t="str">
            <v>Q6B345</v>
          </cell>
          <cell r="E36793" t="str">
            <v>Protein S100-A11 (Calgizzarin) (S100 calcium-binding protein A11)</v>
          </cell>
        </row>
        <row r="36794">
          <cell r="A36794" t="str">
            <v>Q6B3N0</v>
          </cell>
          <cell r="E36794" t="str">
            <v>Homeobox protein Hox-A5</v>
          </cell>
        </row>
        <row r="36795">
          <cell r="A36795" t="str">
            <v>Q6B3Y2</v>
          </cell>
          <cell r="E36795" t="str">
            <v>Caveolin-1</v>
          </cell>
        </row>
        <row r="36796">
          <cell r="A36796" t="str">
            <v>Q6B4J2</v>
          </cell>
          <cell r="E36796" t="str">
            <v>Vitamin K epoxide reductase complex subunit 1 (EC 1.17.4.4) (Vitamin K1 2,3-epoxide reductase subunit 1)</v>
          </cell>
        </row>
        <row r="36797">
          <cell r="A36797" t="str">
            <v>Q6B7M7</v>
          </cell>
          <cell r="E36797" t="str">
            <v>Cofilin-1 (Cofilin, non-muscle isoform)</v>
          </cell>
        </row>
        <row r="36798">
          <cell r="A36798" t="str">
            <v>Q6B855</v>
          </cell>
          <cell r="E36798" t="str">
            <v>Transketolase (TK) (EC 2.2.1.1)</v>
          </cell>
        </row>
        <row r="36799">
          <cell r="A36799" t="str">
            <v>Q6B857</v>
          </cell>
          <cell r="E36799" t="str">
            <v>Cilia- and flagella-associated protein 20</v>
          </cell>
        </row>
        <row r="36800">
          <cell r="A36800" t="str">
            <v>Q6B959</v>
          </cell>
          <cell r="E36800" t="str">
            <v>Apolipoprotein L domain-containing protein 1 (Vascular early response gene protein)</v>
          </cell>
        </row>
        <row r="36801">
          <cell r="A36801" t="str">
            <v>Q6B9Z0</v>
          </cell>
          <cell r="E36801" t="str">
            <v>Insulin growth factor-like family member</v>
          </cell>
        </row>
        <row r="36802">
          <cell r="A36802" t="str">
            <v>Q6BBL6</v>
          </cell>
          <cell r="E36802" t="str">
            <v>Claudin-4</v>
          </cell>
        </row>
        <row r="36803">
          <cell r="A36803" t="str">
            <v>Q6BCL1</v>
          </cell>
          <cell r="E36803" t="str">
            <v>PML-RARA-regulated adapter molecule 1 (PRAM-1)</v>
          </cell>
        </row>
        <row r="36804">
          <cell r="A36804" t="str">
            <v>Q6DFX2</v>
          </cell>
          <cell r="E36804" t="str">
            <v>Anthrax toxin receptor 2</v>
          </cell>
        </row>
        <row r="36805">
          <cell r="A36805" t="str">
            <v>Q6DFY8</v>
          </cell>
          <cell r="E36805" t="str">
            <v>BMP/retinoic acid-inducible neural-specific protein 2</v>
          </cell>
        </row>
        <row r="36806">
          <cell r="A36806" t="str">
            <v>Q6DGF4</v>
          </cell>
          <cell r="E36806" t="str">
            <v>AN1-type zinc finger protein 6 (Zinc finger A20 domain-containing protein 3)</v>
          </cell>
        </row>
        <row r="36807">
          <cell r="A36807" t="str">
            <v>Q6DGF5</v>
          </cell>
          <cell r="E36807" t="str">
            <v>Palmitoyltransferase ZDHHC12 (EC 2.3.1.225) (DHHC domain-containing cysteine-rich protein 12) (DHHC-12) (Zinc finger DHHC domain-containing protein 12)</v>
          </cell>
        </row>
        <row r="36808">
          <cell r="A36808" t="str">
            <v>Q6DHY5</v>
          </cell>
          <cell r="E36808" t="str">
            <v>TBC1 domain family member 3G</v>
          </cell>
        </row>
        <row r="36809">
          <cell r="A36809" t="str">
            <v>Q6DI86</v>
          </cell>
          <cell r="E36809" t="str">
            <v>FAST kinase domain-containing protein 1, mitochondrial</v>
          </cell>
        </row>
        <row r="36810">
          <cell r="A36810" t="str">
            <v>Q6DKG0</v>
          </cell>
          <cell r="E36810" t="str">
            <v>N-alpha-acetyltransferase 35, NatC auxiliary subunit (Corneal wound-healing-related protein) (Embryonic growth-associated protein) (Protein MAK10 homolog)</v>
          </cell>
        </row>
        <row r="36811">
          <cell r="A36811" t="str">
            <v>Q6DN04</v>
          </cell>
          <cell r="E36811" t="str">
            <v>Macrophage migration inhibitory factor (MIF) (EC 5.3.2.1) (L-dopachrome isomerase) (L-dopachrome tautomerase) (EC 5.3.3.12) (Phenylpyruvate tautomerase)</v>
          </cell>
        </row>
        <row r="36812">
          <cell r="A36812" t="str">
            <v>Q6DN07</v>
          </cell>
          <cell r="E36812" t="str">
            <v>Thyroxine 5-deiodinase (EC 1.21.99.3) (5DIII) (DIOIII) (Type 3 DI) (Type III iodothyronine deiodinase)</v>
          </cell>
        </row>
        <row r="36813">
          <cell r="A36813" t="str">
            <v>Q6DWJ6</v>
          </cell>
          <cell r="E36813" t="str">
            <v>Probable G-protein coupled receptor 139 (G(q)-coupled orphan receptor GPRg1) (G-protein-coupled receptor PGR3)</v>
          </cell>
        </row>
        <row r="36814">
          <cell r="A36814" t="str">
            <v>Q6EAS5</v>
          </cell>
          <cell r="E36814" t="str">
            <v>1,4-alpha-glucan-branching enzyme (EC 2.4.1.18) (Brancher enzyme) (Glycogen-branching enzyme)</v>
          </cell>
        </row>
        <row r="36815">
          <cell r="A36815" t="str">
            <v>Q6ECI4</v>
          </cell>
          <cell r="E36815" t="str">
            <v>Zinc finger protein 470 (Chondrogenesis zinc finger protein 1) (CZF-1)</v>
          </cell>
        </row>
        <row r="36816">
          <cell r="A36816" t="str">
            <v>Q6EE31</v>
          </cell>
          <cell r="E36816" t="str">
            <v>T-complex protein 1 subunit theta (TCP-1-theta) (CCT-theta)</v>
          </cell>
        </row>
        <row r="36817">
          <cell r="A36817" t="str">
            <v>Q6EIY9</v>
          </cell>
          <cell r="E36817" t="str">
            <v>Keratin, type II cytoskeletal 1 (Cytokeratin-1) (CK-1) (Epithelial keratin-1) (Keratin-1) (K1) (Type-II keratin Kb1)</v>
          </cell>
        </row>
        <row r="36818">
          <cell r="A36818" t="str">
            <v>Q6EIZ0</v>
          </cell>
          <cell r="E36818" t="str">
            <v>Keratin, type I cytoskeletal 10 (Cytokeratin-10) (CK-10) (Epithelial keratin-10) (Keratin-10) (K10)</v>
          </cell>
        </row>
        <row r="36819">
          <cell r="A36819" t="str">
            <v>Q6EJB6</v>
          </cell>
          <cell r="E36819" t="str">
            <v>U3 small nucleolar RNA-associated protein 14 homolog B (Juvenile spermatogonial depletion protein)</v>
          </cell>
        </row>
        <row r="36820">
          <cell r="A36820" t="str">
            <v>Q6EKJ0</v>
          </cell>
          <cell r="E36820" t="str">
            <v>General transcription factor II-I repeat domain-containing protein 2B (GTF2I repeat domain-containing protein 2B) (Transcription factor GTF2IRD2-beta)</v>
          </cell>
        </row>
        <row r="36821">
          <cell r="A36821" t="str">
            <v>Q6GPH6</v>
          </cell>
          <cell r="E36821" t="str">
            <v>Inositol 1,4,5-trisphosphate receptor-interacting protein-like 1</v>
          </cell>
        </row>
        <row r="36822">
          <cell r="A36822" t="str">
            <v>Q6GQV0</v>
          </cell>
          <cell r="E36822" t="str">
            <v>Tubulin epsilon and delta complex protein 2</v>
          </cell>
        </row>
        <row r="36823">
          <cell r="A36823" t="str">
            <v>Q6GV12</v>
          </cell>
          <cell r="E36823" t="str">
            <v>3-ketodihydrosphingosine reductase (KDS reductase) (EC 1.1.1.102) (3-dehydrosphinganine reductase) (Follicular variant translocation protein 1 homolog) (FVT-1)</v>
          </cell>
        </row>
        <row r="36824">
          <cell r="A36824" t="str">
            <v>Q6GV17</v>
          </cell>
          <cell r="E36824" t="str">
            <v>Toll-like receptor 10 (CD antigen CD290)</v>
          </cell>
        </row>
        <row r="36825">
          <cell r="A36825" t="str">
            <v>Q6GXJ1</v>
          </cell>
          <cell r="E36825" t="str">
            <v>Gallinacin-4 (Gal-4) (Beta-defensin 4) (Gallinacin-7) (Gal-7)</v>
          </cell>
        </row>
        <row r="36826">
          <cell r="A36826" t="str">
            <v>Q6H236</v>
          </cell>
          <cell r="E36826" t="str">
            <v>Paternally-expressed gene 3 protein</v>
          </cell>
        </row>
        <row r="36827">
          <cell r="A36827" t="str">
            <v>Q6H321</v>
          </cell>
          <cell r="E36827" t="str">
            <v>Kallikrein-1E2 (EC 3.4.21.35) (Glandular kallikrein) (HPK)</v>
          </cell>
        </row>
        <row r="36828">
          <cell r="A36828" t="str">
            <v>Q6H9L7</v>
          </cell>
          <cell r="E36828" t="str">
            <v>Isthmin-2 (Thrombospondin and AMOP domain-containing isthmin-like protein 1) (Thrombospondin type-1 domain-containing protein 3)</v>
          </cell>
        </row>
        <row r="36829">
          <cell r="A36829" t="str">
            <v>Q6I6G8</v>
          </cell>
          <cell r="E36829" t="str">
            <v>E3 ubiquitin-protein ligase HECW2 (EC 2.3.2.26) (HECT, C2 and WW domain-containing protein 2) (HECT-type E3 ubiquitin transferase HECW2) (NEDD4-like E3 ubiquitin-protein ligase 2)</v>
          </cell>
        </row>
        <row r="36830">
          <cell r="A36830" t="str">
            <v>Q6IE08</v>
          </cell>
          <cell r="E36830" t="str">
            <v>Glutathione hydrolase 6 (EC 3.4.19.13) (Gamma-glutamyltransferase 6) (GGT 6) (EC 2.3.2.2) (Gamma-glutamyltranspeptidase 6) [Cleaved into: Glutathione hydrolase 6 heavy chain; Glutathione hydrolase 6 light chain]</v>
          </cell>
        </row>
        <row r="36831">
          <cell r="A36831" t="str">
            <v>Q6IE14</v>
          </cell>
          <cell r="E36831" t="str">
            <v>Transmembrane protease serine 11B-like protein (EC 3.4.21.-) (Airway trypsin-like protease 5) (Transmembrane protease serine 11B)</v>
          </cell>
        </row>
        <row r="36832">
          <cell r="A36832" t="str">
            <v>Q6IE32</v>
          </cell>
          <cell r="E36832" t="str">
            <v>Serine protease inhibitor Kazal-type 7 (Esophagus cancer-related gene 2 protein) (ECRG-2)</v>
          </cell>
        </row>
        <row r="36833">
          <cell r="A36833" t="str">
            <v>Q6IE59</v>
          </cell>
          <cell r="E36833" t="str">
            <v>Serine protease 57 (EC 3.4.21.-) (Complement factor D-like protein) (Neutrophil serine protease 4) (NSP4) (Serine protease 1-like protein 1)</v>
          </cell>
        </row>
        <row r="36834">
          <cell r="A36834" t="str">
            <v>Q6IE70</v>
          </cell>
          <cell r="E36834" t="str">
            <v>PAN2-PAN3 deadenylation complex catalytic subunit Pan2 (EC 3.1.13.4) (Inactive ubiquitin carboxyl-terminal hydrolase 52) (PAB1P-dependent poly(A)-specific ribonuclease) (Poly(A)-nuclease deadenylation complex subunit 2) (PAN deadenylation complex subunit 2)</v>
          </cell>
        </row>
        <row r="36835">
          <cell r="A36835" t="str">
            <v>Q6IE82</v>
          </cell>
          <cell r="E36835" t="str">
            <v>Protein Jade-3 (Jade family PHD finger protein 3) (PHD finger protein 16)</v>
          </cell>
        </row>
        <row r="36836">
          <cell r="A36836" t="str">
            <v>Q6IEE7</v>
          </cell>
          <cell r="E36836" t="str">
            <v>Transmembrane protein 132E</v>
          </cell>
        </row>
        <row r="36837">
          <cell r="A36837" t="str">
            <v>Q6IFH4</v>
          </cell>
          <cell r="E36837" t="str">
            <v>Olfactory receptor 6B2 (Olfactory receptor OR2-1)</v>
          </cell>
        </row>
        <row r="36838">
          <cell r="A36838" t="str">
            <v>Q6IFV3</v>
          </cell>
          <cell r="E36838" t="str">
            <v>Keratin, type I cytoskeletal 15 (Cytokeratin-15) (CK-15) (Keratin-15) (K15) (Type I keratin Ka15)</v>
          </cell>
        </row>
        <row r="36839">
          <cell r="A36839" t="str">
            <v>Q6IFV4</v>
          </cell>
          <cell r="E36839" t="str">
            <v>Keratin, type I cytoskeletal 13 (Cytokeratin-13) (CK-13) (Keratin-13) (K13) (Type I keratin Ka13)</v>
          </cell>
        </row>
        <row r="36840">
          <cell r="A36840" t="str">
            <v>Q6IFW2</v>
          </cell>
          <cell r="E36840" t="str">
            <v>Keratin, type I cytoskeletal 40 (Cytokeratin-40) (CK-40) (Keratin-40) (K40) (Type I hair keratin Ka36)</v>
          </cell>
        </row>
        <row r="36841">
          <cell r="A36841" t="str">
            <v>Q6IFW3</v>
          </cell>
          <cell r="E36841" t="str">
            <v>Keratin, type I cytoskeletal 39 (Cytokeratin-39) (CK-39) (Keratin-39) (K39) (Type I hair keratin Ka35)</v>
          </cell>
        </row>
        <row r="36842">
          <cell r="A36842" t="str">
            <v>Q6IFX0</v>
          </cell>
          <cell r="E36842" t="str">
            <v>Keratin, type I cytoskeletal 25 (Cytokeratin-25) (CK-25) (Keratin-25) (K25) (Keratin-25A) (K25A) (Type I inner root sheath-specific keratin-K25irs1) (Type I keratin KA38)</v>
          </cell>
        </row>
        <row r="36843">
          <cell r="A36843" t="str">
            <v>Q6IFX1</v>
          </cell>
          <cell r="E36843" t="str">
            <v>Keratin, type I cytoskeletal 24 (Cytokeratin-24) (CK-24) (Keratin-24) (K24) (Type I keratin-24)</v>
          </cell>
        </row>
        <row r="36844">
          <cell r="A36844" t="str">
            <v>Q6IFX3</v>
          </cell>
          <cell r="E36844" t="str">
            <v>Keratin, type I cytoskeletal 40 (Cytokeratin-40) (CK-40) (Keratin-40) (K40) (Type I hair keratin Ka36)</v>
          </cell>
        </row>
        <row r="36845">
          <cell r="A36845" t="str">
            <v>Q6IFX4</v>
          </cell>
          <cell r="E36845" t="str">
            <v>Keratin, type I cytoskeletal 39 (Cytokeratin-39) (CK-39) (Keratin-39) (K39) (Type I hair keratin Ka35)</v>
          </cell>
        </row>
        <row r="36846">
          <cell r="A36846" t="str">
            <v>Q6IFZ6</v>
          </cell>
          <cell r="E36846" t="str">
            <v>Keratin, type II cytoskeletal 1b (Cytokeratin-1B) (CK-1B) (Embryonic type II keratin-1) (Keratin-77) (K77) (Type-II keratin Kb39)</v>
          </cell>
        </row>
        <row r="36847">
          <cell r="A36847" t="str">
            <v>Q6IG00</v>
          </cell>
          <cell r="E36847" t="str">
            <v>Keratin, type II cytoskeletal 4 (Cytokeratin-4) (CK-4) (Keratin-4) (K4) (Type-II keratin Kb4)</v>
          </cell>
        </row>
        <row r="36848">
          <cell r="A36848" t="str">
            <v>Q6IG02</v>
          </cell>
          <cell r="E36848" t="str">
            <v>Keratin, type II cytoskeletal 2 epidermal (Cytokeratin-2e) (CK-2e) (Epithelial keratin-2e) (Keratin-2 epidermis) (Keratin-2e) (K2e) (Type-II keratin Kb2)</v>
          </cell>
        </row>
        <row r="36849">
          <cell r="A36849" t="str">
            <v>Q6IG03</v>
          </cell>
          <cell r="E36849" t="str">
            <v>Keratin, type II cytoskeletal 73 (Cytokeratin-73) (CK-73) (Keratin-73) (K73) (Type II inner root sheath-specific keratin-K6irs3) (Type-II keratin Kb36)</v>
          </cell>
        </row>
        <row r="36850">
          <cell r="A36850" t="str">
            <v>Q6IG04</v>
          </cell>
          <cell r="E36850" t="str">
            <v>Keratin, type II cytoskeletal 72 (Cytokeratin-72) (CK-72) (Keratin-72) (K72) (Type II inner root sheath-specific keratin-K6irs2) (Type-II keratin Kb35)</v>
          </cell>
        </row>
        <row r="36851">
          <cell r="A36851" t="str">
            <v>Q6IG05</v>
          </cell>
          <cell r="E36851" t="str">
            <v>Keratin, type II cytoskeletal 75 (Cytokeratin-75) (CK-75) (Keratin-6 hair follicle) (Keratin-75) (K75) (Type II keratin-K6hf) (Type-II keratin Kb18)</v>
          </cell>
        </row>
        <row r="36852">
          <cell r="A36852" t="str">
            <v>Q6IMB1</v>
          </cell>
          <cell r="E36852" t="str">
            <v>Ras-like protein family member 11A (EC 3.6.5.2)</v>
          </cell>
        </row>
        <row r="36853">
          <cell r="A36853" t="str">
            <v>Q6IME9</v>
          </cell>
          <cell r="E36853" t="str">
            <v>Keratin, type II cytoskeletal 72 (Cytokeratin-72) (CK-72) (Keratin-72) (K72) (Type II inner root sheath-specific keratin-K6irs2) (Type-II keratin Kb35)</v>
          </cell>
        </row>
        <row r="36854">
          <cell r="A36854" t="str">
            <v>Q6IMF1</v>
          </cell>
          <cell r="E36854" t="str">
            <v>Keratin, type II cytoskeletal 80 (Cytokeratin-80) (CK-80) (Keratin-80) (K80) (Type-II keratin Kb20)</v>
          </cell>
        </row>
        <row r="36855">
          <cell r="A36855" t="str">
            <v>Q6IMI4</v>
          </cell>
          <cell r="E36855" t="str">
            <v>Sulfotransferase 6B1 (ST6B1) (Thyroxine sulfotransferase) (EC 2.8.2.n2)</v>
          </cell>
        </row>
        <row r="36856">
          <cell r="A36856" t="str">
            <v>Q6IMZ0</v>
          </cell>
          <cell r="E36856" t="str">
            <v>Nuclear factor interleukin-3-regulated protein (E4 promoter-binding protein 4)</v>
          </cell>
        </row>
        <row r="36857">
          <cell r="A36857" t="str">
            <v>Q6IN38</v>
          </cell>
          <cell r="E36857" t="str">
            <v>Wnt inhibitory factor 1 (WIF-1)</v>
          </cell>
        </row>
        <row r="36858">
          <cell r="A36858" t="str">
            <v>Q6IPR1</v>
          </cell>
          <cell r="E36858" t="str">
            <v>Electron transfer flavoprotein regulatory factor 1 (LYR motif-containing protein 5)</v>
          </cell>
        </row>
        <row r="36859">
          <cell r="A36859" t="str">
            <v>Q6IPR3</v>
          </cell>
          <cell r="E36859" t="str">
            <v>tRNA wybutosine-synthesizing protein 3 homolog (tRNA-yW-synthesizing protein 3) (EC 2.1.1.282) (tRNA(Phe) 7-((3-amino-3-carboxypropyl)-4-demethylwyosine(37)-N(4))-methyltransferase)</v>
          </cell>
        </row>
        <row r="36860">
          <cell r="A36860" t="str">
            <v>Q6IPT4</v>
          </cell>
          <cell r="E36860" t="str">
            <v>NADH-cytochrome b5 reductase-like (EC 1.6.2.2)</v>
          </cell>
        </row>
        <row r="36861">
          <cell r="A36861" t="str">
            <v>Q6IQ32</v>
          </cell>
          <cell r="E36861" t="str">
            <v>Activity-dependent neuroprotector homeobox protein 2 (ADNP homeobox protein 2) (Zinc finger protein 508)</v>
          </cell>
        </row>
        <row r="36862">
          <cell r="A36862" t="str">
            <v>Q6IRI9</v>
          </cell>
          <cell r="E36862" t="str">
            <v>Dimethylaniline monooxygenase [N-oxide-forming] 2 (EC 1.14.13.-) (Dimethylaniline oxidase 2) (Pulmonary flavin-containing monooxygenase 2) (FMO 2)</v>
          </cell>
        </row>
        <row r="36863">
          <cell r="A36863" t="str">
            <v>Q6IRU2</v>
          </cell>
          <cell r="E36863" t="str">
            <v>Tropomyosin alpha-4 chain (Tropomyosin-4)</v>
          </cell>
        </row>
        <row r="36864">
          <cell r="A36864" t="str">
            <v>Q6ISS4</v>
          </cell>
          <cell r="E36864" t="str">
            <v>Leukocyte-associated immunoglobulin-like receptor 2 (LAIR-2) (CD antigen CD306)</v>
          </cell>
        </row>
        <row r="36865">
          <cell r="A36865" t="str">
            <v>Q6IV18</v>
          </cell>
          <cell r="E36865" t="str">
            <v>Gallinacin-13 (Gal-13) (Beta-defensin 13) (Gallinacin-11) (Gal-11)</v>
          </cell>
        </row>
        <row r="36866">
          <cell r="A36866" t="str">
            <v>Q6IV68</v>
          </cell>
          <cell r="E36866" t="str">
            <v>Fanconi anemia group D2 protein homolog (Protein FACD2)</v>
          </cell>
        </row>
        <row r="36867">
          <cell r="A36867" t="str">
            <v>Q6IV72</v>
          </cell>
          <cell r="E36867" t="str">
            <v>Zinc finger protein 425</v>
          </cell>
        </row>
        <row r="36868">
          <cell r="A36868" t="str">
            <v>Q6IV77</v>
          </cell>
          <cell r="E36868" t="str">
            <v>Tafazzin (Taz) (EC 2.3.1.-)</v>
          </cell>
        </row>
        <row r="36869">
          <cell r="A36869" t="str">
            <v>Q6IVA4</v>
          </cell>
          <cell r="E36869" t="str">
            <v>Ubiquitin-like modifier-activating enzyme 5 (Ubiquitin-activating enzyme 5) (UFM1-activating enzyme) (Ubiquitin activating enzyme-like protein)</v>
          </cell>
        </row>
        <row r="36870">
          <cell r="A36870" t="str">
            <v>Q6IYF8</v>
          </cell>
          <cell r="E36870" t="str">
            <v>2-oxoglutarate receptor 1 (Alpha-ketoglutarate receptor 1) (G-protein coupled receptor 99)</v>
          </cell>
        </row>
        <row r="36871">
          <cell r="A36871" t="str">
            <v>Q6IYF9</v>
          </cell>
          <cell r="E36871" t="str">
            <v>Succinate receptor 1 (G-protein coupled receptor 91)</v>
          </cell>
        </row>
        <row r="36872">
          <cell r="A36872" t="str">
            <v>Q6J1I8</v>
          </cell>
          <cell r="E36872" t="str">
            <v>E3 ubiquitin-protein ligase RNF114 (EC 2.3.2.27) (RING finger protein 114) (RING-type E3 ubiquitin transferase RNF114) (Zinc finger protein 313)</v>
          </cell>
        </row>
        <row r="36873">
          <cell r="A36873" t="str">
            <v>Q6J2U6</v>
          </cell>
          <cell r="E36873" t="str">
            <v>E3 ubiquitin-protein ligase RNF114 (EC 2.3.2.27) (RING finger protein 114) (RING-type E3 ubiquitin transferase RNF114) (Zinc finger protein 313)</v>
          </cell>
        </row>
        <row r="36874">
          <cell r="A36874" t="str">
            <v>Q6J9G1</v>
          </cell>
          <cell r="E36874" t="str">
            <v>Tyrosine-protein kinase STYK1 (EC 2.7.10.2) (Novel oncogene with kinase domain) (mNOK) (Serine/threonine/tyrosine kinase 1)</v>
          </cell>
        </row>
        <row r="36875">
          <cell r="A36875" t="str">
            <v>Q6JEL2</v>
          </cell>
          <cell r="E36875" t="str">
            <v>Kelch-like protein 10</v>
          </cell>
        </row>
        <row r="36876">
          <cell r="A36876" t="str">
            <v>Q6JPI3</v>
          </cell>
          <cell r="E36876" t="str">
            <v>Mediator of RNA polymerase II transcription subunit 13-like (Mediator complex subunit 13-like) (Thyroid hormone receptor-associated protein 2) (Thyroid hormone receptor-associated protein complex 240 kDa component-like)</v>
          </cell>
        </row>
        <row r="36877">
          <cell r="A36877" t="str">
            <v>Q6JTA8</v>
          </cell>
          <cell r="E36877" t="str">
            <v>Prolactin receptor (PRL-R)</v>
          </cell>
        </row>
        <row r="36878">
          <cell r="A36878" t="str">
            <v>Q6JWR2</v>
          </cell>
          <cell r="E36878" t="str">
            <v>Sodium-coupled neutral amino acid transporter 7 (Solute carrier family 38 member 7)</v>
          </cell>
        </row>
        <row r="36879">
          <cell r="A36879" t="str">
            <v>Q6KAU4</v>
          </cell>
          <cell r="E36879" t="str">
            <v>Multivesicular body subunit 12B (ESCRT-I complex subunit MVB12B) (Protein FAM125B)</v>
          </cell>
        </row>
        <row r="36880">
          <cell r="A36880" t="str">
            <v>Q6L708</v>
          </cell>
          <cell r="E36880" t="str">
            <v>Claudin-1</v>
          </cell>
        </row>
        <row r="36881">
          <cell r="A36881" t="str">
            <v>Q6L711</v>
          </cell>
          <cell r="E36881" t="str">
            <v>Hyaluronan-binding protein 2 (EC 3.4.21.-) (Plasma hyaluronan-binding protein) [Cleaved into: Hyaluronan-binding protein 2 50 kDa heavy chain; Hyaluronan-binding protein 2 50 kDa heavy chain alternate form; Hyaluronan-binding protein 2 27 kDa light chain; Hyaluronan-binding protein 2 27 kDa light chain alternate form]</v>
          </cell>
        </row>
        <row r="36882">
          <cell r="A36882" t="str">
            <v>Q6L8S8</v>
          </cell>
          <cell r="E36882" t="str">
            <v>Beta-1,4-N-acetylgalactosaminyltransferase 3 (Beta4GalNAc-T3) (Beta4GalNAcT3) (EC 2.4.1.244) (Beta-1,4-N-acetylgalactosaminyltransferase III) (N-acetyl-beta-glucosaminyl-glycoprotein 4-beta-N-acetylgalactosaminyltransferase 2) (NGalNAc-T2)</v>
          </cell>
        </row>
        <row r="36883">
          <cell r="A36883" t="str">
            <v>Q6MFY6</v>
          </cell>
          <cell r="E36883" t="str">
            <v>E3 ubiquitin-protein ligase PPP1R11 (EC 2.3.2.27) (Protein phosphatase 1 regulatory subunit 11)</v>
          </cell>
        </row>
        <row r="36884">
          <cell r="A36884" t="str">
            <v>Q6MFY8</v>
          </cell>
          <cell r="E36884" t="str">
            <v>E3 ubiquitin ligase TRIM40 (EC 2.3.2.27) (Probable E3 NEDD8-protein ligase) (RING finger protein 35)</v>
          </cell>
        </row>
        <row r="36885">
          <cell r="A36885" t="str">
            <v>Q6MG08</v>
          </cell>
          <cell r="E36885" t="str">
            <v>ATP-binding cassette sub-family F member 1 (ATP-binding cassette 50)</v>
          </cell>
        </row>
        <row r="36886">
          <cell r="A36886" t="str">
            <v>Q6MG59</v>
          </cell>
          <cell r="E36886" t="str">
            <v>Megakaryocyte and platelet inhibitory receptor G6b (Protein G6b)</v>
          </cell>
        </row>
        <row r="36887">
          <cell r="A36887" t="str">
            <v>Q6MG71</v>
          </cell>
          <cell r="E36887" t="str">
            <v>Choline transporter-like protein 4 (Solute carrier family 44 member 4) (Thiamine pyrophosphate transporter 1)</v>
          </cell>
        </row>
        <row r="36888">
          <cell r="A36888" t="str">
            <v>Q6MGA9</v>
          </cell>
          <cell r="E36888" t="str">
            <v>Bromodomain-containing protein 2 (Protein RING3)</v>
          </cell>
        </row>
        <row r="36889">
          <cell r="A36889" t="str">
            <v>Q6MGB4</v>
          </cell>
          <cell r="E36889" t="str">
            <v>Zinc transporter SLC39A7 (Solute carrier family 39 member 7) (Zrt-, Irt-like protein 7) (ZIP7)</v>
          </cell>
        </row>
        <row r="36890">
          <cell r="A36890" t="str">
            <v>Q6MZT1</v>
          </cell>
          <cell r="E36890" t="str">
            <v>Regulator of G-protein signaling 7-binding protein (R7 family-binding protein)</v>
          </cell>
        </row>
        <row r="36891">
          <cell r="A36891" t="str">
            <v>Q6MZW2</v>
          </cell>
          <cell r="E36891" t="str">
            <v>Follistatin-related protein 4 (Follistatin-like protein 4)</v>
          </cell>
        </row>
        <row r="36892">
          <cell r="A36892" t="str">
            <v>Q6N063</v>
          </cell>
          <cell r="E36892" t="str">
            <v>2-oxoglutarate and iron-dependent oxygenase domain-containing protein 2 (EC 1.14.11.-)</v>
          </cell>
        </row>
        <row r="36893">
          <cell r="A36893" t="str">
            <v>Q6NS46</v>
          </cell>
          <cell r="E36893" t="str">
            <v>Protein RRP5 homolog (Apoptosis-linked gene 4 protein) (Programmed cell death protein 11)</v>
          </cell>
        </row>
        <row r="36894">
          <cell r="A36894" t="str">
            <v>Q6NS57</v>
          </cell>
          <cell r="E36894" t="str">
            <v>Mitogen-activated protein kinase-binding protein 1 (JNK-binding protein 1) (JNKBP-1)</v>
          </cell>
        </row>
        <row r="36895">
          <cell r="A36895" t="str">
            <v>Q6NS86</v>
          </cell>
          <cell r="E36895" t="str">
            <v>Zinc finger protein 366 (Dendritic cell-specific transcript protein) (DC-SCRIPT)</v>
          </cell>
        </row>
        <row r="36896">
          <cell r="A36896" t="str">
            <v>Q6NSV7</v>
          </cell>
          <cell r="E36896" t="str">
            <v>Primary cilium assembly protein FAM149B1</v>
          </cell>
        </row>
        <row r="36897">
          <cell r="A36897" t="str">
            <v>Q6NSW3</v>
          </cell>
          <cell r="E36897" t="str">
            <v>A-kinase anchor protein SPHKAP (SPHK1-interactor and AKAP domain-containing protein)</v>
          </cell>
        </row>
        <row r="36898">
          <cell r="A36898" t="str">
            <v>Q6NSX1</v>
          </cell>
          <cell r="E36898" t="str">
            <v>Coiled-coil domain-containing protein 70</v>
          </cell>
        </row>
        <row r="36899">
          <cell r="A36899" t="str">
            <v>Q6NSZ9</v>
          </cell>
          <cell r="E36899" t="str">
            <v>Zinc finger and SCAN domain-containing protein 25 (Zinc finger protein 498)</v>
          </cell>
        </row>
        <row r="36900">
          <cell r="A36900" t="str">
            <v>Q6NT32</v>
          </cell>
          <cell r="E36900" t="str">
            <v>Carboxylesterase 5A (EC 3.1.1.1) (Carboxylesterase-like urinary excreted protein homolog) (Cauxin)</v>
          </cell>
        </row>
        <row r="36901">
          <cell r="A36901" t="str">
            <v>Q6NT99</v>
          </cell>
          <cell r="E36901" t="str">
            <v>Dual specificity protein phosphatase 23 (EC 3.1.3.16) (EC 3.1.3.48) (Low molecular mass dual specificity phosphatase 3) (LDP-3)</v>
          </cell>
        </row>
        <row r="36902">
          <cell r="A36902" t="str">
            <v>Q6NUJ1</v>
          </cell>
          <cell r="E36902" t="str">
            <v>Proactivator polypeptide-like 1 [Cleaved into: Saposin A-like; Saposin B-Val-like; Saposin B-like; Saposin C-like; Saposin D-like]</v>
          </cell>
        </row>
        <row r="36903">
          <cell r="A36903" t="str">
            <v>Q6NUK4</v>
          </cell>
          <cell r="E36903" t="str">
            <v>Receptor expression-enhancing protein 3</v>
          </cell>
        </row>
        <row r="36904">
          <cell r="A36904" t="str">
            <v>Q6NUM6</v>
          </cell>
          <cell r="E36904" t="str">
            <v>S-adenosyl-L-methionine-dependent tRNA 4-demethylwyosine synthase TYW1B (EC 4.1.3.44) (Radical S-adenosyl methionine and flavodoxin domain-containing protein 2) (tRNA wybutosine-synthesizing protein 1 homolog B)</v>
          </cell>
        </row>
        <row r="36905">
          <cell r="A36905" t="str">
            <v>Q6NUM9</v>
          </cell>
          <cell r="E36905" t="str">
            <v>All-trans-retinol 13,14-reductase (EC 1.3.99.23) (All-trans-13,14-dihydroretinol saturase) (RetSat) (PPAR-alpha-regulated and starvation-induced gene protein)</v>
          </cell>
        </row>
        <row r="36906">
          <cell r="A36906" t="str">
            <v>Q6NUS8</v>
          </cell>
          <cell r="E36906" t="str">
            <v>UDP-glucuronosyltransferase 3A1 (UDPGT 3A1) (EC 2.4.1.17)</v>
          </cell>
        </row>
        <row r="36907">
          <cell r="A36907" t="str">
            <v>Q6NV83</v>
          </cell>
          <cell r="E36907" t="str">
            <v>U2 snRNP-associated SURP motif-containing protein (140 kDa Ser/Arg-rich domain protein) (U2-associated protein SR140)</v>
          </cell>
        </row>
        <row r="36908">
          <cell r="A36908" t="str">
            <v>Q6NVE8</v>
          </cell>
          <cell r="E36908" t="str">
            <v>WD repeat-containing protein 44 (Rabphilin-11)</v>
          </cell>
        </row>
        <row r="36909">
          <cell r="A36909" t="str">
            <v>Q6NVE9</v>
          </cell>
          <cell r="E36909" t="str">
            <v>Protein phosphatase PTC7 homolog (EC 3.1.3.16) (T-cell activation protein phosphatase 2C) (TA-PP2C)</v>
          </cell>
        </row>
        <row r="36910">
          <cell r="A36910" t="str">
            <v>Q6NVV7</v>
          </cell>
          <cell r="E36910" t="str">
            <v>Cysteine-rich DPF motif domain-containing protein 1</v>
          </cell>
        </row>
        <row r="36911">
          <cell r="A36911" t="str">
            <v>Q6NW34</v>
          </cell>
          <cell r="E36911" t="str">
            <v>Nucleolus and neural progenitor protein</v>
          </cell>
        </row>
        <row r="36912">
          <cell r="A36912" t="str">
            <v>Q6NWW5</v>
          </cell>
          <cell r="E36912" t="str">
            <v>Kinesin-like protein KIF24</v>
          </cell>
        </row>
        <row r="36913">
          <cell r="A36913" t="str">
            <v>Q6NXE6</v>
          </cell>
          <cell r="E36913" t="str">
            <v>Armadillo repeat-containing protein 6</v>
          </cell>
        </row>
        <row r="36914">
          <cell r="A36914" t="str">
            <v>Q6NXH9</v>
          </cell>
          <cell r="E36914" t="str">
            <v>Keratin, type II cytoskeletal 73 (Cytokeratin-73) (CK-73) (Keratin-73) (K73) (Type II inner root sheath-specific keratin-K6irs3) (Type-II keratin Kb36)</v>
          </cell>
        </row>
        <row r="36915">
          <cell r="A36915" t="str">
            <v>Q6NXI8</v>
          </cell>
          <cell r="E36915" t="str">
            <v>CXXC-type zinc finger protein 4 (Inhibition of the Dvl and axin complex protein)</v>
          </cell>
        </row>
        <row r="36916">
          <cell r="A36916" t="str">
            <v>Q6NXK5</v>
          </cell>
          <cell r="E36916" t="str">
            <v>RNA/RNP complex-1-interacting phosphatase (EC 3.1.3.-) (Dual specificity protein phosphatase 11) (Phosphatase that interacts with RNA/RNP complex 1)</v>
          </cell>
        </row>
        <row r="36917">
          <cell r="A36917" t="str">
            <v>Q6NXR0</v>
          </cell>
          <cell r="E36917" t="str">
            <v>Interferon-inducible GTPase 5 (EC 3.6.5.-) (Immunity-related GTPase cinema 1)</v>
          </cell>
        </row>
        <row r="36918">
          <cell r="A36918" t="str">
            <v>Q6NXR4</v>
          </cell>
          <cell r="E36918" t="str">
            <v>TELO2-interacting protein 2</v>
          </cell>
        </row>
        <row r="36919">
          <cell r="A36919" t="str">
            <v>Q6NXT1</v>
          </cell>
          <cell r="E36919" t="str">
            <v>Ankyrin repeat domain-containing protein 54 (Lyn-interacting ankyrin repeat protein)</v>
          </cell>
        </row>
        <row r="36920">
          <cell r="A36920" t="str">
            <v>Q6NY19</v>
          </cell>
          <cell r="E36920" t="str">
            <v>KN motif and ankyrin repeat domain-containing protein 3 (Ankyrin repeat domain-containing protein 47)</v>
          </cell>
        </row>
        <row r="36921">
          <cell r="A36921" t="str">
            <v>Q6NZ67</v>
          </cell>
          <cell r="E36921" t="str">
            <v>Mitotic-spindle organizing protein 2B (Mitotic-spindle organizing protein associated with a ring of gamma-tubulin 2B)</v>
          </cell>
        </row>
        <row r="36922">
          <cell r="A36922" t="str">
            <v>Q6NZK8</v>
          </cell>
          <cell r="E36922" t="str">
            <v>Protein tyrosine phosphatase domain-containing protein 1 (EC 3.1.3.-)</v>
          </cell>
        </row>
        <row r="36923">
          <cell r="A36923" t="str">
            <v>Q6NZL6</v>
          </cell>
          <cell r="E36923" t="str">
            <v>Tonsoku-like protein (Inhibitor of kappa B-related protein) (I-kappa-B-related protein) (IkappaBR) (NF-kappa-B inhibitor-like protein 2) (Nuclear factor of kappa light polypeptide gene enhancer in B-cells inhibitor-like 2)</v>
          </cell>
        </row>
        <row r="36924">
          <cell r="A36924" t="str">
            <v>Q6NZL8</v>
          </cell>
          <cell r="E36924" t="str">
            <v>Signal peptide, CUB and EGF-like domain-containing protein 1</v>
          </cell>
        </row>
        <row r="36925">
          <cell r="A36925" t="str">
            <v>Q6NZN0</v>
          </cell>
          <cell r="E36925" t="str">
            <v>RNA-binding protein 26 (Protein expressed in male leptotene and zygotene spermatocytes 393) (MLZ-393) (RNA-binding motif protein 26)</v>
          </cell>
        </row>
        <row r="36926">
          <cell r="A36926" t="str">
            <v>Q6NZN1</v>
          </cell>
          <cell r="E36926" t="str">
            <v>Peroxisome proliferator-activated receptor gamma coactivator-related protein 1 (PGC-1-related coactivator) (PRC)</v>
          </cell>
        </row>
        <row r="36927">
          <cell r="A36927" t="str">
            <v>Q6NZQ2</v>
          </cell>
          <cell r="E36927" t="str">
            <v>Probable ATP-dependent RNA helicase DDX31 (EC 3.6.4.13) (DEAD box protein 31)</v>
          </cell>
        </row>
        <row r="36928">
          <cell r="A36928" t="str">
            <v>Q6P1B1</v>
          </cell>
          <cell r="E36928" t="str">
            <v>Xaa-Pro aminopeptidase 1 (EC 3.4.11.9) (Aminoacylproline aminopeptidase) (Cytosolic aminopeptidase P) (Soluble aminopeptidase P) (sAmp) (X-Pro aminopeptidase 1) (X-prolyl aminopeptidase 1, soluble)</v>
          </cell>
        </row>
        <row r="36929">
          <cell r="A36929" t="str">
            <v>Q6P1B3</v>
          </cell>
          <cell r="E36929" t="str">
            <v>PILR alpha-associated neural protein (Brain protein 1) (PILR-associating neural protein) (Paired immunoglobin-like type 2 receptor-associating neural protein)</v>
          </cell>
        </row>
        <row r="36930">
          <cell r="A36930" t="str">
            <v>Q6P1C1</v>
          </cell>
          <cell r="E36930" t="str">
            <v>Inositol-pentakisphosphate 2-kinase (EC 2.7.1.158) (Inositol-1,3,4,5,6-pentakisphosphate 2-kinase) (Ins(1,3,4,5,6)P5 2-kinase) (InsP5 2-kinase)</v>
          </cell>
        </row>
        <row r="36931">
          <cell r="A36931" t="str">
            <v>Q6P1E8</v>
          </cell>
          <cell r="E36931" t="str">
            <v>EF-hand calcium-binding domain-containing protein 6 (DJ-1-binding protein) (DJBP)</v>
          </cell>
        </row>
        <row r="36932">
          <cell r="A36932" t="str">
            <v>Q6P1F6</v>
          </cell>
          <cell r="E36932" t="str">
            <v>Serine/threonine-protein phosphatase 2A 55 kDa regulatory subunit B alpha isoform (PP2A subunit B isoform B55-alpha) (PP2A subunit B isoform PR55-alpha) (PP2A subunit B isoform R2-alpha) (PP2A subunit B isoform alpha)</v>
          </cell>
        </row>
        <row r="36933">
          <cell r="A36933" t="str">
            <v>Q6P1K8</v>
          </cell>
          <cell r="E36933" t="str">
            <v>General transcription factor IIH subunit 2-like protein (General transcription factor IIH polypeptide 2-like protein)</v>
          </cell>
        </row>
        <row r="36934">
          <cell r="A36934" t="str">
            <v>Q6P1L8</v>
          </cell>
          <cell r="E36934" t="str">
            <v>39S ribosomal protein L14, mitochondrial (L14mt) (MRP-L14) (39S ribosomal protein L32, mitochondrial) (L32mt) (MRP-L32) (Mitochondrial large ribosomal subunit protein uL14m)</v>
          </cell>
        </row>
        <row r="36935">
          <cell r="A36935" t="str">
            <v>Q6P1R4</v>
          </cell>
          <cell r="E36935" t="str">
            <v>tRNA-dihydrouridine(16/17) synthase [NAD(P)(+)]-like (EC 1.3.1.88) (tRNA-dihydrouridine synthase 1-like)</v>
          </cell>
        </row>
        <row r="36936">
          <cell r="A36936" t="str">
            <v>Q6P1S2</v>
          </cell>
          <cell r="E36936" t="str">
            <v>Protein C3orf33 (Protein AC3-33)</v>
          </cell>
        </row>
        <row r="36937">
          <cell r="A36937" t="str">
            <v>Q6P253</v>
          </cell>
          <cell r="E36937" t="str">
            <v>Dermokine (Epidermis-specific secreted protein SK30/SK89)</v>
          </cell>
        </row>
        <row r="36938">
          <cell r="A36938" t="str">
            <v>Q6P3D7</v>
          </cell>
          <cell r="E36938" t="str">
            <v>Transcription factor Spi-C (Pu.1-related factor) (Prf)</v>
          </cell>
        </row>
        <row r="36939">
          <cell r="A36939" t="str">
            <v>Q6P3S6</v>
          </cell>
          <cell r="E36939" t="str">
            <v>F-box only protein 42 (Just one F-box and Kelch domain-containing protein)</v>
          </cell>
        </row>
        <row r="36940">
          <cell r="A36940" t="str">
            <v>Q6P3Y5</v>
          </cell>
          <cell r="E36940" t="str">
            <v>Zinc finger protein 280C (Suppressor of hairy wing homolog 3)</v>
          </cell>
        </row>
        <row r="36941">
          <cell r="A36941" t="str">
            <v>Q6P3Z3</v>
          </cell>
          <cell r="E36941" t="str">
            <v>Peroxynitrite isomerase THAP4 (EC 5.99.-.-) (Ferric nitrobindin) (Nb(III)) (THAP domain-containing protein 4)</v>
          </cell>
        </row>
        <row r="36942">
          <cell r="A36942" t="str">
            <v>Q6P444</v>
          </cell>
          <cell r="E36942" t="str">
            <v>Mitochondrial fission regulator 2 (DUF729 domain-containing protein 1)</v>
          </cell>
        </row>
        <row r="36943">
          <cell r="A36943" t="str">
            <v>Q6P499</v>
          </cell>
          <cell r="E36943" t="str">
            <v>NIPA-like protein 3</v>
          </cell>
        </row>
        <row r="36944">
          <cell r="A36944" t="str">
            <v>Q6P4D5</v>
          </cell>
          <cell r="E36944" t="str">
            <v>PABIR family member 1</v>
          </cell>
        </row>
        <row r="36945">
          <cell r="A36945" t="str">
            <v>Q6P4E1</v>
          </cell>
          <cell r="E36945" t="str">
            <v>Protein GOLM2 (Cancer susceptibility candidate gene 4 protein) (CASC4) (Golgi membrane protein 2)</v>
          </cell>
        </row>
        <row r="36946">
          <cell r="A36946" t="str">
            <v>Q6P4F7</v>
          </cell>
          <cell r="E36946" t="str">
            <v>Rho GTPase-activating protein 11A (Rho-type GTPase-activating protein 11A)</v>
          </cell>
        </row>
        <row r="36947">
          <cell r="A36947" t="str">
            <v>Q6P4S8</v>
          </cell>
          <cell r="E36947" t="str">
            <v>Integrator complex subunit 1 (Int1)</v>
          </cell>
        </row>
        <row r="36948">
          <cell r="A36948" t="str">
            <v>Q6P502</v>
          </cell>
          <cell r="E36948" t="str">
            <v>T-complex protein 1 subunit gamma (TCP-1-gamma) (CCT-gamma)</v>
          </cell>
        </row>
        <row r="36949">
          <cell r="A36949" t="str">
            <v>Q6P542</v>
          </cell>
          <cell r="E36949" t="str">
            <v>ATP-binding cassette sub-family F member 1</v>
          </cell>
        </row>
        <row r="36950">
          <cell r="A36950" t="str">
            <v>Q6P582</v>
          </cell>
          <cell r="E36950" t="str">
            <v>Mitotic-spindle organizing protein 2A (Mitotic-spindle organizing protein associated with a ring of gamma-tubulin 2A)</v>
          </cell>
        </row>
        <row r="36951">
          <cell r="A36951" t="str">
            <v>Q6P5D3</v>
          </cell>
          <cell r="E36951" t="str">
            <v>Putative ATP-dependent RNA helicase DHX57 (EC 3.6.4.13) (DEAH box protein 57)</v>
          </cell>
        </row>
        <row r="36952">
          <cell r="A36952" t="str">
            <v>Q6P5D4</v>
          </cell>
          <cell r="E36952" t="str">
            <v>Centrosomal protein of 135 kDa (Cep135) (Centrosomal protein 4)</v>
          </cell>
        </row>
        <row r="36953">
          <cell r="A36953" t="str">
            <v>Q6P5F7</v>
          </cell>
          <cell r="E36953" t="str">
            <v>Protein tweety homolog 3 (mTTY3)</v>
          </cell>
        </row>
        <row r="36954">
          <cell r="A36954" t="str">
            <v>Q6P5G6</v>
          </cell>
          <cell r="E36954" t="str">
            <v>UBX domain-containing protein 7</v>
          </cell>
        </row>
        <row r="36955">
          <cell r="A36955" t="str">
            <v>Q6P5S2</v>
          </cell>
          <cell r="E36955" t="str">
            <v>Protein LEG1 homolog</v>
          </cell>
        </row>
        <row r="36956">
          <cell r="A36956" t="str">
            <v>Q6P6I6</v>
          </cell>
          <cell r="E36956" t="str">
            <v>DNA-directed RNA polymerase II subunit GRINL1A (DNA-directed RNA polymerase II subunit M) (Glutamate receptor-like protein 1A)</v>
          </cell>
        </row>
        <row r="36957">
          <cell r="A36957" t="str">
            <v>Q6P6J9</v>
          </cell>
          <cell r="E36957" t="str">
            <v>Thioredoxin domain-containing protein 15</v>
          </cell>
        </row>
        <row r="36958">
          <cell r="A36958" t="str">
            <v>Q6P6P7</v>
          </cell>
          <cell r="E36958" t="str">
            <v>Protein mono-ADP-ribosyltransferase PARP6 (EC 2.4.2.-) (ADP-ribosyltransferase diphtheria toxin-like 17) (ARTD17) (Poly [ADP-ribose] polymerase 6) (PARP-6)</v>
          </cell>
        </row>
        <row r="36959">
          <cell r="A36959" t="str">
            <v>Q6P6Q2</v>
          </cell>
          <cell r="E36959" t="str">
            <v>Keratin, type II cytoskeletal 5 (Cytokeratin-5) (CK-5) (Keratin-5) (K5) (Type-II keratin Kb5)</v>
          </cell>
        </row>
        <row r="36960">
          <cell r="A36960" t="str">
            <v>Q6P6R7</v>
          </cell>
          <cell r="E36960" t="str">
            <v>Small G protein signaling modulator 3 (BDIF-1) (RUN and TBC1 domain-containing protein 3)</v>
          </cell>
        </row>
        <row r="36961">
          <cell r="A36961" t="str">
            <v>Q6P6S3</v>
          </cell>
          <cell r="E36961" t="str">
            <v>B box and SPRY domain-containing protein (Zetin-1)</v>
          </cell>
        </row>
        <row r="36962">
          <cell r="A36962" t="str">
            <v>Q6P6S5</v>
          </cell>
          <cell r="E36962" t="str">
            <v>Guided entry of tail-anchored proteins factor 1 (Tail-anchored protein insertion receptor WRB) (Tryptophan-rich basic protein)</v>
          </cell>
        </row>
        <row r="36963">
          <cell r="A36963" t="str">
            <v>Q6P6T4</v>
          </cell>
          <cell r="E36963" t="str">
            <v>Echinoderm microtubule-associated protein-like 2 (EMAP-2)</v>
          </cell>
        </row>
        <row r="36964">
          <cell r="A36964" t="str">
            <v>Q6P734</v>
          </cell>
          <cell r="E36964" t="str">
            <v>Plasma protease C1 inhibitor (C1 Inh) (C1Inh) (C1 esterase inhibitor) (C1-inhibiting factor) (Serpin G1)</v>
          </cell>
        </row>
        <row r="36965">
          <cell r="A36965" t="str">
            <v>Q6P747</v>
          </cell>
          <cell r="E36965" t="str">
            <v>Heterochromatin protein 1-binding protein 3</v>
          </cell>
        </row>
        <row r="36966">
          <cell r="A36966" t="str">
            <v>Q6P767</v>
          </cell>
          <cell r="E36966" t="str">
            <v>Pituitary tumor-transforming gene 1 protein-interacting protein (Pituitary tumor-transforming gene protein-binding factor) (PBF) (PTTG-binding factor)</v>
          </cell>
        </row>
        <row r="36967">
          <cell r="A36967" t="str">
            <v>Q6P777</v>
          </cell>
          <cell r="E36967" t="str">
            <v>Multivesicular body subunit 12A (ESCRT-I complex subunit MVB12A) (Protein FAM125A)</v>
          </cell>
        </row>
        <row r="36968">
          <cell r="A36968" t="str">
            <v>Q6P7C4</v>
          </cell>
          <cell r="E36968" t="str">
            <v>Leucine-rich repeat-containing protein 26 (BK channel auxiliary gamma subunit LRRC26)</v>
          </cell>
        </row>
        <row r="36969">
          <cell r="A36969" t="str">
            <v>Q6P7D5</v>
          </cell>
          <cell r="E36969" t="str">
            <v>Mid1-interacting protein 1 (Gastrulation-specific G12-like protein) (Mid1-interacting G12-like protein) (Protein STRAIT11499 homolog) (Spot 14-related protein) (S14R) (Spot 14-R)</v>
          </cell>
        </row>
        <row r="36970">
          <cell r="A36970" t="str">
            <v>Q6P7Q1</v>
          </cell>
          <cell r="E36970" t="str">
            <v>BRISC and BRCA1-A complex member 2 (BRCA1-A complex subunit BRE) (BRCA1/BRCA2-containing complex subunit 45) (Brain and reproductive organ-expressed protein)</v>
          </cell>
        </row>
        <row r="36971">
          <cell r="A36971" t="str">
            <v>Q6P7W5</v>
          </cell>
          <cell r="E36971" t="str">
            <v>tRNA-splicing endonuclease subunit Sen2 (EC 4.6.1.16) (tRNA-intron endonuclease Sen2)</v>
          </cell>
        </row>
        <row r="36972">
          <cell r="A36972" t="str">
            <v>Q6P8H8</v>
          </cell>
          <cell r="E36972" t="str">
            <v>Probable dolichyl pyrophosphate Glc1Man9GlcNAc2 alpha-1,3-glucosyltransferase (EC 2.4.1.265) (Asparagine-linked glycosylation protein 8 homolog) (Dol-P-Glc:Glc(1)Man(9)GlcNAc(2)-PP-dolichyl alpha-1,3-glucosyltransferase) (Dolichyl-P-Glc:Glc1Man9GlcNAc2-PP-dolichyl glucosyltransferase)</v>
          </cell>
        </row>
        <row r="36973">
          <cell r="A36973" t="str">
            <v>Q6P8J2</v>
          </cell>
          <cell r="E36973" t="str">
            <v>Thialysine N-epsilon-acetyltransferase (EC 2.3.1.-) (Diamine acetyltransferase 2) (EC 2.3.1.57) (Spermidine/spermine N(1)-acetyltransferase 2) (SSAT-2)</v>
          </cell>
        </row>
        <row r="36974">
          <cell r="A36974" t="str">
            <v>Q6P8J7</v>
          </cell>
          <cell r="E36974" t="str">
            <v>Creatine kinase S-type, mitochondrial (EC 2.7.3.2) (Basic-type mitochondrial creatine kinase) (Mib-CK) (Sarcomeric mitochondrial creatine kinase) (S-MtCK)</v>
          </cell>
        </row>
        <row r="36975">
          <cell r="A36975" t="str">
            <v>Q6P996</v>
          </cell>
          <cell r="E36975" t="str">
            <v>Pyridoxal-dependent decarboxylase domain-containing protein 1 (EC 4.1.1.-)</v>
          </cell>
        </row>
        <row r="36976">
          <cell r="A36976" t="str">
            <v>Q6P9G4</v>
          </cell>
          <cell r="E36976" t="str">
            <v>Transmembrane protein 154</v>
          </cell>
        </row>
        <row r="36977">
          <cell r="A36977" t="str">
            <v>Q6P9H5</v>
          </cell>
          <cell r="E36977" t="str">
            <v>GTPase IMAP family member 6 (Immunity-associated nucleotide 2 protein) (IAN-2) (hIAN2) (Immunity-associated nucleotide 6 protein) (IAN-6) (hIAN6)</v>
          </cell>
        </row>
        <row r="36978">
          <cell r="A36978" t="str">
            <v>Q6P9L4</v>
          </cell>
          <cell r="E36978" t="str">
            <v>Ubiquitin carboxyl-terminal hydrolase 49 (EC 3.4.19.12) (Deubiquitinating enzyme 49) (Ubiquitin thioesterase 49) (Ubiquitin-specific-processing protease 49)</v>
          </cell>
        </row>
        <row r="36979">
          <cell r="A36979" t="str">
            <v>Q6P9L6</v>
          </cell>
          <cell r="E36979" t="str">
            <v>Kinesin-like protein KIF15 (Kinesin-like protein 2) (Kinesin-like protein 7)</v>
          </cell>
        </row>
        <row r="36980">
          <cell r="A36980" t="str">
            <v>Q6P9P0</v>
          </cell>
          <cell r="E36980" t="str">
            <v>SMC5-SMC6 complex localization factor protein 2</v>
          </cell>
        </row>
        <row r="36981">
          <cell r="A36981" t="str">
            <v>Q6P9R1</v>
          </cell>
          <cell r="E36981" t="str">
            <v>ATP-dependent RNA helicase DDX51 (EC 3.6.4.13) (DEAD box protein 51)</v>
          </cell>
        </row>
        <row r="36982">
          <cell r="A36982" t="str">
            <v>Q6P9T8</v>
          </cell>
          <cell r="E36982" t="str">
            <v>Tubulin beta-4B chain (Tubulin beta-2C chain)</v>
          </cell>
        </row>
        <row r="36983">
          <cell r="A36983" t="str">
            <v>Q6P9U8</v>
          </cell>
          <cell r="E36983" t="str">
            <v>Eukaryotic translation initiation factor 3 subunit H (eIF3h) (Eukaryotic translation initiation factor 3 subunit 3) (eIF-3-gamma) (eIF3 p40 subunit)</v>
          </cell>
        </row>
        <row r="36984">
          <cell r="A36984" t="str">
            <v>Q6P9X4</v>
          </cell>
          <cell r="E36984" t="str">
            <v>Protein tyrosine phosphatase type IVA 2 (EC 3.1.3.48) (Protein-tyrosine phosphatase 4a2) (Protein-tyrosine phosphatase of regenerating liver 2) (PRL-2)</v>
          </cell>
        </row>
        <row r="36985">
          <cell r="A36985" t="str">
            <v>Q6P9X9</v>
          </cell>
          <cell r="E36985" t="str">
            <v>Prostate androgen-regulated mucin-like protein 1 homolog (PARM-1) (Castration-induced prostatic apoptosis-related protein 1) (CIPAR-1) (Prostatic androgen-repressed message 1 protein)</v>
          </cell>
        </row>
        <row r="36986">
          <cell r="A36986" t="str">
            <v>Q6P9Y7</v>
          </cell>
          <cell r="E36986" t="str">
            <v>Zinc finger protein 82 (Zfp-82) (Zinc finger protein 545)</v>
          </cell>
        </row>
        <row r="36987">
          <cell r="A36987" t="str">
            <v>Q6P9Z6</v>
          </cell>
          <cell r="E36987" t="str">
            <v>Tumor-associated calcium signal transducer 2 (Parturition-related protein 1)</v>
          </cell>
        </row>
        <row r="36988">
          <cell r="A36988" t="str">
            <v>Q6PAL7</v>
          </cell>
          <cell r="E36988" t="str">
            <v>Transcription factor Gibbin (AT-hook DNA-binding motif-containing protein 1)</v>
          </cell>
        </row>
        <row r="36989">
          <cell r="A36989" t="str">
            <v>Q6PAL8</v>
          </cell>
          <cell r="E36989" t="str">
            <v>DENN domain-containing protein 5A (Rab6-interacting protein 1) (Rab6IP1)</v>
          </cell>
        </row>
        <row r="36990">
          <cell r="A36990" t="str">
            <v>Q6PAM0</v>
          </cell>
          <cell r="E36990" t="str">
            <v>5'-AMP-activated protein kinase subunit beta-2 (AMPK subunit beta-2)</v>
          </cell>
        </row>
        <row r="36991">
          <cell r="A36991" t="str">
            <v>Q6PB30</v>
          </cell>
          <cell r="E36991" t="str">
            <v>Chondrosarcoma-associated gene 1 protein (Cancer/testis antigen 24.1) (CT24.1) (Cancer/testis antigen CSAGE)</v>
          </cell>
        </row>
        <row r="36992">
          <cell r="A36992" t="str">
            <v>Q6PB70</v>
          </cell>
          <cell r="E36992" t="str">
            <v>Anoctamin-8 (Transmembrane protein 16H)</v>
          </cell>
        </row>
        <row r="36993">
          <cell r="A36993" t="str">
            <v>Q6PB97</v>
          </cell>
          <cell r="E36993" t="str">
            <v>F-box/LRR-repeat protein 19 (F-box and leucine-rich repeat protein 19)</v>
          </cell>
        </row>
        <row r="36994">
          <cell r="A36994" t="str">
            <v>Q6PCB8</v>
          </cell>
          <cell r="E36994" t="str">
            <v>Embigin</v>
          </cell>
        </row>
        <row r="36995">
          <cell r="A36995" t="str">
            <v>Q6PCL9</v>
          </cell>
          <cell r="E36995" t="str">
            <v>Poly(A) polymerase gamma (PAP-gamma) (EC 2.7.7.19) (Polynucleotide adenylyltransferase gamma) (SRP RNA 3'-adenylating enzyme) (Signal recognition particle RNA-adenylating enzyme) (SRP RNA-adenylating enzyme)</v>
          </cell>
        </row>
        <row r="36996">
          <cell r="A36996" t="str">
            <v>Q6PCM2</v>
          </cell>
          <cell r="E36996" t="str">
            <v>Integrator complex subunit 6 (Int6) (DBI-1) (Protein DDX26)</v>
          </cell>
        </row>
        <row r="36997">
          <cell r="A36997" t="str">
            <v>Q6PCP7</v>
          </cell>
          <cell r="E36997" t="str">
            <v>Probable G-protein coupled receptor 156 (GABAB-related G-protein coupled receptor)</v>
          </cell>
        </row>
        <row r="36998">
          <cell r="A36998" t="str">
            <v>Q6PCQ0</v>
          </cell>
          <cell r="E36998" t="str">
            <v>IQ domain-containing protein E</v>
          </cell>
        </row>
        <row r="36999">
          <cell r="A36999" t="str">
            <v>Q6PCT8</v>
          </cell>
          <cell r="E36999" t="str">
            <v>Succinate dehydrogenase [ubiquinone] cytochrome b small subunit, mitochondrial (CybS) (CII-4) (QPs3) (Succinate dehydrogenase complex subunit D) (Succinate-ubiquinone oxidoreductase cytochrome b small subunit) (Succinate-ubiquinone reductase membrane anchor subunit)</v>
          </cell>
        </row>
        <row r="37000">
          <cell r="A37000" t="str">
            <v>Q6PCZ4</v>
          </cell>
          <cell r="E37000" t="str">
            <v>Melanoma-associated antigen E1 (Alpha-dystrobrevin-associated MAGE Protein) (DAMAGE) (MAGE-E1 antigen)</v>
          </cell>
        </row>
        <row r="37001">
          <cell r="A37001" t="str">
            <v>Q6PD28</v>
          </cell>
          <cell r="E37001" t="str">
            <v>Serine/threonine-protein phosphatase 2A 56 kDa regulatory subunit beta isoform (PP2A B subunit isoform B'-beta) (PP2A B subunit isoform B56-beta) (PP2A B subunit isoform PR61-beta) (PP2A B subunit isoform R5-beta)</v>
          </cell>
        </row>
        <row r="37002">
          <cell r="A37002" t="str">
            <v>Q6PD29</v>
          </cell>
          <cell r="E37002" t="str">
            <v>Zinc finger protein 513</v>
          </cell>
        </row>
        <row r="37003">
          <cell r="A37003" t="str">
            <v>Q6PDA7</v>
          </cell>
          <cell r="E37003" t="str">
            <v>Sperm-associated antigen 11A (Antimicrobial-like protein Bin-1b) (Human epididymis-specific protein 2) (He2) (Protein EP2) (Sperm antigen HE2)</v>
          </cell>
        </row>
        <row r="37004">
          <cell r="A37004" t="str">
            <v>Q6PDD0</v>
          </cell>
          <cell r="E37004" t="str">
            <v>UDP-glucuronosyltransferase 2A2 (UDPGT 2A2) (UGT2A2) (EC 2.4.1.17)</v>
          </cell>
        </row>
        <row r="37005">
          <cell r="A37005" t="str">
            <v>Q6PDH4</v>
          </cell>
          <cell r="E37005" t="str">
            <v>Ran-binding protein 3-like</v>
          </cell>
        </row>
        <row r="37006">
          <cell r="A37006" t="str">
            <v>Q6PDI6</v>
          </cell>
          <cell r="E37006" t="str">
            <v>Ubiquitin carboxyl-terminal hydrolase MINDY-2 (EC 3.4.19.12) (Deubiquitinating enzyme MINDY-2) (Protein FAM63B)</v>
          </cell>
        </row>
        <row r="37007">
          <cell r="A37007" t="str">
            <v>Q6PDK8</v>
          </cell>
          <cell r="E37007" t="str">
            <v>E3 ubiquitin-protein ligase DTX4 (EC 2.3.2.27) (Protein deltex-4) (Deltex4) (RING-type E3 ubiquitin transferase DTX4)</v>
          </cell>
        </row>
        <row r="37008">
          <cell r="A37008" t="str">
            <v>Q6PDL0</v>
          </cell>
          <cell r="E37008" t="str">
            <v>Cytoplasmic dynein 1 light intermediate chain 2 (Dynein light intermediate chain 2, cytosolic)</v>
          </cell>
        </row>
        <row r="37009">
          <cell r="A37009" t="str">
            <v>Q6PDU7</v>
          </cell>
          <cell r="E37009" t="str">
            <v>ATP synthase subunit g, mitochondrial (ATPase subunit g) (ATP synthase membrane subunit g)</v>
          </cell>
        </row>
        <row r="37010">
          <cell r="A37010" t="str">
            <v>Q6PDY0</v>
          </cell>
          <cell r="E37010" t="str">
            <v>Coiled-coil domain-containing protein 85B (Hepatitis delta antigen-interacting protein A homolog) (Delta-interacting protein A homolog)</v>
          </cell>
        </row>
        <row r="37011">
          <cell r="A37011" t="str">
            <v>Q6PEB4</v>
          </cell>
          <cell r="E37011" t="str">
            <v>tRNA N6-adenosine threonylcarbamoyltransferase, mitochondrial (EC 2.3.1.234) (N6-L-threonylcarbamoyladenine synthase) (t(6)A synthase) (O-sialoglycoprotein endopeptidase-like protein 1) (t(6)A37 threonylcarbamoyladenosine biosynthesis protein Osgepl1) (tRNA threonylcarbamoyladenosine biosynthesis protein Osgepl1)</v>
          </cell>
        </row>
        <row r="37012">
          <cell r="A37012" t="str">
            <v>Q6PEY0</v>
          </cell>
          <cell r="E37012" t="str">
            <v>Gap junction beta-7 protein (Connexin-25) (Cx25)</v>
          </cell>
        </row>
        <row r="37013">
          <cell r="A37013" t="str">
            <v>Q6PF04</v>
          </cell>
          <cell r="E37013" t="str">
            <v>Zinc finger protein 613</v>
          </cell>
        </row>
        <row r="37014">
          <cell r="A37014" t="str">
            <v>Q6PFE7</v>
          </cell>
          <cell r="E37014" t="str">
            <v>Tomoregulin-1 (TR-1) (M7365) (Transmembrane protein with EGF-like and one follistatin-like domain)</v>
          </cell>
        </row>
        <row r="37015">
          <cell r="A37015" t="str">
            <v>Q6PFQ7</v>
          </cell>
          <cell r="E37015" t="str">
            <v>Ras GTPase-activating protein 4 (Calcium-promoted Ras inactivator) (Ras p21 protein activator 4) (RasGAP-activating-like protein 2)</v>
          </cell>
        </row>
        <row r="37016">
          <cell r="A37016" t="str">
            <v>Q6PFX2</v>
          </cell>
          <cell r="E37016" t="str">
            <v>BEN domain-containing protein 6</v>
          </cell>
        </row>
        <row r="37017">
          <cell r="A37017" t="str">
            <v>Q6PFX6</v>
          </cell>
          <cell r="E37017" t="str">
            <v>Cadherin-24</v>
          </cell>
        </row>
        <row r="37018">
          <cell r="A37018" t="str">
            <v>Q6PFX8</v>
          </cell>
          <cell r="E37018" t="str">
            <v>N-acetylaspartylglutamate synthase A (NAAG synthetase A) (NAAGS) (EC 6.3.2.41) (N-acetylaspartylglutamylglutamate synthase A) (EC 6.3.2.42) (Ribosomal protein S6 modification-like protein A)</v>
          </cell>
        </row>
        <row r="37019">
          <cell r="A37019" t="str">
            <v>Q6PFY8</v>
          </cell>
          <cell r="E37019" t="str">
            <v>Tripartite motif-containing protein 45</v>
          </cell>
        </row>
        <row r="37020">
          <cell r="A37020" t="str">
            <v>Q6PG16</v>
          </cell>
          <cell r="E37020" t="str">
            <v>Holliday junction recognition protein (Fetal liver expressing gene 1 protein homolog) (mFleg1)</v>
          </cell>
        </row>
        <row r="37021">
          <cell r="A37021" t="str">
            <v>Q6PGA0</v>
          </cell>
          <cell r="E37021" t="str">
            <v>REST corepressor 3</v>
          </cell>
        </row>
        <row r="37022">
          <cell r="A37022" t="str">
            <v>Q6PGE7</v>
          </cell>
          <cell r="E37022" t="str">
            <v>Sodium-dependent proline transporter (Solute carrier family 6 member 7)</v>
          </cell>
        </row>
        <row r="37023">
          <cell r="A37023" t="str">
            <v>Q6PGF2</v>
          </cell>
          <cell r="E37023" t="str">
            <v>MORN repeat-containing protein 4</v>
          </cell>
        </row>
        <row r="37024">
          <cell r="A37024" t="str">
            <v>Q6PGF3</v>
          </cell>
          <cell r="E37024" t="str">
            <v>Mediator of RNA polymerase II transcription subunit 16 (Mediator complex subunit 16) (Thyroid hormone receptor-associated protein 5) (Thyroid hormone receptor-associated protein complex 95 kDa component) (Trap95) (Vitamin D3 receptor-interacting protein complex 92 kDa component) (DRIP92)</v>
          </cell>
        </row>
        <row r="37025">
          <cell r="A37025" t="str">
            <v>Q6PGF7</v>
          </cell>
          <cell r="E37025" t="str">
            <v>Exocyst complex component 8 (Exocyst complex 84 kDa subunit)</v>
          </cell>
        </row>
        <row r="37026">
          <cell r="A37026" t="str">
            <v>Q6PHB0</v>
          </cell>
          <cell r="E37026" t="str">
            <v>Interleukin-20 receptor subunit alpha (IL-20 receptor subunit alpha) (IL-20R-alpha) (IL-20RA) (IL-20R1)</v>
          </cell>
        </row>
        <row r="37027">
          <cell r="A37027" t="str">
            <v>Q6PI73</v>
          </cell>
          <cell r="E37027" t="str">
            <v>Leukocyte immunoglobulin-like receptor subfamily A member 6 (Immunoglobulin-like transcript 8) (ILT-8) (Leukocyte Ig-like receptor)</v>
          </cell>
        </row>
        <row r="37028">
          <cell r="A37028" t="str">
            <v>Q6PII3</v>
          </cell>
          <cell r="E37028" t="str">
            <v>Coiled-coil domain-containing protein 174</v>
          </cell>
        </row>
        <row r="37029">
          <cell r="A37029" t="str">
            <v>Q6PJ21</v>
          </cell>
          <cell r="E37029" t="str">
            <v>SPRY domain-containing SOCS box protein 3 (SSB-3)</v>
          </cell>
        </row>
        <row r="37030">
          <cell r="A37030" t="str">
            <v>Q6PJG2</v>
          </cell>
          <cell r="E37030" t="str">
            <v>Mitotic deacetylase-associated SANT domain protein (ELM2 and SANT domain-containing protein 1)</v>
          </cell>
        </row>
        <row r="37031">
          <cell r="A37031" t="str">
            <v>Q6PJQ5</v>
          </cell>
          <cell r="E37031" t="str">
            <v>Forkhead box protein R2 (Forkhead box protein N6)</v>
          </cell>
        </row>
        <row r="37032">
          <cell r="A37032" t="str">
            <v>Q6PK18</v>
          </cell>
          <cell r="E37032" t="str">
            <v>2-oxoglutarate and iron-dependent oxygenase domain-containing protein 3 (EC 1.14.11.-)</v>
          </cell>
        </row>
        <row r="37033">
          <cell r="A37033" t="str">
            <v>Q6PKH6</v>
          </cell>
          <cell r="E37033" t="str">
            <v>Dehydrogenase/reductase SDR family member 4-like 2 (EC 1.1.-.-) (Short chain dehydrogenase/reductase family 25C member 3) (Protein SDR25C3)</v>
          </cell>
        </row>
        <row r="37034">
          <cell r="A37034" t="str">
            <v>Q6PNM1</v>
          </cell>
          <cell r="E37034" t="str">
            <v>B- and T-lymphocyte attenuator (B- and T-lymphocyte-associated protein) (CD antigen CD272)</v>
          </cell>
        </row>
        <row r="37035">
          <cell r="A37035" t="str">
            <v>Q6PQZ3</v>
          </cell>
          <cell r="E37035" t="str">
            <v>Insulin-induced gene 2 protein (INSIG-2)</v>
          </cell>
        </row>
        <row r="37036">
          <cell r="A37036" t="str">
            <v>Q6PTT0</v>
          </cell>
          <cell r="E37036" t="str">
            <v>Aminoacylase-1B (ACY-1B) (EC 3.5.1.14) (ACY IB) (N-acyl-L-amino-acid amidohydrolase)</v>
          </cell>
        </row>
        <row r="37037">
          <cell r="A37037" t="str">
            <v>Q6PWT7</v>
          </cell>
          <cell r="E37037" t="str">
            <v>Copper chaperone for superoxide dismutase (Superoxide dismutase copper chaperone)</v>
          </cell>
        </row>
        <row r="37038">
          <cell r="A37038" t="str">
            <v>Q6PZ02</v>
          </cell>
          <cell r="E37038" t="str">
            <v>Cysteine protease ATG4B (EC 3.4.22.-) (Autophagy-related cysteine endopeptidase 2B) (Autophagin-2B) (cAut2B) (Autophagy-related protein 4 homolog B)</v>
          </cell>
        </row>
        <row r="37039">
          <cell r="A37039" t="str">
            <v>Q6PZ05</v>
          </cell>
          <cell r="E37039" t="str">
            <v>Cysteine protease ATG4A (EC 3.4.22.-) (Autophagy-related cysteine endopeptidase 2A) (Autophagin-2A) (bAut2A) (Autophagy-related protein 4 homolog A)</v>
          </cell>
        </row>
        <row r="37040">
          <cell r="A37040" t="str">
            <v>Q6Q0C1</v>
          </cell>
          <cell r="E37040" t="str">
            <v>Solute carrier family 25 member 47 (Hepatocellular carcinoma down-regulated mitochondrial carrier protein)</v>
          </cell>
        </row>
        <row r="37041">
          <cell r="A37041" t="str">
            <v>Q6Q1P3</v>
          </cell>
          <cell r="E37041" t="str">
            <v>Potassium channel subfamily K member 18 (Tresk-2) (Two-pore-domain potassium channel TRESK)</v>
          </cell>
        </row>
        <row r="37042">
          <cell r="A37042" t="str">
            <v>Q6Q7P4</v>
          </cell>
          <cell r="E37042" t="str">
            <v>Protein 4.1 (P4.1) (4.1R) (Band 4.1) (Erythrocyte membrane protein band 4.1)</v>
          </cell>
        </row>
        <row r="37043">
          <cell r="A37043" t="str">
            <v>Q6Q8B3</v>
          </cell>
          <cell r="E37043" t="str">
            <v>Cell surface glycoprotein CD200 receptor 2 (CD200 cell surface glycoprotein receptor-like 2) (CD200 receptor-like 2) (HuCD200R2) (CD200 cell surface glycoprotein receptor-like a) (CD200RLa) (Cell surface glycoprotein CD200 receptor 1-like) (Cell surface glycoprotein OX2 receptor 2)</v>
          </cell>
        </row>
        <row r="37044">
          <cell r="A37044" t="str">
            <v>Q6QAT1</v>
          </cell>
          <cell r="E37044" t="str">
            <v>40S ribosomal protein S28</v>
          </cell>
        </row>
        <row r="37045">
          <cell r="A37045" t="str">
            <v>Q6QD59</v>
          </cell>
          <cell r="E37045" t="str">
            <v>Vesicle transport protein SEC20</v>
          </cell>
        </row>
        <row r="37046">
          <cell r="A37046" t="str">
            <v>Q6QEF8</v>
          </cell>
          <cell r="E37046" t="str">
            <v>Coronin-6 (Coronin-like protein E) (Clipin-E)</v>
          </cell>
        </row>
        <row r="37047">
          <cell r="A37047" t="str">
            <v>Q6QI25</v>
          </cell>
          <cell r="E37047" t="str">
            <v>ORM1-like protein 3 (Liver regeneration-related protein LRRGT00183)</v>
          </cell>
        </row>
        <row r="37048">
          <cell r="A37048" t="str">
            <v>Q6QI89</v>
          </cell>
          <cell r="E37048" t="str">
            <v>Mortality factor 4-like protein 2 (Liver regeneration-related protein LRRG00119) (MORF-related gene X protein) (Transcription factor-like protein MRGX)</v>
          </cell>
        </row>
        <row r="37049">
          <cell r="A37049" t="str">
            <v>Q6QLQ9</v>
          </cell>
          <cell r="E37049" t="str">
            <v>Gallinacin-10 (Gal-10) (Beta-defensin 10) (Gallinacin-8) (Gal-8)</v>
          </cell>
        </row>
        <row r="37050">
          <cell r="A37050" t="str">
            <v>Q6QLR1</v>
          </cell>
          <cell r="E37050" t="str">
            <v>Gallinacin-9 (Gal-9) (Beta-defensin 9) (Gallinacin-6) (Gal-6)</v>
          </cell>
        </row>
        <row r="37051">
          <cell r="A37051" t="str">
            <v>Q6QLR2</v>
          </cell>
          <cell r="E37051" t="str">
            <v>Gallinacin-7 (Gal 7) (Beta-defensin 7) (Gallinacin-5) (Gal-5)</v>
          </cell>
        </row>
        <row r="37052">
          <cell r="A37052" t="str">
            <v>Q6QMY5</v>
          </cell>
          <cell r="E37052" t="str">
            <v>Steroid hormone receptor ERR1 (Estrogen-related receptor alpha) (ERR-alpha) (Nuclear receptor subfamily 3 group B member 1)</v>
          </cell>
        </row>
        <row r="37053">
          <cell r="A37053" t="str">
            <v>Q6QN11</v>
          </cell>
          <cell r="E37053" t="str">
            <v>Thyroxine 5-deiodinase (EC 1.21.99.3) (5DIII) (DIOIII) (Type 3 DI) (Type III iodothyronine deiodinase)</v>
          </cell>
        </row>
        <row r="37054">
          <cell r="A37054" t="str">
            <v>Q6QN12</v>
          </cell>
          <cell r="E37054" t="str">
            <v>Type II iodothyronine deiodinase (EC 1.21.99.4) (5DII) (DIOII) (Type 2 DI) (Type-II 5'-deiodinase)</v>
          </cell>
        </row>
        <row r="37055">
          <cell r="A37055" t="str">
            <v>Q6QN13</v>
          </cell>
          <cell r="E37055" t="str">
            <v>Type I iodothyronine deiodinase (EC 1.21.99.4) (5DI) (DIOI) (Type 1 DI) (Type-I 5'-deiodinase)</v>
          </cell>
        </row>
        <row r="37056">
          <cell r="A37056" t="str">
            <v>Q6QNF4</v>
          </cell>
          <cell r="E37056" t="str">
            <v>Hepatocyte growth factor activator (HGF activator) (HGFA) (EC 3.4.21.-) [Cleaved into: Hepatocyte growth factor activator short chain; Hepatocyte growth factor activator long chain]</v>
          </cell>
        </row>
        <row r="37057">
          <cell r="A37057" t="str">
            <v>Q6QRN6</v>
          </cell>
          <cell r="E37057" t="str">
            <v>NAD(P)H-hydrate epimerase (EC 5.1.99.6) (Apolipoprotein A-I-binding protein) (AI-BP) (NAD(P)HX epimerase)</v>
          </cell>
        </row>
        <row r="37058">
          <cell r="A37058" t="str">
            <v>Q6QRN9</v>
          </cell>
          <cell r="E37058" t="str">
            <v>ADP/ATP translocase 3 (ADP,ATP carrier protein 3) (Adenine nucleotide translocator 3) (ANT 3) (Solute carrier family 25 member 6) [Cleaved into: ADP/ATP translocase 3, N-terminally processed]</v>
          </cell>
        </row>
        <row r="37059">
          <cell r="A37059" t="str">
            <v>Q6R2W3</v>
          </cell>
          <cell r="E37059" t="str">
            <v>SCAN domain-containing protein 3 (Transposon-derived Buster4 transposase-like protein) (Zinc finger BED domain-containing protein 9)</v>
          </cell>
        </row>
        <row r="37060">
          <cell r="A37060" t="str">
            <v>Q6R653</v>
          </cell>
          <cell r="E37060" t="str">
            <v>UNC5C-like protein (Protein unc-5 homolog C-like) (ZU5 and death domain-containing protein)</v>
          </cell>
        </row>
        <row r="37061">
          <cell r="A37061" t="str">
            <v>Q6R755</v>
          </cell>
          <cell r="E37061" t="str">
            <v>Apoptosis regulator Bcl-2</v>
          </cell>
        </row>
        <row r="37062">
          <cell r="A37062" t="str">
            <v>Q6RFH4</v>
          </cell>
          <cell r="E37062" t="str">
            <v>Germinal center-associated signaling and motility protein (Germinal center B-cell-expressed transcript 2 protein)</v>
          </cell>
        </row>
        <row r="37063">
          <cell r="A37063" t="str">
            <v>Q6RHW0</v>
          </cell>
          <cell r="E37063" t="str">
            <v>Keratin, type I cytoskeletal 9 (Cytokeratin-9) (CK-9) (Keratin-9) (K9)</v>
          </cell>
        </row>
        <row r="37064">
          <cell r="A37064" t="str">
            <v>Q6RHW2</v>
          </cell>
          <cell r="E37064" t="str">
            <v>Hyaluronidase-3 (Hyal-3) (EC 3.2.1.35) (Hyaluronoglucosaminidase-3)</v>
          </cell>
        </row>
        <row r="37065">
          <cell r="A37065" t="str">
            <v>Q6RI85</v>
          </cell>
          <cell r="E37065" t="str">
            <v>Phosphoglycerate kinase 2 (EC 2.7.2.3) (Phosphoglycerate kinase, testis specific)</v>
          </cell>
        </row>
        <row r="37066">
          <cell r="A37066" t="str">
            <v>Q6RIA2</v>
          </cell>
          <cell r="E37066" t="str">
            <v>PCNA-associated factor (HCV NS5A-transactivated protein 9 homolog) (PCNA-associated factor of 15 kDa) (PAF15) (p15PAF) (PCNA-clamp-associated factor)</v>
          </cell>
        </row>
        <row r="37067">
          <cell r="A37067" t="str">
            <v>Q6RSH7</v>
          </cell>
          <cell r="E37067" t="str">
            <v>von Hippel-Lindau-like protein (VHL-like protein) (VLP)</v>
          </cell>
        </row>
        <row r="37068">
          <cell r="A37068" t="str">
            <v>Q6RUT7</v>
          </cell>
          <cell r="E37068" t="str">
            <v>Ubiquinol-cytochrome-c reductase complex assembly factor 4 (Protein CCSMST1)</v>
          </cell>
        </row>
        <row r="37069">
          <cell r="A37069" t="str">
            <v>Q6RUW3</v>
          </cell>
          <cell r="E37069" t="str">
            <v>Pro-neuropeptide Y [Cleaved into: Neuropeptide Y (Neuropeptide tyrosine) (NPY); C-flanking peptide of NPY (CPON)]</v>
          </cell>
        </row>
        <row r="37070">
          <cell r="A37070" t="str">
            <v>Q6S4N2</v>
          </cell>
          <cell r="E37070" t="str">
            <v>Heat shock 70 kDa protein 1B (Heat shock 70 kDa protein 2) (HSP70.2)</v>
          </cell>
        </row>
        <row r="37071">
          <cell r="A37071" t="str">
            <v>Q6S5I3</v>
          </cell>
          <cell r="E37071" t="str">
            <v>Protein S100-A15A (Protein S100-A7A) (S100 calcium-binding protein A15A) (S100 calcium-binding protein A7A)</v>
          </cell>
        </row>
        <row r="37072">
          <cell r="A37072" t="str">
            <v>Q6SA96</v>
          </cell>
          <cell r="E37072" t="str">
            <v>40S ribosomal protein S23</v>
          </cell>
        </row>
        <row r="37073">
          <cell r="A37073" t="str">
            <v>Q6SJ96</v>
          </cell>
          <cell r="E37073" t="str">
            <v>TATA box-binding protein-like 2 (TBP-like 2) (TATA box-binding protein-related factor 3) (TBP-related factor 3)</v>
          </cell>
        </row>
        <row r="37074">
          <cell r="A37074" t="str">
            <v>Q6SJP2</v>
          </cell>
          <cell r="E37074" t="str">
            <v>Anion exchange protein 2 (AE 2) (Anion exchanger 2) (Non-erythroid band 3-like protein) (Solute carrier family 4 member 2)</v>
          </cell>
        </row>
        <row r="37075">
          <cell r="A37075" t="str">
            <v>Q6SLL5</v>
          </cell>
          <cell r="E37075" t="str">
            <v>Cyclin-dependent kinase inhibitor 1B (Cyclin-dependent kinase inhibitor p27) (p27Kip1)</v>
          </cell>
        </row>
        <row r="37076">
          <cell r="A37076" t="str">
            <v>Q6T310</v>
          </cell>
          <cell r="E37076" t="str">
            <v>Ras-like protein family member 11A (EC 3.6.5.2)</v>
          </cell>
        </row>
        <row r="37077">
          <cell r="A37077" t="str">
            <v>Q6T4P5</v>
          </cell>
          <cell r="E37077" t="str">
            <v>Phospholipid phosphatase-related protein type 3 (Inactive phospholipid phosphatase PLPPR3) (Lipid phosphate phosphatase-related protein type 3) (PAP-2-like protein 2) (Plasticity-related gene 2 protein) (PRG-2)</v>
          </cell>
        </row>
        <row r="37078">
          <cell r="A37078" t="str">
            <v>Q6T5B7</v>
          </cell>
          <cell r="E37078" t="str">
            <v>Protein argonaute-3 (Argonaute3) (EC 3.1.26.n2) (Argonaute RISC catalytic component 3) (Eukaryotic translation initiation factor 2C 3) (eIF-2C 3) (eIF2C 3)</v>
          </cell>
        </row>
        <row r="37079">
          <cell r="A37079" t="str">
            <v>Q6T8D8</v>
          </cell>
          <cell r="E37079" t="str">
            <v>Telethonin (Titin cap protein)</v>
          </cell>
        </row>
        <row r="37080">
          <cell r="A37080" t="str">
            <v>Q6TAC4</v>
          </cell>
          <cell r="E37080" t="str">
            <v>Vomeronasal type-2 receptor 26 (Putative pheromone receptor V2R1b) (Vomeronasal type-2 receptor 1b)</v>
          </cell>
        </row>
        <row r="37081">
          <cell r="A37081" t="str">
            <v>Q6TCG8</v>
          </cell>
          <cell r="E37081" t="str">
            <v>Progestin and adipoQ receptor family member 3 (Progestin and adipoQ receptor family member III) (Raf kinase trapping to Golgi) (RKTG)</v>
          </cell>
        </row>
        <row r="37082">
          <cell r="A37082" t="str">
            <v>Q6TDP3</v>
          </cell>
          <cell r="E37082" t="str">
            <v>Kelch-like protein 17 (Actinfilin)</v>
          </cell>
        </row>
        <row r="37083">
          <cell r="A37083" t="str">
            <v>Q6TDU1</v>
          </cell>
          <cell r="E37083" t="str">
            <v>Methylated-DNA--protein-cysteine methyltransferase (EC 2.1.1.63) (6-O-methylguanine-DNA methyltransferase) (MGMT) (O-6-methylguanine-DNA-alkyltransferase)</v>
          </cell>
        </row>
        <row r="37084">
          <cell r="A37084" t="str">
            <v>Q6TDU7</v>
          </cell>
          <cell r="E37084" t="str">
            <v>Dynein axonemal intermediate chain 7 (Cancer susceptibility candidate gene 1 protein) (Protein CASC1) (Cilia and flagella associated protein 94) (Lung adenoma susceptibility 1-like protein) (Protein phosphatase 1 regulatory subunit 54)</v>
          </cell>
        </row>
        <row r="37085">
          <cell r="A37085" t="str">
            <v>Q6TEK3</v>
          </cell>
          <cell r="E37085" t="str">
            <v>Vitamin K epoxide reductase complex subunit 1-like protein 1 (VKORC1-like protein 1) (EC 1.17.4.4)</v>
          </cell>
        </row>
        <row r="37086">
          <cell r="A37086" t="str">
            <v>Q6TNJ1</v>
          </cell>
          <cell r="E37086" t="str">
            <v>Krev interaction trapped protein 1 (Krev interaction trapped 1) (Cerebral cavernous malformations 1 protein homolog)</v>
          </cell>
        </row>
        <row r="37087">
          <cell r="A37087" t="str">
            <v>Q6TUG0</v>
          </cell>
          <cell r="E37087" t="str">
            <v>DnaJ homolog subfamily B member 11 (ER-associated DNAJ) (ER-associated Hsp40 co-chaperone) (Endoplasmic reticulum DNA J domain-containing protein 3) (ER-resident protein ERdj3) (ERdj3) (ERj3p) (Liver regeneration-related protein LRRGT00084)</v>
          </cell>
        </row>
        <row r="37088">
          <cell r="A37088" t="str">
            <v>Q6TXF1</v>
          </cell>
          <cell r="E37088" t="str">
            <v>Arrestin domain-containing protein 3 (Liver regeneration-related protein LRRG00048)</v>
          </cell>
        </row>
        <row r="37089">
          <cell r="A37089" t="str">
            <v>Q6U1I9</v>
          </cell>
          <cell r="E37089" t="str">
            <v>Serine/threonine-protein kinase Sgk1 (EC 2.7.11.1) (Serum/glucocorticoid-regulated kinase 1)</v>
          </cell>
        </row>
        <row r="37090">
          <cell r="A37090" t="str">
            <v>Q6U6G5</v>
          </cell>
          <cell r="E37090" t="str">
            <v>Zinc finger CCCH domain-containing protein 15 (p48ZnF)</v>
          </cell>
        </row>
        <row r="37091">
          <cell r="A37091" t="str">
            <v>Q6UE39</v>
          </cell>
          <cell r="E37091" t="str">
            <v>Polypeptide N-acetylgalactosaminyltransferase 13 (EC 2.4.1.41) (Polypeptide GalNAc transferase 13) (GalNAc-T13) (pp-GaNTase 13) (Protein-UDP acetylgalactosaminyltransferase 13) (UDP-GalNAc:polypeptide N-acetylgalactosaminyltransferase 13)</v>
          </cell>
        </row>
        <row r="37092">
          <cell r="A37092" t="str">
            <v>Q6UGB2</v>
          </cell>
          <cell r="E37092" t="str">
            <v>Methylsterol monooxygenase 1 (EC 1.14.18.9) (C-4 methylsterol oxidase) (Sterol-C4-methyl oxidase)</v>
          </cell>
        </row>
        <row r="37093">
          <cell r="A37093" t="str">
            <v>Q6UPE0</v>
          </cell>
          <cell r="E37093" t="str">
            <v>Choline dehydrogenase, mitochondrial (CDH) (CHD) (EC 1.1.99.1)</v>
          </cell>
        </row>
        <row r="37094">
          <cell r="A37094" t="str">
            <v>Q6UW32</v>
          </cell>
          <cell r="E37094" t="str">
            <v>Insulin growth factor-like family member 1</v>
          </cell>
        </row>
        <row r="37095">
          <cell r="A37095" t="str">
            <v>Q6UW49</v>
          </cell>
          <cell r="E37095" t="str">
            <v>Sperm equatorial segment protein 1 (SP-ESP) (Equatorial segment protein) (ESP) (Glycosylated 38 kDa sperm protein C-7/8)</v>
          </cell>
        </row>
        <row r="37096">
          <cell r="A37096" t="str">
            <v>Q6UWD8</v>
          </cell>
          <cell r="E37096" t="str">
            <v>Transmembrane protein C16orf54</v>
          </cell>
        </row>
        <row r="37097">
          <cell r="A37097" t="str">
            <v>Q6UWJ1</v>
          </cell>
          <cell r="E37097" t="str">
            <v>Transmembrane and coiled-coil domain-containing protein 3 (Putative LAG1-interacting protein)</v>
          </cell>
        </row>
        <row r="37098">
          <cell r="A37098" t="str">
            <v>Q6UWL2</v>
          </cell>
          <cell r="E37098" t="str">
            <v>Sushi domain-containing protein 1</v>
          </cell>
        </row>
        <row r="37099">
          <cell r="A37099" t="str">
            <v>Q6UWM5</v>
          </cell>
          <cell r="E37099" t="str">
            <v>GLIPR1-like protein 1</v>
          </cell>
        </row>
        <row r="37100">
          <cell r="A37100" t="str">
            <v>Q6UWM7</v>
          </cell>
          <cell r="E37100" t="str">
            <v>Lactase-like protein (Klotho/lactase-phlorizin hydrolase-related protein)</v>
          </cell>
        </row>
        <row r="37101">
          <cell r="A37101" t="str">
            <v>Q6UWQ7</v>
          </cell>
          <cell r="E37101" t="str">
            <v>Insulin growth factor-like family member 2</v>
          </cell>
        </row>
        <row r="37102">
          <cell r="A37102" t="str">
            <v>Q6UWT4</v>
          </cell>
          <cell r="E37102" t="str">
            <v>Uncharacterized protein C5orf46</v>
          </cell>
        </row>
        <row r="37103">
          <cell r="A37103" t="str">
            <v>Q6UWV2</v>
          </cell>
          <cell r="E37103" t="str">
            <v>Myelin protein zero-like protein 3</v>
          </cell>
        </row>
        <row r="37104">
          <cell r="A37104" t="str">
            <v>Q6UWW9</v>
          </cell>
          <cell r="E37104" t="str">
            <v>Transmembrane protein 207</v>
          </cell>
        </row>
        <row r="37105">
          <cell r="A37105" t="str">
            <v>Q6UX07</v>
          </cell>
          <cell r="E37105" t="str">
            <v>Dehydrogenase/reductase SDR family member 13 (EC 1.1.-.-) (Short chain dehydrogenase/reductase family 7C member 5) (Protein SDR7C5)</v>
          </cell>
        </row>
        <row r="37106">
          <cell r="A37106" t="str">
            <v>Q6UX53</v>
          </cell>
          <cell r="E37106" t="str">
            <v>Thiol S-methyltransferase TMT1B (EC 2.1.1.9) (Methyltransferase-like protein 7B) (Thiol S-methyltransferase METTL7B)</v>
          </cell>
        </row>
        <row r="37107">
          <cell r="A37107" t="str">
            <v>Q6UX73</v>
          </cell>
          <cell r="E37107" t="str">
            <v>UPF0764 protein C16orf89</v>
          </cell>
        </row>
        <row r="37108">
          <cell r="A37108" t="str">
            <v>Q6UXA7</v>
          </cell>
          <cell r="E37108" t="str">
            <v>Uncharacterized protein C6orf15 (Protein STG)</v>
          </cell>
        </row>
        <row r="37109">
          <cell r="A37109" t="str">
            <v>Q6UXC1</v>
          </cell>
          <cell r="E37109" t="str">
            <v>Apical endosomal glycoprotein (MAM domain-containing protein 4)</v>
          </cell>
        </row>
        <row r="37110">
          <cell r="A37110" t="str">
            <v>Q6UXH9</v>
          </cell>
          <cell r="E37110" t="str">
            <v>Inactive serine protease PAMR1 (Peptidase domain-containing protein associated with muscle regeneration 1) (Regeneration-associated muscle protease homolog)</v>
          </cell>
        </row>
        <row r="37111">
          <cell r="A37111" t="str">
            <v>Q6UXI7</v>
          </cell>
          <cell r="E37111" t="str">
            <v>Vitrin</v>
          </cell>
        </row>
        <row r="37112">
          <cell r="A37112" t="str">
            <v>Q6UXK5</v>
          </cell>
          <cell r="E37112" t="str">
            <v>Leucine-rich repeat neuronal protein 1 (Neuronal leucine-rich repeat protein 1) (NLRR-1)</v>
          </cell>
        </row>
        <row r="37113">
          <cell r="A37113" t="str">
            <v>Q6UXM1</v>
          </cell>
          <cell r="E37113" t="str">
            <v>Leucine-rich repeats and immunoglobulin-like domains protein 3 (LIG-3)</v>
          </cell>
        </row>
        <row r="37114">
          <cell r="A37114" t="str">
            <v>Q6UXN2</v>
          </cell>
          <cell r="E37114" t="str">
            <v>Trem-like transcript 4 protein (TLT-4) (Triggering receptor expressed on myeloid cells-like protein 4)</v>
          </cell>
        </row>
        <row r="37115">
          <cell r="A37115" t="str">
            <v>Q6UXS9</v>
          </cell>
          <cell r="E37115" t="str">
            <v>Inactive caspase-12 (CASP-12)</v>
          </cell>
        </row>
        <row r="37116">
          <cell r="A37116" t="str">
            <v>Q6UXU4</v>
          </cell>
          <cell r="E37116" t="str">
            <v>Germ cell-specific gene 1-like protein (GSG1-like protein)</v>
          </cell>
        </row>
        <row r="37117">
          <cell r="A37117" t="str">
            <v>Q6UXX5</v>
          </cell>
          <cell r="E37117" t="str">
            <v>Inter-alpha-trypsin inhibitor heavy chain H6 (Inter-alpha-trypsin inhibitor heavy chain H5-like protein) (Inter-alpha inhibitor H5-like protein)</v>
          </cell>
        </row>
        <row r="37118">
          <cell r="A37118" t="str">
            <v>Q6UY11</v>
          </cell>
          <cell r="E37118" t="str">
            <v>Protein delta homolog 2 (DLK-2) (Epidermal growth factor-like protein 9) (EGF-like protein 9)</v>
          </cell>
        </row>
        <row r="37119">
          <cell r="A37119" t="str">
            <v>Q6V1P9</v>
          </cell>
          <cell r="E37119" t="str">
            <v>Protocadherin-23 (Cadherin-27) (Cadherin-like protein CDHJ) (Cadherin-like protein VR8) (Protein dachsous homolog 2) (Protocadherin PCDHJ)</v>
          </cell>
        </row>
        <row r="37120">
          <cell r="A37120" t="str">
            <v>Q6VFT6</v>
          </cell>
          <cell r="E37120" t="str">
            <v>Forkhead box protein L2</v>
          </cell>
        </row>
        <row r="37121">
          <cell r="A37121" t="str">
            <v>Q6VUC0</v>
          </cell>
          <cell r="E37121" t="str">
            <v>Transcription factor AP-2-epsilon (AP2-epsilon) (Activating enhancer-binding protein 2-epsilon)</v>
          </cell>
        </row>
        <row r="37122">
          <cell r="A37122" t="str">
            <v>Q6VYA3</v>
          </cell>
          <cell r="E37122" t="str">
            <v>Sclerostin domain-containing protein 1 (Wnt-signaling modulator)</v>
          </cell>
        </row>
        <row r="37123">
          <cell r="A37123" t="str">
            <v>Q6W3B0</v>
          </cell>
          <cell r="E37123" t="str">
            <v>Desmoglein-4</v>
          </cell>
        </row>
        <row r="37124">
          <cell r="A37124" t="str">
            <v>Q6W3E5</v>
          </cell>
          <cell r="E37124" t="str">
            <v>Glycerophosphodiester phosphodiesterase domain-containing protein 4 (EC 3.1.-.-) (Glycerophosphodiester phosphodiesterase 6) (UgpQ)</v>
          </cell>
        </row>
        <row r="37125">
          <cell r="A37125" t="str">
            <v>Q6W3E9</v>
          </cell>
          <cell r="E37125" t="str">
            <v>Prolyl 4-hydroxylase subunit alpha-3 (4-PH alpha-3) (EC 1.14.11.2) (Procollagen-proline,2-oxoglutarate-4-dioxygenase subunit alpha-3)</v>
          </cell>
        </row>
        <row r="37126">
          <cell r="A37126" t="str">
            <v>Q6W3F0</v>
          </cell>
          <cell r="E37126" t="str">
            <v>Prolyl 4-hydroxylase subunit alpha-3 (4-PH alpha-3) (EC 1.14.11.2) (Procollagen-proline,2-oxoglutarate-4-dioxygenase subunit alpha-3)</v>
          </cell>
        </row>
        <row r="37127">
          <cell r="A37127" t="str">
            <v>Q6W5C0</v>
          </cell>
          <cell r="E37127" t="str">
            <v>C-X-C motif chemokine 3 (Dendritic cell inflammatory protein 1)</v>
          </cell>
        </row>
        <row r="37128">
          <cell r="A37128" t="str">
            <v>Q6W8P9</v>
          </cell>
          <cell r="E37128" t="str">
            <v>Aldo-keto reductase family 1 member C23-like protein (EC 1.1.1.-) (Putative prostaglandin F synthase)</v>
          </cell>
        </row>
        <row r="37129">
          <cell r="A37129" t="str">
            <v>Q6WBX8</v>
          </cell>
          <cell r="E37129" t="str">
            <v>Cell cycle checkpoint control protein RAD9B (DNA repair exonuclease rad9 homolog B) (hRAD9B)</v>
          </cell>
        </row>
        <row r="37130">
          <cell r="A37130" t="str">
            <v>Q6WEB5</v>
          </cell>
          <cell r="E37130" t="str">
            <v>Myelin protein P0 (Myelin peripheral protein) (MPP) (Myelin protein zero)</v>
          </cell>
        </row>
        <row r="37131">
          <cell r="A37131" t="str">
            <v>Q6WRH9</v>
          </cell>
          <cell r="E37131" t="str">
            <v>Immunoglobulin superfamily member 10 (IgSF10) (Calvaria mechanical force protein 608) (CMF608)</v>
          </cell>
        </row>
        <row r="37132">
          <cell r="A37132" t="str">
            <v>Q6WVG3</v>
          </cell>
          <cell r="E37132" t="str">
            <v>BTB/POZ domain-containing protein KCTD12 (Pfetin) (Predominantly fetal expressed T1 domain)</v>
          </cell>
        </row>
        <row r="37133">
          <cell r="A37133" t="str">
            <v>Q6X632</v>
          </cell>
          <cell r="E37133" t="str">
            <v>Probable G-protein coupled receptor 75</v>
          </cell>
        </row>
        <row r="37134">
          <cell r="A37134" t="str">
            <v>Q6X784</v>
          </cell>
          <cell r="E37134" t="str">
            <v>Zona pellucida-binding protein 2 (ZPBP-like protein)</v>
          </cell>
        </row>
        <row r="37135">
          <cell r="A37135" t="str">
            <v>Q6X7S9</v>
          </cell>
          <cell r="E37135" t="str">
            <v>EP300-interacting inhibitor of differentiation 2 (EID-2) (CREBBP/EP300 inhibitor 2) (EID-1-like inhibitor of differentiation 2)</v>
          </cell>
        </row>
        <row r="37136">
          <cell r="A37136" t="str">
            <v>Q6XBT4</v>
          </cell>
          <cell r="E37136" t="str">
            <v>Upstream stimulatory factor 1</v>
          </cell>
        </row>
        <row r="37137">
          <cell r="A37137" t="str">
            <v>Q6XJV6</v>
          </cell>
          <cell r="E37137" t="str">
            <v>Cell surface glycoprotein CD200 receptor 2 (CD200 cell surface glycoprotein receptor-like 2) (CD200 receptor-like 2) (CD200 cell surface glycoprotein receptor-like c) (CD200RLc) (Cell surface glycoprotein OX2 receptor 2)</v>
          </cell>
        </row>
        <row r="37138">
          <cell r="A37138" t="str">
            <v>Q6XKD3</v>
          </cell>
          <cell r="E37138" t="str">
            <v>Prostaglandin D2 receptor 2 (G protein-coupled receptor 44)</v>
          </cell>
        </row>
        <row r="37139">
          <cell r="A37139" t="str">
            <v>Q6XPR3</v>
          </cell>
          <cell r="E37139" t="str">
            <v>Repetin</v>
          </cell>
        </row>
        <row r="37140">
          <cell r="A37140" t="str">
            <v>Q6XQG8</v>
          </cell>
          <cell r="E37140" t="str">
            <v>Carbohydrate sulfotransferase 7 (EC 2.8.2.-) (EC 2.8.2.17) (Chondroitin 6-sulfotransferase 2) (C6ST-2) (Galactose/N-acetylglucosamine/N-acetylglucosamine 6-O-sulfotransferase 5) (GST-5) (N-acetylglucosamine 6-O-sulfotransferase 4) (GlcNAc6ST-4) (Gn6st-4)</v>
          </cell>
        </row>
        <row r="37141">
          <cell r="A37141" t="str">
            <v>Q6XQH0</v>
          </cell>
          <cell r="E37141" t="str">
            <v>Galactose-3-O-sulfotransferase 2 (Gal3ST-2) (EC 2.8.2.-) (Beta-galactose-3-O-sulfotransferase 2) (Gal-beta-1, 3-GalNAc 3'-sulfotransferase 2)</v>
          </cell>
        </row>
        <row r="37142">
          <cell r="A37142" t="str">
            <v>Q6XQN1</v>
          </cell>
          <cell r="E37142" t="str">
            <v>Nicotinate phosphoribosyltransferase (NAPRTase) (EC 6.3.4.21) (Nicotinate phosphoribosyltransferase domain-containing protein 1)</v>
          </cell>
        </row>
        <row r="37143">
          <cell r="A37143" t="str">
            <v>Q6XUZ5</v>
          </cell>
          <cell r="E37143" t="str">
            <v>Isocitrate dehydrogenase [NADP] cytoplasmic (IDH) (IDH1) (EC 1.1.1.42) (Cytosolic NADP-isocitrate dehydrogenase) (IDPc) (NADP(+)-specific ICDH) (Oxalosuccinate decarboxylase)</v>
          </cell>
        </row>
        <row r="37144">
          <cell r="A37144" t="str">
            <v>Q6XXM1</v>
          </cell>
          <cell r="E37144" t="str">
            <v>Histone H3-like centromeric protein A (Centromere protein A) (CENP-A) (GgCENP-A)</v>
          </cell>
        </row>
        <row r="37145">
          <cell r="A37145" t="str">
            <v>Q6XXX9</v>
          </cell>
          <cell r="E37145" t="str">
            <v>5-hydroxytryptamine receptor 1A (5-HT-1A) (5-HT1A) (Serotonin receptor 1A)</v>
          </cell>
        </row>
        <row r="37146">
          <cell r="A37146" t="str">
            <v>Q6Y290</v>
          </cell>
          <cell r="E37146" t="str">
            <v>E3 ubiquitin-protein ligase RNF130 (EC 2.3.2.27) (Goliath homolog) (R-goliath) (RING finger protein 130)</v>
          </cell>
        </row>
        <row r="37147">
          <cell r="A37147" t="str">
            <v>Q6Y306</v>
          </cell>
          <cell r="E37147" t="str">
            <v>ATP-binding cassette sub-family C member 12 (Multidrug resistance-associated protein 9)</v>
          </cell>
        </row>
        <row r="37148">
          <cell r="A37148" t="str">
            <v>Q6YAT4</v>
          </cell>
          <cell r="E37148" t="str">
            <v>Epsilon-sarcoglycan (Epsilon-SG)</v>
          </cell>
        </row>
        <row r="37149">
          <cell r="A37149" t="str">
            <v>Q6YFQ2</v>
          </cell>
          <cell r="E37149" t="str">
            <v>Cytochrome c oxidase subunit 6B2 (Cancer/testis antigen 59) (CT59) (Cytochrome c oxidase subunit VIb isoform 2) (COX VIb-2) (Cytochrome c oxidase subunit VIb, testis-specific isoform)</v>
          </cell>
        </row>
        <row r="37150">
          <cell r="A37150" t="str">
            <v>Q6YI46</v>
          </cell>
          <cell r="E37150" t="str">
            <v>Transmembrane protein 64</v>
          </cell>
        </row>
        <row r="37151">
          <cell r="A37151" t="str">
            <v>Q6YI48</v>
          </cell>
          <cell r="E37151" t="str">
            <v>Receptor-type tyrosine-protein phosphatase U (R-PTP-U) (EC 3.1.3.48) (Receptor-type protein-tyrosine phosphatase psi) (R-PTP-psi) (cRPTPPSI)</v>
          </cell>
        </row>
        <row r="37152">
          <cell r="A37152" t="str">
            <v>Q6YND2</v>
          </cell>
          <cell r="E37152" t="str">
            <v>Zinc finger protein 653 (67 kDa zinc finger protein) (Zinc finger protein Zip67)</v>
          </cell>
        </row>
        <row r="37153">
          <cell r="A37153" t="str">
            <v>Q6YNI2</v>
          </cell>
          <cell r="E37153" t="str">
            <v>G-protein coupled receptor 6 (Sphingosine 1-phosphate receptor GPR6)</v>
          </cell>
        </row>
        <row r="37154">
          <cell r="A37154" t="str">
            <v>Q6ZMD2</v>
          </cell>
          <cell r="E37154" t="str">
            <v>Protein spinster homolog 3</v>
          </cell>
        </row>
        <row r="37155">
          <cell r="A37155" t="str">
            <v>Q6ZMR3</v>
          </cell>
          <cell r="E37155" t="str">
            <v>L-lactate dehydrogenase A-like 6A (LDHA-like protein 6A) (EC 1.1.1.27)</v>
          </cell>
        </row>
        <row r="37156">
          <cell r="A37156" t="str">
            <v>Q6ZMV9</v>
          </cell>
          <cell r="E37156" t="str">
            <v>Kinesin-like protein KIF6</v>
          </cell>
        </row>
        <row r="37157">
          <cell r="A37157" t="str">
            <v>Q6ZMY3</v>
          </cell>
          <cell r="E37157" t="str">
            <v>SPOC domain-containing protein 1</v>
          </cell>
        </row>
        <row r="37158">
          <cell r="A37158" t="str">
            <v>Q6ZN28</v>
          </cell>
          <cell r="E37158" t="str">
            <v>Metastasis-associated in colon cancer protein 1 (SH3 domain-containing protein 7a5)</v>
          </cell>
        </row>
        <row r="37159">
          <cell r="A37159" t="str">
            <v>Q6ZN54</v>
          </cell>
          <cell r="E37159" t="str">
            <v>Differentially expressed in FDCP 8 homolog (DEF-8)</v>
          </cell>
        </row>
        <row r="37160">
          <cell r="A37160" t="str">
            <v>Q6ZN55</v>
          </cell>
          <cell r="E37160" t="str">
            <v>Zinc finger protein 574</v>
          </cell>
        </row>
        <row r="37161">
          <cell r="A37161" t="str">
            <v>Q6ZNB6</v>
          </cell>
          <cell r="E37161" t="str">
            <v>NF-X1-type zinc finger protein NFXL1 (Ovarian zinc finger protein) (hOZFP)</v>
          </cell>
        </row>
        <row r="37162">
          <cell r="A37162" t="str">
            <v>Q6ZNW5</v>
          </cell>
          <cell r="E37162" t="str">
            <v>GDP-D-glucose phosphorylase 1 (EC 2.7.7.78)</v>
          </cell>
        </row>
        <row r="37163">
          <cell r="A37163" t="str">
            <v>Q6ZP65</v>
          </cell>
          <cell r="E37163" t="str">
            <v>BICD family-like cargo adapter 1 (Bicaudal D-related protein 1) (BICD-related protein 1) (BICDR-1) (Coiled-coil domain-containing protein 64A) (CCDC64A)</v>
          </cell>
        </row>
        <row r="37164">
          <cell r="A37164" t="str">
            <v>Q6ZPB5</v>
          </cell>
          <cell r="E37164" t="str">
            <v>Stress-responsive DNAJB4-interacting membrane protein 1</v>
          </cell>
        </row>
        <row r="37165">
          <cell r="A37165" t="str">
            <v>Q6ZPE2</v>
          </cell>
          <cell r="E37165" t="str">
            <v>Myotubularin-related protein 5 (Inactive phosphatidylinositol 3-phosphatase 5) (SET-binding factor 1) (Sbf1)</v>
          </cell>
        </row>
        <row r="37166">
          <cell r="A37166" t="str">
            <v>Q6ZPK7</v>
          </cell>
          <cell r="E37166" t="str">
            <v>Lateral signaling target protein 2 homolog (Zinc finger FYVE domain-containing protein 28)</v>
          </cell>
        </row>
        <row r="37167">
          <cell r="A37167" t="str">
            <v>Q6ZPL9</v>
          </cell>
          <cell r="E37167" t="str">
            <v>ATP-dependent RNA helicase DDX55 (EC 3.6.4.13) (DEAD box protein 55)</v>
          </cell>
        </row>
        <row r="37168">
          <cell r="A37168" t="str">
            <v>Q6ZPU9</v>
          </cell>
          <cell r="E37168" t="str">
            <v>KIF-binding protein (KIF1-binding protein)</v>
          </cell>
        </row>
        <row r="37169">
          <cell r="A37169" t="str">
            <v>Q6ZQ06</v>
          </cell>
          <cell r="E37169" t="str">
            <v>Centrosomal protein of 162 kDa (Cep162) (Protein QN1 homolog)</v>
          </cell>
        </row>
        <row r="37170">
          <cell r="A37170" t="str">
            <v>Q6ZQ12</v>
          </cell>
          <cell r="E37170" t="str">
            <v>Ninein-like protein</v>
          </cell>
        </row>
        <row r="37171">
          <cell r="A37171" t="str">
            <v>Q6ZQ38</v>
          </cell>
          <cell r="E37171" t="str">
            <v>Cullin-associated NEDD8-dissociated protein 1 (Cullin-associated and neddylation-dissociated protein 1) (p120 CAND1)</v>
          </cell>
        </row>
        <row r="37172">
          <cell r="A37172" t="str">
            <v>Q6ZQ73</v>
          </cell>
          <cell r="E37172" t="str">
            <v>Cullin-associated NEDD8-dissociated protein 2 (Cullin-associated and neddylation-dissociated protein 2) (TBP-interacting protein of 120 kDa B) (TBP-interacting protein 120B) (p120 CAND2)</v>
          </cell>
        </row>
        <row r="37173">
          <cell r="A37173" t="str">
            <v>Q6ZQA0</v>
          </cell>
          <cell r="E37173" t="str">
            <v>Neurobeachin-like protein 2</v>
          </cell>
        </row>
        <row r="37174">
          <cell r="A37174" t="str">
            <v>Q6ZQI3</v>
          </cell>
          <cell r="E37174" t="str">
            <v>Malectin</v>
          </cell>
        </row>
        <row r="37175">
          <cell r="A37175" t="str">
            <v>Q6ZRH7</v>
          </cell>
          <cell r="E37175" t="str">
            <v>Cation channel sperm-associated auxiliary subunit gamma</v>
          </cell>
        </row>
        <row r="37176">
          <cell r="A37176" t="str">
            <v>Q6ZS27</v>
          </cell>
          <cell r="E37176" t="str">
            <v>Zinc finger protein 662</v>
          </cell>
        </row>
        <row r="37177">
          <cell r="A37177" t="str">
            <v>Q6ZS81</v>
          </cell>
          <cell r="E37177" t="str">
            <v>WD repeat- and FYVE domain-containing protein 4</v>
          </cell>
        </row>
        <row r="37178">
          <cell r="A37178" t="str">
            <v>Q6ZSG2</v>
          </cell>
          <cell r="E37178" t="str">
            <v>Inhibitory synaptic factor 2A (InSyn2)</v>
          </cell>
        </row>
        <row r="37179">
          <cell r="A37179" t="str">
            <v>Q6ZTA4</v>
          </cell>
          <cell r="E37179" t="str">
            <v>Tripartite motif-containing protein 67 (TRIM9-like protein)</v>
          </cell>
        </row>
        <row r="37180">
          <cell r="A37180" t="str">
            <v>Q6ZTI6</v>
          </cell>
          <cell r="E37180" t="str">
            <v>Refilin-A (Regulator of filamin protein A) (RefilinA)</v>
          </cell>
        </row>
        <row r="37181">
          <cell r="A37181" t="str">
            <v>Q6ZTQ3</v>
          </cell>
          <cell r="E37181" t="str">
            <v>Ras association domain-containing protein 6</v>
          </cell>
        </row>
        <row r="37182">
          <cell r="A37182" t="str">
            <v>Q6ZTR7</v>
          </cell>
          <cell r="E37182" t="str">
            <v>CBY1-interacting BAR domain-containing protein 2 (Protein FAM92B)</v>
          </cell>
        </row>
        <row r="37183">
          <cell r="A37183" t="str">
            <v>Q6ZTW0</v>
          </cell>
          <cell r="E37183" t="str">
            <v>Tubulin polyglutamylase complex subunit 1 (PGs1)</v>
          </cell>
        </row>
        <row r="37184">
          <cell r="A37184" t="str">
            <v>Q6ZUB1</v>
          </cell>
          <cell r="E37184" t="str">
            <v>Spermatogenesis-associated protein 31E1 (Protein FAM75E1)</v>
          </cell>
        </row>
        <row r="37185">
          <cell r="A37185" t="str">
            <v>Q6ZUT9</v>
          </cell>
          <cell r="E37185" t="str">
            <v>DENN domain-containing protein 5B (Rab6IP1-like protein)</v>
          </cell>
        </row>
        <row r="37186">
          <cell r="A37186" t="str">
            <v>Q6ZUV0</v>
          </cell>
          <cell r="E37186" t="str">
            <v>Putative cytosolic acyl coenzyme A thioester hydrolase-like (EC 3.1.2.2) (Acyl-CoA thioesterase 7-like)</v>
          </cell>
        </row>
        <row r="37187">
          <cell r="A37187" t="str">
            <v>Q6ZUX3</v>
          </cell>
          <cell r="E37187" t="str">
            <v>TOG array regulator of axonemal microtubules protein 2 (Crescerin-2)</v>
          </cell>
        </row>
        <row r="37188">
          <cell r="A37188" t="str">
            <v>Q6ZVH7</v>
          </cell>
          <cell r="E37188" t="str">
            <v>Espin-like protein</v>
          </cell>
        </row>
        <row r="37189">
          <cell r="A37189" t="str">
            <v>Q6ZVX7</v>
          </cell>
          <cell r="E37189" t="str">
            <v>F-box only protein 50 (NCC receptor protein 1 homolog) (NCCRP-1) (Non-specific cytotoxic cell receptor protein 1 homolog)</v>
          </cell>
        </row>
        <row r="37190">
          <cell r="A37190" t="str">
            <v>Q6ZVX9</v>
          </cell>
          <cell r="E37190" t="str">
            <v>Membrane progestin receptor epsilon (mPR epsilon) (Membrane progesterone P4 receptor epsilon) (Membrane progesterone receptor epsilon) (Progesterone and adipoQ receptor family member 9) (Progestin and adipoQ receptor family member 9) (Progestin and adipoQ receptor family member IX)</v>
          </cell>
        </row>
        <row r="37191">
          <cell r="A37191" t="str">
            <v>Q6ZW05</v>
          </cell>
          <cell r="E37191" t="str">
            <v>Patched domain-containing protein 4 (p53-regulated patched protein)</v>
          </cell>
        </row>
        <row r="37192">
          <cell r="A37192" t="str">
            <v>Q6ZWE6</v>
          </cell>
          <cell r="E37192" t="str">
            <v>Pleckstrin homology domain-containing family M member 3 (PH domain-containing family M member 3) (Differentiation associated protein)</v>
          </cell>
        </row>
        <row r="37193">
          <cell r="A37193" t="str">
            <v>Q6ZWJ8</v>
          </cell>
          <cell r="E37193" t="str">
            <v>Kielin/chordin-like protein (Cysteine-rich BMP regulator 2) (Cysteine-rich motor neuron 2 protein) (CRIM-2) (Kielin/chordin-like protein 1) (KCP-1)</v>
          </cell>
        </row>
        <row r="37194">
          <cell r="A37194" t="str">
            <v>Q6ZWK6</v>
          </cell>
          <cell r="E37194" t="str">
            <v>Transmembrane protease serine 11F (EC 3.4.21.-) (Airway trypsin-like protease 4)</v>
          </cell>
        </row>
        <row r="37195">
          <cell r="A37195" t="str">
            <v>Q6ZWS4</v>
          </cell>
          <cell r="E37195" t="str">
            <v>Protein cornichon homolog 3 (CNIH-3) (Cornichon family AMPA receptor auxiliary protein 3)</v>
          </cell>
        </row>
        <row r="37196">
          <cell r="A37196" t="str">
            <v>Q6ZWZ2</v>
          </cell>
          <cell r="E37196" t="str">
            <v>Ubiquitin-conjugating enzyme E2 R2 (EC 2.3.2.23) (E2 ubiquitin-conjugating enzyme R2) (Ubiquitin carrier protein R2) (Ubiquitin-conjugating enzyme E2-CDC34B) (Ubiquitin-protein ligase R2)</v>
          </cell>
        </row>
        <row r="37197">
          <cell r="A37197" t="str">
            <v>Q6ZXC3</v>
          </cell>
          <cell r="E37197" t="str">
            <v>Pro-thyrotropin-releasing hormone (Pro-TRH) (Prothyroliberin) [Cleaved into: Thyrotropin-releasing hormone (TRH) (Protirelin) (TSH-releasing factor) (Thyroliberin) (Thyrotropin-releasing factor) (TRF); Thyroliberin-like]</v>
          </cell>
        </row>
        <row r="37198">
          <cell r="A37198" t="str">
            <v>Q6ZXC9</v>
          </cell>
          <cell r="E37198" t="str">
            <v>CMP-N-acetylneuraminate-poly-alpha-2,8-sialyltransferase (EC 2.4.99.-) (Alpha-2,8-sialyltransferase 8D) (Polysialyltransferase-1) (Sialyltransferase 8D) (SIAT8-D) (Sialyltransferase St8Sia IV) (ST8SiaIV)</v>
          </cell>
        </row>
        <row r="37199">
          <cell r="A37199" t="str">
            <v>Q6ZYM3</v>
          </cell>
          <cell r="E37199" t="str">
            <v>Agouti-signaling protein (ASP) (Agouti switch protein)</v>
          </cell>
        </row>
        <row r="37200">
          <cell r="A37200" t="str">
            <v>Q701N2</v>
          </cell>
          <cell r="E37200" t="str">
            <v>Keratin-associated protein 5-5 (Keratin-associated protein 5-11) (Keratin-associated protein 5.11) (Keratin-associated protein 5.5) (Ultrahigh sulfur keratin-associated protein 5.5)</v>
          </cell>
        </row>
        <row r="37201">
          <cell r="A37201" t="str">
            <v>Q701R3</v>
          </cell>
          <cell r="E37201" t="str">
            <v>Beta-galactoside alpha-2,6-sialyltransferase 2 (Alpha 2,6-ST 2) (EC 2.4.3.1) (CMP-N-acetylneuraminate-beta-galactosamide-alpha-2,6-sialyltransferase 2) (ST6Gal II) (ST6GalII) (Sialyltransferase 2)</v>
          </cell>
        </row>
        <row r="37202">
          <cell r="A37202" t="str">
            <v>Q70D51</v>
          </cell>
          <cell r="E37202" t="str">
            <v>Lactosylceramide alpha-2,3-sialyltransferase (EC 2.4.3.9) (CMP-NeuAc:lactosylceramide alpha-2,3-sialyltransferase) (Ganglioside GM3 synthase) (ST3Gal V) (ST3GalV) (Sialyltransferase 9)</v>
          </cell>
        </row>
        <row r="37203">
          <cell r="A37203" t="str">
            <v>Q70E20</v>
          </cell>
          <cell r="E37203" t="str">
            <v>Sushi, nidogen and EGF-like domain-containing protein 1 (Secreted protein SST-3) (Stromal nidogen extracellular matrix protein)</v>
          </cell>
        </row>
        <row r="37204">
          <cell r="A37204" t="str">
            <v>Q70VB1</v>
          </cell>
          <cell r="E37204" t="str">
            <v>G-protein coupled receptor family C group 6 member A</v>
          </cell>
        </row>
        <row r="37205">
          <cell r="A37205" t="str">
            <v>Q710E6</v>
          </cell>
          <cell r="E37205" t="str">
            <v>SUN domain-containing ossification factor (Membrane protein CH1) (Protein osteopotentia homolog) (SUN-like protein 1)</v>
          </cell>
        </row>
        <row r="37206">
          <cell r="A37206" t="str">
            <v>Q711P4</v>
          </cell>
          <cell r="E37206" t="str">
            <v>C-C motif chemokine 4 (Macrophage inflammatory protein 1-beta) (MIP-1-beta) (Small-inducible cytokine A4)</v>
          </cell>
        </row>
        <row r="37207">
          <cell r="A37207" t="str">
            <v>Q711Q0</v>
          </cell>
          <cell r="E37207" t="str">
            <v>Cardiac-enriched FHL2-interacting protein</v>
          </cell>
        </row>
        <row r="37208">
          <cell r="A37208" t="str">
            <v>Q711T7</v>
          </cell>
          <cell r="E37208" t="str">
            <v>Glutamine-dependent NAD(+) synthetase (EC 6.3.5.1) (NAD(+) synthase [glutamine-hydrolyzing]) (NAD(+) synthetase) (NH3-dependent NAD(+) synthetase-like protein)</v>
          </cell>
        </row>
        <row r="37209">
          <cell r="A37209" t="str">
            <v>Q712G9</v>
          </cell>
          <cell r="E37209" t="str">
            <v>DNA-binding protein inhibitor ID-3 (Inhibitor of DNA binding 3) (Inhibitor of differentiation 3)</v>
          </cell>
        </row>
        <row r="37210">
          <cell r="A37210" t="str">
            <v>Q712U6</v>
          </cell>
          <cell r="E37210" t="str">
            <v>cAMP-regulated phosphoprotein 19 (ARPP-19)</v>
          </cell>
        </row>
        <row r="37211">
          <cell r="A37211" t="str">
            <v>Q717R9</v>
          </cell>
          <cell r="E37211" t="str">
            <v>Cystin-1 (Cilia-associated protein)</v>
          </cell>
        </row>
        <row r="37212">
          <cell r="A37212" t="str">
            <v>Q719N3</v>
          </cell>
          <cell r="E37212" t="str">
            <v>Monocyte to macrophage differentiation factor (Macrophage/microglia activation-associated factor) (MAF) (Progestin and adipoQ receptor family member 11) (Progestin and adipoQ receptor family member XI)</v>
          </cell>
        </row>
        <row r="37213">
          <cell r="A37213" t="str">
            <v>Q71DR4</v>
          </cell>
          <cell r="E37213" t="str">
            <v>Ciliary neurotrophic factor receptor subunit alpha (CNTF receptor subunit alpha) (CNTFR-alpha)</v>
          </cell>
        </row>
        <row r="37214">
          <cell r="A37214" t="str">
            <v>Q71FD7</v>
          </cell>
          <cell r="E37214" t="str">
            <v>Filamin-binding LIM protein 1 (FBLP-1) (CSX-associated LIM)</v>
          </cell>
        </row>
        <row r="37215">
          <cell r="A37215" t="str">
            <v>Q71LX4</v>
          </cell>
          <cell r="E37215" t="str">
            <v>Talin-2</v>
          </cell>
        </row>
        <row r="37216">
          <cell r="A37216" t="str">
            <v>Q71LX6</v>
          </cell>
          <cell r="E37216" t="str">
            <v>Xin actin-binding repeat-containing protein 2 (Beta-xin) (Cardiomyopathy-associated protein 3) (L-NAME-induced actin cytoskeletal protein)</v>
          </cell>
        </row>
        <row r="37217">
          <cell r="A37217" t="str">
            <v>Q71R50</v>
          </cell>
          <cell r="E37217" t="str">
            <v>Dehydrogenase/reductase SDR family member 11 (17-beta-hydroxysteroid dehydrogenase) (3-beta-hydroxysteroid 3-dehydrogenase) (EC 1.1.1.270) (Estradiol 17-beta-dehydrogenase) (EC 1.1.1.62) (Short-chain dehydrogenase/reductase family 24C member 1)</v>
          </cell>
        </row>
        <row r="37218">
          <cell r="A37218" t="str">
            <v>Q71RH2</v>
          </cell>
          <cell r="E37218" t="str">
            <v>Ceramide synthase (EC 2.3.1.-) (Protein FAM57B) (TLC domain-containing protein 3B)</v>
          </cell>
        </row>
        <row r="37219">
          <cell r="A37219" t="str">
            <v>Q71SP5</v>
          </cell>
          <cell r="E37219" t="str">
            <v>Cannabinoid receptor 1 (CB-R) (CB1)</v>
          </cell>
        </row>
        <row r="37220">
          <cell r="A37220" t="str">
            <v>Q71SS4</v>
          </cell>
          <cell r="E37220" t="str">
            <v>Derlin-1 (Der1-like protein 1)</v>
          </cell>
        </row>
        <row r="37221">
          <cell r="A37221" t="str">
            <v>Q71SV0</v>
          </cell>
          <cell r="E37221" t="str">
            <v>Lysosomal-associated transmembrane protein 4B</v>
          </cell>
        </row>
        <row r="37222">
          <cell r="A37222" t="str">
            <v>Q71UE8</v>
          </cell>
          <cell r="E37222" t="str">
            <v>NEDD8 (Neddylin) (Ubiquitin-like protein NEDD8)</v>
          </cell>
        </row>
        <row r="37223">
          <cell r="A37223" t="str">
            <v>Q71UF4</v>
          </cell>
          <cell r="E37223" t="str">
            <v>Histone-binding protein RBBP7 (Nucleosome-remodeling factor subunit RBAP46) (Retinoblastoma-binding protein 7) (RBBP-7)</v>
          </cell>
        </row>
        <row r="37224">
          <cell r="A37224" t="str">
            <v>Q75N62</v>
          </cell>
          <cell r="E37224" t="str">
            <v>GTPase IMAP family member 8 (mGIMAP8) (Immune-associated nucleotide-binding protein 9) (IAN-9) (Immunity-associated protein 8)</v>
          </cell>
        </row>
        <row r="37225">
          <cell r="A37225" t="str">
            <v>Q75NT5</v>
          </cell>
          <cell r="E37225" t="str">
            <v>Aryl hydrocarbon receptor repressor (AhR repressor) (AhRR)</v>
          </cell>
        </row>
        <row r="37226">
          <cell r="A37226" t="str">
            <v>Q75QW1</v>
          </cell>
          <cell r="E37226" t="str">
            <v>Epithelial cell adhesion molecule (Ep-CAM) (Tumor-associated calcium signal transducer 1) (CD antigen CD326)</v>
          </cell>
        </row>
        <row r="37227">
          <cell r="A37227" t="str">
            <v>Q75UG4</v>
          </cell>
          <cell r="E37227" t="str">
            <v>Prolyl 4-hydroxylase subunit alpha-3 (4-PH alpha-3) (EC 1.14.11.2) (Procollagen-proline,2-oxoglutarate-4-dioxygenase subunit alpha-3)</v>
          </cell>
        </row>
        <row r="37228">
          <cell r="A37228" t="str">
            <v>Q75UR0</v>
          </cell>
          <cell r="E37228" t="str">
            <v>Anoctamin-5 (Gnathodiaphyseal dysplasia 1 protein homolog) (Transmembrane protein 16E)</v>
          </cell>
        </row>
        <row r="37229">
          <cell r="A37229" t="str">
            <v>Q75Z89</v>
          </cell>
          <cell r="E37229" t="str">
            <v>5-hydroxytryptamine receptor 2A (5-HT-2) (5-HT-2A) (Serotonin receptor 2A)</v>
          </cell>
        </row>
        <row r="37230">
          <cell r="A37230" t="str">
            <v>Q764M8</v>
          </cell>
          <cell r="E37230" t="str">
            <v>Interferon alpha/beta receptor 1 (IFN-R-1) (IFN-alpha/beta receptor 1) (Type I interferon receptor 1)</v>
          </cell>
        </row>
        <row r="37231">
          <cell r="A37231" t="str">
            <v>Q764N2</v>
          </cell>
          <cell r="E37231" t="str">
            <v>T-cell surface glycoprotein CD3 delta chain (T-cell receptor T3 delta chain) (CD antigen CD3d)</v>
          </cell>
        </row>
        <row r="37232">
          <cell r="A37232" t="str">
            <v>Q765I2</v>
          </cell>
          <cell r="E37232" t="str">
            <v>Urotensin-2B (Urotensin II-related peptide) (Urotensin IIB) (U-IIB) (UIIB) (Urotensin-2 domain-containing protein)</v>
          </cell>
        </row>
        <row r="37233">
          <cell r="A37233" t="str">
            <v>Q765Z4</v>
          </cell>
          <cell r="E37233" t="str">
            <v>Endothelin-3 (ET-3) (Preproendothelin-3) (PPET3)</v>
          </cell>
        </row>
        <row r="37234">
          <cell r="A37234" t="str">
            <v>Q766D5</v>
          </cell>
          <cell r="E37234" t="str">
            <v>N-acetyl-beta-glucosaminyl-glycoprotein 4-beta-N-acetylgalactosaminyltransferase 1 (NGalNAc-T1) (EC 2.4.1.244) (Beta-1,4-N-acetylgalactosaminyltransferase IV) (Beta4GalNAc-T4) (Beta4GalNAcT4)</v>
          </cell>
        </row>
        <row r="37235">
          <cell r="A37235" t="str">
            <v>Q767K6</v>
          </cell>
          <cell r="E37235" t="str">
            <v>Pre-mRNA-splicing factor ATP-dependent RNA helicase DHX16 (EC 3.6.4.13) (DEAH-box protein 16)</v>
          </cell>
        </row>
        <row r="37236">
          <cell r="A37236" t="str">
            <v>Q767K7</v>
          </cell>
          <cell r="E37236" t="str">
            <v>Alpha-tubulin N-acetyltransferase 1 (Alpha-TAT) (Alpha-TAT1) (TAT) (EC 2.3.1.108) (Acetyltransferase mec-17 homolog)</v>
          </cell>
        </row>
        <row r="37237">
          <cell r="A37237" t="str">
            <v>Q767K9</v>
          </cell>
          <cell r="E37237" t="str">
            <v>Serine/threonine-protein phosphatase 1 regulatory subunit 10 (MHC class I region proline-rich protein CAT53) (Protein FB19)</v>
          </cell>
        </row>
        <row r="37238">
          <cell r="A37238" t="str">
            <v>Q76B58</v>
          </cell>
          <cell r="E37238" t="str">
            <v>BMP/retinoic acid-inducible neural-specific protein 3 (DBCCR1-like protein 1)</v>
          </cell>
        </row>
        <row r="37239">
          <cell r="A37239" t="str">
            <v>Q76EC5</v>
          </cell>
          <cell r="E37239" t="str">
            <v>Carbohydrate sulfotransferase 9 (EC 2.8.2.-) (GalNAc-4-O-sulfotransferase 2) (GalNAc-4-ST2) (GalNAc4ST-2) (N-acetylgalactosamine-4-O-sulfotransferase 2)</v>
          </cell>
        </row>
        <row r="37240">
          <cell r="A37240" t="str">
            <v>Q76HL1</v>
          </cell>
          <cell r="E37240" t="str">
            <v>Putative inactive serine protease 43</v>
          </cell>
        </row>
        <row r="37241">
          <cell r="A37241" t="str">
            <v>Q76I90</v>
          </cell>
          <cell r="E37241" t="str">
            <v>Kinetochore protein Nuf2 (Cell division cycle-associated protein 1)</v>
          </cell>
        </row>
        <row r="37242">
          <cell r="A37242" t="str">
            <v>Q76IC5</v>
          </cell>
          <cell r="E37242" t="str">
            <v>Pyroglutamyl-peptidase 1 (EC 3.4.19.3) (5-oxoprolyl-peptidase) (Pyroglutamyl aminopeptidase I) (PAP-I) (Pyroglutamyl-peptidase I) (PGP-I) (Pyrrolidone-carboxylate peptidase)</v>
          </cell>
        </row>
        <row r="37243">
          <cell r="A37243" t="str">
            <v>Q76IQ7</v>
          </cell>
          <cell r="E37243" t="str">
            <v>TOX high mobility group box family member 2 (Granulosa cell HMG box protein 1) (GCX-1)</v>
          </cell>
        </row>
        <row r="37244">
          <cell r="A37244" t="str">
            <v>Q76KB2</v>
          </cell>
          <cell r="E37244" t="str">
            <v>Heparan-sulfate 6-O-sulfotransferase 1 (HS6ST-1) (cHS6ST-1) (EC 2.8.2.-)</v>
          </cell>
        </row>
        <row r="37245">
          <cell r="A37245" t="str">
            <v>Q76KP1</v>
          </cell>
          <cell r="E37245" t="str">
            <v>N-acetyl-beta-glucosaminyl-glycoprotein 4-beta-N-acetylgalactosaminyltransferase 1 (NGalNAc-T1) (EC 2.4.1.244) (Beta-1,4-N-acetylgalactosaminyltransferase IV) (Beta4GalNAc-T4) (Beta4GalNAcT4)</v>
          </cell>
        </row>
        <row r="37246">
          <cell r="A37246" t="str">
            <v>Q76LL8</v>
          </cell>
          <cell r="E37246" t="str">
            <v>Corticotropin-releasing factor receptor 1 (CRF-R-1) (CRF-R1) (CRFR-1)</v>
          </cell>
        </row>
        <row r="37247">
          <cell r="A37247" t="str">
            <v>Q76LS9</v>
          </cell>
          <cell r="E37247" t="str">
            <v>Ubiquitin carboxyl-terminal hydrolase MINDY-1 (EC 3.4.19.12) (Deubiquitinating enzyme MINDY-1) (NF-E2 inducible protein) (Protein FAM63A)</v>
          </cell>
        </row>
        <row r="37248">
          <cell r="A37248" t="str">
            <v>Q76LW2</v>
          </cell>
          <cell r="E37248" t="str">
            <v>Heparan-sulfate 6-O-sulfotransferase 2 (HS6ST-2) (cHS6ST-2) (EC 2.8.2.-)</v>
          </cell>
        </row>
        <row r="37249">
          <cell r="A37249" t="str">
            <v>Q76M99</v>
          </cell>
          <cell r="E37249" t="str">
            <v>Steroid transmembrane transporter SLC22A24 (Organic anion transporter 5) (rOat5) (Solute carrier family 22 member 24)</v>
          </cell>
        </row>
        <row r="37250">
          <cell r="A37250" t="str">
            <v>Q76MT4</v>
          </cell>
          <cell r="E37250" t="str">
            <v>ESF1 homolog (ABT1-associated protein)</v>
          </cell>
        </row>
        <row r="37251">
          <cell r="A37251" t="str">
            <v>Q76N33</v>
          </cell>
          <cell r="E37251" t="str">
            <v>AMSH-like protease (AMSH-LP) (EC 3.4.19.-) (AMSH family protein) (AMSH-FP) (STAM-binding protein-like 1)</v>
          </cell>
        </row>
        <row r="37252">
          <cell r="A37252" t="str">
            <v>Q789F3</v>
          </cell>
          <cell r="E37252" t="str">
            <v>Transcription factor Maf (V-maf musculoaponeurotic fibrosarcoma oncogene homolog)</v>
          </cell>
        </row>
        <row r="37253">
          <cell r="A37253" t="str">
            <v>Q78HU3</v>
          </cell>
          <cell r="E37253" t="str">
            <v>Multivesicular body subunit 12A (ESCRT-I complex subunit MVB12A) (Protein FAM125A)</v>
          </cell>
        </row>
        <row r="37254">
          <cell r="A37254" t="str">
            <v>Q78IS1</v>
          </cell>
          <cell r="E37254" t="str">
            <v>Transmembrane emp24 domain-containing protein 3 (p24 family protein gamma-4) (p24gamma4)</v>
          </cell>
        </row>
        <row r="37255">
          <cell r="A37255" t="str">
            <v>Q78KK3</v>
          </cell>
          <cell r="E37255" t="str">
            <v>Solute carrier family 22 member 18 (Imprinted multi-membrane-spanning polyspecific transporter-related protein 1) (Multi-membrane-spanning polyspecific transporter) (Organic cation transporter-like protein 2) (ORCTL-2)</v>
          </cell>
        </row>
        <row r="37256">
          <cell r="A37256" t="str">
            <v>Q78WZ7</v>
          </cell>
          <cell r="E37256" t="str">
            <v>DNA-directed RNA polymerase I subunit RPA43 (DNA-directed RNA polymerase I subunit F) (Twist neighbor protein)</v>
          </cell>
        </row>
        <row r="37257">
          <cell r="A37257" t="str">
            <v>Q78ZA7</v>
          </cell>
          <cell r="E37257" t="str">
            <v>Nucleosome assembly protein 1-like 4</v>
          </cell>
        </row>
        <row r="37258">
          <cell r="A37258" t="str">
            <v>Q78ZR5</v>
          </cell>
          <cell r="E37258" t="str">
            <v>Homeodomain-only protein (Global ischemia-induced gene 15B protein) (GIIg15b) (Odd homeobox protein 1)</v>
          </cell>
        </row>
        <row r="37259">
          <cell r="A37259" t="str">
            <v>Q791T5</v>
          </cell>
          <cell r="E37259" t="str">
            <v>Mitochondrial carrier homolog 1 (Mitochondrial carrier-like protein 1)</v>
          </cell>
        </row>
        <row r="37260">
          <cell r="A37260" t="str">
            <v>Q793I8</v>
          </cell>
          <cell r="E37260" t="str">
            <v>TRAF-interacting protein with FHA domain-containing protein A (TRAF2-binding protein)</v>
          </cell>
        </row>
        <row r="37261">
          <cell r="A37261" t="str">
            <v>Q794E4</v>
          </cell>
          <cell r="E37261" t="str">
            <v>Heterogeneous nuclear ribonucleoprotein F (hnRNP F) [Cleaved into: Heterogeneous nuclear ribonucleoprotein F, N-terminally processed]</v>
          </cell>
        </row>
        <row r="37262">
          <cell r="A37262" t="str">
            <v>Q7L0R7</v>
          </cell>
          <cell r="E37262" t="str">
            <v>RING finger protein 44</v>
          </cell>
        </row>
        <row r="37263">
          <cell r="A37263" t="str">
            <v>Q7L1V2</v>
          </cell>
          <cell r="E37263" t="str">
            <v>Vacuolar fusion protein MON1 homolog B (HSV-1 stimulation-related gene 1 protein) (HSV-I stimulating-related protein)</v>
          </cell>
        </row>
        <row r="37264">
          <cell r="A37264" t="str">
            <v>Q7L2K0</v>
          </cell>
          <cell r="E37264" t="str">
            <v>Tubulin epsilon and delta complex protein 2</v>
          </cell>
        </row>
        <row r="37265">
          <cell r="A37265" t="str">
            <v>Q7L3S4</v>
          </cell>
          <cell r="E37265" t="str">
            <v>Zinc finger protein 771 (Mesenchymal stem cell protein DSC43)</v>
          </cell>
        </row>
        <row r="37266">
          <cell r="A37266" t="str">
            <v>Q7L3T8</v>
          </cell>
          <cell r="E37266" t="str">
            <v>Probable proline--tRNA ligase, mitochondrial (EC 6.1.1.15) (Prolyl-tRNA synthetase) (ProRS)</v>
          </cell>
        </row>
        <row r="37267">
          <cell r="A37267" t="str">
            <v>Q7L8C5</v>
          </cell>
          <cell r="E37267" t="str">
            <v>Synaptotagmin-13 (Synaptotagmin XIII) (SytXIII)</v>
          </cell>
        </row>
        <row r="37268">
          <cell r="A37268" t="str">
            <v>Q7L8W6</v>
          </cell>
          <cell r="E37268" t="str">
            <v>Diphthine--ammonia ligase (EC 6.3.1.14) (ATP-binding domain-containing protein 4) (Diphthamide synthase) (Diphthamide synthetase) (Protein DPH6 homolog)</v>
          </cell>
        </row>
        <row r="37269">
          <cell r="A37269" t="str">
            <v>Q7L9B9</v>
          </cell>
          <cell r="E37269" t="str">
            <v>Endonuclease/exonuclease/phosphatase family domain-containing protein 1</v>
          </cell>
        </row>
        <row r="37270">
          <cell r="A37270" t="str">
            <v>Q7LDI9</v>
          </cell>
          <cell r="E37270" t="str">
            <v>Endogenous retrovirus group K member 6 Gag polyprotein (HERV-K(C7) Gag protein) (HERV-K(HML-2.HOM) Gag protein) (HERV-K108 Gag protein) (HERV-K_7p22.1 provirus ancestral Gag polyprotein) (Gag polyprotein)</v>
          </cell>
        </row>
        <row r="37271">
          <cell r="A37271" t="str">
            <v>Q7M0E3</v>
          </cell>
          <cell r="E37271" t="str">
            <v>Destrin (Actin-depolymerizing factor) (ADF)</v>
          </cell>
        </row>
        <row r="37272">
          <cell r="A37272" t="str">
            <v>Q7M2N1</v>
          </cell>
          <cell r="E37272" t="str">
            <v>cAMP-regulated phosphoprotein 21 (ARPP-21) (Regulator of calmodulin signaling)</v>
          </cell>
        </row>
        <row r="37273">
          <cell r="A37273" t="str">
            <v>Q7M2W6</v>
          </cell>
          <cell r="E37273" t="str">
            <v>Alpha-crystallin B chain (Alpha(B)-crystallin)</v>
          </cell>
        </row>
        <row r="37274">
          <cell r="A37274" t="str">
            <v>Q7M329</v>
          </cell>
          <cell r="E37274" t="str">
            <v>Ribonuclease T2 (EC 4.6.1.19)</v>
          </cell>
        </row>
        <row r="37275">
          <cell r="A37275" t="str">
            <v>Q7M3E1</v>
          </cell>
          <cell r="E37275" t="str">
            <v>Chymotrypsin-C (EC 3.4.21.2) (bPTLP)</v>
          </cell>
        </row>
        <row r="37276">
          <cell r="A37276" t="str">
            <v>Q7M4L6</v>
          </cell>
          <cell r="E37276" t="str">
            <v>SH2 domain-containing adapter protein F</v>
          </cell>
        </row>
        <row r="37277">
          <cell r="A37277" t="str">
            <v>Q7M6Z5</v>
          </cell>
          <cell r="E37277" t="str">
            <v>Kinesin-like protein KIF27</v>
          </cell>
        </row>
        <row r="37278">
          <cell r="A37278" t="str">
            <v>Q7M733</v>
          </cell>
          <cell r="E37278" t="str">
            <v>BLOC-2 complex member HPS6 (Hermansky-Pudlak syndrome 6 protein homolog) (Ruby-eye protein homolog) (Ruby-eye-like protein) (Ru)</v>
          </cell>
        </row>
        <row r="37279">
          <cell r="A37279" t="str">
            <v>Q7M757</v>
          </cell>
          <cell r="E37279" t="str">
            <v>Lys-63-specific deubiquitinase BRCC36-like (EC 3.4.19.-)</v>
          </cell>
        </row>
        <row r="37280">
          <cell r="A37280" t="str">
            <v>Q7M758</v>
          </cell>
          <cell r="E37280" t="str">
            <v>Aminopeptidase NAALADL1 (EC 3.4.11.-) (N-acetylated-alpha-linked acidic dipeptidase-like protein) (NAALADase L)</v>
          </cell>
        </row>
        <row r="37281">
          <cell r="A37281" t="str">
            <v>Q7PCJ8</v>
          </cell>
          <cell r="E37281" t="str">
            <v>Thialysine N-epsilon-acetyltransferase (EC 2.3.1.-) (Diamine acetyltransferase 2) (EC 2.3.1.57) (Spermidine/spermine N(1)-acetyltransferase 2) (SSAT-2)</v>
          </cell>
        </row>
        <row r="37282">
          <cell r="A37282" t="str">
            <v>Q7RTM1</v>
          </cell>
          <cell r="E37282" t="str">
            <v>Proton channel OTOP1 (Otopetrin-1) (hOtop1)</v>
          </cell>
        </row>
        <row r="37283">
          <cell r="A37283" t="str">
            <v>Q7RTR8</v>
          </cell>
          <cell r="E37283" t="str">
            <v>Taste receptor type 2 member 42 (T2R42) (Taste receptor type 2 member 55) (T2R55)</v>
          </cell>
        </row>
        <row r="37284">
          <cell r="A37284" t="str">
            <v>Q7RTS5</v>
          </cell>
          <cell r="E37284" t="str">
            <v>Proton channel OTOP3 (Otopetrin-3)</v>
          </cell>
        </row>
        <row r="37285">
          <cell r="A37285" t="str">
            <v>Q7RTU9</v>
          </cell>
          <cell r="E37285" t="str">
            <v>Stereocilin</v>
          </cell>
        </row>
        <row r="37286">
          <cell r="A37286" t="str">
            <v>Q7RTV2</v>
          </cell>
          <cell r="E37286" t="str">
            <v>Glutathione S-transferase A5 (EC 2.5.1.18) (GST class-alpha member 5) (Glutathione S-transferase A5-5)</v>
          </cell>
        </row>
        <row r="37287">
          <cell r="A37287" t="str">
            <v>Q7RTV3</v>
          </cell>
          <cell r="E37287" t="str">
            <v>Zinc finger protein 367 (C2H2 zinc finger protein ZFF29)</v>
          </cell>
        </row>
        <row r="37288">
          <cell r="A37288" t="str">
            <v>Q7RTY5</v>
          </cell>
          <cell r="E37288" t="str">
            <v>Serine protease 48 (EC 3.4.21.-) (Epidermis-specific serine protease-like protein)</v>
          </cell>
        </row>
        <row r="37289">
          <cell r="A37289" t="str">
            <v>Q7RTY7</v>
          </cell>
          <cell r="E37289" t="str">
            <v>Ovochymase-1 (EC 3.4.21.-)</v>
          </cell>
        </row>
        <row r="37290">
          <cell r="A37290" t="str">
            <v>Q7RTY8</v>
          </cell>
          <cell r="E37290" t="str">
            <v>Transmembrane protease serine 7 (EC 3.4.21.-) (Matriptase-3)</v>
          </cell>
        </row>
        <row r="37291">
          <cell r="A37291" t="str">
            <v>Q7RTY9</v>
          </cell>
          <cell r="E37291" t="str">
            <v>Serine protease 41 (EC 3.4.21.-) (Testis serine protease 1) (TESSP-1)</v>
          </cell>
        </row>
        <row r="37292">
          <cell r="A37292" t="str">
            <v>Q7RTZ2</v>
          </cell>
          <cell r="E37292" t="str">
            <v>Ubiquitin carboxyl-terminal hydrolase 17-like protein 1 (EC 3.4.19.12) (Deubiquitinating enzyme 17-like protein 1) (Ubiquitin thioesterase 17-like protein 1) (Ubiquitin-specific-processing protease 17-like protein 1)</v>
          </cell>
        </row>
        <row r="37293">
          <cell r="A37293" t="str">
            <v>Q7SIB7</v>
          </cell>
          <cell r="E37293" t="str">
            <v>Phosphoglycerate kinase 1 (EC 2.7.2.3)</v>
          </cell>
        </row>
        <row r="37294">
          <cell r="A37294" t="str">
            <v>Q7SIH1</v>
          </cell>
          <cell r="E37294" t="str">
            <v>Alpha-2-macroglobulin (Alpha-2-M)</v>
          </cell>
        </row>
        <row r="37295">
          <cell r="A37295" t="str">
            <v>Q7T0L4</v>
          </cell>
          <cell r="E37295" t="str">
            <v>Telomeric repeat-binding factor 2-interacting protein 1 (TERF2-interacting telomeric protein 1) (TRF2-interacting telomeric protein 1) (Repressor/activator protein 1 homolog) (RAP1 homolog) (cRAP1)</v>
          </cell>
        </row>
        <row r="37296">
          <cell r="A37296" t="str">
            <v>Q7T2H2</v>
          </cell>
          <cell r="E37296" t="str">
            <v>Fibroblast growth factor receptor-like 1</v>
          </cell>
        </row>
        <row r="37297">
          <cell r="A37297" t="str">
            <v>Q7T2Z5</v>
          </cell>
          <cell r="E37297" t="str">
            <v>Netrin receptor UNC5C (Protein unc-5 homolog 3) (cUNC-5H3) (Protein unc-5 homolog C)</v>
          </cell>
        </row>
        <row r="37298">
          <cell r="A37298" t="str">
            <v>Q7T3T4</v>
          </cell>
          <cell r="E37298" t="str">
            <v>Phosphatidylcholine:ceramide cholinephosphotransferase 1 (EC 2.7.8.27) (Protein Mob) (Sphingomyelin synthase 1)</v>
          </cell>
        </row>
        <row r="37299">
          <cell r="A37299" t="str">
            <v>Q7TM96</v>
          </cell>
          <cell r="E37299" t="str">
            <v>Cytoplasmic 60S subunit biogenesis factor ZNF622 (Liver regeneration-related protein LRRG121) (Zinc finger protein 622)</v>
          </cell>
        </row>
        <row r="37300">
          <cell r="A37300" t="str">
            <v>Q7TMC8</v>
          </cell>
          <cell r="E37300" t="str">
            <v>L-fucose kinase (Fucokinase) (EC 2.7.1.52)</v>
          </cell>
        </row>
        <row r="37301">
          <cell r="A37301" t="str">
            <v>Q7TMD5</v>
          </cell>
          <cell r="E37301" t="str">
            <v>Zinc finger CCCH domain-containing protein 14 (Nuclear protein UKp83/UKp68)</v>
          </cell>
        </row>
        <row r="37302">
          <cell r="A37302" t="str">
            <v>Q7TMJ8</v>
          </cell>
          <cell r="E37302" t="str">
            <v>Phosphoinositide-3-kinase-interacting protein 1 (Calcineurin-regulated kringle domain-containing protein) (Kringle domain-containing protein HGFL)</v>
          </cell>
        </row>
        <row r="37303">
          <cell r="A37303" t="str">
            <v>Q7TMW6</v>
          </cell>
          <cell r="E37303" t="str">
            <v>Cytosolic iron-sulfur assembly component 3 (Cytosolic Fe-S cluster assembly factor NARFL) (Iron-only hydrogenase-like protein 1) (IOP1) (Nuclear prelamin A recognition factor-like protein)</v>
          </cell>
        </row>
        <row r="37304">
          <cell r="A37304" t="str">
            <v>Q7TMY7</v>
          </cell>
          <cell r="E37304" t="str">
            <v>Importin-8 (Imp8) (Ran-binding protein 8) (RanBP8)</v>
          </cell>
        </row>
        <row r="37305">
          <cell r="A37305" t="str">
            <v>Q7TN02</v>
          </cell>
          <cell r="E37305" t="str">
            <v>Mediator of RNA polymerase II transcription subunit 26 (Cofactor required for Sp1 transcriptional activation subunit 7) (CRSP complex subunit 7) (Mediator complex subunit 26)</v>
          </cell>
        </row>
        <row r="37306">
          <cell r="A37306" t="str">
            <v>Q7TN05</v>
          </cell>
          <cell r="E37306" t="str">
            <v>AP-1 complex subunit sigma-3 (Adaptor protein complex AP-1 subunit sigma-1C) (Adaptor-related protein complex 1 subunit sigma-1C) (Clathrin assembly protein complex 1 sigma-1C small chain) (Golgi adaptor HA1/AP1 adaptin sigma-1C subunit) (Sigma 1C subunit of AP-1 clathrin) (Sigma-adaptin 1C) (Sigma1C-adaptin)</v>
          </cell>
        </row>
        <row r="37307">
          <cell r="A37307" t="str">
            <v>Q7TN31</v>
          </cell>
          <cell r="E37307" t="str">
            <v>Angiogenic factor with G patch and FHA domains 1 (Angiogenic factor VG5Q) (mVG5Q)</v>
          </cell>
        </row>
        <row r="37308">
          <cell r="A37308" t="str">
            <v>Q7TN33</v>
          </cell>
          <cell r="E37308" t="str">
            <v>CUGBP Elav-like family member 6 (CELF-6) (Bruno-like protein 6) (CUG-BP- and ETR-3-like factor 6) (RNA-binding protein BRUNOL-6)</v>
          </cell>
        </row>
        <row r="37309">
          <cell r="A37309" t="str">
            <v>Q7TN58</v>
          </cell>
          <cell r="E37309" t="str">
            <v>Transmembrane channel-like protein 8 (Epidermodysplasia verruciformis protein 2 homolog)</v>
          </cell>
        </row>
        <row r="37310">
          <cell r="A37310" t="str">
            <v>Q7TN60</v>
          </cell>
          <cell r="E37310" t="str">
            <v>Transmembrane channel-like protein 6</v>
          </cell>
        </row>
        <row r="37311">
          <cell r="A37311" t="str">
            <v>Q7TN73</v>
          </cell>
          <cell r="E37311" t="str">
            <v>N-acetylneuraminate 9-O-acetyltransferase (EC 2.3.1.45) (CAS1 domain-containing protein 1) (Sialate O-acetyltransferase) (SOAT)</v>
          </cell>
        </row>
        <row r="37312">
          <cell r="A37312" t="str">
            <v>Q7TNF0</v>
          </cell>
          <cell r="E37312" t="str">
            <v>Double C2-like domain-containing protein alpha (Doc2-alpha)</v>
          </cell>
        </row>
        <row r="37313">
          <cell r="A37313" t="str">
            <v>Q7TNF8</v>
          </cell>
          <cell r="E37313" t="str">
            <v>Peripheral-type benzodiazepine receptor-associated protein 1 (PRAX-1) (Peripheral benzodiazepine receptor-interacting protein) (PBR-IP) (RIMS-binding protein 1) (RIM-BP1) (TSPO-associated protein 1)</v>
          </cell>
        </row>
        <row r="37314">
          <cell r="A37314" t="str">
            <v>Q7TNG5</v>
          </cell>
          <cell r="E37314" t="str">
            <v>Echinoderm microtubule-associated protein-like 2 (EMAP-2)</v>
          </cell>
        </row>
        <row r="37315">
          <cell r="A37315" t="str">
            <v>Q7TNG8</v>
          </cell>
          <cell r="E37315" t="str">
            <v>Probable D-lactate dehydrogenase, mitochondrial (DLD) (Lactate dehydrogenase D) (EC 1.1.2.4)</v>
          </cell>
        </row>
        <row r="37316">
          <cell r="A37316" t="str">
            <v>Q7TNK3</v>
          </cell>
          <cell r="E37316" t="str">
            <v>Zinc finger protein 24 (Zinc finger protein 191) (Zfp-191)</v>
          </cell>
        </row>
        <row r="37317">
          <cell r="A37317" t="str">
            <v>Q7TNK7</v>
          </cell>
          <cell r="E37317" t="str">
            <v>Ammonium transporter Rh type A (Erythrocyte membrane glycoprotein Rh50) (Rhesus blood group family type A glycoprotein) (Rh family type A glycoprotein) (Rh type A glycoprotein) (CD antigen CD241)</v>
          </cell>
        </row>
        <row r="37318">
          <cell r="A37318" t="str">
            <v>Q7TNL4</v>
          </cell>
          <cell r="E37318" t="str">
            <v>Serine/threonine-protein kinase 40 (EC 2.7.11.1) (Serine/threonine-protein kinase lyk4)</v>
          </cell>
        </row>
        <row r="37319">
          <cell r="A37319" t="str">
            <v>Q7TNP2</v>
          </cell>
          <cell r="E37319" t="str">
            <v>Serine/threonine-protein phosphatase 2A 65 kDa regulatory subunit A beta isoform (PP2A subunit A isoform PR65-beta) (PP2A subunit A isoform R1-beta)</v>
          </cell>
        </row>
        <row r="37320">
          <cell r="A37320" t="str">
            <v>Q7TNT2</v>
          </cell>
          <cell r="E37320" t="str">
            <v>Fatty acyl-CoA reductase 2 (EC 1.2.1.84)</v>
          </cell>
        </row>
        <row r="37321">
          <cell r="A37321" t="str">
            <v>Q7TNZ6</v>
          </cell>
          <cell r="E37321" t="str">
            <v>STE20-related kinase adapter protein alpha (STRAD alpha) (STE20-related adapter protein)</v>
          </cell>
        </row>
        <row r="37322">
          <cell r="A37322" t="str">
            <v>Q7TP17</v>
          </cell>
          <cell r="E37322" t="str">
            <v>Splicing factor U2AF 26 kDa subunit (Liver regeneration-related protein LRRG157/LRRG158) (U2 auxiliary factor 26) (U2 small nuclear RNA auxiliary factor 1-like protein 4) (U2AF1-like 4)</v>
          </cell>
        </row>
        <row r="37323">
          <cell r="A37323" t="str">
            <v>Q7TP65</v>
          </cell>
          <cell r="E37323" t="str">
            <v>Ankyrin repeat and LEM domain-containing protein 2 (LEM domain-containing protein 4) (Liver regeneration-related protein LRRG057)</v>
          </cell>
        </row>
        <row r="37324">
          <cell r="A37324" t="str">
            <v>Q7TPB0</v>
          </cell>
          <cell r="E37324" t="str">
            <v>Phospholipid phosphatase-related protein type 3 (Inactive phospholipid phosphatase PLPPR3) (Lipid phosphate phosphatase-related protein type 3) (Plasticity-related gene 2 protein) (PRG-2)</v>
          </cell>
        </row>
        <row r="37325">
          <cell r="A37325" t="str">
            <v>Q7TPD0</v>
          </cell>
          <cell r="E37325" t="str">
            <v>Integrator complex subunit 3 (Int3) (SOSS complex subunit A) (Sensor of single-strand DNA complex subunit A) (SOSS-A) (Sensor of ssDNA subunit A)</v>
          </cell>
        </row>
        <row r="37326">
          <cell r="A37326" t="str">
            <v>Q7TPG7</v>
          </cell>
          <cell r="E37326" t="str">
            <v>Chemokine-like protein TAFA-2</v>
          </cell>
        </row>
        <row r="37327">
          <cell r="A37327" t="str">
            <v>Q7TPG8</v>
          </cell>
          <cell r="E37327" t="str">
            <v>Chemokine-like protein TAFA-1</v>
          </cell>
        </row>
        <row r="37328">
          <cell r="A37328" t="str">
            <v>Q7TPL3</v>
          </cell>
          <cell r="E37328" t="str">
            <v>BTB/POZ domain-containing adapter for CUL3-mediated RhoA degradation protein 3 (BTB/POZ domain-containing protein KCTD10)</v>
          </cell>
        </row>
        <row r="37329">
          <cell r="A37329" t="str">
            <v>Q7TPM6</v>
          </cell>
          <cell r="E37329" t="str">
            <v>Fibronectin type III and SPRY domain-containing protein 1</v>
          </cell>
        </row>
        <row r="37330">
          <cell r="A37330" t="str">
            <v>Q7TPV2</v>
          </cell>
          <cell r="E37330" t="str">
            <v>E3 ubiquitin-protein ligase DZIP3 (EC 2.3.2.27) (DAZ-interacting protein 3 homolog) (RING-type E3 ubiquitin transferase DZIP3)</v>
          </cell>
        </row>
        <row r="37331">
          <cell r="A37331" t="str">
            <v>Q7TPW1</v>
          </cell>
          <cell r="E37331" t="str">
            <v>Nexilin (F-actin-binding protein)</v>
          </cell>
        </row>
        <row r="37332">
          <cell r="A37332" t="str">
            <v>Q7TQ07</v>
          </cell>
          <cell r="E37332" t="str">
            <v>DNA polymerase nu (EC 2.7.7.7)</v>
          </cell>
        </row>
        <row r="37333">
          <cell r="A37333" t="str">
            <v>Q7TQ16</v>
          </cell>
          <cell r="E37333" t="str">
            <v>Cytochrome b-c1 complex subunit 8 (Complex III subunit 8) (Complex III subunit VIII) (Low molecular mass ubiquinone-binding protein) (Ubiquinol-cytochrome c reductase complex 9.5 kDa protein) (Ubiquinol-cytochrome c reductase complex ubiquinone-binding protein QP-C)</v>
          </cell>
        </row>
        <row r="37334">
          <cell r="A37334" t="str">
            <v>Q7TQ62</v>
          </cell>
          <cell r="E37334" t="str">
            <v>Podocan</v>
          </cell>
        </row>
        <row r="37335">
          <cell r="A37335" t="str">
            <v>Q7TQA4</v>
          </cell>
          <cell r="E37335" t="str">
            <v>Taste receptor type 2 member 140 (T2R140) (T2R13) (T2R8) (Taste receptor family B member 3) (mTRB3) (mTRB5) (Taste receptor type 2 member 40) (T2R40) (mT2r64)</v>
          </cell>
        </row>
        <row r="37336">
          <cell r="A37336" t="str">
            <v>Q7TQF2</v>
          </cell>
          <cell r="E37336" t="str">
            <v>F-box only protein 10</v>
          </cell>
        </row>
        <row r="37337">
          <cell r="A37337" t="str">
            <v>Q7TQH0</v>
          </cell>
          <cell r="E37337" t="str">
            <v>Ataxin-2-like protein</v>
          </cell>
        </row>
        <row r="37338">
          <cell r="A37338" t="str">
            <v>Q7TQM3</v>
          </cell>
          <cell r="E37338" t="str">
            <v>Fibroblast growth factor receptor-like 1 (FGF receptor-like protein 1)</v>
          </cell>
        </row>
        <row r="37339">
          <cell r="A37339" t="str">
            <v>Q7TQP3</v>
          </cell>
          <cell r="E37339" t="str">
            <v>Glucose-dependent insulinotropic receptor (G-protein coupled receptor 119)</v>
          </cell>
        </row>
        <row r="37340">
          <cell r="A37340" t="str">
            <v>Q7TS68</v>
          </cell>
          <cell r="E37340" t="str">
            <v>tRNA (cytosine(72)-C(5))-methyltransferase NSUN6 (EC 2.1.1.-) (NOL1/NOP2/Sun domain family member 6)</v>
          </cell>
        </row>
        <row r="37341">
          <cell r="A37341" t="str">
            <v>Q7TS72</v>
          </cell>
          <cell r="E37341" t="str">
            <v>Inositol-trisphosphate 3-kinase C (EC 2.7.1.127) (Inositol 1,4,5-trisphosphate 3-kinase C) (IP3 3-kinase C) (IP3K C) (InsP 3-kinase C)</v>
          </cell>
        </row>
        <row r="37342">
          <cell r="A37342" t="str">
            <v>Q7TS74</v>
          </cell>
          <cell r="E37342" t="str">
            <v>Cytoskeleton-associated protein 2-like (Radial fiber and mitotic spindle protein) (Radmis)</v>
          </cell>
        </row>
        <row r="37343">
          <cell r="A37343" t="str">
            <v>Q7TSA0</v>
          </cell>
          <cell r="E37343" t="str">
            <v>Mitochondrial Rho GTPase 2 (MIRO-2) (EC 3.6.5.-) (Ras homolog gene family member T2)</v>
          </cell>
        </row>
        <row r="37344">
          <cell r="A37344" t="str">
            <v>Q7TSC3</v>
          </cell>
          <cell r="E37344" t="str">
            <v>Serine/threonine-protein kinase Nek5 (EC 2.7.11.1) (Never in mitosis A-related kinase 5) (NimA-related protein kinase 5)</v>
          </cell>
        </row>
        <row r="37345">
          <cell r="A37345" t="str">
            <v>Q7TSH6</v>
          </cell>
          <cell r="E37345" t="str">
            <v>SR-related and CTD-associated factor 4 (CTD-binding SR-like protein RA4) (Splicing factor, arginine/serine-rich 15)</v>
          </cell>
        </row>
        <row r="37346">
          <cell r="A37346" t="str">
            <v>Q7TSL0</v>
          </cell>
          <cell r="E37346" t="str">
            <v>Interferon kappa (IFN-kappa)</v>
          </cell>
        </row>
        <row r="37347">
          <cell r="A37347" t="str">
            <v>Q7TSL3</v>
          </cell>
          <cell r="E37347" t="str">
            <v>F-box only protein 11</v>
          </cell>
        </row>
        <row r="37348">
          <cell r="A37348" t="str">
            <v>Q7TSN5</v>
          </cell>
          <cell r="E37348" t="str">
            <v>Probable G-protein coupled receptor 151 (GPCR-2037)</v>
          </cell>
        </row>
        <row r="37349">
          <cell r="A37349" t="str">
            <v>Q7TSP2</v>
          </cell>
          <cell r="E37349" t="str">
            <v>Kinesin-like protein KIF15 (Kinesin-like protein 2)</v>
          </cell>
        </row>
        <row r="37350">
          <cell r="A37350" t="str">
            <v>Q7TST0</v>
          </cell>
          <cell r="E37350" t="str">
            <v>Butyrophilin-like protein 1</v>
          </cell>
        </row>
        <row r="37351">
          <cell r="A37351" t="str">
            <v>Q7TSX9</v>
          </cell>
          <cell r="E37351" t="str">
            <v>Zygote arrest protein 1</v>
          </cell>
        </row>
        <row r="37352">
          <cell r="A37352" t="str">
            <v>Q7TSY2</v>
          </cell>
          <cell r="E37352" t="str">
            <v>LHFPL tetraspan subfamily member 4 protein (Lipoma HMGIC fusion partner-like 4 protein)</v>
          </cell>
        </row>
        <row r="37353">
          <cell r="A37353" t="str">
            <v>Q7TSY4</v>
          </cell>
          <cell r="E37353" t="str">
            <v>Zona pellucida sperm-binding protein 3 receptor (Sperm fertilization protein 56) (sp56)</v>
          </cell>
        </row>
        <row r="37354">
          <cell r="A37354" t="str">
            <v>Q7TT28</v>
          </cell>
          <cell r="E37354" t="str">
            <v>RNA exonuclease 1 homolog (EC 3.1.-.-) (Transcription elongation factor B polypeptide 3-binding protein 1)</v>
          </cell>
        </row>
        <row r="37355">
          <cell r="A37355" t="str">
            <v>Q7TT36</v>
          </cell>
          <cell r="E37355" t="str">
            <v>Adhesion G protein-coupled receptor A3 (G-protein coupled receptor 125)</v>
          </cell>
        </row>
        <row r="37356">
          <cell r="A37356" t="str">
            <v>Q7TT41</v>
          </cell>
          <cell r="E37356" t="str">
            <v>DBH-like monooxygenase protein 2 (EC 1.14.17.-) (Dopamine-beta-hydroxylase-like protein)</v>
          </cell>
        </row>
        <row r="37357">
          <cell r="A37357" t="str">
            <v>Q7YQC6</v>
          </cell>
          <cell r="E37357" t="str">
            <v>Heat shock 70 kDa protein 1</v>
          </cell>
        </row>
        <row r="37358">
          <cell r="A37358" t="str">
            <v>Q7YR83</v>
          </cell>
          <cell r="E37358" t="str">
            <v>Epididymal sperm-binding protein 1 (Epididymal secretory protein 12)</v>
          </cell>
        </row>
        <row r="37359">
          <cell r="A37359" t="str">
            <v>Q7YRA3</v>
          </cell>
          <cell r="E37359" t="str">
            <v>Exosome complex component RRP41 (Exosome component 4) (Ribosomal RNA-processing protein 41)</v>
          </cell>
        </row>
        <row r="37360">
          <cell r="A37360" t="str">
            <v>Q7YRB2</v>
          </cell>
          <cell r="E37360" t="str">
            <v>5-beta-cholestane-3-alpha,7-alpha-diol 12-alpha-hydroxylase (EC 1.14.14.139) (CYPVIIIB1) (Cytochrome P450 8B1) (Sterol 12-alpha-hydroxylase)</v>
          </cell>
        </row>
        <row r="37361">
          <cell r="A37361" t="str">
            <v>Q7YRB4</v>
          </cell>
          <cell r="E37361" t="str">
            <v>Brain-derived neurotrophic factor (BDNF) [Cleaved into: BDNF precursor form (ProBDNF)]</v>
          </cell>
        </row>
        <row r="37362">
          <cell r="A37362" t="str">
            <v>Q7YRF1</v>
          </cell>
          <cell r="E37362" t="str">
            <v>AP-3 complex subunit beta-1 (Adaptor protein complex AP-3 subunit beta-1) (Adaptor-related protein complex 3 subunit beta-1) (Beta-3A-adaptin) (Clathrin assembly protein complex 3 beta-1 large chain)</v>
          </cell>
        </row>
        <row r="37363">
          <cell r="A37363" t="str">
            <v>Q7YRU3</v>
          </cell>
          <cell r="E37363" t="str">
            <v>1-phosphatidylinositol 4,5-bisphosphate phosphodiesterase zeta-1 (EC 3.1.4.11) (Phosphoinositide phospholipase C-zeta-1) (Phospholipase C-zeta-1) (PLC-zeta-1)</v>
          </cell>
        </row>
        <row r="37364">
          <cell r="A37364" t="str">
            <v>Q7YRV6</v>
          </cell>
          <cell r="E37364" t="str">
            <v>Suppressor of cytokine signaling 2 (SOCS-2)</v>
          </cell>
        </row>
        <row r="37365">
          <cell r="A37365" t="str">
            <v>Q7YRZ7</v>
          </cell>
          <cell r="E37365" t="str">
            <v>Granzyme A (EC 3.4.21.78)</v>
          </cell>
        </row>
        <row r="37366">
          <cell r="A37366" t="str">
            <v>Q7YS54</v>
          </cell>
          <cell r="E37366" t="str">
            <v>Gasdermin-E (Non-syndromic hearing impairment protein 5 homolog) [Cleaved into: Gasdermin-E, N-terminal (GSDME-NT); Gasdermin-E, C-terminal (GSDME-CT)]</v>
          </cell>
        </row>
        <row r="37367">
          <cell r="A37367" t="str">
            <v>Q7YS88</v>
          </cell>
          <cell r="E37367" t="str">
            <v>Receptor activity-modifying protein 3</v>
          </cell>
        </row>
        <row r="37368">
          <cell r="A37368" t="str">
            <v>Q7Z2G1</v>
          </cell>
          <cell r="E37368" t="str">
            <v>Histone H2B type W-T (H2B histone family member W testis-specific) (H2B.W histone 1)</v>
          </cell>
        </row>
        <row r="37369">
          <cell r="A37369" t="str">
            <v>Q7Z2K8</v>
          </cell>
          <cell r="E37369" t="str">
            <v>G protein-regulated inducer of neurite outgrowth 1 (GRIN1)</v>
          </cell>
        </row>
        <row r="37370">
          <cell r="A37370" t="str">
            <v>Q7Z2T5</v>
          </cell>
          <cell r="E37370" t="str">
            <v>TRMT1-like protein (EC 2.1.1.-)</v>
          </cell>
        </row>
        <row r="37371">
          <cell r="A37371" t="str">
            <v>Q7Z2W9</v>
          </cell>
          <cell r="E37371" t="str">
            <v>39S ribosomal protein L21, mitochondrial (L21mt) (MRP-L21) (Mitochondrial large ribosomal subunit protein bL21m)</v>
          </cell>
        </row>
        <row r="37372">
          <cell r="A37372" t="str">
            <v>Q7Z340</v>
          </cell>
          <cell r="E37372" t="str">
            <v>Zinc finger protein 551 (Zinc finger protein KOX23)</v>
          </cell>
        </row>
        <row r="37373">
          <cell r="A37373" t="str">
            <v>Q7Z398</v>
          </cell>
          <cell r="E37373" t="str">
            <v>Zinc finger protein 550</v>
          </cell>
        </row>
        <row r="37374">
          <cell r="A37374" t="str">
            <v>Q7Z3D4</v>
          </cell>
          <cell r="E37374" t="str">
            <v>LysM and putative peptidoglycan-binding domain-containing protein 3</v>
          </cell>
        </row>
        <row r="37375">
          <cell r="A37375" t="str">
            <v>Q7Z3D6</v>
          </cell>
          <cell r="E37375" t="str">
            <v>D-glutamate cyclase, mitochondrial (EC 4.2.1.48)</v>
          </cell>
        </row>
        <row r="37376">
          <cell r="A37376" t="str">
            <v>Q7Z3G6</v>
          </cell>
          <cell r="E37376" t="str">
            <v>Prickle-like protein 2</v>
          </cell>
        </row>
        <row r="37377">
          <cell r="A37377" t="str">
            <v>Q7Z3H4</v>
          </cell>
          <cell r="E37377" t="str">
            <v>Sterile alpha motif domain-containing protein 7 (SAM domain-containing protein 7)</v>
          </cell>
        </row>
        <row r="37378">
          <cell r="A37378" t="str">
            <v>Q7Z3Q1</v>
          </cell>
          <cell r="E37378" t="str">
            <v>Solute carrier family 46 member 3</v>
          </cell>
        </row>
        <row r="37379">
          <cell r="A37379" t="str">
            <v>Q7Z3T1</v>
          </cell>
          <cell r="E37379" t="str">
            <v>Olfactory receptor 2W3 (Olfactory receptor 2W8) (Olfactory receptor OR1-49)</v>
          </cell>
        </row>
        <row r="37380">
          <cell r="A37380" t="str">
            <v>Q7Z3V4</v>
          </cell>
          <cell r="E37380" t="str">
            <v>Ubiquitin-protein ligase E3B (EC 2.3.2.26) (HECT-type ubiquitin transferase E3B)</v>
          </cell>
        </row>
        <row r="37381">
          <cell r="A37381" t="str">
            <v>Q7Z3Z3</v>
          </cell>
          <cell r="E37381" t="str">
            <v>Piwi-like protein 3</v>
          </cell>
        </row>
        <row r="37382">
          <cell r="A37382" t="str">
            <v>Q7Z408</v>
          </cell>
          <cell r="E37382" t="str">
            <v>CUB and sushi domain-containing protein 2 (CUB and sushi multiple domains protein 2)</v>
          </cell>
        </row>
        <row r="37383">
          <cell r="A37383" t="str">
            <v>Q7Z444</v>
          </cell>
          <cell r="E37383" t="str">
            <v>GTPase ERas (E-Ras) (EC 3.6.5.2) (Embryonic stem cell-expressed Ras)</v>
          </cell>
        </row>
        <row r="37384">
          <cell r="A37384" t="str">
            <v>Q7Z4G4</v>
          </cell>
          <cell r="E37384" t="str">
            <v>tRNA (guanine(10)-N2)-methyltransferase homolog (EC 2.1.1.-) (tRNA guanosine-2'-O-methyltransferase TRM11 homolog)</v>
          </cell>
        </row>
        <row r="37385">
          <cell r="A37385" t="str">
            <v>Q7Z4H3</v>
          </cell>
          <cell r="E37385" t="str">
            <v>5'-deoxynucleotidase HDDC2 (EC 3.1.3.89) (HD domain-containing protein 2) (Hepatitis C virus NS5A-transactivated protein 2) (HCV NS5A-transactivated protein 2)</v>
          </cell>
        </row>
        <row r="37386">
          <cell r="A37386" t="str">
            <v>Q7Z4J2</v>
          </cell>
          <cell r="E37386" t="str">
            <v>Putative glycosyltransferase 6 domain-containing protein 1 (EC 2.4.1.-) (Galactosyltransferase family 6 domain-containing 1)</v>
          </cell>
        </row>
        <row r="37387">
          <cell r="A37387" t="str">
            <v>Q7Z4Q2</v>
          </cell>
          <cell r="E37387" t="str">
            <v>HEAT repeat-containing protein 3</v>
          </cell>
        </row>
        <row r="37388">
          <cell r="A37388" t="str">
            <v>Q7Z4W2</v>
          </cell>
          <cell r="E37388" t="str">
            <v>Lysozyme-like protein 2 (Lysozyme-2) (EC 3.2.1.17)</v>
          </cell>
        </row>
        <row r="37389">
          <cell r="A37389" t="str">
            <v>Q7Z553</v>
          </cell>
          <cell r="E37389" t="str">
            <v>MAM domain-containing glycosylphosphatidylinositol anchor protein 2 (MAM domain-containing protein 1)</v>
          </cell>
        </row>
        <row r="37390">
          <cell r="A37390" t="str">
            <v>Q7Z5A4</v>
          </cell>
          <cell r="E37390" t="str">
            <v>Putative serine protease 42 (EC 3.4.21.-) (Serine protease 42, pseudogene) (Testis serine protease 2)</v>
          </cell>
        </row>
        <row r="37391">
          <cell r="A37391" t="str">
            <v>Q7Z5H4</v>
          </cell>
          <cell r="E37391" t="str">
            <v>Vomeronasal type-1 receptor 5 (G-protein coupled receptor GPCR26) (hGPCR26) (V1r-like receptor 5)</v>
          </cell>
        </row>
        <row r="37392">
          <cell r="A37392" t="str">
            <v>Q7Z5H5</v>
          </cell>
          <cell r="E37392" t="str">
            <v>Vomeronasal type-1 receptor 4 (G-protein coupled receptor GPCR27) (hGPCR27) (V1r-like receptor 4)</v>
          </cell>
        </row>
        <row r="37393">
          <cell r="A37393" t="str">
            <v>Q7Z5M8</v>
          </cell>
          <cell r="E37393" t="str">
            <v>Protein ABHD12B (EC 3.-.-.-) (Abhydrolase domain-containing protein 12B) (Alpha/beta hydrolase domain-containing protein 12B)</v>
          </cell>
        </row>
        <row r="37394">
          <cell r="A37394" t="str">
            <v>Q7Z601</v>
          </cell>
          <cell r="E37394" t="str">
            <v>Probable G-protein coupled receptor 142 (G-protein coupled receptor PGR2)</v>
          </cell>
        </row>
        <row r="37395">
          <cell r="A37395" t="str">
            <v>Q7Z692</v>
          </cell>
          <cell r="E37395" t="str">
            <v>Carcinoembryonic antigen-related cell adhesion molecule 19 (Carcinoembryonic antigen-like 1)</v>
          </cell>
        </row>
        <row r="37396">
          <cell r="A37396" t="str">
            <v>Q7Z695</v>
          </cell>
          <cell r="E37396" t="str">
            <v>Uncharacterized aarF domain-containing protein kinase 2 (EC 2.7.11.-)</v>
          </cell>
        </row>
        <row r="37397">
          <cell r="A37397" t="str">
            <v>Q7Z6J2</v>
          </cell>
          <cell r="E37397" t="str">
            <v>Protein TAMALIN (General receptor for phosphoinositides 1-associated scaffold protein) (GRP1-associated scaffold protein)</v>
          </cell>
        </row>
        <row r="37398">
          <cell r="A37398" t="str">
            <v>Q7Z6K4</v>
          </cell>
          <cell r="E37398" t="str">
            <v>Notch-regulated ankyrin repeat-containing protein</v>
          </cell>
        </row>
        <row r="37399">
          <cell r="A37399" t="str">
            <v>Q7Z6Z6</v>
          </cell>
          <cell r="E37399" t="str">
            <v>Patatin-like phospholipase domain-containing protein 5 (EC 3.1.1.3) (GS2-like protein)</v>
          </cell>
        </row>
        <row r="37400">
          <cell r="A37400" t="str">
            <v>Q7Z745</v>
          </cell>
          <cell r="E37400" t="str">
            <v>Maestro heat-like repeat-containing protein family member 2B (HEAT repeat-containing protein 7B2) (Sperm PKA-interacting factor) (SPIF)</v>
          </cell>
        </row>
        <row r="37401">
          <cell r="A37401" t="str">
            <v>Q7Z7A3</v>
          </cell>
          <cell r="E37401" t="str">
            <v>Cytoplasmic tRNA 2-thiolation protein 1 (EC 2.7.7.-) (ATP-binding domain-containing protein 3) (Cancer-associated gene protein) (Cytoplasmic tRNA adenylyltransferase 1)</v>
          </cell>
        </row>
        <row r="37402">
          <cell r="A37402" t="str">
            <v>Q7Z7B7</v>
          </cell>
          <cell r="E37402" t="str">
            <v>Beta-defensin 132 (Beta-defensin 32) (BD-32) (DEFB-32) (Defensin HEL-75) (Defensin, beta 132)</v>
          </cell>
        </row>
        <row r="37403">
          <cell r="A37403" t="str">
            <v>Q7Z7F7</v>
          </cell>
          <cell r="E37403" t="str">
            <v>39S ribosomal protein L55, mitochondrial (L55mt) (MRP-L55) (Mitochondrial large ribosomal subunit protein bL31m) (Mitochondrial large ribosomal subunit protein mL55)</v>
          </cell>
        </row>
        <row r="37404">
          <cell r="A37404" t="str">
            <v>Q7Z7J5</v>
          </cell>
          <cell r="E37404" t="str">
            <v>Developmental pluripotency-associated protein 2 (Pluripotent embryonic stem cell-related gene 1 protein)</v>
          </cell>
        </row>
        <row r="37405">
          <cell r="A37405" t="str">
            <v>Q7Z7J7</v>
          </cell>
          <cell r="E37405" t="str">
            <v>LHFPL tetraspan subfamily member 4 protein (GABAA receptor regulatory Lhfpl4) (Lipoma HMGIC fusion partner-like 4 protein)</v>
          </cell>
        </row>
        <row r="37406">
          <cell r="A37406" t="str">
            <v>Q7Z7L7</v>
          </cell>
          <cell r="E37406" t="str">
            <v>Protein zer-1 homolog (Hzyg) (Zyg-11 homolog B-like protein) (Zyg11b-like protein)</v>
          </cell>
        </row>
        <row r="37407">
          <cell r="A37407" t="str">
            <v>Q7Z7L9</v>
          </cell>
          <cell r="E37407" t="str">
            <v>Zinc finger and SCAN domain-containing protein 2 (Zinc finger protein 29 homolog) (Zfp-29) (Zinc finger protein 854)</v>
          </cell>
        </row>
        <row r="37408">
          <cell r="A37408" t="str">
            <v>Q7Z7M1</v>
          </cell>
          <cell r="E37408" t="str">
            <v>Adhesion G-protein coupled receptor D2 (G-protein coupled receptor 144) (G-protein coupled receptor PGR24)</v>
          </cell>
        </row>
        <row r="37409">
          <cell r="A37409" t="str">
            <v>Q7ZUA6</v>
          </cell>
          <cell r="E37409" t="str">
            <v>Limb region 1 protein homolog</v>
          </cell>
        </row>
        <row r="37410">
          <cell r="A37410" t="str">
            <v>Q804X6</v>
          </cell>
          <cell r="E37410" t="str">
            <v>Coagulation factor IX (EC 3.4.21.22) (Christmas factor) [Cleaved into: Coagulation factor IXa light chain; Coagulation factor IXa heavy chain]</v>
          </cell>
        </row>
        <row r="37411">
          <cell r="A37411" t="str">
            <v>Q805F9</v>
          </cell>
          <cell r="E37411" t="str">
            <v>DNA damage-binding protein 1 (DDB p127 subunit) (Damage-specific DNA-binding protein 1) (UV-damaged DNA-binding factor)</v>
          </cell>
        </row>
        <row r="37412">
          <cell r="A37412" t="str">
            <v>Q80SS6</v>
          </cell>
          <cell r="E37412" t="str">
            <v>G-protein coupled bile acid receptor 1 (Membrane-type receptor for bile acids) (M-BAR)</v>
          </cell>
        </row>
        <row r="37413">
          <cell r="A37413" t="str">
            <v>Q80SU4</v>
          </cell>
          <cell r="E37413" t="str">
            <v>Interferon alpha-13 (IFN-alpha-13)</v>
          </cell>
        </row>
        <row r="37414">
          <cell r="A37414" t="str">
            <v>Q80SY3</v>
          </cell>
          <cell r="E37414" t="str">
            <v>V-type proton ATPase subunit d 2 (V-ATPase subunit d 2) (Osteoclast-specific vacuolar ATP synthase) (Vacuolar proton pump subunit d 2)</v>
          </cell>
        </row>
        <row r="37415">
          <cell r="A37415" t="str">
            <v>Q80SY6</v>
          </cell>
          <cell r="E37415" t="str">
            <v>Adenosine deaminase-like protein (EC 3.5.4.-)</v>
          </cell>
        </row>
        <row r="37416">
          <cell r="A37416" t="str">
            <v>Q80SZ7</v>
          </cell>
          <cell r="E37416" t="str">
            <v>Guanine nucleotide-binding protein G(I)/G(S)/G(O) subunit gamma-5</v>
          </cell>
        </row>
        <row r="37417">
          <cell r="A37417" t="str">
            <v>Q80T02</v>
          </cell>
          <cell r="E37417" t="str">
            <v>G-protein coupled bile acid receptor 1 (Membrane-type receptor for bile acids) (M-BAR)</v>
          </cell>
        </row>
        <row r="37418">
          <cell r="A37418" t="str">
            <v>Q80T23</v>
          </cell>
          <cell r="E37418" t="str">
            <v>Synaptotagmin-like protein 5</v>
          </cell>
        </row>
        <row r="37419">
          <cell r="A37419" t="str">
            <v>Q80T32</v>
          </cell>
          <cell r="E37419" t="str">
            <v>Adhesion G-protein coupled receptor D1 (G-protein coupled receptor 133) (G-protein coupled receptor PGR25)</v>
          </cell>
        </row>
        <row r="37420">
          <cell r="A37420" t="str">
            <v>Q80T69</v>
          </cell>
          <cell r="E37420" t="str">
            <v>Lysine-specific demethylase 9 (KDM9) (EC 1.14.11.-) (Round spermatid basic protein 1) (Rosbin)</v>
          </cell>
        </row>
        <row r="37421">
          <cell r="A37421" t="str">
            <v>Q80T79</v>
          </cell>
          <cell r="E37421" t="str">
            <v>CUB and sushi domain-containing protein 3 (CUB and sushi multiple domains protein 3)</v>
          </cell>
        </row>
        <row r="37422">
          <cell r="A37422" t="str">
            <v>Q80T85</v>
          </cell>
          <cell r="E37422" t="str">
            <v>DDB1- and CUL4-associated factor 5 (WD repeat-containing protein 22)</v>
          </cell>
        </row>
        <row r="37423">
          <cell r="A37423" t="str">
            <v>Q80T91</v>
          </cell>
          <cell r="E37423" t="str">
            <v>Multiple epidermal growth factor-like domains protein 11 (Multiple EGF-like domains protein 11)</v>
          </cell>
        </row>
        <row r="37424">
          <cell r="A37424" t="str">
            <v>Q80TA1</v>
          </cell>
          <cell r="E37424" t="str">
            <v>Ethanolaminephosphotransferase 1 (EC 2.7.8.1) (Selenoprotein I) (SelI)</v>
          </cell>
        </row>
        <row r="37425">
          <cell r="A37425" t="str">
            <v>Q80TA9</v>
          </cell>
          <cell r="E37425" t="str">
            <v>Ectopic P granules protein 5 homolog</v>
          </cell>
        </row>
        <row r="37426">
          <cell r="A37426" t="str">
            <v>Q80TB7</v>
          </cell>
          <cell r="E37426" t="str">
            <v>Zinc finger SWIM domain-containing protein 6</v>
          </cell>
        </row>
        <row r="37427">
          <cell r="A37427" t="str">
            <v>Q80TE3</v>
          </cell>
          <cell r="E37427" t="str">
            <v>E3 ubiquitin-protein ligase MARCHF4 (EC 2.3.2.27) (Membrane-associated RING finger protein 4) (Membrane-associated RING-CH protein IV) (MARCH-IV) (RING-type E3 ubiquitin transferase MARCHF4)</v>
          </cell>
        </row>
        <row r="37428">
          <cell r="A37428" t="str">
            <v>Q80TF4</v>
          </cell>
          <cell r="E37428" t="str">
            <v>Kelch-like protein 13 (BTB and kelch domain-containing protein 2)</v>
          </cell>
        </row>
        <row r="37429">
          <cell r="A37429" t="str">
            <v>Q80TF6</v>
          </cell>
          <cell r="E37429" t="str">
            <v>StAR-related lipid transfer protein 9 (Kinesin-like protein Kif16a) (START domain-containing protein 9) (StARD9)</v>
          </cell>
        </row>
        <row r="37430">
          <cell r="A37430" t="str">
            <v>Q80TL4</v>
          </cell>
          <cell r="E37430" t="str">
            <v>PHD finger protein 24</v>
          </cell>
        </row>
        <row r="37431">
          <cell r="A37431" t="str">
            <v>Q80TQ5</v>
          </cell>
          <cell r="E37431" t="str">
            <v>Pleckstrin homology domain-containing family M member 2 (PH domain-containing family M member 2)</v>
          </cell>
        </row>
        <row r="37432">
          <cell r="A37432" t="str">
            <v>Q80TY4</v>
          </cell>
          <cell r="E37432" t="str">
            <v>Suppression of tumorigenicity 18 protein</v>
          </cell>
        </row>
        <row r="37433">
          <cell r="A37433" t="str">
            <v>Q80U12</v>
          </cell>
          <cell r="E37433" t="str">
            <v>Small G protein signaling modulator 2 (RUN and TBC1 domain-containing protein 1)</v>
          </cell>
        </row>
        <row r="37434">
          <cell r="A37434" t="str">
            <v>Q80U23</v>
          </cell>
          <cell r="E37434" t="str">
            <v>Syntaphilin</v>
          </cell>
        </row>
        <row r="37435">
          <cell r="A37435" t="str">
            <v>Q80U44</v>
          </cell>
          <cell r="E37435" t="str">
            <v>Zinc finger FYVE domain-containing protein 16 (Endofin) (Endosomal-associated FYVE domain protein)</v>
          </cell>
        </row>
        <row r="37436">
          <cell r="A37436" t="str">
            <v>Q80U57</v>
          </cell>
          <cell r="E37436" t="str">
            <v>Regulating synaptic membrane exocytosis protein 3 (Nim3) (RIM3 gamma) (Rab-3-interacting molecule 3) (RIM 3)</v>
          </cell>
        </row>
        <row r="37437">
          <cell r="A37437" t="str">
            <v>Q80U95</v>
          </cell>
          <cell r="E37437" t="str">
            <v>Ubiquitin-protein ligase E3C (EC 2.3.2.26) (HECT-type ubiquitin transferase E3C) (RTA-associated ubiquitin ligase) (RAUL)</v>
          </cell>
        </row>
        <row r="37438">
          <cell r="A37438" t="str">
            <v>Q80UC8</v>
          </cell>
          <cell r="E37438" t="str">
            <v>Probable G-protein coupled receptor 139 (G(q)-coupled orphan receptor GPRg1) (G-protein-coupled receptor PGR3)</v>
          </cell>
        </row>
        <row r="37439">
          <cell r="A37439" t="str">
            <v>Q80UJ1</v>
          </cell>
          <cell r="E37439" t="str">
            <v>Solute carrier family 22 member 20 (Organic anion transporter 6)</v>
          </cell>
        </row>
        <row r="37440">
          <cell r="A37440" t="str">
            <v>Q80UK7</v>
          </cell>
          <cell r="E37440" t="str">
            <v>Spindle assembly abnormal protein 6 homolog</v>
          </cell>
        </row>
        <row r="37441">
          <cell r="A37441" t="str">
            <v>Q80UM7</v>
          </cell>
          <cell r="E37441" t="str">
            <v>Mannosyl-oligosaccharide glucosidase (EC 3.2.1.106) (Glucosidase 1) (Glycoprotein-processing glucosidase I)</v>
          </cell>
        </row>
        <row r="37442">
          <cell r="A37442" t="str">
            <v>Q80UP8</v>
          </cell>
          <cell r="E37442" t="str">
            <v>Sodium-dependent phosphate transporter 2 (Phosphate transporter 2) (PiT-2) (Solute carrier family 20 member 2) (Type III sodium-dependent phosphate transporter)</v>
          </cell>
        </row>
        <row r="37443">
          <cell r="A37443" t="str">
            <v>Q80UZ0</v>
          </cell>
          <cell r="E37443" t="str">
            <v>FYVE, RhoGEF and PH domain-containing protein 5</v>
          </cell>
        </row>
        <row r="37444">
          <cell r="A37444" t="str">
            <v>Q80V24</v>
          </cell>
          <cell r="E37444" t="str">
            <v>Transcription cofactor vestigial-like protein 4 (Vgl-4)</v>
          </cell>
        </row>
        <row r="37445">
          <cell r="A37445" t="str">
            <v>Q80V42</v>
          </cell>
          <cell r="E37445" t="str">
            <v>Carboxypeptidase M (CPM) (EC 3.4.17.12)</v>
          </cell>
        </row>
        <row r="37446">
          <cell r="A37446" t="str">
            <v>Q80V53</v>
          </cell>
          <cell r="E37446" t="str">
            <v>Carbohydrate sulfotransferase 14 (EC 2.8.2.35) (Dermatan 4-sulfotransferase 1) (D4ST-1)</v>
          </cell>
        </row>
        <row r="37447">
          <cell r="A37447" t="str">
            <v>Q80V91</v>
          </cell>
          <cell r="E37447" t="str">
            <v>Probable E3 ubiquitin-protein ligase DTX3 (EC 2.3.2.27) (Protein deltex-3) (Deltex3) (mDTX3) (RING-type E3 ubiquitin transferase DTX3)</v>
          </cell>
        </row>
        <row r="37448">
          <cell r="A37448" t="str">
            <v>Q80V94</v>
          </cell>
          <cell r="E37448" t="str">
            <v>AP-4 complex subunit epsilon-1 (AP-4 adaptor complex subunit epsilon) (Adaptor-related protein complex 4 subunit epsilon-1) (Epsilon subunit of AP-4) (Epsilon-adaptin)</v>
          </cell>
        </row>
        <row r="37449">
          <cell r="A37449" t="str">
            <v>Q80VA5</v>
          </cell>
          <cell r="E37449" t="str">
            <v>SH3 domain and tetratricopeptide repeat-containing protein 2</v>
          </cell>
        </row>
        <row r="37450">
          <cell r="A37450" t="str">
            <v>Q80VC6</v>
          </cell>
          <cell r="E37450" t="str">
            <v>tRNA selenocysteine 1-associated protein 1 (SECp43) (tRNA selenocysteine-associated protein 1)</v>
          </cell>
        </row>
        <row r="37451">
          <cell r="A37451" t="str">
            <v>Q80VJ3</v>
          </cell>
          <cell r="E37451" t="str">
            <v>2'-deoxynucleoside 5'-phosphate N-hydrolase 1 (EC 3.2.2.-) (c-Myc-responsive protein Rcl)</v>
          </cell>
        </row>
        <row r="37452">
          <cell r="A37452" t="str">
            <v>Q80VL0</v>
          </cell>
          <cell r="E37452" t="str">
            <v>Interactor protein for cytohesin exchange factors 1</v>
          </cell>
        </row>
        <row r="37453">
          <cell r="A37453" t="str">
            <v>Q80VL3</v>
          </cell>
          <cell r="E37453" t="str">
            <v>Prickle planar cell polarity protein 3 (LIM domain only protein 6) (LMO-6) (Prickle-like protein 3) (Pk3) (Triple LIM domain protein 6)</v>
          </cell>
        </row>
        <row r="37454">
          <cell r="A37454" t="str">
            <v>Q80VM3</v>
          </cell>
          <cell r="E37454" t="str">
            <v>Tetratricopeptide repeat protein 29 (TPR repeat protein 29)</v>
          </cell>
        </row>
        <row r="37455">
          <cell r="A37455" t="str">
            <v>Q80VP0</v>
          </cell>
          <cell r="E37455" t="str">
            <v>Tectonin beta-propeller repeat-containing protein 1</v>
          </cell>
        </row>
        <row r="37456">
          <cell r="A37456" t="str">
            <v>Q80VP5</v>
          </cell>
          <cell r="E37456" t="str">
            <v>Mitochondrial translation release factor in rescue</v>
          </cell>
        </row>
        <row r="37457">
          <cell r="A37457" t="str">
            <v>Q80W03</v>
          </cell>
          <cell r="E37457" t="str">
            <v>TOX high mobility group box family member 3 (Trinucleotide repeat-containing gene 9 protein)</v>
          </cell>
        </row>
        <row r="37458">
          <cell r="A37458" t="str">
            <v>Q80W14</v>
          </cell>
          <cell r="E37458" t="str">
            <v>Pre-mRNA-processing factor 40 homolog B (Huntingtin yeast partner C) (Huntingtin-interacting protein C)</v>
          </cell>
        </row>
        <row r="37459">
          <cell r="A37459" t="str">
            <v>Q80W22</v>
          </cell>
          <cell r="E37459" t="str">
            <v>Threonine synthase-like 2 (TSH2) (mTSH2) (EC 4.2.3.-)</v>
          </cell>
        </row>
        <row r="37460">
          <cell r="A37460" t="str">
            <v>Q80W37</v>
          </cell>
          <cell r="E37460" t="str">
            <v>Snurportin-1 (RNA U transporter 1)</v>
          </cell>
        </row>
        <row r="37461">
          <cell r="A37461" t="str">
            <v>Q80W40</v>
          </cell>
          <cell r="E37461" t="str">
            <v>Acyl-coenzyme A synthetase ACSM4, mitochondrial (EC 6.2.1.2) (Olfactory specific medium-chain acyl CoA synthetase) (O-MACS)</v>
          </cell>
        </row>
        <row r="37462">
          <cell r="A37462" t="str">
            <v>Q80W66</v>
          </cell>
          <cell r="E37462" t="str">
            <v>Heparan sulfate glucosamine 3-O-sulfotransferase 2 (EC 2.8.2.29) (Heparan sulfate D-glucosaminyl 3-O-sulfotransferase 2) (Heparan sulfate 3-O-sulfotransferase 2)</v>
          </cell>
        </row>
        <row r="37463">
          <cell r="A37463" t="str">
            <v>Q80W71</v>
          </cell>
          <cell r="E37463" t="str">
            <v>Pleckstrin homology domain-containing family A member 8 (PH domain-containing family A member 8) (Phosphatidylinositol-four-phosphate adapter protein 2) (FAPP-2) (Phosphoinositol 4-phosphate adapter protein 2)</v>
          </cell>
        </row>
        <row r="37464">
          <cell r="A37464" t="str">
            <v>Q80W90</v>
          </cell>
          <cell r="E37464" t="str">
            <v>LIM/homeobox protein Lhx9 (LIM homeobox protein 9)</v>
          </cell>
        </row>
        <row r="37465">
          <cell r="A37465" t="str">
            <v>Q80W92</v>
          </cell>
          <cell r="E37465" t="str">
            <v>Protein VAC14 homolog</v>
          </cell>
        </row>
        <row r="37466">
          <cell r="A37466" t="str">
            <v>Q80W98</v>
          </cell>
          <cell r="E37466" t="str">
            <v>Small glutamine-rich tetratricopeptide repeat-containing protein beta (Beta-SGT) (Small glutamine-rich protein with tetratricopeptide repeats 2)</v>
          </cell>
        </row>
        <row r="37467">
          <cell r="A37467" t="str">
            <v>Q80WA4</v>
          </cell>
          <cell r="E37467" t="str">
            <v>RNA-binding protein Nova-1 (Neuro-oncological ventral antigen 1)</v>
          </cell>
        </row>
        <row r="37468">
          <cell r="A37468" t="str">
            <v>Q80WC3</v>
          </cell>
          <cell r="E37468" t="str">
            <v>Trinucleotide repeat-containing gene 18 protein (Zinc finger protein 469)</v>
          </cell>
        </row>
        <row r="37469">
          <cell r="A37469" t="str">
            <v>Q80WK7</v>
          </cell>
          <cell r="E37469" t="str">
            <v>Equilibrative nucleoside transporter 3 (Solute carrier family 29 member 3)</v>
          </cell>
        </row>
        <row r="37470">
          <cell r="A37470" t="str">
            <v>Q80WM7</v>
          </cell>
          <cell r="E37470" t="str">
            <v>Serine protease 33 (EC 3.4.21.-) (Tryptase-6) (mT6)</v>
          </cell>
        </row>
        <row r="37471">
          <cell r="A37471" t="str">
            <v>Q80WQ8</v>
          </cell>
          <cell r="E37471" t="str">
            <v>Mis18-binding protein 1 (Kinetochore-associated protein KNL-2 homolog)</v>
          </cell>
        </row>
        <row r="37472">
          <cell r="A37472" t="str">
            <v>Q80WS3</v>
          </cell>
          <cell r="E37472" t="str">
            <v>rRNA/tRNA 2'-O-methyltransferase fibrillarin-like protein 1 (EC 2.1.1.-) (Protein-glutamine methyltransferase)</v>
          </cell>
        </row>
        <row r="37473">
          <cell r="A37473" t="str">
            <v>Q80WT5</v>
          </cell>
          <cell r="E37473" t="str">
            <v>Aftiphilin</v>
          </cell>
        </row>
        <row r="37474">
          <cell r="A37474" t="str">
            <v>Q80X08</v>
          </cell>
          <cell r="E37474" t="str">
            <v>WASH complex subunit 2</v>
          </cell>
        </row>
        <row r="37475">
          <cell r="A37475" t="str">
            <v>Q80X66</v>
          </cell>
          <cell r="E37475" t="str">
            <v>BTB/POZ domain-containing protein 10 (Glucose metabolism-related protein 1)</v>
          </cell>
        </row>
        <row r="37476">
          <cell r="A37476" t="str">
            <v>Q80X82</v>
          </cell>
          <cell r="E37476" t="str">
            <v>Symplekin</v>
          </cell>
        </row>
        <row r="37477">
          <cell r="A37477" t="str">
            <v>Q80XA6</v>
          </cell>
          <cell r="E37477" t="str">
            <v>RalBP1-associated Eps domain-containing protein 2 (Partner of RalBP1) (RalBP1-interacting protein 2)</v>
          </cell>
        </row>
        <row r="37478">
          <cell r="A37478" t="str">
            <v>Q80XC2</v>
          </cell>
          <cell r="E37478" t="str">
            <v>tRNA (adenine(58)-N(1))-methyltransferase catalytic subunit TRMT61A (EC 2.1.1.220) (mRNA methyladenosine-N(1)-methyltransferase catalytic subunit TRMT61A) (EC 2.1.1.-) (tRNA(m1A58)-methyltransferase subunit TRMT61A) (tRNA(m1A58)MTase subunit TRMT61A)</v>
          </cell>
        </row>
        <row r="37479">
          <cell r="A37479" t="str">
            <v>Q80XC3</v>
          </cell>
          <cell r="E37479" t="str">
            <v>USP6 N-terminal-like protein</v>
          </cell>
        </row>
        <row r="37480">
          <cell r="A37480" t="str">
            <v>Q80XC6</v>
          </cell>
          <cell r="E37480" t="str">
            <v>Nuclear exosome regulator NRDE2 (Protein NRDE2 homolog)</v>
          </cell>
        </row>
        <row r="37481">
          <cell r="A37481" t="str">
            <v>Q80XE1</v>
          </cell>
          <cell r="E37481" t="str">
            <v>Synembryn-B (Protein Ric-8B)</v>
          </cell>
        </row>
        <row r="37482">
          <cell r="A37482" t="str">
            <v>Q80XH1</v>
          </cell>
          <cell r="E37482" t="str">
            <v>KxDL motif-containing protein 1</v>
          </cell>
        </row>
        <row r="37483">
          <cell r="A37483" t="str">
            <v>Q80XH4</v>
          </cell>
          <cell r="E37483" t="str">
            <v>Sialate:O-sulfotransferase 1 (WSC domain-containing protein 1)</v>
          </cell>
        </row>
        <row r="37484">
          <cell r="A37484" t="str">
            <v>Q80XJ3</v>
          </cell>
          <cell r="E37484" t="str">
            <v>Tetratricopeptide repeat protein 28 (TPR repeat protein 28)</v>
          </cell>
        </row>
        <row r="37485">
          <cell r="A37485" t="str">
            <v>Q80XL6</v>
          </cell>
          <cell r="E37485" t="str">
            <v>Acyl-CoA dehydrogenase family member 11 (ACAD-11) (EC 1.3.8.-)</v>
          </cell>
        </row>
        <row r="37486">
          <cell r="A37486" t="str">
            <v>Q80XL7</v>
          </cell>
          <cell r="E37486" t="str">
            <v>Metallophosphoesterase 1 (EC 3.1.-.-) (Post-GPI attachment to proteins factor 5)</v>
          </cell>
        </row>
        <row r="37487">
          <cell r="A37487" t="str">
            <v>Q80XN0</v>
          </cell>
          <cell r="E37487" t="str">
            <v>D-beta-hydroxybutyrate dehydrogenase, mitochondrial (EC 1.1.1.30) (3-hydroxybutyrate dehydrogenase) (BDH)</v>
          </cell>
        </row>
        <row r="37488">
          <cell r="A37488" t="str">
            <v>Q80XQ2</v>
          </cell>
          <cell r="E37488" t="str">
            <v>TBC1 domain family member 5</v>
          </cell>
        </row>
        <row r="37489">
          <cell r="A37489" t="str">
            <v>Q80XQ8</v>
          </cell>
          <cell r="E37489" t="str">
            <v>Myelin-associated neurite-outgrowth inhibitor (Mani)</v>
          </cell>
        </row>
        <row r="37490">
          <cell r="A37490" t="str">
            <v>Q80XX4</v>
          </cell>
          <cell r="E37490" t="str">
            <v>Musculoskeletal embryonic nuclear protein 1 (Fracture callus protein MUSTANG) (Musculoskeletal temporally activated novel gene protein)</v>
          </cell>
        </row>
        <row r="37491">
          <cell r="A37491" t="str">
            <v>Q80XZ4</v>
          </cell>
          <cell r="E37491" t="str">
            <v>Interleukin-22 receptor subunit alpha-1 (IL-22 receptor subunit alpha-1) (IL-22R-alpha-1) (IL-22RA1)</v>
          </cell>
        </row>
        <row r="37492">
          <cell r="A37492" t="str">
            <v>Q80Y14</v>
          </cell>
          <cell r="E37492" t="str">
            <v>Glutaredoxin-related protein 5, mitochondrial (Monothiol glutaredoxin-5)</v>
          </cell>
        </row>
        <row r="37493">
          <cell r="A37493" t="str">
            <v>Q80Y44</v>
          </cell>
          <cell r="E37493" t="str">
            <v>Probable ATP-dependent RNA helicase DDX10 (EC 3.6.4.13) (DEAD box protein 10)</v>
          </cell>
        </row>
        <row r="37494">
          <cell r="A37494" t="str">
            <v>Q80Y56</v>
          </cell>
          <cell r="E37494" t="str">
            <v>Rabenosyn-5 (FYVE finger-containing Rab5 effector protein rabenosyn-5) (RAB effector RBSN) (Zinc finger FYVE domain-containing protein 20)</v>
          </cell>
        </row>
        <row r="37495">
          <cell r="A37495" t="str">
            <v>Q80Y73</v>
          </cell>
          <cell r="E37495" t="str">
            <v>Cilia- and flagella-associated protein HOATZ</v>
          </cell>
        </row>
        <row r="37496">
          <cell r="A37496" t="str">
            <v>Q80Y81</v>
          </cell>
          <cell r="E37496" t="str">
            <v>Zinc phosphodiesterase ELAC protein 2 (EC 3.1.26.11) (ElaC homolog protein 2) (Ribonuclease Z 2) (RNase Z 2) (tRNA 3 endonuclease 2) (tRNase Z 2)</v>
          </cell>
        </row>
        <row r="37497">
          <cell r="A37497" t="str">
            <v>Q80YA7</v>
          </cell>
          <cell r="E37497" t="str">
            <v>Dipeptidyl peptidase 8 (DP8) (EC 3.4.14.5) (Dipeptidyl peptidase VIII) (DPP VIII)</v>
          </cell>
        </row>
        <row r="37498">
          <cell r="A37498" t="str">
            <v>Q80YD6</v>
          </cell>
          <cell r="E37498" t="str">
            <v>Secretion-regulating guanine nucleotide exchange factor (Deafness locus-associated putative guanine nucleotide exchange factor) (DelGEF) (Guanine nucleotide exchange factor-related protein)</v>
          </cell>
        </row>
        <row r="37499">
          <cell r="A37499" t="str">
            <v>Q80YF6</v>
          </cell>
          <cell r="E37499" t="str">
            <v>Uroplakin-3b (UP3b) (Uroplakin IIIb) (UPIIIb) (p35)</v>
          </cell>
        </row>
        <row r="37500">
          <cell r="A37500" t="str">
            <v>Q80YN3</v>
          </cell>
          <cell r="E37500" t="str">
            <v>Breast carcinoma-amplified sequence 1 homolog (Novel amplified in breast cancer 1 homolog)</v>
          </cell>
        </row>
        <row r="37501">
          <cell r="A37501" t="str">
            <v>Q80YQ8</v>
          </cell>
          <cell r="E37501" t="str">
            <v>E3 ubiquitin-protein ligase RMND5A (EC 2.3.2.27) (Protein RMD5 homolog A)</v>
          </cell>
        </row>
        <row r="37502">
          <cell r="A37502" t="str">
            <v>Q80YR4</v>
          </cell>
          <cell r="E37502" t="str">
            <v>E3 ubiquitin-protein ligase ZNF598 (EC 2.3.2.27) (Zinc finger protein 598)</v>
          </cell>
        </row>
        <row r="37503">
          <cell r="A37503" t="str">
            <v>Q80YR5</v>
          </cell>
          <cell r="E37503" t="str">
            <v>Scaffold attachment factor B2 (SAF-B2)</v>
          </cell>
        </row>
        <row r="37504">
          <cell r="A37504" t="str">
            <v>Q80YT7</v>
          </cell>
          <cell r="E37504" t="str">
            <v>Myomegalin (Phosphodiesterase 4D-interacting protein)</v>
          </cell>
        </row>
        <row r="37505">
          <cell r="A37505" t="str">
            <v>Q80YT9</v>
          </cell>
          <cell r="E37505" t="str">
            <v>Splicing regulator RBM11 (RNA-binding motif protein 11)</v>
          </cell>
        </row>
        <row r="37506">
          <cell r="A37506" t="str">
            <v>Q80YY7</v>
          </cell>
          <cell r="E37506" t="str">
            <v>Zinc finger protein 618</v>
          </cell>
        </row>
        <row r="37507">
          <cell r="A37507" t="str">
            <v>Q80Z32</v>
          </cell>
          <cell r="E37507" t="str">
            <v>Origin recognition complex subunit 1</v>
          </cell>
        </row>
        <row r="37508">
          <cell r="A37508" t="str">
            <v>Q80Z96</v>
          </cell>
          <cell r="E37508" t="str">
            <v>Vang-like protein 1 (Loop-tail protein 2) (Van Gogh-like protein 1)</v>
          </cell>
        </row>
        <row r="37509">
          <cell r="A37509" t="str">
            <v>Q80ZA0</v>
          </cell>
          <cell r="E37509" t="str">
            <v>Intelectin-1b (Intelectin-2)</v>
          </cell>
        </row>
        <row r="37510">
          <cell r="A37510" t="str">
            <v>Q80ZA4</v>
          </cell>
          <cell r="E37510" t="str">
            <v>Fibrocystin-L (Polycystic kidney and hepatic disease 1-like protein 1) (PKHD1-like protein 1) (Protein D86)</v>
          </cell>
        </row>
        <row r="37511">
          <cell r="A37511" t="str">
            <v>Q80ZD3</v>
          </cell>
          <cell r="E37511" t="str">
            <v>Sodium-independent sulfate anion transporter (Solute carrier family 26 member 11)</v>
          </cell>
        </row>
        <row r="37512">
          <cell r="A37512" t="str">
            <v>Q80ZD5</v>
          </cell>
          <cell r="E37512" t="str">
            <v>Amphoterin-induced protein 3 (AMIGO-3) (Alivin-3)</v>
          </cell>
        </row>
        <row r="37513">
          <cell r="A37513" t="str">
            <v>Q80ZE5</v>
          </cell>
          <cell r="E37513" t="str">
            <v>Membrane progestin receptor beta (mPR beta) (Lysosomal membrane protein in brain 1) (Membrane progesterone P4 receptor beta) (Membrane progesterone receptor beta) (Progesterone and adipoQ receptor family member 8) (Progestin and adipoQ receptor family member 8) (Progestin and adipoQ receptor family member VIII)</v>
          </cell>
        </row>
        <row r="37514">
          <cell r="A37514" t="str">
            <v>Q80ZF0</v>
          </cell>
          <cell r="E37514" t="str">
            <v>Collagen alpha-1(XXVII) chain</v>
          </cell>
        </row>
        <row r="37515">
          <cell r="A37515" t="str">
            <v>Q80ZG5</v>
          </cell>
          <cell r="E37515" t="str">
            <v>Pre-mRNA-splicing factor SLU7</v>
          </cell>
        </row>
        <row r="37516">
          <cell r="A37516" t="str">
            <v>Q80ZI2</v>
          </cell>
          <cell r="E37516" t="str">
            <v>Receptor-transporting protein 2</v>
          </cell>
        </row>
        <row r="37517">
          <cell r="A37517" t="str">
            <v>Q80ZM3</v>
          </cell>
          <cell r="E37517" t="str">
            <v>Electron transfer flavoprotein beta subunit lysine methyltransferase (EC 2.1.1.-) (ETFB lysine methyltransferase) (ETFB-KMT) (Protein N-lysine methyltransferase METTL20)</v>
          </cell>
        </row>
        <row r="37518">
          <cell r="A37518" t="str">
            <v>Q80ZM7</v>
          </cell>
          <cell r="E37518" t="str">
            <v>Transcription initiation factor IIA subunit 2 (General transcription factor IIA subunit 2) (Transcription initiation factor IIA gamma chain) (TFIIA-gamma)</v>
          </cell>
        </row>
        <row r="37519">
          <cell r="A37519" t="str">
            <v>Q80ZQ5</v>
          </cell>
          <cell r="E37519" t="str">
            <v>Juxtaposed with another zinc finger protein 1</v>
          </cell>
        </row>
        <row r="37520">
          <cell r="A37520" t="str">
            <v>Q80ZU5</v>
          </cell>
          <cell r="E37520" t="str">
            <v>Coiled-coil domain-containing protein 181</v>
          </cell>
        </row>
        <row r="37521">
          <cell r="A37521" t="str">
            <v>Q80ZW0</v>
          </cell>
          <cell r="E37521" t="str">
            <v>Serine/threonine-protein kinase 35 (Serine/threonine-protein kinase 35 L1) (EC 2.7.11.1)</v>
          </cell>
        </row>
        <row r="37522">
          <cell r="A37522" t="str">
            <v>Q80ZX8</v>
          </cell>
          <cell r="E37522" t="str">
            <v>Sperm-associated antigen 1 (Infertility-related sperm protein Spag-1) (TPR-containing protein involved in spermatogenesis) (TPIS)</v>
          </cell>
        </row>
        <row r="37523">
          <cell r="A37523" t="str">
            <v>Q810A5</v>
          </cell>
          <cell r="E37523" t="str">
            <v>Microtubule-associated tyrosine carboxypeptidase (EC 3.4.17.17)</v>
          </cell>
        </row>
        <row r="37524">
          <cell r="A37524" t="str">
            <v>Q810D6</v>
          </cell>
          <cell r="E37524" t="str">
            <v>Glutamate-rich WD repeat-containing protein 1 (Protein A301)</v>
          </cell>
        </row>
        <row r="37525">
          <cell r="A37525" t="str">
            <v>Q810H5</v>
          </cell>
          <cell r="E37525" t="str">
            <v>Galanin-like peptide</v>
          </cell>
        </row>
        <row r="37526">
          <cell r="A37526" t="str">
            <v>Q810I1</v>
          </cell>
          <cell r="E37526" t="str">
            <v>E3 ubiquitin-protein ligase TRIM50 (EC 2.3.2.27) (RING-type E3 ubiquitin transferase TRIM50) (Tripartite motif-containing protein 50)</v>
          </cell>
        </row>
        <row r="37527">
          <cell r="A37527" t="str">
            <v>Q810M5</v>
          </cell>
          <cell r="E37527" t="str">
            <v>Palmitoyltransferase ZDHHC19 (EC 2.3.1.225) (Zinc finger DHHC domain-containing protein 19) (DHHC-19)</v>
          </cell>
        </row>
        <row r="37528">
          <cell r="A37528" t="str">
            <v>Q810P3</v>
          </cell>
          <cell r="E37528" t="str">
            <v>Cyclin-dependent kinase inhibitor 3 (EC 3.1.3.16) (EC 3.1.3.48) (CDK2-associated dual-specificity phosphatase) (Kinase-associated phosphatase)</v>
          </cell>
        </row>
        <row r="37529">
          <cell r="A37529" t="str">
            <v>Q810T2</v>
          </cell>
          <cell r="E37529" t="str">
            <v>G2/mitotic-specific cyclin-B3</v>
          </cell>
        </row>
        <row r="37530">
          <cell r="A37530" t="str">
            <v>Q810U5</v>
          </cell>
          <cell r="E37530" t="str">
            <v>Coiled-coil domain-containing protein 50 (Protein Ymer)</v>
          </cell>
        </row>
        <row r="37531">
          <cell r="A37531" t="str">
            <v>Q810Y4</v>
          </cell>
          <cell r="E37531" t="str">
            <v>Collagen alpha-1(XXIII) chain</v>
          </cell>
        </row>
        <row r="37532">
          <cell r="A37532" t="str">
            <v>Q811A3</v>
          </cell>
          <cell r="E37532" t="str">
            <v>Procollagen-lysine,2-oxoglutarate 5-dioxygenase 2 (EC 1.14.11.4) (Lysyl hydroxylase 2) (LH2)</v>
          </cell>
        </row>
        <row r="37533">
          <cell r="A37533" t="str">
            <v>Q811C2</v>
          </cell>
          <cell r="E37533" t="str">
            <v>Cysteine protease ATG4C (EC 3.4.22.-) (AUT-like 3 cysteine endopeptidase) (Autophagy-related cysteine endopeptidase 3) (Autophagin-3) (Autophagy-related protein 4 homolog C)</v>
          </cell>
        </row>
        <row r="37534">
          <cell r="A37534" t="str">
            <v>Q811L6</v>
          </cell>
          <cell r="E37534" t="str">
            <v>Microtubule-associated serine/threonine-protein kinase 4 (EC 2.7.11.1)</v>
          </cell>
        </row>
        <row r="37535">
          <cell r="A37535" t="str">
            <v>Q811M5</v>
          </cell>
          <cell r="E37535" t="str">
            <v>Complement component C6</v>
          </cell>
        </row>
        <row r="37536">
          <cell r="A37536" t="str">
            <v>Q811Q0</v>
          </cell>
          <cell r="E37536" t="str">
            <v>Calcium-activated potassium channel subunit beta-2 (BK channel subunit beta-2) (BKbeta2) (Calcium-activated potassium channel, subfamily M subunit beta-2) (Charybdotoxin receptor subunit beta-2) (K(VCA)beta-2) (Maxi K channel subunit beta-2) (Rbeta3) (Slo-beta-2)</v>
          </cell>
        </row>
        <row r="37537">
          <cell r="A37537" t="str">
            <v>Q811Q1</v>
          </cell>
          <cell r="E37537" t="str">
            <v>Single-strand selective monofunctional uracil-DNA glycosylase (EC 3.2.2.-)</v>
          </cell>
        </row>
        <row r="37538">
          <cell r="A37538" t="str">
            <v>Q811X5</v>
          </cell>
          <cell r="E37538" t="str">
            <v>ELL-associated factor 2 (Testosterone-regulated apoptosis inducer and tumor suppressor protein)</v>
          </cell>
        </row>
        <row r="37539">
          <cell r="A37539" t="str">
            <v>Q812B2</v>
          </cell>
          <cell r="E37539" t="str">
            <v>Glycoprotein hormone beta-5 (Thyrostimulin subunit beta)</v>
          </cell>
        </row>
        <row r="37540">
          <cell r="A37540" t="str">
            <v>Q812C9</v>
          </cell>
          <cell r="E37540" t="str">
            <v>Retina-specific copper amine oxidase (RAO) (EC 1.4.3.21) (Amine oxidase [copper-containing])</v>
          </cell>
        </row>
        <row r="37541">
          <cell r="A37541" t="str">
            <v>Q861Q8</v>
          </cell>
          <cell r="E37541" t="str">
            <v>Optineurin</v>
          </cell>
        </row>
        <row r="37542">
          <cell r="A37542" t="str">
            <v>Q863B3</v>
          </cell>
          <cell r="E37542" t="str">
            <v>Staphylococcal nuclease domain-containing protein 1 (EC 3.1.31.1) (100 kDa coactivator) (p100 co-activator)</v>
          </cell>
        </row>
        <row r="37543">
          <cell r="A37543" t="str">
            <v>Q863C4</v>
          </cell>
          <cell r="E37543" t="str">
            <v>Integrin beta-6</v>
          </cell>
        </row>
        <row r="37544">
          <cell r="A37544" t="str">
            <v>Q863H3</v>
          </cell>
          <cell r="E37544" t="str">
            <v>Natural killer cells antigen CD94 (Killer cell lectin-like receptor subfamily D member 1) (CD antigen CD94)</v>
          </cell>
        </row>
        <row r="37545">
          <cell r="A37545" t="str">
            <v>Q863Y9</v>
          </cell>
          <cell r="E37545" t="str">
            <v>Solute carrier family 2, facilitated glucose transporter member 5 (Fructose transporter) (Glucose transporter type 5, small intestine) (GLUT-5)</v>
          </cell>
        </row>
        <row r="37546">
          <cell r="A37546" t="str">
            <v>Q863Z5</v>
          </cell>
          <cell r="E37546" t="str">
            <v>Interleukin-4 receptor subunit alpha (IL-4 receptor subunit alpha) (IL-4R subunit alpha) (IL-4R-alpha) (IL-4RA) (CD antigen CD124)</v>
          </cell>
        </row>
        <row r="37547">
          <cell r="A37547" t="str">
            <v>Q864L3</v>
          </cell>
          <cell r="E37547" t="str">
            <v>Sodium channel subunit beta-2</v>
          </cell>
        </row>
        <row r="37548">
          <cell r="A37548" t="str">
            <v>Q864R5</v>
          </cell>
          <cell r="E37548" t="str">
            <v>Mitochondrial Rho GTPase 2 (MIRO-2) (EC 3.6.5.-) (Ras homolog gene family member T2)</v>
          </cell>
        </row>
        <row r="37549">
          <cell r="A37549" t="str">
            <v>Q864U6</v>
          </cell>
          <cell r="E37549" t="str">
            <v>UDP-GalNAc:beta-1,3-N-acetylgalactosaminyltransferase 1 (Beta-1,3-GalNAc-T1) (EC 2.4.1.79) (Beta-1,3-galactosyltransferase 3) (Beta-1,3-GalTase 3) (Beta3Gal-T3) (Beta3GalT3) (b3Gal-T3) (Beta-3-Gx-T3) (Galactosylgalactosylglucosylceramide beta-D-acetyl-galactosaminyltransferase) (Globoside synthase) (UDP-N-acetylgalactosamine:globotriaosylceramide beta-1,3-N-acetylgalactosaminyltransferase)</v>
          </cell>
        </row>
        <row r="37550">
          <cell r="A37550" t="str">
            <v>Q864Z3</v>
          </cell>
          <cell r="E37550" t="str">
            <v>Solute carrier family 22 member 6 (Organic anion transporter 1) (Renal organic anion transporter 1) (ROAT1)</v>
          </cell>
        </row>
        <row r="37551">
          <cell r="A37551" t="str">
            <v>Q865F1</v>
          </cell>
          <cell r="E37551" t="str">
            <v>Microsomal triglyceride transfer protein large subunit</v>
          </cell>
        </row>
        <row r="37552">
          <cell r="A37552" t="str">
            <v>Q865R1</v>
          </cell>
          <cell r="E37552" t="str">
            <v>Peroxisomal N(1)-acetyl-spermine/spermidine oxidase (EC 1.5.3.13) (Polyamine oxidase)</v>
          </cell>
        </row>
        <row r="37553">
          <cell r="A37553" t="str">
            <v>Q865V0</v>
          </cell>
          <cell r="E37553" t="str">
            <v>Centrosomal protein of 57 kDa (Cep57) (Testis-specific protein 57) (Translokin)</v>
          </cell>
        </row>
        <row r="37554">
          <cell r="A37554" t="str">
            <v>Q865V6</v>
          </cell>
          <cell r="E37554" t="str">
            <v>Macrophage-capping protein (Actin regulatory protein CAP-G)</v>
          </cell>
        </row>
        <row r="37555">
          <cell r="A37555" t="str">
            <v>Q866G7</v>
          </cell>
          <cell r="E37555" t="str">
            <v>Thymic stromal cotransporter homolog (CE11) (Solute carrier family 46 member 2)</v>
          </cell>
        </row>
        <row r="37556">
          <cell r="A37556" t="str">
            <v>Q866Y9</v>
          </cell>
          <cell r="E37556" t="str">
            <v>Zinc-activated ligand-gated ion channel (Ligand-gated ion channel zinc-activated 1)</v>
          </cell>
        </row>
        <row r="37557">
          <cell r="A37557" t="str">
            <v>Q866Z6</v>
          </cell>
          <cell r="E37557" t="str">
            <v>Beta-1,3-galactosyl-O-glycosyl-glycoprotein beta-1,6-N-acetylglucosaminyltransferase 3 (EC 2.4.1.102) (EC 2.4.1.148) (EC 2.4.1.150) (C2GnT-mucin type) (C2GnT-M)</v>
          </cell>
        </row>
        <row r="37558">
          <cell r="A37558" t="str">
            <v>Q867B0</v>
          </cell>
          <cell r="E37558" t="str">
            <v>Chymotrypsin-like elastase family member 1 (EC 3.4.21.36) (Elastase-1)</v>
          </cell>
        </row>
        <row r="37559">
          <cell r="A37559" t="str">
            <v>Q86SG7</v>
          </cell>
          <cell r="E37559" t="str">
            <v>Lysozyme g-like protein 2 (EC 3.2.1.-)</v>
          </cell>
        </row>
        <row r="37560">
          <cell r="A37560" t="str">
            <v>Q86SH2</v>
          </cell>
          <cell r="E37560" t="str">
            <v>Zygote arrest protein 1</v>
          </cell>
        </row>
        <row r="37561">
          <cell r="A37561" t="str">
            <v>Q86SP6</v>
          </cell>
          <cell r="E37561" t="str">
            <v>Probable G-protein coupled receptor 149 (G-protein coupled receptor PGR10)</v>
          </cell>
        </row>
        <row r="37562">
          <cell r="A37562" t="str">
            <v>Q86SX3</v>
          </cell>
          <cell r="E37562" t="str">
            <v>Tubulin epsilon and delta complex protein 1</v>
          </cell>
        </row>
        <row r="37563">
          <cell r="A37563" t="str">
            <v>Q86TA1</v>
          </cell>
          <cell r="E37563" t="str">
            <v>MOB kinase activator 3B (Mob1 homolog 2b) (Mps one binder kinase activator-like 2B) (MOB kinase activator-like 2B)</v>
          </cell>
        </row>
        <row r="37564">
          <cell r="A37564" t="str">
            <v>Q86TD4</v>
          </cell>
          <cell r="E37564" t="str">
            <v>Sarcalumenin</v>
          </cell>
        </row>
        <row r="37565">
          <cell r="A37565" t="str">
            <v>Q86TJ5</v>
          </cell>
          <cell r="E37565" t="str">
            <v>Zinc finger protein 554</v>
          </cell>
        </row>
        <row r="37566">
          <cell r="A37566" t="str">
            <v>Q86TN4</v>
          </cell>
          <cell r="E37566" t="str">
            <v>tRNA 2'-phosphotransferase 1 (EC 2.7.1.160)</v>
          </cell>
        </row>
        <row r="37567">
          <cell r="A37567" t="str">
            <v>Q86U38</v>
          </cell>
          <cell r="E37567" t="str">
            <v>Nucleolar protein 9</v>
          </cell>
        </row>
        <row r="37568">
          <cell r="A37568" t="str">
            <v>Q86UA1</v>
          </cell>
          <cell r="E37568" t="str">
            <v>Pre-mRNA-processing factor 39 (PRP39 homolog)</v>
          </cell>
        </row>
        <row r="37569">
          <cell r="A37569" t="str">
            <v>Q86UB2</v>
          </cell>
          <cell r="E37569" t="str">
            <v>Basic immunoglobulin-like variable motif-containing protein</v>
          </cell>
        </row>
        <row r="37570">
          <cell r="A37570" t="str">
            <v>Q86UB9</v>
          </cell>
          <cell r="E37570" t="str">
            <v>Transmembrane protein 135 (Peroxisomal membrane protein 52) (PMP52)</v>
          </cell>
        </row>
        <row r="37571">
          <cell r="A37571" t="str">
            <v>Q86UE3</v>
          </cell>
          <cell r="E37571" t="str">
            <v>Zinc finger protein 546 (Zinc finger protein 49)</v>
          </cell>
        </row>
        <row r="37572">
          <cell r="A37572" t="str">
            <v>Q86UP8</v>
          </cell>
          <cell r="E37572" t="str">
            <v>General transcription factor II-I repeat domain-containing protein 2A (GTF2I repeat domain-containing protein 2A) (Transcription factor GTF2IRD2-alpha)</v>
          </cell>
        </row>
        <row r="37573">
          <cell r="A37573" t="str">
            <v>Q86UW8</v>
          </cell>
          <cell r="E37573" t="str">
            <v>Hyaluronan and proteoglycan link protein 4 (Brain link protein 2)</v>
          </cell>
        </row>
        <row r="37574">
          <cell r="A37574" t="str">
            <v>Q86UY8</v>
          </cell>
          <cell r="E37574" t="str">
            <v>5'-nucleotidase domain-containing protein 3 (EC 3.1.3.-) (GRP94-neighboring nucleotidase)</v>
          </cell>
        </row>
        <row r="37575">
          <cell r="A37575" t="str">
            <v>Q86V21</v>
          </cell>
          <cell r="E37575" t="str">
            <v>Acetoacetyl-CoA synthetase (EC 6.2.1.16) (Acyl-CoA synthetase family member 1) (Protein sur-5 homolog)</v>
          </cell>
        </row>
        <row r="37576">
          <cell r="A37576" t="str">
            <v>Q86VI1</v>
          </cell>
          <cell r="E37576" t="str">
            <v>Exocyst complex component 3-like protein (Protein Jiangli)</v>
          </cell>
        </row>
        <row r="37577">
          <cell r="A37577" t="str">
            <v>Q86VR7</v>
          </cell>
          <cell r="E37577" t="str">
            <v>V-set and immunoglobulin domain-containing protein 10-like (VSIG10-like protein)</v>
          </cell>
        </row>
        <row r="37578">
          <cell r="A37578" t="str">
            <v>Q86VX2</v>
          </cell>
          <cell r="E37578" t="str">
            <v>COMM domain-containing protein 7</v>
          </cell>
        </row>
        <row r="37579">
          <cell r="A37579" t="str">
            <v>Q86VZ1</v>
          </cell>
          <cell r="E37579" t="str">
            <v>P2Y purinoceptor 8 (P2Y8)</v>
          </cell>
        </row>
        <row r="37580">
          <cell r="A37580" t="str">
            <v>Q86W11</v>
          </cell>
          <cell r="E37580" t="str">
            <v>Zinc finger and SCAN domain-containing protein 30 (ZNF-WYM) (Zinc finger protein 397 opposite strand) (Zinc finger protein 397OS)</v>
          </cell>
        </row>
        <row r="37581">
          <cell r="A37581" t="str">
            <v>Q86W28</v>
          </cell>
          <cell r="E37581" t="str">
            <v>NACHT, LRR and PYD domains-containing protein 8 (Nucleotide-binding oligomerization domain protein 16) (PYRIN and NACHT-containing protein 4)</v>
          </cell>
        </row>
        <row r="37582">
          <cell r="A37582" t="str">
            <v>Q86W33</v>
          </cell>
          <cell r="E37582" t="str">
            <v>Transmembrane protein adipocyte-associated 1 (Integral membrane protein GPR175) (Transmembrane protein 227)</v>
          </cell>
        </row>
        <row r="37583">
          <cell r="A37583" t="str">
            <v>Q86W67</v>
          </cell>
          <cell r="E37583" t="str">
            <v>Protein FAM228A</v>
          </cell>
        </row>
        <row r="37584">
          <cell r="A37584" t="str">
            <v>Q86WC6</v>
          </cell>
          <cell r="E37584" t="str">
            <v>Protein phosphatase 1 regulatory subunit 27 (Dysferlin-interacting protein 1) (Toonin)</v>
          </cell>
        </row>
        <row r="37585">
          <cell r="A37585" t="str">
            <v>Q86WI0</v>
          </cell>
          <cell r="E37585" t="str">
            <v>LHFPL tetraspan subfamily member 1 protein (Lipoma HMGIC fusion partner-like 1 protein)</v>
          </cell>
        </row>
        <row r="37586">
          <cell r="A37586" t="str">
            <v>Q86WK7</v>
          </cell>
          <cell r="E37586" t="str">
            <v>Amphoterin-induced protein 3 (AMIGO-3) (Alivin-3)</v>
          </cell>
        </row>
        <row r="37587">
          <cell r="A37587" t="str">
            <v>Q86WK9</v>
          </cell>
          <cell r="E37587" t="str">
            <v>Membrane progestin receptor alpha (mPR alpha) (Membrane progesterone P4 receptor alpha) (Membrane progesterone receptor alpha) (Progesterone and adipoQ receptor family member 7) (Progestin and adipoQ receptor family member 7) (Progestin and adipoQ receptor family member VII)</v>
          </cell>
        </row>
        <row r="37588">
          <cell r="A37588" t="str">
            <v>Q86WN2</v>
          </cell>
          <cell r="E37588" t="str">
            <v>Interferon epsilon (IFN-epsilon) (Interferon epsilon-1)</v>
          </cell>
        </row>
        <row r="37589">
          <cell r="A37589" t="str">
            <v>Q86WS3</v>
          </cell>
          <cell r="E37589" t="str">
            <v>Oocyte-secreted protein 2 (Placenta-specific 1-like protein) (Protein TMEM122)</v>
          </cell>
        </row>
        <row r="37590">
          <cell r="A37590" t="str">
            <v>Q86WS5</v>
          </cell>
          <cell r="E37590" t="str">
            <v>Transmembrane protease serine 12 (EC 3.4.21.-)</v>
          </cell>
        </row>
        <row r="37591">
          <cell r="A37591" t="str">
            <v>Q86WW8</v>
          </cell>
          <cell r="E37591" t="str">
            <v>Cytochrome c oxidase assembly factor 5</v>
          </cell>
        </row>
        <row r="37592">
          <cell r="A37592" t="str">
            <v>Q86X10</v>
          </cell>
          <cell r="E37592" t="str">
            <v>Ral GTPase-activating protein subunit beta (p170)</v>
          </cell>
        </row>
        <row r="37593">
          <cell r="A37593" t="str">
            <v>Q86X19</v>
          </cell>
          <cell r="E37593" t="str">
            <v>Transmembrane protein 17</v>
          </cell>
        </row>
        <row r="37594">
          <cell r="A37594" t="str">
            <v>Q86X27</v>
          </cell>
          <cell r="E37594" t="str">
            <v>Ras-specific guanine nucleotide-releasing factor RalGPS2 (Ral GEF with PH domain and SH3-binding motif 2) (RalA exchange factor RalGPS2)</v>
          </cell>
        </row>
        <row r="37595">
          <cell r="A37595" t="str">
            <v>Q86X76</v>
          </cell>
          <cell r="E37595" t="str">
            <v>Deaminated glutathione amidase (dGSH amidase) (EC 3.5.1.128) (Nitrilase homolog 1)</v>
          </cell>
        </row>
        <row r="37596">
          <cell r="A37596" t="str">
            <v>Q86X83</v>
          </cell>
          <cell r="E37596" t="str">
            <v>COMM domain-containing protein 2</v>
          </cell>
        </row>
        <row r="37597">
          <cell r="A37597" t="str">
            <v>Q86XD5</v>
          </cell>
          <cell r="E37597" t="str">
            <v>Protein FAM131B</v>
          </cell>
        </row>
        <row r="37598">
          <cell r="A37598" t="str">
            <v>Q86XE0</v>
          </cell>
          <cell r="E37598" t="str">
            <v>Sorting nexin-32 (Sorting nexin-6B)</v>
          </cell>
        </row>
        <row r="37599">
          <cell r="A37599" t="str">
            <v>Q86XH1</v>
          </cell>
          <cell r="E37599" t="str">
            <v>Dynein regulatory complex protein 11 (IQ and AAA domain-containing protein 1)</v>
          </cell>
        </row>
        <row r="37600">
          <cell r="A37600" t="str">
            <v>Q86XI6</v>
          </cell>
          <cell r="E37600" t="str">
            <v>Protein phosphatase 1 regulatory subunit 3B (Hepatic glycogen-targeting protein phosphatase 1 regulatory subunit GL) (Protein phosphatase 1 regulatory subunit 4) (PP1 subunit R4) (Protein phosphatase 1 subunit GL) (PTG)</v>
          </cell>
        </row>
        <row r="37601">
          <cell r="A37601" t="str">
            <v>Q86XN7</v>
          </cell>
          <cell r="E37601" t="str">
            <v>Proline and serine-rich protein 1</v>
          </cell>
        </row>
        <row r="37602">
          <cell r="A37602" t="str">
            <v>Q86XP6</v>
          </cell>
          <cell r="E37602" t="str">
            <v>Gastrokine-2 (Blottin) (Down-regulated in gastric cancer) (Trefoil factor interactions(z) 1)</v>
          </cell>
        </row>
        <row r="37603">
          <cell r="A37603" t="str">
            <v>Q86XR2</v>
          </cell>
          <cell r="E37603" t="str">
            <v>Protein Niban 3 (B-cell novel protein 1) (Niban-like protein 2) (Protein FAM129C)</v>
          </cell>
        </row>
        <row r="37604">
          <cell r="A37604" t="str">
            <v>Q86XR5</v>
          </cell>
          <cell r="E37604" t="str">
            <v>Proline-rich membrane anchor 1 (PRiMA)</v>
          </cell>
        </row>
        <row r="37605">
          <cell r="A37605" t="str">
            <v>Q86XT9</v>
          </cell>
          <cell r="E37605" t="str">
            <v>Insulin-like growth factor-binding protein 3 receptor (IGFBP-3R) (Transmembrane protein 219)</v>
          </cell>
        </row>
        <row r="37606">
          <cell r="A37606" t="str">
            <v>Q86XW9</v>
          </cell>
          <cell r="E37606" t="str">
            <v>Thioredoxin domain-containing protein 6 (Thioredoxin-like protein 2) (Txl-2)</v>
          </cell>
        </row>
        <row r="37607">
          <cell r="A37607" t="str">
            <v>Q86Y22</v>
          </cell>
          <cell r="E37607" t="str">
            <v>Collagen alpha-1(XXIII) chain</v>
          </cell>
        </row>
        <row r="37608">
          <cell r="A37608" t="str">
            <v>Q86Y25</v>
          </cell>
          <cell r="E37608" t="str">
            <v>Zinc finger protein 354C (Kidney, ischemia, and developmentally-regulated protein 3) (hKID3)</v>
          </cell>
        </row>
        <row r="37609">
          <cell r="A37609" t="str">
            <v>Q86YE8</v>
          </cell>
          <cell r="E37609" t="str">
            <v>Zinc finger protein 573</v>
          </cell>
        </row>
        <row r="37610">
          <cell r="A37610" t="str">
            <v>Q86YH2</v>
          </cell>
          <cell r="E37610" t="str">
            <v>Zinc finger protein 280B (5'OY11.1) (Suppressor of hairy wing homolog 2) (Zinc finger protein 279) (Zinc finger protein 632)</v>
          </cell>
        </row>
        <row r="37611">
          <cell r="A37611" t="str">
            <v>Q86YL5</v>
          </cell>
          <cell r="E37611" t="str">
            <v>Testis development-related protein (Protein INM01)</v>
          </cell>
        </row>
        <row r="37612">
          <cell r="A37612" t="str">
            <v>Q86YN1</v>
          </cell>
          <cell r="E37612" t="str">
            <v>Dolichyldiphosphatase 1 (EC 3.6.1.43) (Dolichyl pyrophosphate phosphatase 1)</v>
          </cell>
        </row>
        <row r="37613">
          <cell r="A37613" t="str">
            <v>Q86YV6</v>
          </cell>
          <cell r="E37613" t="str">
            <v>Myosin light chain kinase family member 4 (EC 2.7.11.1) (Sugen kinase 85) (SgK085)</v>
          </cell>
        </row>
        <row r="37614">
          <cell r="A37614" t="str">
            <v>Q8AV28</v>
          </cell>
          <cell r="E37614" t="str">
            <v>Pericentriolar material 1 protein (PCM-1)</v>
          </cell>
        </row>
        <row r="37615">
          <cell r="A37615" t="str">
            <v>Q8AXL1</v>
          </cell>
          <cell r="E37615" t="str">
            <v>Diamine acetyltransferase 1 (EC 2.3.1.57) (Polyamine N-acetyltransferase 1) (Putrescine acetyltransferase) (Spermidine/spermine N(1)-acetyltransferase 1) (SSAT) (SSAT-1)</v>
          </cell>
        </row>
        <row r="37616">
          <cell r="A37616" t="str">
            <v>Q8AXU9</v>
          </cell>
          <cell r="E37616" t="str">
            <v>Endophilin-A3 (Endophilin-3) (SH3 domain-containing GRB2-like protein 3) (SH3p13)</v>
          </cell>
        </row>
        <row r="37617">
          <cell r="A37617" t="str">
            <v>Q8AXV0</v>
          </cell>
          <cell r="E37617" t="str">
            <v>Endophilin-A2 (Endophilin-2) (SH3 domain-containing GRB2-like protein 2) (SH3p8)</v>
          </cell>
        </row>
        <row r="37618">
          <cell r="A37618" t="str">
            <v>Q8AXV1</v>
          </cell>
          <cell r="E37618" t="str">
            <v>Endophilin-A1 (Endophilin-1) (SH3 domain-containing GRB2-like protein 1) (SH3p4)</v>
          </cell>
        </row>
        <row r="37619">
          <cell r="A37619" t="str">
            <v>Q8BFR4</v>
          </cell>
          <cell r="E37619" t="str">
            <v>N-acetylglucosamine-6-sulfatase (EC 3.1.6.14) (Glucosamine-6-sulfatase) (G6S)</v>
          </cell>
        </row>
        <row r="37620">
          <cell r="A37620" t="str">
            <v>Q8BFR5</v>
          </cell>
          <cell r="E37620" t="str">
            <v>Elongation factor Tu, mitochondrial</v>
          </cell>
        </row>
        <row r="37621">
          <cell r="A37621" t="str">
            <v>Q8BFS6</v>
          </cell>
          <cell r="E37621" t="str">
            <v>Serine/threonine-protein phosphatase CPPED1 (EC 3.1.3.16) (Calcineurin-like phosphoesterase domain-containing protein 1)</v>
          </cell>
        </row>
        <row r="37622">
          <cell r="A37622" t="str">
            <v>Q8BFT6</v>
          </cell>
          <cell r="E37622" t="str">
            <v>2-oxoglutarate and iron-dependent oxygenase JMJD4 (EC 1.14.11.-) (JmjC domain-containing protein 4) (Jumonji domain-containing protein 4) (Lysyl-hydroxylase JMJD4)</v>
          </cell>
        </row>
        <row r="37623">
          <cell r="A37623" t="str">
            <v>Q8BFU1</v>
          </cell>
          <cell r="E37623" t="str">
            <v>Zinc transporter ZIP9 (Solute carrier family 39 member 9) (Zrt- and Irt-like protein 9) (ZIP-9)</v>
          </cell>
        </row>
        <row r="37624">
          <cell r="A37624" t="str">
            <v>Q8BFW7</v>
          </cell>
          <cell r="E37624" t="str">
            <v>Lipoma-preferred partner homolog</v>
          </cell>
        </row>
        <row r="37625">
          <cell r="A37625" t="str">
            <v>Q8BFW9</v>
          </cell>
          <cell r="E37625" t="str">
            <v>Solute carrier family 2, facilitated glucose transporter member 12 (Glucose transporter type 12) (GLUT-12)</v>
          </cell>
        </row>
        <row r="37626">
          <cell r="A37626" t="str">
            <v>Q8BFX3</v>
          </cell>
          <cell r="E37626" t="str">
            <v>BTB/POZ domain-containing protein KCTD3</v>
          </cell>
        </row>
        <row r="37627">
          <cell r="A37627" t="str">
            <v>Q8BFY7</v>
          </cell>
          <cell r="E37627" t="str">
            <v>Protein PIMREG (CALM-interactor expressed in thymus and spleen homolog) (PICALM-interacting mitotic regulator) (Regulator of chromosome segregation protein 1)</v>
          </cell>
        </row>
        <row r="37628">
          <cell r="A37628" t="str">
            <v>Q8BFY9</v>
          </cell>
          <cell r="E37628" t="str">
            <v>Transportin-1 (Importin beta-2) (Karyopherin beta-2)</v>
          </cell>
        </row>
        <row r="37629">
          <cell r="A37629" t="str">
            <v>Q8BFZ2</v>
          </cell>
          <cell r="E37629" t="str">
            <v>Phospholipid phosphatase-related protein type 1 (Inactive 2-lysophosphatidate phosphatase PLPPR1) (Lipid phosphate phosphatase-related protein type 1) (Plasticity-related gene 3 protein) (PRG-3)</v>
          </cell>
        </row>
        <row r="37630">
          <cell r="A37630" t="str">
            <v>Q8BFZ3</v>
          </cell>
          <cell r="E37630" t="str">
            <v>Beta-actin-like protein 2 (Kappa-actin)</v>
          </cell>
        </row>
        <row r="37631">
          <cell r="A37631" t="str">
            <v>Q8BFZ6</v>
          </cell>
          <cell r="E37631" t="str">
            <v>Isopentenyl-diphosphate delta-isomerase 2 (EC 5.3.3.2) (Isopentenyl pyrophosphate isomerase 2) (IPP isomerase 2) (IPPI2)</v>
          </cell>
        </row>
        <row r="37632">
          <cell r="A37632" t="str">
            <v>Q8BFZ9</v>
          </cell>
          <cell r="E37632" t="str">
            <v>Erlin-2 (Endoplasmic reticulum lipid raft-associated protein 2) (Stomatin-prohibitin-flotillin-HflC/K domain-containing protein 2) (SPFH domain-containing protein 2)</v>
          </cell>
        </row>
        <row r="37633">
          <cell r="A37633" t="str">
            <v>Q8BG05</v>
          </cell>
          <cell r="E37633" t="str">
            <v>Heterogeneous nuclear ribonucleoprotein A3 (hnRNP A3)</v>
          </cell>
        </row>
        <row r="37634">
          <cell r="A37634" t="str">
            <v>Q8BG17</v>
          </cell>
          <cell r="E37634" t="str">
            <v>Nucleolar protein 12 (Nucleolar protein of 25 kDa)</v>
          </cell>
        </row>
        <row r="37635">
          <cell r="A37635" t="str">
            <v>Q8BG28</v>
          </cell>
          <cell r="E37635" t="str">
            <v>UDP-GalNAc:beta-1,3-N-acetylgalactosaminyltransferase 2 (Beta-1,3-GalNAc-T2) (EC 2.4.1.313) (Beta-1,3-N-acetylgalactosaminyltransferase II)</v>
          </cell>
        </row>
        <row r="37636">
          <cell r="A37636" t="str">
            <v>Q8BG54</v>
          </cell>
          <cell r="E37636" t="str">
            <v>Serine palmitoyltransferase 3 (EC 2.3.1.50) (Long chain base biosynthesis protein 2b) (LCB2b) (Long chain base biosynthesis protein 3) (LCB 3) (Serine-palmityl-CoA transferase 3) (SPT 3)</v>
          </cell>
        </row>
        <row r="37637">
          <cell r="A37637" t="str">
            <v>Q8BG67</v>
          </cell>
          <cell r="E37637" t="str">
            <v>Protein EFR3 homolog A (Protein EFR3-like)</v>
          </cell>
        </row>
        <row r="37638">
          <cell r="A37638" t="str">
            <v>Q8BG95</v>
          </cell>
          <cell r="E37638" t="str">
            <v>Protein phosphatase 1 regulatory subunit 12B (Myosin phosphatase-targeting subunit 2) (Myosin phosphatase target subunit 2)</v>
          </cell>
        </row>
        <row r="37639">
          <cell r="A37639" t="str">
            <v>Q8BGA5</v>
          </cell>
          <cell r="E37639" t="str">
            <v>KRR1 small subunit processome component homolog (HIV-1 Rev-binding protein 2 homolog) (KRR-R motif-containing protein 1)</v>
          </cell>
        </row>
        <row r="37640">
          <cell r="A37640" t="str">
            <v>Q8BGA9</v>
          </cell>
          <cell r="E37640" t="str">
            <v>Mitochondrial inner membrane protein OXA1L (Oxidase assembly 1-like protein) (OXA1-like protein)</v>
          </cell>
        </row>
        <row r="37641">
          <cell r="A37641" t="str">
            <v>Q8BGB7</v>
          </cell>
          <cell r="E37641" t="str">
            <v>Enolase-phosphatase E1 (EC 3.1.3.77) (2,3-diketo-5-methylthio-1-phosphopentane phosphatase) (MASA homolog)</v>
          </cell>
        </row>
        <row r="37642">
          <cell r="A37642" t="str">
            <v>Q8BGC0</v>
          </cell>
          <cell r="E37642" t="str">
            <v>HIV Tat-specific factor 1 homolog</v>
          </cell>
        </row>
        <row r="37643">
          <cell r="A37643" t="str">
            <v>Q8BGC3</v>
          </cell>
          <cell r="E37643" t="str">
            <v>Monocarboxylate transporter 12 (MCT 12) (Solute carrier family 16 member 12)</v>
          </cell>
        </row>
        <row r="37644">
          <cell r="A37644" t="str">
            <v>Q8BGC9</v>
          </cell>
          <cell r="E37644" t="str">
            <v>Protein CREG2 (Cellular repressor of E1A-stimulated genes 2)</v>
          </cell>
        </row>
        <row r="37645">
          <cell r="A37645" t="str">
            <v>Q8BGE9</v>
          </cell>
          <cell r="E37645" t="str">
            <v>Relaxin-3 receptor 1 (RLN3 receptor 1) (G protein-coupled receptor SALPR homolog) (Relaxin family peptide receptor 3)</v>
          </cell>
        </row>
        <row r="37646">
          <cell r="A37646" t="str">
            <v>Q8BGF8</v>
          </cell>
          <cell r="E37646" t="str">
            <v>Solute carrier family 35 member D3 (Fringe connection-like protein 1)</v>
          </cell>
        </row>
        <row r="37647">
          <cell r="A37647" t="str">
            <v>Q8BGF9</v>
          </cell>
          <cell r="E37647" t="str">
            <v>Solute carrier family 25 member 44</v>
          </cell>
        </row>
        <row r="37648">
          <cell r="A37648" t="str">
            <v>Q8BGN6</v>
          </cell>
          <cell r="E37648" t="str">
            <v>Transmembrane gamma-carboxyglutamic acid protein 4 (Proline-rich gamma-carboxyglutamic acid protein 4) (Proline-rich Gla protein 4)</v>
          </cell>
        </row>
        <row r="37649">
          <cell r="A37649" t="str">
            <v>Q8BGP6</v>
          </cell>
          <cell r="E37649" t="str">
            <v>Probable mitochondrial glutathione transporter SLC25A40 (Solute carrier family 25 member 40)</v>
          </cell>
        </row>
        <row r="37650">
          <cell r="A37650" t="str">
            <v>Q8BGQ4</v>
          </cell>
          <cell r="E37650" t="str">
            <v>Protein O-mannosyl-transferase 2 (EC 2.4.1.109) (Dolichyl-phosphate-mannose--protein mannosyltransferase 2)</v>
          </cell>
        </row>
        <row r="37651">
          <cell r="A37651" t="str">
            <v>Q8BGR8</v>
          </cell>
          <cell r="E37651" t="str">
            <v>GSK3B-interacting protein (GSKIP)</v>
          </cell>
        </row>
        <row r="37652">
          <cell r="A37652" t="str">
            <v>Q8BGR9</v>
          </cell>
          <cell r="E37652" t="str">
            <v>Ubiquitin-like domain-containing CTD phosphatase 1 (EC 3.1.3.16) (Nuclear proteasome inhibitor UBLCP1)</v>
          </cell>
        </row>
        <row r="37653">
          <cell r="A37653" t="str">
            <v>Q8BGS3</v>
          </cell>
          <cell r="E37653" t="str">
            <v>Zinc finger protein with KRAB and SCAN domains 1</v>
          </cell>
        </row>
        <row r="37654">
          <cell r="A37654" t="str">
            <v>Q8BGT5</v>
          </cell>
          <cell r="E37654" t="str">
            <v>Alanine aminotransferase 2 (ALT2) (EC 2.6.1.2) (Glutamate pyruvate transaminase 2) (GPT 2) (Glutamic--alanine transaminase 2) (Glutamic--pyruvic transaminase 2)</v>
          </cell>
        </row>
        <row r="37655">
          <cell r="A37655" t="str">
            <v>Q8BGT7</v>
          </cell>
          <cell r="E37655" t="str">
            <v>Survival of motor neuron-related-splicing factor 30 (30 kDa splicing factor SMNrp) (SMN-related protein) (Survival motor neuron domain-containing protein 1)</v>
          </cell>
        </row>
        <row r="37656">
          <cell r="A37656" t="str">
            <v>Q8BGT9</v>
          </cell>
          <cell r="E37656" t="str">
            <v>Polypeptide N-acetylgalactosaminyltransferase 12 (EC 2.4.1.41) (Polypeptide GalNAc transferase 12) (GalNAc-T12) (pp-GaNTase 12) (Protein-UDP acetylgalactosaminyltransferase 12) (UDP-GalNAc:polypeptide N-acetylgalactosaminyltransferase 12)</v>
          </cell>
        </row>
        <row r="37657">
          <cell r="A37657" t="str">
            <v>Q8BGW2</v>
          </cell>
          <cell r="E37657" t="str">
            <v>WW domain binding protein 1-like (Outcome predictor in acute leukemia 1 homolog)</v>
          </cell>
        </row>
        <row r="37658">
          <cell r="A37658" t="str">
            <v>Q8BGW6</v>
          </cell>
          <cell r="E37658" t="str">
            <v>Serine/threonine-protein kinase 32A (EC 2.7.11.1)</v>
          </cell>
        </row>
        <row r="37659">
          <cell r="A37659" t="str">
            <v>Q8BGW8</v>
          </cell>
          <cell r="E37659" t="str">
            <v>Transcription cofactor vestigial-like protein 2 (Vgl-2) (Protein VITO1)</v>
          </cell>
        </row>
        <row r="37660">
          <cell r="A37660" t="str">
            <v>Q8BGX7</v>
          </cell>
          <cell r="E37660" t="str">
            <v>DNA repair-scaffolding protein (Scaffolding protein involved in DNA repair)</v>
          </cell>
        </row>
        <row r="37661">
          <cell r="A37661" t="str">
            <v>Q8BGY6</v>
          </cell>
          <cell r="E37661" t="str">
            <v>Lactosylceramide 1,3-N-acetyl-beta-D-glucosaminyltransferase (EC 2.4.1.206) (Lactotriaosylceramide synthase) (Lc(3)Cer synthase) (Lc3 synthase) (UDP-GlcNAc:beta-Gal beta-1,3-N-acetylglucosaminyltransferase 5) (BGnT-5) (Beta-1,3-Gn-T5) (Beta-1,3-N-acetylglucosaminyltransferase 5) (Beta3Gn-T5)</v>
          </cell>
        </row>
        <row r="37662">
          <cell r="A37662" t="str">
            <v>Q8BGY7</v>
          </cell>
          <cell r="E37662" t="str">
            <v>Protein FAM210A</v>
          </cell>
        </row>
        <row r="37663">
          <cell r="A37663" t="str">
            <v>Q8BGZ3</v>
          </cell>
          <cell r="E37663" t="str">
            <v>DDB1- and CUL4-associated factor 12 (WD repeat-containing protein 40A)</v>
          </cell>
        </row>
        <row r="37664">
          <cell r="A37664" t="str">
            <v>Q8BGZ4</v>
          </cell>
          <cell r="E37664" t="str">
            <v>Cell division cycle protein 23 homolog (Anaphase-promoting complex subunit 8) (APC8) (Cyclosome subunit 8)</v>
          </cell>
        </row>
        <row r="37665">
          <cell r="A37665" t="str">
            <v>Q8BH00</v>
          </cell>
          <cell r="E37665" t="str">
            <v>2-aminomuconic semialdehyde dehydrogenase (EC 1.2.1.32) (Aldehyde dehydrogenase family 8 member A1) (Retinal dehydrogenase 4)</v>
          </cell>
        </row>
        <row r="37666">
          <cell r="A37666" t="str">
            <v>Q8BH15</v>
          </cell>
          <cell r="E37666" t="str">
            <v>CCR4-NOT transcription complex subunit 10</v>
          </cell>
        </row>
        <row r="37667">
          <cell r="A37667" t="str">
            <v>Q8BH31</v>
          </cell>
          <cell r="E37667" t="str">
            <v>Major facilitator superfamily domain-containing protein 8</v>
          </cell>
        </row>
        <row r="37668">
          <cell r="A37668" t="str">
            <v>Q8BH32</v>
          </cell>
          <cell r="E37668" t="str">
            <v>Sushi domain-containing protein 4</v>
          </cell>
        </row>
        <row r="37669">
          <cell r="A37669" t="str">
            <v>Q8BH44</v>
          </cell>
          <cell r="E37669" t="str">
            <v>Coronin-2B</v>
          </cell>
        </row>
        <row r="37670">
          <cell r="A37670" t="str">
            <v>Q8BH48</v>
          </cell>
          <cell r="E37670" t="str">
            <v>Ubiquitin-associated protein 1 (UBAP-1)</v>
          </cell>
        </row>
        <row r="37671">
          <cell r="A37671" t="str">
            <v>Q8BH49</v>
          </cell>
          <cell r="E37671" t="str">
            <v>Sesquipedalian-1 (Ses1) (27 kDa inositol polyphosphate phosphatase interacting protein A) (IPIP27A) (PH domain-containing endocytic trafficking adaptor 1)</v>
          </cell>
        </row>
        <row r="37672">
          <cell r="A37672" t="str">
            <v>Q8BH50</v>
          </cell>
          <cell r="E37672" t="str">
            <v>Protein C18orf25 homolog</v>
          </cell>
        </row>
        <row r="37673">
          <cell r="A37673" t="str">
            <v>Q8BH69</v>
          </cell>
          <cell r="E37673" t="str">
            <v>Selenide, water dikinase 1 (EC 2.7.9.3) (Selenium donor protein 1) (Selenophosphate synthase 1)</v>
          </cell>
        </row>
        <row r="37674">
          <cell r="A37674" t="str">
            <v>Q8BH73</v>
          </cell>
          <cell r="E37674" t="str">
            <v>Glutaminyl-peptide cyclotransferase-like protein (EC 2.3.2.5) (Golgi-resident glutaminyl-peptide cyclotransferase) (isoQC) (gQC)</v>
          </cell>
        </row>
        <row r="37675">
          <cell r="A37675" t="str">
            <v>Q8BH74</v>
          </cell>
          <cell r="E37675" t="str">
            <v>Nuclear pore complex protein Nup107 (107 kDa nucleoporin) (Nucleoporin Nup107)</v>
          </cell>
        </row>
        <row r="37676">
          <cell r="A37676" t="str">
            <v>Q8BH79</v>
          </cell>
          <cell r="E37676" t="str">
            <v>Anoctamin-10 (Transmembrane protein 16K)</v>
          </cell>
        </row>
        <row r="37677">
          <cell r="A37677" t="str">
            <v>Q8BH86</v>
          </cell>
          <cell r="E37677" t="str">
            <v>D-glutamate cyclase, mitochondrial (EC 4.2.1.48)</v>
          </cell>
        </row>
        <row r="37678">
          <cell r="A37678" t="str">
            <v>Q8BHA0</v>
          </cell>
          <cell r="E37678" t="str">
            <v>INO80 complex subunit C</v>
          </cell>
        </row>
        <row r="37679">
          <cell r="A37679" t="str">
            <v>Q8BHB9</v>
          </cell>
          <cell r="E37679" t="str">
            <v>Chloride intracellular channel protein 6</v>
          </cell>
        </row>
        <row r="37680">
          <cell r="A37680" t="str">
            <v>Q8BHC9</v>
          </cell>
          <cell r="E37680" t="str">
            <v>Alpha-(1,3)-fucosyltransferase 11 (EC 2.4.1.-) (Fucosyltransferase XI) (Fuc-TXI) (FucT-XI) (Galactoside 3-L-fucosyltransferase 11) (Fucosyltransferase 11)</v>
          </cell>
        </row>
        <row r="37681">
          <cell r="A37681" t="str">
            <v>Q8BHD0</v>
          </cell>
          <cell r="E37681" t="str">
            <v>Ras-related protein Rab-39A (Rab-39)</v>
          </cell>
        </row>
        <row r="37682">
          <cell r="A37682" t="str">
            <v>Q8BHD1</v>
          </cell>
          <cell r="E37682" t="str">
            <v>POC1 centriolar protein homolog B (WD repeat-containing protein 51B)</v>
          </cell>
        </row>
        <row r="37683">
          <cell r="A37683" t="str">
            <v>Q8BHD7</v>
          </cell>
          <cell r="E37683" t="str">
            <v>Polypyrimidine tract-binding protein 3 (Regulator of differentiation 1) (Rod1)</v>
          </cell>
        </row>
        <row r="37684">
          <cell r="A37684" t="str">
            <v>Q8BHE5</v>
          </cell>
          <cell r="E37684" t="str">
            <v>Bone morphogenetic protein 3 (BMP-3)</v>
          </cell>
        </row>
        <row r="37685">
          <cell r="A37685" t="str">
            <v>Q8BHF7</v>
          </cell>
          <cell r="E37685" t="str">
            <v>CDP-diacylglycerol--glycerol-3-phosphate 3-phosphatidyltransferase, mitochondrial (EC 2.7.8.5) (Phosphatidylglycerophosphate synthase 1) (PGP synthase 1) (Silencer-associated factor)</v>
          </cell>
        </row>
        <row r="37686">
          <cell r="A37686" t="str">
            <v>Q8BHH2</v>
          </cell>
          <cell r="E37686" t="str">
            <v>Ras-related protein Rab-9B</v>
          </cell>
        </row>
        <row r="37687">
          <cell r="A37687" t="str">
            <v>Q8BHJ6</v>
          </cell>
          <cell r="E37687" t="str">
            <v>Serine incorporator 5 (Axotomy-induced glycoprotein 3) (AIGP-3)</v>
          </cell>
        </row>
        <row r="37688">
          <cell r="A37688" t="str">
            <v>Q8BHK1</v>
          </cell>
          <cell r="E37688" t="str">
            <v>Magnesium transporter NIPA1 (Non-imprinted in Prader-Willi/Angelman syndrome region protein 1 homolog)</v>
          </cell>
        </row>
        <row r="37689">
          <cell r="A37689" t="str">
            <v>Q8BHK9</v>
          </cell>
          <cell r="E37689" t="str">
            <v>DNA excision repair protein ERCC-6-like (EC 3.6.4.12) (ATP-dependent helicase ERCC6-like)</v>
          </cell>
        </row>
        <row r="37690">
          <cell r="A37690" t="str">
            <v>Q8BHL5</v>
          </cell>
          <cell r="E37690" t="str">
            <v>Engulfment and cell motility protein 2 (Protein ced-12 homolog A)</v>
          </cell>
        </row>
        <row r="37691">
          <cell r="A37691" t="str">
            <v>Q8BHS3</v>
          </cell>
          <cell r="E37691" t="str">
            <v>Pre-mRNA-splicing factor RBM22 (RNA-binding motif protein 22)</v>
          </cell>
        </row>
        <row r="37692">
          <cell r="A37692" t="str">
            <v>Q8BHZ4</v>
          </cell>
          <cell r="E37692" t="str">
            <v>Zinc finger protein 592 (Zfp-592)</v>
          </cell>
        </row>
        <row r="37693">
          <cell r="A37693" t="str">
            <v>Q8BI71</v>
          </cell>
          <cell r="E37693" t="str">
            <v>Exocyst complex component 3-like protein</v>
          </cell>
        </row>
        <row r="37694">
          <cell r="A37694" t="str">
            <v>Q8BI72</v>
          </cell>
          <cell r="E37694" t="str">
            <v>CDKN2A-interacting protein (Collaborator of ARF)</v>
          </cell>
        </row>
        <row r="37695">
          <cell r="A37695" t="str">
            <v>Q8BIH0</v>
          </cell>
          <cell r="E37695" t="str">
            <v>Histone deacetylase complex subunit SAP130 (130 kDa Sin3-associated polypeptide) (Sin3-associated polypeptide p130)</v>
          </cell>
        </row>
        <row r="37696">
          <cell r="A37696" t="str">
            <v>Q8BII1</v>
          </cell>
          <cell r="E37696" t="str">
            <v>Prospero homeobox protein 2 (Homeobox prospero-like protein PROX2) (PROX-2)</v>
          </cell>
        </row>
        <row r="37697">
          <cell r="A37697" t="str">
            <v>Q8BIP0</v>
          </cell>
          <cell r="E37697" t="str">
            <v>Aspartate--tRNA ligase, mitochondrial (EC 6.1.1.12) (Aspartyl-tRNA synthetase) (AspRS)</v>
          </cell>
        </row>
        <row r="37698">
          <cell r="A37698" t="str">
            <v>Q8BIQ5</v>
          </cell>
          <cell r="E37698" t="str">
            <v>Cleavage stimulation factor subunit 2 (CF-1 64 kDa subunit) (Cleavage stimulation factor 64 kDa subunit) (CSTF 64 kDa subunit) (CstF-64)</v>
          </cell>
        </row>
        <row r="37699">
          <cell r="A37699" t="str">
            <v>Q8BIW1</v>
          </cell>
          <cell r="E37699" t="str">
            <v>Exopolyphosphatase PRUNE1 (EC 3.6.1.1) (PRUNEM1)</v>
          </cell>
        </row>
        <row r="37700">
          <cell r="A37700" t="str">
            <v>Q8BIZ6</v>
          </cell>
          <cell r="E37700" t="str">
            <v>Smad nuclear-interacting protein 1</v>
          </cell>
        </row>
        <row r="37701">
          <cell r="A37701" t="str">
            <v>Q8BJ05</v>
          </cell>
          <cell r="E37701" t="str">
            <v>Zinc finger CCCH domain-containing protein 14</v>
          </cell>
        </row>
        <row r="37702">
          <cell r="A37702" t="str">
            <v>Q8BJ52</v>
          </cell>
          <cell r="E37702" t="str">
            <v>Phospholipid phosphatase-related protein type 5 (Lipid phosphate phosphatase-related protein type 5) (Plasticity-related gene 5 protein) (PRG-5)</v>
          </cell>
        </row>
        <row r="37703">
          <cell r="A37703" t="str">
            <v>Q8BJ63</v>
          </cell>
          <cell r="E37703" t="str">
            <v>AP-5 complex subunit mu-1 (Adaptor-related protein complex 5 subunit mu-1) (Mu5) (Mu-2-related death-inducing protein) (MuD)</v>
          </cell>
        </row>
        <row r="37704">
          <cell r="A37704" t="str">
            <v>Q8BJ64</v>
          </cell>
          <cell r="E37704" t="str">
            <v>Choline dehydrogenase, mitochondrial (CDH) (CHD) (EC 1.1.99.1)</v>
          </cell>
        </row>
        <row r="37705">
          <cell r="A37705" t="str">
            <v>Q8BJ73</v>
          </cell>
          <cell r="E37705" t="str">
            <v>R-spondin-4 (Cysteine-rich and single thrombospondin domain-containing protein 4) (Cristin-4) (mCristin-4) (Roof plate-specific spondin-4)</v>
          </cell>
        </row>
        <row r="37706">
          <cell r="A37706" t="str">
            <v>Q8BJK1</v>
          </cell>
          <cell r="E37706" t="str">
            <v>BTB/POZ domain-containing protein KCTD7</v>
          </cell>
        </row>
        <row r="37707">
          <cell r="A37707" t="str">
            <v>Q8BJL1</v>
          </cell>
          <cell r="E37707" t="str">
            <v>F-box only protein 30 (Muscle ubiquitin ligase of SCF complex in atrophy-1) (MUSA1)</v>
          </cell>
        </row>
        <row r="37708">
          <cell r="A37708" t="str">
            <v>Q8BJM5</v>
          </cell>
          <cell r="E37708" t="str">
            <v>Zinc transporter 6 (ZnT-6) (Solute carrier family 30 member 6)</v>
          </cell>
        </row>
        <row r="37709">
          <cell r="A37709" t="str">
            <v>Q8BJM7</v>
          </cell>
          <cell r="E37709" t="str">
            <v>S-adenosyl-L-methionine-dependent tRNA 4-demethylwyosine synthase TYW1 (EC 4.1.3.44) (Radical S-adenosyl methionine and flavodoxin domain-containing protein 1) (tRNA wybutosine-synthesizing protein 1 homolog) (tRNA-yW-synthesizing protein)</v>
          </cell>
        </row>
        <row r="37710">
          <cell r="A37710" t="str">
            <v>Q8BJT9</v>
          </cell>
          <cell r="E37710" t="str">
            <v>ER degradation-enhancing alpha-mannosidase-like protein 2</v>
          </cell>
        </row>
        <row r="37711">
          <cell r="A37711" t="str">
            <v>Q8BK03</v>
          </cell>
          <cell r="E37711" t="str">
            <v>Mitoguardin 2 (Protein FAM73B)</v>
          </cell>
        </row>
        <row r="37712">
          <cell r="A37712" t="str">
            <v>Q8BK06</v>
          </cell>
          <cell r="E37712" t="str">
            <v>F-box only protein 9</v>
          </cell>
        </row>
        <row r="37713">
          <cell r="A37713" t="str">
            <v>Q8BK64</v>
          </cell>
          <cell r="E37713" t="str">
            <v>Activator of 90 kDa heat shock protein ATPase homolog 1 (AHA1)</v>
          </cell>
        </row>
        <row r="37714">
          <cell r="A37714" t="str">
            <v>Q8BK72</v>
          </cell>
          <cell r="E37714" t="str">
            <v>28S ribosomal protein S27, mitochondrial (MRP-S27) (S27mt) (Mitochondrial ribosomal protein S27)</v>
          </cell>
        </row>
        <row r="37715">
          <cell r="A37715" t="str">
            <v>Q8BK75</v>
          </cell>
          <cell r="E37715" t="str">
            <v>Elongator complex protein 6 (Protein TMEM103)</v>
          </cell>
        </row>
        <row r="37716">
          <cell r="A37716" t="str">
            <v>Q8BKF1</v>
          </cell>
          <cell r="E37716" t="str">
            <v>DNA-directed RNA polymerase, mitochondrial (MtRPOL) (EC 2.7.7.6)</v>
          </cell>
        </row>
        <row r="37717">
          <cell r="A37717" t="str">
            <v>Q8BKI2</v>
          </cell>
          <cell r="E37717" t="str">
            <v>Trinucleotide repeat-containing gene 6B protein</v>
          </cell>
        </row>
        <row r="37718">
          <cell r="A37718" t="str">
            <v>Q8BKN5</v>
          </cell>
          <cell r="E37718" t="str">
            <v>Gamma-tubulin complex component 5 (GCP-5)</v>
          </cell>
        </row>
        <row r="37719">
          <cell r="A37719" t="str">
            <v>Q8BKN6</v>
          </cell>
          <cell r="E37719" t="str">
            <v>Heparan sulfate glucosamine 3-O-sulfotransferase 3A1 (EC 2.8.2.23) (Heparan sulfate D-glucosaminyl 3-O-sulfotransferase 3A1) (Heparan sulfate 3-O-sulfotransferase 3A1)</v>
          </cell>
        </row>
        <row r="37720">
          <cell r="A37720" t="str">
            <v>Q8BKT3</v>
          </cell>
          <cell r="E37720" t="str">
            <v>Intron Large complex component GCFC2 (GC-rich sequence DNA-binding factor) (GC-rich sequence DNA-binding factor 2) (Transcription factor 9) (TCF-9)</v>
          </cell>
        </row>
        <row r="37721">
          <cell r="A37721" t="str">
            <v>Q8BKT8</v>
          </cell>
          <cell r="E37721" t="str">
            <v>HAUS augmin-like complex subunit 7 (26S proteasome-associated UCH37-interacting protein 1) (UCHL5-interacting protein)</v>
          </cell>
        </row>
        <row r="37722">
          <cell r="A37722" t="str">
            <v>Q8BKV0</v>
          </cell>
          <cell r="E37722" t="str">
            <v>Testican-3 (SPARC/osteonectin, CWCV, and Kazal-like domains proteoglycan 3)</v>
          </cell>
        </row>
        <row r="37723">
          <cell r="A37723" t="str">
            <v>Q8BKV1</v>
          </cell>
          <cell r="E37723" t="str">
            <v>Glypican-2 [Cleaved into: Secreted glypican-2]</v>
          </cell>
        </row>
        <row r="37724">
          <cell r="A37724" t="str">
            <v>Q8BKW4</v>
          </cell>
          <cell r="E37724" t="str">
            <v>rRNA N6-adenosine-methyltransferase ZCCHC4 (EC 2.1.1.-) (Zinc finger CCHC domain-containing protein 4)</v>
          </cell>
        </row>
        <row r="37725">
          <cell r="A37725" t="str">
            <v>Q8BKZ9</v>
          </cell>
          <cell r="E37725" t="str">
            <v>Pyruvate dehydrogenase protein X component, mitochondrial (Dihydrolipoamide dehydrogenase-binding protein of pyruvate dehydrogenase complex) (Lipoyl-containing pyruvate dehydrogenase complex component X)</v>
          </cell>
        </row>
        <row r="37726">
          <cell r="A37726" t="str">
            <v>Q8BL43</v>
          </cell>
          <cell r="E37726" t="str">
            <v>Ras association domain-containing protein 10</v>
          </cell>
        </row>
        <row r="37727">
          <cell r="A37727" t="str">
            <v>Q8BL86</v>
          </cell>
          <cell r="E37727" t="str">
            <v>Acyl-coenzyme A thioesterase MBLAC2 (Acyl-CoA thioesterase MBLAC2) (EC 3.1.2.2) (Beta-lactamase MBLAC2) (EC 3.5.2.6) (Metallo-beta-lactamase domain-containing protein 2) (Palmitoyl-coenzyme A thioesterase MBLAC2)</v>
          </cell>
        </row>
        <row r="37728">
          <cell r="A37728" t="str">
            <v>Q8BL99</v>
          </cell>
          <cell r="E37728" t="str">
            <v>Protein dopey-1</v>
          </cell>
        </row>
        <row r="37729">
          <cell r="A37729" t="str">
            <v>Q8BLG2</v>
          </cell>
          <cell r="E37729" t="str">
            <v>Lysophosphatidic acid receptor 4 (LPA receptor 4) (LPA-4) (G-protein coupled receptor 23) (P2Y purinoceptor 9) (P2Y9) (Purinergic receptor 9)</v>
          </cell>
        </row>
        <row r="37730">
          <cell r="A37730" t="str">
            <v>Q8BLH5</v>
          </cell>
          <cell r="E37730" t="str">
            <v>Probable threonine protease PRSS50 (EC 3.4.25.-) (Serine protease 50) (Testis-specific protease-like protein 50)</v>
          </cell>
        </row>
        <row r="37731">
          <cell r="A37731" t="str">
            <v>Q8BLN5</v>
          </cell>
          <cell r="E37731" t="str">
            <v>Lanosterol synthase (EC 5.4.99.7) (2,3-epoxysqualene--lanosterol cyclase) (Oxidosqualene--lanosterol cyclase) (OSC)</v>
          </cell>
        </row>
        <row r="37732">
          <cell r="A37732" t="str">
            <v>Q8BLR7</v>
          </cell>
          <cell r="E37732" t="str">
            <v>Rho-related GTP-binding protein Rho6 (Rho family GTPase 1) (Rnd1)</v>
          </cell>
        </row>
        <row r="37733">
          <cell r="A37733" t="str">
            <v>Q8BLU2</v>
          </cell>
          <cell r="E37733" t="str">
            <v>Protein-lysine methyltransferase METTL21C (EC 2.1.1.-) (Methyltransferase-like protein 21C)</v>
          </cell>
        </row>
        <row r="37734">
          <cell r="A37734" t="str">
            <v>Q8BM55</v>
          </cell>
          <cell r="E37734" t="str">
            <v>Transmembrane protein 214</v>
          </cell>
        </row>
        <row r="37735">
          <cell r="A37735" t="str">
            <v>Q8BM72</v>
          </cell>
          <cell r="E37735" t="str">
            <v>Heat shock 70 kDa protein 13 (Microsomal stress-70 protein ATPase core) (Stress-70 protein chaperone microsome-associated 60 kDa protein)</v>
          </cell>
        </row>
        <row r="37736">
          <cell r="A37736" t="str">
            <v>Q8BM96</v>
          </cell>
          <cell r="E37736" t="str">
            <v>Adhesion G-protein coupled receptor G7 (G-protein coupled receptor 128)</v>
          </cell>
        </row>
        <row r="37737">
          <cell r="A37737" t="str">
            <v>Q8BMA3</v>
          </cell>
          <cell r="E37737" t="str">
            <v>Connector enhancer of kinase suppressor of ras 3 (Connector enhancer of KSR 3) (CNK homolog protein 3) (CNK3) (CNKSR family member 3) (Maguin-like protein)</v>
          </cell>
        </row>
        <row r="37738">
          <cell r="A37738" t="str">
            <v>Q8BMA6</v>
          </cell>
          <cell r="E37738" t="str">
            <v>Signal recognition particle subunit SRP68 (SRP68) (Signal recognition particle 68 kDa protein)</v>
          </cell>
        </row>
        <row r="37739">
          <cell r="A37739" t="str">
            <v>Q8BMB0</v>
          </cell>
          <cell r="E37739" t="str">
            <v>BRCA2-interacting transcriptional repressor EMSY</v>
          </cell>
        </row>
        <row r="37740">
          <cell r="A37740" t="str">
            <v>Q8BMC0</v>
          </cell>
          <cell r="E37740" t="str">
            <v>Lysophosphatidic acid receptor 6 (LPA receptor 6) (LPA-6) (Oleoyl-L-alpha-lysophosphatidic acid receptor) (P2Y purinoceptor 5) (P2Y5) (Purinergic receptor 5)</v>
          </cell>
        </row>
        <row r="37741">
          <cell r="A37741" t="str">
            <v>Q8BMC1</v>
          </cell>
          <cell r="E37741" t="str">
            <v>V-type proton ATPase subunit G 3 (V-ATPase subunit G 3) (V-ATPase 13 kDa subunit 3) (Vacuolar proton pump subunit G 3)</v>
          </cell>
        </row>
        <row r="37742">
          <cell r="A37742" t="str">
            <v>Q8BMC3</v>
          </cell>
          <cell r="E37742" t="str">
            <v>SHC-transforming protein 2 (Protein Sck) (Protein Sli) (SHC-transforming protein B) (Src homology 2 domain-containing-transforming protein C2) (SH2 domain protein C2)</v>
          </cell>
        </row>
        <row r="37743">
          <cell r="A37743" t="str">
            <v>Q8BMF3</v>
          </cell>
          <cell r="E37743" t="str">
            <v>NADP-dependent malic enzyme, mitochondrial (NADP-ME) (EC 1.1.1.40) (Malic enzyme 3)</v>
          </cell>
        </row>
        <row r="37744">
          <cell r="A37744" t="str">
            <v>Q8BMG1</v>
          </cell>
          <cell r="E37744" t="str">
            <v>ATR-interacting protein (ATM and Rad3-related-interacting protein)</v>
          </cell>
        </row>
        <row r="37745">
          <cell r="A37745" t="str">
            <v>Q8BMG7</v>
          </cell>
          <cell r="E37745" t="str">
            <v>Rab3 GTPase-activating protein non-catalytic subunit (Rab3 GTPase-activating protein 150 kDa subunit) (Rab3-GAP p150) (Rab3-GAP150) (Rab3-GAP regulatory subunit)</v>
          </cell>
        </row>
        <row r="37746">
          <cell r="A37746" t="str">
            <v>Q8BMG8</v>
          </cell>
          <cell r="E37746" t="str">
            <v>Mitochondrial folate transporter/carrier (Solute carrier family 25 member 32)</v>
          </cell>
        </row>
        <row r="37747">
          <cell r="A37747" t="str">
            <v>Q8BMI4</v>
          </cell>
          <cell r="E37747" t="str">
            <v>Flap endonuclease GEN homolog 1 (EC 3.1.-.-)</v>
          </cell>
        </row>
        <row r="37748">
          <cell r="A37748" t="str">
            <v>Q8BMJ8</v>
          </cell>
          <cell r="E37748" t="str">
            <v>Transcription factor Sp8</v>
          </cell>
        </row>
        <row r="37749">
          <cell r="A37749" t="str">
            <v>Q8BMK1</v>
          </cell>
          <cell r="E37749" t="str">
            <v>tRNA N(3)-methylcytidine methyltransferase METTL2 (EC 2.1.1.-) (Methyltransferase-like protein 2)</v>
          </cell>
        </row>
        <row r="37750">
          <cell r="A37750" t="str">
            <v>Q8BMQ2</v>
          </cell>
          <cell r="E37750" t="str">
            <v>General transcription factor 3C polypeptide 4 (EC 2.3.1.48) (TF3C-delta) (Transcription factor IIIC 90 kDa subunit) (TFIIIC 90 kDa subunit) (TFIIIC90) (Transcription factor IIIC subunit delta)</v>
          </cell>
        </row>
        <row r="37751">
          <cell r="A37751" t="str">
            <v>Q8BMU0</v>
          </cell>
          <cell r="E37751" t="str">
            <v>Zinc finger protein 76 (Zinc finger protein 523)</v>
          </cell>
        </row>
        <row r="37752">
          <cell r="A37752" t="str">
            <v>Q8BMZ5</v>
          </cell>
          <cell r="E37752" t="str">
            <v>tRNA-splicing endonuclease subunit Sen34 (EC 4.6.1.16) (Leukocyte receptor cluster member 5 homolog) (tRNA-intron endonuclease Sen34)</v>
          </cell>
        </row>
        <row r="37753">
          <cell r="A37753" t="str">
            <v>Q8BN58</v>
          </cell>
          <cell r="E37753" t="str">
            <v>Rho GTPase-activating protein 28 (Rho-type GTPase-activating protein 28)</v>
          </cell>
        </row>
        <row r="37754">
          <cell r="A37754" t="str">
            <v>Q8BN59</v>
          </cell>
          <cell r="E37754" t="str">
            <v>La-related protein 6 (Acheron) (Achn) (La ribonucleoprotein domain family member 6)</v>
          </cell>
        </row>
        <row r="37755">
          <cell r="A37755" t="str">
            <v>Q8BP47</v>
          </cell>
          <cell r="E37755" t="str">
            <v>Asparagine--tRNA ligase, cytoplasmic (EC 6.1.1.22) (Asparaginyl-tRNA synthetase) (AsnRS) (Asparaginyl-tRNA synthetase 1)</v>
          </cell>
        </row>
        <row r="37756">
          <cell r="A37756" t="str">
            <v>Q8BP74</v>
          </cell>
          <cell r="E37756" t="str">
            <v>L-seryl-tRNA(Sec) kinase (EC 2.7.1.164) (O-phosphoseryl-tRNA(Sec) kinase)</v>
          </cell>
        </row>
        <row r="37757">
          <cell r="A37757" t="str">
            <v>Q8BP86</v>
          </cell>
          <cell r="E37757" t="str">
            <v>snRNA-activating protein complex subunit 4 (SNAPc subunit 4) (snRNA-activating protein complex 190 kDa subunit) (SNAPc 190 kDa subunit)</v>
          </cell>
        </row>
        <row r="37758">
          <cell r="A37758" t="str">
            <v>Q8BP97</v>
          </cell>
          <cell r="E37758" t="str">
            <v>Rhomboid domain-containing protein 3</v>
          </cell>
        </row>
        <row r="37759">
          <cell r="A37759" t="str">
            <v>Q8BPA8</v>
          </cell>
          <cell r="E37759" t="str">
            <v>Protein DPCD</v>
          </cell>
        </row>
        <row r="37760">
          <cell r="A37760" t="str">
            <v>Q8BPB0</v>
          </cell>
          <cell r="E37760" t="str">
            <v>MOB kinase activator 1B (Mob1 homolog 1A) (Mps one binder kinase activator-like 1A)</v>
          </cell>
        </row>
        <row r="37761">
          <cell r="A37761" t="str">
            <v>Q8BPG6</v>
          </cell>
          <cell r="E37761" t="str">
            <v>Inactive C-alpha-formylglycine-generating enzyme 2 (Sulfatase-modifying factor 2)</v>
          </cell>
        </row>
        <row r="37762">
          <cell r="A37762" t="str">
            <v>Q8BPM2</v>
          </cell>
          <cell r="E37762" t="str">
            <v>Mitogen-activated protein kinase kinase kinase kinase 5 (EC 2.7.11.1) (MAPK/ERK kinase kinase kinase 5) (MEK kinase kinase 5) (MEKKK 5)</v>
          </cell>
        </row>
        <row r="37763">
          <cell r="A37763" t="str">
            <v>Q8BPP0</v>
          </cell>
          <cell r="E37763" t="str">
            <v>Zinc finger protein 436 (Zinc finger protein 46) (Zfp-46) (Zinc finger protein MLZ-4)</v>
          </cell>
        </row>
        <row r="37764">
          <cell r="A37764" t="str">
            <v>Q8BPP1</v>
          </cell>
          <cell r="E37764" t="str">
            <v>Protein mab-21-like 2</v>
          </cell>
        </row>
        <row r="37765">
          <cell r="A37765" t="str">
            <v>Q8BQ33</v>
          </cell>
          <cell r="E37765" t="str">
            <v>Treslin (TopBP1-interacting checkpoint and replication regulator) (TopBP1-interacting, replication-stimulating protein)</v>
          </cell>
        </row>
        <row r="37766">
          <cell r="A37766" t="str">
            <v>Q8BQ47</v>
          </cell>
          <cell r="E37766" t="str">
            <v>Protein canopy homolog 4 (Protein associated with Tlr4)</v>
          </cell>
        </row>
        <row r="37767">
          <cell r="A37767" t="str">
            <v>Q8BQ86</v>
          </cell>
          <cell r="E37767" t="str">
            <v>Carbohydrate sulfotransferase 8 (EC 2.8.2.-) (GalNAc-4-O-sulfotransferase 1) (GalNAc-4-ST1) (GalNAc4ST-1) (N-acetylgalactosamine-4-O-sulfotransferase 1)</v>
          </cell>
        </row>
        <row r="37768">
          <cell r="A37768" t="str">
            <v>Q8BQB4</v>
          </cell>
          <cell r="E37768" t="str">
            <v>Four-jointed box protein 1 (Four-jointed protein x1) (Four-jointed protein homolog)</v>
          </cell>
        </row>
        <row r="37769">
          <cell r="A37769" t="str">
            <v>Q8BQC3</v>
          </cell>
          <cell r="E37769" t="str">
            <v>Immunoglobulin superfamily DCC subclass member 3 (Putative neuronal cell adhesion molecule)</v>
          </cell>
        </row>
        <row r="37770">
          <cell r="A37770" t="str">
            <v>Q8BQJ6</v>
          </cell>
          <cell r="E37770" t="str">
            <v>tRNA (uracil-5-)-methyltransferase homolog B (EC 2.1.1.35) (TRM2 homolog B) (rRNA (uracil-5-)-methyltransferase TRMT2B) (EC 2.1.1.-)</v>
          </cell>
        </row>
        <row r="37771">
          <cell r="A37771" t="str">
            <v>Q8BQP8</v>
          </cell>
          <cell r="E37771" t="str">
            <v>Rab11 family-interacting protein 4 (FIP4-Rab11) (Rab11-FIP4) (mRab11-FIP4A)</v>
          </cell>
        </row>
        <row r="37772">
          <cell r="A37772" t="str">
            <v>Q8BQQ1</v>
          </cell>
          <cell r="E37772" t="str">
            <v>Palmitoyltransferase ZDHHC14 (EC 2.3.1.225) (DHHC domain-containing cysteine-rich protein 14) (DHHC-14) (NEW1 domain-containing protein) (NEW1CP) (Zinc finger DHHC domain-containing protein 14)</v>
          </cell>
        </row>
        <row r="37773">
          <cell r="A37773" t="str">
            <v>Q8BQR4</v>
          </cell>
          <cell r="E37773" t="str">
            <v>KAT8 regulatory NSL complex subunit 2 (NSL complex protein NSL2) (Non-specific lethal 2 homolog)</v>
          </cell>
        </row>
        <row r="37774">
          <cell r="A37774" t="str">
            <v>Q8BQZ4</v>
          </cell>
          <cell r="E37774" t="str">
            <v>Ral GTPase-activating protein subunit beta (p170)</v>
          </cell>
        </row>
        <row r="37775">
          <cell r="A37775" t="str">
            <v>Q8BQZ5</v>
          </cell>
          <cell r="E37775" t="str">
            <v>Cleavage and polyadenylation specificity factor subunit 4 (Cleavage and polyadenylation specificity factor 30 kDa subunit) (CPSF 30 kDa subunit) (Clipper homolog) (Clipper/CPSF 30K)</v>
          </cell>
        </row>
        <row r="37776">
          <cell r="A37776" t="str">
            <v>Q8BR70</v>
          </cell>
          <cell r="E37776" t="str">
            <v>Protein YIPF6 (YIP1 family member 6)</v>
          </cell>
        </row>
        <row r="37777">
          <cell r="A37777" t="str">
            <v>Q8BR93</v>
          </cell>
          <cell r="E37777" t="str">
            <v>Putative nuclease HARBI1 (EC 3.1.-.-) (Harbinger transposase-derived nuclease)</v>
          </cell>
        </row>
        <row r="37778">
          <cell r="A37778" t="str">
            <v>Q8BRC6</v>
          </cell>
          <cell r="E37778" t="str">
            <v>Cilia- and flagella-associated protein 91 (CFAP91) (AMY-1-associating protein expressed in testis 1 homolog) (AAT-1) (MYCBP/AMY-1-associated testis-expressed protein 1) (Protein MAATS1)</v>
          </cell>
        </row>
        <row r="37779">
          <cell r="A37779" t="str">
            <v>Q8BRG6</v>
          </cell>
          <cell r="E37779" t="str">
            <v>Kelch-like protein 24 (Kainate receptor-interacting protein for GluR6) (KRIP6)</v>
          </cell>
        </row>
        <row r="37780">
          <cell r="A37780" t="str">
            <v>Q8BRN9</v>
          </cell>
          <cell r="E37780" t="str">
            <v>Coiled-coil and C2 domain-containing protein 1B (Five prime repressor element under dual repression-binding protein 2) (FRE under dual repression-binding protein 2) (Freud-2)</v>
          </cell>
        </row>
        <row r="37781">
          <cell r="A37781" t="str">
            <v>Q8BRX9</v>
          </cell>
          <cell r="E37781" t="str">
            <v>E3 ubiquitin-protein ligase MARCHF3 (EC 2.3.2.27) (Membrane-associated RING finger protein 3) (Membrane-associated RING-CH protein III) (MARCH-III) (RING-type E3 ubiquitin transferase MARCHF3)</v>
          </cell>
        </row>
        <row r="37782">
          <cell r="A37782" t="str">
            <v>Q8BS35</v>
          </cell>
          <cell r="E37782" t="str">
            <v>Alkylglycerol monooxygenase (EC 1.14.16.5) (Transmembrane protein 195)</v>
          </cell>
        </row>
        <row r="37783">
          <cell r="A37783" t="str">
            <v>Q8BS40</v>
          </cell>
          <cell r="E37783" t="str">
            <v>Ceramide-1-phosphate transfer protein (CPTP) (Glycolipid transfer protein domain-containing protein 1)</v>
          </cell>
        </row>
        <row r="37784">
          <cell r="A37784" t="str">
            <v>Q8BS90</v>
          </cell>
          <cell r="E37784" t="str">
            <v>Protein aurora borealis</v>
          </cell>
        </row>
        <row r="37785">
          <cell r="A37785" t="str">
            <v>Q8BS95</v>
          </cell>
          <cell r="E37785" t="str">
            <v>Golgi pH regulator (Protein GPR89)</v>
          </cell>
        </row>
        <row r="37786">
          <cell r="A37786" t="str">
            <v>Q8BSE0</v>
          </cell>
          <cell r="E37786" t="str">
            <v>Regulator of microtubule dynamics protein 2 (RMD-2) (mRMD-2) (Protein FAM82A1)</v>
          </cell>
        </row>
        <row r="37787">
          <cell r="A37787" t="str">
            <v>Q8BSM5</v>
          </cell>
          <cell r="E37787" t="str">
            <v>GRB2-associated-binding protein 3 (GRB2-associated binder 3) (Growth factor receptor bound protein 2-associated protein 3)</v>
          </cell>
        </row>
        <row r="37788">
          <cell r="A37788" t="str">
            <v>Q8BSN5</v>
          </cell>
          <cell r="E37788" t="str">
            <v>PHD finger protein 23 (PDH-containing protein JUNE-1)</v>
          </cell>
        </row>
        <row r="37789">
          <cell r="A37789" t="str">
            <v>Q8BT07</v>
          </cell>
          <cell r="E37789" t="str">
            <v>Centrosomal protein of 55 kDa (Cep55)</v>
          </cell>
        </row>
        <row r="37790">
          <cell r="A37790" t="str">
            <v>Q8BT20</v>
          </cell>
          <cell r="E37790" t="str">
            <v>Serine protease inhibitor Kazal-type 6</v>
          </cell>
        </row>
        <row r="37791">
          <cell r="A37791" t="str">
            <v>Q8BTC1</v>
          </cell>
          <cell r="E37791" t="str">
            <v>Ubiquinol-cytochrome-c reductase complex assembly factor 6 (Protein BRAWNIN)</v>
          </cell>
        </row>
        <row r="37792">
          <cell r="A37792" t="str">
            <v>Q8BTE0</v>
          </cell>
          <cell r="E37792" t="str">
            <v>Succinate dehydrogenase assembly factor 4, mitochondrial (SDH assembly factor 4) (SDHAF4)</v>
          </cell>
        </row>
        <row r="37793">
          <cell r="A37793" t="str">
            <v>Q8BTE6</v>
          </cell>
          <cell r="E37793" t="str">
            <v>Protein Wfdc21 (Wdnm1-like protein)</v>
          </cell>
        </row>
        <row r="37794">
          <cell r="A37794" t="str">
            <v>Q8BTI8</v>
          </cell>
          <cell r="E37794" t="str">
            <v>Serine/arginine repetitive matrix protein 2</v>
          </cell>
        </row>
        <row r="37795">
          <cell r="A37795" t="str">
            <v>Q8BTS4</v>
          </cell>
          <cell r="E37795" t="str">
            <v>Nuclear pore complex protein Nup54 (54 kDa nucleoporin) (Nucleoporin Nup54)</v>
          </cell>
        </row>
        <row r="37796">
          <cell r="A37796" t="str">
            <v>Q8BTU1</v>
          </cell>
          <cell r="E37796" t="str">
            <v>Cilia- and flagella-associated protein 20 (Gene trap locus 3 protein)</v>
          </cell>
        </row>
        <row r="37797">
          <cell r="A37797" t="str">
            <v>Q8BTV1</v>
          </cell>
          <cell r="E37797" t="str">
            <v>Tumor suppressor candidate 3 (Dolichyl-diphosphooligosaccharide--protein glycosyltransferase subunit TUSC3) (Oligosaccharyl transferase subunit TUSC3) (Magnesium uptake/transporter TUSC3) (Protein N33)</v>
          </cell>
        </row>
        <row r="37798">
          <cell r="A37798" t="str">
            <v>Q8BTV2</v>
          </cell>
          <cell r="E37798" t="str">
            <v>Cleavage and polyadenylation specificity factor subunit 7</v>
          </cell>
        </row>
        <row r="37799">
          <cell r="A37799" t="str">
            <v>Q8BTZ4</v>
          </cell>
          <cell r="E37799" t="str">
            <v>Anaphase-promoting complex subunit 5 (APC5) (Cyclosome subunit 5)</v>
          </cell>
        </row>
        <row r="37800">
          <cell r="A37800" t="str">
            <v>Q8BU00</v>
          </cell>
          <cell r="E37800" t="str">
            <v>Zinc finger protein Pegasus (Ikaros family zinc finger protein 5)</v>
          </cell>
        </row>
        <row r="37801">
          <cell r="A37801" t="str">
            <v>Q8BU33</v>
          </cell>
          <cell r="E37801" t="str">
            <v>2-hydroxyacyl-CoA lyase 2 (EC 4.1.2.-) (Acetolactate synthase-like protein) (IlvB-like protein)</v>
          </cell>
        </row>
        <row r="37802">
          <cell r="A37802" t="str">
            <v>Q8BU85</v>
          </cell>
          <cell r="E37802" t="str">
            <v>Methionine-R-sulfoxide reductase B3, mitochondrial (MsrB3) (EC 1.8.4.12) (EC 1.8.4.14)</v>
          </cell>
        </row>
        <row r="37803">
          <cell r="A37803" t="str">
            <v>Q8BUB4</v>
          </cell>
          <cell r="E37803" t="str">
            <v>WD repeat and FYVE domain-containing protein 2 (Propeller-FYVE protein) (Prof) (WD40- and FYVE domain-containing protein 2)</v>
          </cell>
        </row>
        <row r="37804">
          <cell r="A37804" t="str">
            <v>Q8BUE7</v>
          </cell>
          <cell r="E37804" t="str">
            <v>Mucin-20 (MUC-20)</v>
          </cell>
        </row>
        <row r="37805">
          <cell r="A37805" t="str">
            <v>Q8BUH7</v>
          </cell>
          <cell r="E37805" t="str">
            <v>E3 ubiquitin-protein ligase RNF26 (EC 2.3.2.27) (RING finger protein 26)</v>
          </cell>
        </row>
        <row r="37806">
          <cell r="A37806" t="str">
            <v>Q8BUJ9</v>
          </cell>
          <cell r="E37806" t="str">
            <v>Low-density lipoprotein receptor-related protein 12 (LRP-12)</v>
          </cell>
        </row>
        <row r="37807">
          <cell r="A37807" t="str">
            <v>Q8BUR9</v>
          </cell>
          <cell r="E37807" t="str">
            <v>Mitotic-spindle organizing protein 1 (Mitotic-spindle organizing protein associated with a ring of gamma-tubulin 1)</v>
          </cell>
        </row>
        <row r="37808">
          <cell r="A37808" t="str">
            <v>Q8BUV8</v>
          </cell>
          <cell r="E37808" t="str">
            <v>Protein GPR107</v>
          </cell>
        </row>
        <row r="37809">
          <cell r="A37809" t="str">
            <v>Q8BUY9</v>
          </cell>
          <cell r="E37809" t="str">
            <v>Geranylgeranyl transferase type-1 subunit beta (EC 2.5.1.59) (Geranylgeranyl transferase type I subunit beta) (GGTase-I-beta) (Type I protein geranyl-geranyltransferase subunit beta)</v>
          </cell>
        </row>
        <row r="37810">
          <cell r="A37810" t="str">
            <v>Q8BV13</v>
          </cell>
          <cell r="E37810" t="str">
            <v>COP9 signalosome complex subunit 7b (SGN7b) (Signalosome subunit 7b) (JAB1-containing signalosome subunit 7b)</v>
          </cell>
        </row>
        <row r="37811">
          <cell r="A37811" t="str">
            <v>Q8BVA4</v>
          </cell>
          <cell r="E37811" t="str">
            <v>Leiomodin-1</v>
          </cell>
        </row>
        <row r="37812">
          <cell r="A37812" t="str">
            <v>Q8BVC1</v>
          </cell>
          <cell r="E37812" t="str">
            <v>Beta-defensin 22 (Defb22)</v>
          </cell>
        </row>
        <row r="37813">
          <cell r="A37813" t="str">
            <v>Q8BVD5</v>
          </cell>
          <cell r="E37813" t="str">
            <v>MAGUK p55 subfamily member 7</v>
          </cell>
        </row>
        <row r="37814">
          <cell r="A37814" t="str">
            <v>Q8BVH9</v>
          </cell>
          <cell r="E37814" t="str">
            <v>tRNA N(3)-methylcytidine methyltransferase METTL6 (EC 2.1.1.-) (Methyltransferase-like protein 6)</v>
          </cell>
        </row>
        <row r="37815">
          <cell r="A37815" t="str">
            <v>Q8BVI4</v>
          </cell>
          <cell r="E37815" t="str">
            <v>Dihydropteridine reductase (EC 1.5.1.34) (HDHPR) (Quinoid dihydropteridine reductase)</v>
          </cell>
        </row>
        <row r="37816">
          <cell r="A37816" t="str">
            <v>Q8BVM7</v>
          </cell>
          <cell r="E37816" t="str">
            <v>Flagellum-associated coiled-coil domain-containing protein 1 (Amyotrophic lateral sclerosis 2 chromosomal region candidate gene 12 protein homolog)</v>
          </cell>
        </row>
        <row r="37817">
          <cell r="A37817" t="str">
            <v>Q8BVP1</v>
          </cell>
          <cell r="E37817" t="str">
            <v>Probable E3 ubiquitin-protein ligase TRIML1 (EC 2.3.2.27) (RING-type E3 ubiquitin transferase TRIML1) (Tripartite motif family-like protein 1)</v>
          </cell>
        </row>
        <row r="37818">
          <cell r="A37818" t="str">
            <v>Q8BVQ5</v>
          </cell>
          <cell r="E37818" t="str">
            <v>Protein phosphatase methylesterase 1 (PME-1) (EC 3.1.1.89)</v>
          </cell>
        </row>
        <row r="37819">
          <cell r="A37819" t="str">
            <v>Q8BVR6</v>
          </cell>
          <cell r="E37819" t="str">
            <v>RING finger and SPRY domain-containing protein 1</v>
          </cell>
        </row>
        <row r="37820">
          <cell r="A37820" t="str">
            <v>Q8BW10</v>
          </cell>
          <cell r="E37820" t="str">
            <v>RNA-binding protein NOB1 (EC 3.1.-.-)</v>
          </cell>
        </row>
        <row r="37821">
          <cell r="A37821" t="str">
            <v>Q8BW74</v>
          </cell>
          <cell r="E37821" t="str">
            <v>Hepatic leukemia factor</v>
          </cell>
        </row>
        <row r="37822">
          <cell r="A37822" t="str">
            <v>Q8BW94</v>
          </cell>
          <cell r="E37822" t="str">
            <v>Dynein axonemal heavy chain 3 (Axonemal beta dynein heavy chain 3) (Ciliary dynein heavy chain 3)</v>
          </cell>
        </row>
        <row r="37823">
          <cell r="A37823" t="str">
            <v>Q8BWA5</v>
          </cell>
          <cell r="E37823" t="str">
            <v>Kelch-like protein 31 (Kelch repeat and BTB domain-containing protein 1) (Kelch-like protein KLHL)</v>
          </cell>
        </row>
        <row r="37824">
          <cell r="A37824" t="str">
            <v>Q8BWB1</v>
          </cell>
          <cell r="E37824" t="str">
            <v>Synaptopodin 2-like protein</v>
          </cell>
        </row>
        <row r="37825">
          <cell r="A37825" t="str">
            <v>Q8BWD2</v>
          </cell>
          <cell r="E37825" t="str">
            <v>Inositol hexakisphosphate kinase 3 (InsP6 kinase 3) (EC 2.7.4.21) (Inositol hexaphosphate kinase 3)</v>
          </cell>
        </row>
        <row r="37826">
          <cell r="A37826" t="str">
            <v>Q8BWJ4</v>
          </cell>
          <cell r="E37826" t="str">
            <v>Low-density lipoprotein receptor class A domain-containing protein 4</v>
          </cell>
        </row>
        <row r="37827">
          <cell r="A37827" t="str">
            <v>Q8BWL5</v>
          </cell>
          <cell r="E37827" t="str">
            <v>RNA-binding motif, single-stranded-interacting protein 3</v>
          </cell>
        </row>
        <row r="37828">
          <cell r="A37828" t="str">
            <v>Q8BWQ6</v>
          </cell>
          <cell r="E37828" t="str">
            <v>VPS35 endosomal protein-sorting factor-like</v>
          </cell>
        </row>
        <row r="37829">
          <cell r="A37829" t="str">
            <v>Q8BWU5</v>
          </cell>
          <cell r="E37829" t="str">
            <v>tRNA N6-adenosine threonylcarbamoyltransferase (EC 2.3.1.234) (N6-L-threonylcarbamoyladenine synthase) (t(6)A synthase) (O-sialoglycoprotein endopeptidase) (t(6)A37 threonylcarbamoyladenosine biosynthesis protein Osgep) (tRNA threonylcarbamoyladenosine biosynthesis protein Osgep)</v>
          </cell>
        </row>
        <row r="37830">
          <cell r="A37830" t="str">
            <v>Q8BWY3</v>
          </cell>
          <cell r="E37830" t="str">
            <v>Eukaryotic peptide chain release factor subunit 1 (Eukaryotic release factor 1) (eRF1)</v>
          </cell>
        </row>
        <row r="37831">
          <cell r="A37831" t="str">
            <v>Q8BWY9</v>
          </cell>
          <cell r="E37831" t="str">
            <v>Protein CIP2A (Cancerous inhibitor of PP2A) (p90 autoantigen homolog)</v>
          </cell>
        </row>
        <row r="37832">
          <cell r="A37832" t="str">
            <v>Q8BX07</v>
          </cell>
          <cell r="E37832" t="str">
            <v>Carboxy-terminal domain RNA polymerase II polypeptide A small phosphatase 2 (EC 3.1.3.16) (Small C-terminal domain phosphatase 2) (Small CTD phosphatase 2) (SCP2)</v>
          </cell>
        </row>
        <row r="37833">
          <cell r="A37833" t="str">
            <v>Q8BX13</v>
          </cell>
          <cell r="E37833" t="str">
            <v>E3 ubiquitin-protein ligase E3D (EC 2.3.2.26) (HECT-type E3 ubiquitin transferase E3D) (UbcH10-binding protein with a HECT-like domain) (Ubiquitin-conjugating enzyme E2C-binding protein)</v>
          </cell>
        </row>
        <row r="37834">
          <cell r="A37834" t="str">
            <v>Q8BX32</v>
          </cell>
          <cell r="E37834" t="str">
            <v>Structure-specific endonuclease subunit SLX1 (EC 3.1.-.-) (GIY-YIG domain-containing protein 1)</v>
          </cell>
        </row>
        <row r="37835">
          <cell r="A37835" t="str">
            <v>Q8BX35</v>
          </cell>
          <cell r="E37835" t="str">
            <v>Tumor necrosis factor receptor superfamily member 27 (X-linked ectodysplasin-A2 receptor) (EDA-A2 receptor)</v>
          </cell>
        </row>
        <row r="37836">
          <cell r="A37836" t="str">
            <v>Q8BX51</v>
          </cell>
          <cell r="E37836" t="str">
            <v>Zeta-sarcoglycan (Zeta-SG) (ZSG1)</v>
          </cell>
        </row>
        <row r="37837">
          <cell r="A37837" t="str">
            <v>Q8BX79</v>
          </cell>
          <cell r="E37837" t="str">
            <v>Probable G-protein coupled receptor 21</v>
          </cell>
        </row>
        <row r="37838">
          <cell r="A37838" t="str">
            <v>Q8BX94</v>
          </cell>
          <cell r="E37838" t="str">
            <v>Oxysterol-binding protein-related protein 2 (ORP-2) (OSBP-related protein 2)</v>
          </cell>
        </row>
        <row r="37839">
          <cell r="A37839" t="str">
            <v>Q8BXA1</v>
          </cell>
          <cell r="E37839" t="str">
            <v>Golgi integral membrane protein 4 (Decapacitation factor 10) (Golgi phosphoprotein 4)</v>
          </cell>
        </row>
        <row r="37840">
          <cell r="A37840" t="str">
            <v>Q8BXA5</v>
          </cell>
          <cell r="E37840" t="str">
            <v>Lipid scramblase CLPTM1L (Cisplatin resistance-related protein 9) (CRR9p) (Cleft lip and palate transmembrane protein 1-like protein) (CLPTM1-like protein)</v>
          </cell>
        </row>
        <row r="37841">
          <cell r="A37841" t="str">
            <v>Q8BXL7</v>
          </cell>
          <cell r="E37841" t="str">
            <v>ADP-ribosylation factor-related protein 1 (ARF-related protein 1)</v>
          </cell>
        </row>
        <row r="37842">
          <cell r="A37842" t="str">
            <v>Q8BXN7</v>
          </cell>
          <cell r="E37842" t="str">
            <v>Protein phosphatase 1K, mitochondrial (EC 3.1.3.16) (Protein phosphatase 2C isoform kappa) (PP2C-kappa)</v>
          </cell>
        </row>
        <row r="37843">
          <cell r="A37843" t="str">
            <v>Q8BXN9</v>
          </cell>
          <cell r="E37843" t="str">
            <v>Transmembrane protein 87A</v>
          </cell>
        </row>
        <row r="37844">
          <cell r="A37844" t="str">
            <v>Q8BXP5</v>
          </cell>
          <cell r="E37844" t="str">
            <v>Photoreceptor ankyrin repeat protein (Ankyrin repeat domain-containing protein 33)</v>
          </cell>
        </row>
        <row r="37845">
          <cell r="A37845" t="str">
            <v>Q8BXQ6</v>
          </cell>
          <cell r="E37845" t="str">
            <v>Aminopeptidase O (AP-O) (EC 3.4.11.-)</v>
          </cell>
        </row>
        <row r="37846">
          <cell r="A37846" t="str">
            <v>Q8BXR1</v>
          </cell>
          <cell r="E37846" t="str">
            <v>Probable cationic amino acid transporter (Solute carrier family 7 member 14)</v>
          </cell>
        </row>
        <row r="37847">
          <cell r="A37847" t="str">
            <v>Q8BY89</v>
          </cell>
          <cell r="E37847" t="str">
            <v>Choline transporter-like protein 2 (Solute carrier family 44 member 2)</v>
          </cell>
        </row>
        <row r="37848">
          <cell r="A37848" t="str">
            <v>Q8BYA0</v>
          </cell>
          <cell r="E37848" t="str">
            <v>Tubulin-specific chaperone D (Beta-tubulin cofactor D) (Tubulin-folding cofactor D)</v>
          </cell>
        </row>
        <row r="37849">
          <cell r="A37849" t="str">
            <v>Q8BYG9</v>
          </cell>
          <cell r="E37849" t="str">
            <v>Ephrin type-A receptor 10 (EC 2.7.10.1)</v>
          </cell>
        </row>
        <row r="37850">
          <cell r="A37850" t="str">
            <v>Q8BYL4</v>
          </cell>
          <cell r="E37850" t="str">
            <v>Tyrosine--tRNA ligase, mitochondrial (EC 6.1.1.1) (Tyrosyl-tRNA synthetase) (TyrRS)</v>
          </cell>
        </row>
        <row r="37851">
          <cell r="A37851" t="str">
            <v>Q8BYU6</v>
          </cell>
          <cell r="E37851" t="str">
            <v>Torsin-1A-interacting protein 2</v>
          </cell>
        </row>
        <row r="37852">
          <cell r="A37852" t="str">
            <v>Q8BYW9</v>
          </cell>
          <cell r="E37852" t="str">
            <v>EGF domain-specific O-linked N-acetylglucosamine transferase (EC 2.4.1.255) (Extracellular O-linked N-acetylglucosamine transferase)</v>
          </cell>
        </row>
        <row r="37853">
          <cell r="A37853" t="str">
            <v>Q8BYY4</v>
          </cell>
          <cell r="E37853" t="str">
            <v>Tetratricopeptide repeat protein 39B (TPR repeat protein 39B)</v>
          </cell>
        </row>
        <row r="37854">
          <cell r="A37854" t="str">
            <v>Q8BZ09</v>
          </cell>
          <cell r="E37854" t="str">
            <v>Mitochondrial 2-oxodicarboxylate carrier (Solute carrier family 25 member 21)</v>
          </cell>
        </row>
        <row r="37855">
          <cell r="A37855" t="str">
            <v>Q8BZ20</v>
          </cell>
          <cell r="E37855" t="str">
            <v>Protein mono-ADP-ribosyltransferase PARP12 (EC 2.4.2.-) (ADP-ribosyltransferase diphtheria toxin-like 12) (ARTD12) (Poly [ADP-ribose] polymerase 12) (PARP-12) (Zinc finger CCCH domain-containing protein 1)</v>
          </cell>
        </row>
        <row r="37856">
          <cell r="A37856" t="str">
            <v>Q8BZ25</v>
          </cell>
          <cell r="E37856" t="str">
            <v>Ankyrin repeat and protein kinase domain-containing protein 1 (EC 2.7.11.1)</v>
          </cell>
        </row>
        <row r="37857">
          <cell r="A37857" t="str">
            <v>Q8BZ36</v>
          </cell>
          <cell r="E37857" t="str">
            <v>RAD50-interacting protein 1 (RAD50 interactor 1) (RINT-1)</v>
          </cell>
        </row>
        <row r="37858">
          <cell r="A37858" t="str">
            <v>Q8BZ81</v>
          </cell>
          <cell r="E37858" t="str">
            <v>Leucine-rich repeat transmembrane neuronal protein 3</v>
          </cell>
        </row>
        <row r="37859">
          <cell r="A37859" t="str">
            <v>Q8BZB3</v>
          </cell>
          <cell r="E37859" t="str">
            <v>Transmembrane protein 266</v>
          </cell>
        </row>
        <row r="37860">
          <cell r="A37860" t="str">
            <v>Q8BZH1</v>
          </cell>
          <cell r="E37860" t="str">
            <v>Protein-glutamine gamma-glutamyltransferase 4 (EC 2.3.2.13) (Experimental autoimmune prostatitis antigen 1) (Transglutaminase-4) (TGase-4)</v>
          </cell>
        </row>
        <row r="37861">
          <cell r="A37861" t="str">
            <v>Q8BZH4</v>
          </cell>
          <cell r="E37861" t="str">
            <v>Pogo transposable element with ZNF domain</v>
          </cell>
        </row>
        <row r="37862">
          <cell r="A37862" t="str">
            <v>Q8BZJ7</v>
          </cell>
          <cell r="E37862" t="str">
            <v>DCN1-like protein 2 (DCNL2) (DCUN1 domain-containing protein 2) (Defective in cullin neddylation protein 1-like protein 2)</v>
          </cell>
        </row>
        <row r="37863">
          <cell r="A37863" t="str">
            <v>Q8BZM0</v>
          </cell>
          <cell r="E37863" t="str">
            <v>Kelch-like protein 12 (CUL3-interacting protein 1)</v>
          </cell>
        </row>
        <row r="37864">
          <cell r="A37864" t="str">
            <v>Q8BZP8</v>
          </cell>
          <cell r="E37864" t="str">
            <v>Neuropeptide S receptor (G-protein coupled receptor 154) (G-protein coupled receptor PGR14)</v>
          </cell>
        </row>
        <row r="37865">
          <cell r="A37865" t="str">
            <v>Q8BZS9</v>
          </cell>
          <cell r="E37865" t="str">
            <v>Putative pre-mRNA-splicing factor ATP-dependent RNA helicase DHX32 (EC 3.6.4.13) (DEAH box protein 32) (MuDDX32)</v>
          </cell>
        </row>
        <row r="37866">
          <cell r="A37866" t="str">
            <v>Q8BZX4</v>
          </cell>
          <cell r="E37866" t="str">
            <v>Splicing regulatory glutamine/lysine-rich protein 1 (Serine/arginine-rich-splicing regulatory protein 86) (SRrp86) (Splicing factor, arginine/serine-rich 12)</v>
          </cell>
        </row>
        <row r="37867">
          <cell r="A37867" t="str">
            <v>Q8C010</v>
          </cell>
          <cell r="E37867" t="str">
            <v>G-protein coupled receptor 61</v>
          </cell>
        </row>
        <row r="37868">
          <cell r="A37868" t="str">
            <v>Q8C033</v>
          </cell>
          <cell r="E37868" t="str">
            <v>Rho guanine nucleotide exchange factor 10</v>
          </cell>
        </row>
        <row r="37869">
          <cell r="A37869" t="str">
            <v>Q8C079</v>
          </cell>
          <cell r="E37869" t="str">
            <v>Striatin-interacting protein 1 (Protein FAM40A)</v>
          </cell>
        </row>
        <row r="37870">
          <cell r="A37870" t="str">
            <v>Q8C080</v>
          </cell>
          <cell r="E37870" t="str">
            <v>Sorting nexin-16</v>
          </cell>
        </row>
        <row r="37871">
          <cell r="A37871" t="str">
            <v>Q8C0D0</v>
          </cell>
          <cell r="E37871" t="str">
            <v>Pseudouridylate synthase TRUB1 (EC 5.4.99.-) (TruB pseudouridine synthase homolog 1) (tRNA pseudouridine 55 synthase TRUB1) (Psi55 synthase TRUB1) (EC 5.4.99.25)</v>
          </cell>
        </row>
        <row r="37872">
          <cell r="A37872" t="str">
            <v>Q8C0D5</v>
          </cell>
          <cell r="E37872" t="str">
            <v>Elongation factor-like GTPase 1 (Elongation factor Tu GTP-binding domain-containing protein 1) (Elongation factor-like 1) (Protein FAM42A)</v>
          </cell>
        </row>
        <row r="37873">
          <cell r="A37873" t="str">
            <v>Q8C0I4</v>
          </cell>
          <cell r="E37873" t="str">
            <v>Enhancer of polycomb homolog 2 (EPC-like)</v>
          </cell>
        </row>
        <row r="37874">
          <cell r="A37874" t="str">
            <v>Q8C0M0</v>
          </cell>
          <cell r="E37874" t="str">
            <v>GATOR complex protein WDR59 (CUL4- and DDB1-associated WDR protein 12) (WD repeat-containing protein 59)</v>
          </cell>
        </row>
        <row r="37875">
          <cell r="A37875" t="str">
            <v>Q8C0M9</v>
          </cell>
          <cell r="E37875" t="str">
            <v>Isoaspartyl peptidase/L-asparaginase (EC 3.4.19.5) (EC 3.5.1.1) (Asparaginase-like protein 1) (Beta-aspartyl-peptidase) (Isoaspartyl dipeptidase) (L-asparagine amidohydrolase) [Cleaved into: Isoaspartyl peptidase/L-asparaginase alpha chain; Isoaspartyl peptidase/L-asparaginase beta chain]</v>
          </cell>
        </row>
        <row r="37876">
          <cell r="A37876" t="str">
            <v>Q8C0N1</v>
          </cell>
          <cell r="E37876" t="str">
            <v>Kinesin-like protein KIF2B</v>
          </cell>
        </row>
        <row r="37877">
          <cell r="A37877" t="str">
            <v>Q8C0Q4</v>
          </cell>
          <cell r="E37877" t="str">
            <v>Serine/threonine-protein kinase Nek11 (EC 2.7.11.1) (Never in mitosis A-related kinase 11) (NimA-related protein kinase 11)</v>
          </cell>
        </row>
        <row r="37878">
          <cell r="A37878" t="str">
            <v>Q8C0S1</v>
          </cell>
          <cell r="E37878" t="str">
            <v>DIS3-like exonuclease 1 (EC 3.1.13.-)</v>
          </cell>
        </row>
        <row r="37879">
          <cell r="A37879" t="str">
            <v>Q8C0S4</v>
          </cell>
          <cell r="E37879" t="str">
            <v>Tetratricopeptide repeat protein 21A (TPR repeat protein 21A) (Tetratricopeptide repeat-containing hedgehog modulator 2)</v>
          </cell>
        </row>
        <row r="37880">
          <cell r="A37880" t="str">
            <v>Q8C0V9</v>
          </cell>
          <cell r="E37880" t="str">
            <v>FERM domain-containing protein 6</v>
          </cell>
        </row>
        <row r="37881">
          <cell r="A37881" t="str">
            <v>Q8C0Y0</v>
          </cell>
          <cell r="E37881" t="str">
            <v>Serine/threonine-protein phosphatase 4 regulatory subunit 4</v>
          </cell>
        </row>
        <row r="37882">
          <cell r="A37882" t="str">
            <v>Q8C131</v>
          </cell>
          <cell r="E37882" t="str">
            <v>Hydroxycarboxylic acid receptor 1 (G-protein coupled receptor 81)</v>
          </cell>
        </row>
        <row r="37883">
          <cell r="A37883" t="str">
            <v>Q8C163</v>
          </cell>
          <cell r="E37883" t="str">
            <v>Nuclease EXOG, mitochondrial (EC 3.1.30.-) (Endonuclease G-like 1) (Endo G-like 1)</v>
          </cell>
        </row>
        <row r="37884">
          <cell r="A37884" t="str">
            <v>Q8C176</v>
          </cell>
          <cell r="E37884" t="str">
            <v>Transcription initiation factor TFIID subunit 2 (TBP-associated factor 150 kDa) (Transcription initiation factor TFIID 150 kDa subunit) (TAF(II)150) (TAFII-150) (TAFII150)</v>
          </cell>
        </row>
        <row r="37885">
          <cell r="A37885" t="str">
            <v>Q8C181</v>
          </cell>
          <cell r="E37885" t="str">
            <v>Muscleblind-like protein 2</v>
          </cell>
        </row>
        <row r="37886">
          <cell r="A37886" t="str">
            <v>Q8C1A5</v>
          </cell>
          <cell r="E37886" t="str">
            <v>Thimet oligopeptidase (EC 3.4.24.15)</v>
          </cell>
        </row>
        <row r="37887">
          <cell r="A37887" t="str">
            <v>Q8C1D8</v>
          </cell>
          <cell r="E37887" t="str">
            <v>Protein IWS1 homolog (IWS1-like protein)</v>
          </cell>
        </row>
        <row r="37888">
          <cell r="A37888" t="str">
            <v>Q8C1R0</v>
          </cell>
          <cell r="E37888" t="str">
            <v>Testis-specific serine/threonine-protein kinase 5 (TSK-5) (TSSK-5) (Testis-specific kinase 5) (EC 2.7.11.1)</v>
          </cell>
        </row>
        <row r="37889">
          <cell r="A37889" t="str">
            <v>Q8C1S0</v>
          </cell>
          <cell r="E37889" t="str">
            <v>Mediator of RNA polymerase II transcription subunit 19 (Mediator complex subunit 19)</v>
          </cell>
        </row>
        <row r="37890">
          <cell r="A37890" t="str">
            <v>Q8C1T8</v>
          </cell>
          <cell r="E37890" t="str">
            <v>C-type lectin domain family 2 member H (C-type lectin-related protein F) (Clr-f)</v>
          </cell>
        </row>
        <row r="37891">
          <cell r="A37891" t="str">
            <v>Q8C1Z8</v>
          </cell>
          <cell r="E37891" t="str">
            <v>tRNA methyltransferase 10 homolog A (EC 2.1.1.221) (RNA (guanine-9-)-methyltransferase domain-containing protein 2) (tRNA (guanine(9)-N(1))-methyltransferase TRMT10A)</v>
          </cell>
        </row>
        <row r="37892">
          <cell r="A37892" t="str">
            <v>Q8C206</v>
          </cell>
          <cell r="E37892" t="str">
            <v>G-protein coupled receptor 157</v>
          </cell>
        </row>
        <row r="37893">
          <cell r="A37893" t="str">
            <v>Q8C2K5</v>
          </cell>
          <cell r="E37893" t="str">
            <v>RAS protein activator like-3</v>
          </cell>
        </row>
        <row r="37894">
          <cell r="A37894" t="str">
            <v>Q8C2S7</v>
          </cell>
          <cell r="E37894" t="str">
            <v>Amphoterin-induced protein 3 (AMIGO-3) (Alivin-3)</v>
          </cell>
        </row>
        <row r="37895">
          <cell r="A37895" t="str">
            <v>Q8C351</v>
          </cell>
          <cell r="E37895" t="str">
            <v>Layilin</v>
          </cell>
        </row>
        <row r="37896">
          <cell r="A37896" t="str">
            <v>Q8C3X4</v>
          </cell>
          <cell r="E37896" t="str">
            <v>Translation factor Guf1, mitochondrial (EC 3.6.5.-) (Elongation factor 4 homolog) (EF-4) (GTPase Guf1) (Ribosomal back-translocase)</v>
          </cell>
        </row>
        <row r="37897">
          <cell r="A37897" t="str">
            <v>Q8C460</v>
          </cell>
          <cell r="E37897" t="str">
            <v>ERI1 exoribonuclease 3 (EC 3.1.-.-) (Prion interactor 1) (Prion protein-interacting protein)</v>
          </cell>
        </row>
        <row r="37898">
          <cell r="A37898" t="str">
            <v>Q8C4M7</v>
          </cell>
          <cell r="E37898" t="str">
            <v>Centromere protein U (CENP-U) (MLF1-interacting protein)</v>
          </cell>
        </row>
        <row r="37899">
          <cell r="A37899" t="str">
            <v>Q8C4N4</v>
          </cell>
          <cell r="E37899" t="str">
            <v>Lysosomal amino acid transporter 1 homolog (PQ-loop repeat-containing protein 2) (Solute carrier family 66 member 1)</v>
          </cell>
        </row>
        <row r="37900">
          <cell r="A37900" t="str">
            <v>Q8C4W3</v>
          </cell>
          <cell r="E37900" t="str">
            <v>Neuritin-like protein (Candidate plasticity gene 15-2 protein)</v>
          </cell>
        </row>
        <row r="37901">
          <cell r="A37901" t="str">
            <v>Q8C4X7</v>
          </cell>
          <cell r="E37901" t="str">
            <v>Major intrinsically disordered NOTCH2-binding receptor 1-like homolog (Major intrinsically disordered NOTCH2-associated receptor 2) (Membrane integral NOTCH2-associated receptor 2)</v>
          </cell>
        </row>
        <row r="37902">
          <cell r="A37902" t="str">
            <v>Q8C503</v>
          </cell>
          <cell r="E37902" t="str">
            <v>Signaling threshold-regulating transmembrane adapter 1 (SHP2-interacting transmembrane adapter protein) (Suppression-inducing transmembrane adapter 1)</v>
          </cell>
        </row>
        <row r="37903">
          <cell r="A37903" t="str">
            <v>Q8C547</v>
          </cell>
          <cell r="E37903" t="str">
            <v>HEAT repeat-containing protein 5B</v>
          </cell>
        </row>
        <row r="37904">
          <cell r="A37904" t="str">
            <v>Q8C567</v>
          </cell>
          <cell r="E37904" t="str">
            <v>Natural cytotoxicity triggering receptor 1 (Activating receptor 1) (mAR-1) (Lymphocyte antigen 94) (Natural killer cell p46-related protein) (NK-p46) (NKp46) (mNKp46) (CD antigen CD335)</v>
          </cell>
        </row>
        <row r="37905">
          <cell r="A37905" t="str">
            <v>Q8C570</v>
          </cell>
          <cell r="E37905" t="str">
            <v>mRNA export factor (Rae1 protein homolog) (mRNA-associated protein mrnp 41)</v>
          </cell>
        </row>
        <row r="37906">
          <cell r="A37906" t="str">
            <v>Q8C5H8</v>
          </cell>
          <cell r="E37906" t="str">
            <v>NAD kinase 2, mitochondrial (EC 2.7.1.23) (Mitochondrial NAD kinase) (NAD kinase domain-containing protein 1, mitochondrial)</v>
          </cell>
        </row>
        <row r="37907">
          <cell r="A37907" t="str">
            <v>Q8C5N3</v>
          </cell>
          <cell r="E37907" t="str">
            <v>Pre-mRNA-splicing factor CWC22 homolog (Nucampholin homolog)</v>
          </cell>
        </row>
        <row r="37908">
          <cell r="A37908" t="str">
            <v>Q8C5P7</v>
          </cell>
          <cell r="E37908" t="str">
            <v>Testis development-related protein</v>
          </cell>
        </row>
        <row r="37909">
          <cell r="A37909" t="str">
            <v>Q8C5Q4</v>
          </cell>
          <cell r="E37909" t="str">
            <v>G-rich sequence factor 1 (GRSF-1)</v>
          </cell>
        </row>
        <row r="37910">
          <cell r="A37910" t="str">
            <v>Q8C636</v>
          </cell>
          <cell r="E37910" t="str">
            <v>Spermatogenesis-associated protein 16</v>
          </cell>
        </row>
        <row r="37911">
          <cell r="A37911" t="str">
            <v>Q8C6B9</v>
          </cell>
          <cell r="E37911" t="str">
            <v>Active regulator of SIRT1 (40S ribosomal protein S19-binding protein 1) (RPS19-binding protein 1) (S19BP)</v>
          </cell>
        </row>
        <row r="37912">
          <cell r="A37912" t="str">
            <v>Q8C6K9</v>
          </cell>
          <cell r="E37912" t="str">
            <v>Collagen alpha-6(VI) chain</v>
          </cell>
        </row>
        <row r="37913">
          <cell r="A37913" t="str">
            <v>Q8C6N3</v>
          </cell>
          <cell r="E37913" t="str">
            <v>Synaptotagmin-15 (Synaptotagmin XV) (SytXV)</v>
          </cell>
        </row>
        <row r="37914">
          <cell r="A37914" t="str">
            <v>Q8C726</v>
          </cell>
          <cell r="E37914" t="str">
            <v>BTB/POZ domain-containing protein 9</v>
          </cell>
        </row>
        <row r="37915">
          <cell r="A37915" t="str">
            <v>Q8C735</v>
          </cell>
          <cell r="E37915" t="str">
            <v>Protein lin-9 homolog (mLin-9) (TUDOR gene similar 1 protein) (Type I interferon receptor beta chain-associated protein)</v>
          </cell>
        </row>
        <row r="37916">
          <cell r="A37916" t="str">
            <v>Q8C753</v>
          </cell>
          <cell r="E37916" t="str">
            <v>Katanin-interacting protein</v>
          </cell>
        </row>
        <row r="37917">
          <cell r="A37917" t="str">
            <v>Q8C761</v>
          </cell>
          <cell r="E37917" t="str">
            <v>Cytoplasmic dynein 2 intermediate chain 1 (Dynein 2 intermediate chain 1) (WD repeat-containing protein 60)</v>
          </cell>
        </row>
        <row r="37918">
          <cell r="A37918" t="str">
            <v>Q8C767</v>
          </cell>
          <cell r="E37918" t="str">
            <v>Protein phosphatase 1 regulatory subunit 3B (Hepatic glycogen-targeting protein phosphatase 1 regulatory subunit GL) (Protein phosphatase 1 regulatory subunit 4) (PP1 subunit R4) (Protein phosphatase 1 subunit GL) (PTG)</v>
          </cell>
        </row>
        <row r="37919">
          <cell r="A37919" t="str">
            <v>Q8C796</v>
          </cell>
          <cell r="E37919" t="str">
            <v>REST corepressor 2 (M-CoREST)</v>
          </cell>
        </row>
        <row r="37920">
          <cell r="A37920" t="str">
            <v>Q8C7E9</v>
          </cell>
          <cell r="E37920" t="str">
            <v>Cleavage stimulation factor subunit 2 tau variant (CF-1 64 kDa subunit tau variant) (Cleavage stimulation factor 64 kDa subunit tau variant) (CSTF 64 kDa subunit tau variant) (TauCstF-64)</v>
          </cell>
        </row>
        <row r="37921">
          <cell r="A37921" t="str">
            <v>Q8C7V3</v>
          </cell>
          <cell r="E37921" t="str">
            <v>U3 small nucleolar RNA-associated protein 15 homolog (Src-associated protein SAW)</v>
          </cell>
        </row>
        <row r="37922">
          <cell r="A37922" t="str">
            <v>Q8C7X2</v>
          </cell>
          <cell r="E37922" t="str">
            <v>ER membrane protein complex subunit 1</v>
          </cell>
        </row>
        <row r="37923">
          <cell r="A37923" t="str">
            <v>Q8C827</v>
          </cell>
          <cell r="E37923" t="str">
            <v>Zinc finger protein 62 (Zfp-62) (ZT3)</v>
          </cell>
        </row>
        <row r="37924">
          <cell r="A37924" t="str">
            <v>Q8C828</v>
          </cell>
          <cell r="E37924" t="str">
            <v>Kelch repeat and BTB domain-containing protein 13</v>
          </cell>
        </row>
        <row r="37925">
          <cell r="A37925" t="str">
            <v>Q8C8C1</v>
          </cell>
          <cell r="E37925" t="str">
            <v>Receptor-transporting protein 1</v>
          </cell>
        </row>
        <row r="37926">
          <cell r="A37926" t="str">
            <v>Q8C8M1</v>
          </cell>
          <cell r="E37926" t="str">
            <v>SIN3-HDAC complex-associated factor (Protein FAM60A) (Tera protein)</v>
          </cell>
        </row>
        <row r="37927">
          <cell r="A37927" t="str">
            <v>Q8C8U0</v>
          </cell>
          <cell r="E37927" t="str">
            <v>Liprin-beta-1 (Protein tyrosine phosphatase receptor type f polypeptide-interacting protein-binding protein 1) (PTPRF-interacting protein-binding protein 1)</v>
          </cell>
        </row>
        <row r="37928">
          <cell r="A37928" t="str">
            <v>Q8C8V1</v>
          </cell>
          <cell r="E37928" t="str">
            <v>Zinc finger protein ZXDC</v>
          </cell>
        </row>
        <row r="37929">
          <cell r="A37929" t="str">
            <v>Q8C8Y5</v>
          </cell>
          <cell r="E37929" t="str">
            <v>Sterile alpha motif domain-containing protein 7 (SAM domain-containing protein 7)</v>
          </cell>
        </row>
        <row r="37930">
          <cell r="A37930" t="str">
            <v>Q8C996</v>
          </cell>
          <cell r="E37930" t="str">
            <v>Transmembrane protein 163 (Synaptic vesicle membrane protein of 31 kDa)</v>
          </cell>
        </row>
        <row r="37931">
          <cell r="A37931" t="str">
            <v>Q8C9S4</v>
          </cell>
          <cell r="E37931" t="str">
            <v>Coiled-coil domain-containing protein 186 (Oocyte-testis gene 1 protein)</v>
          </cell>
        </row>
        <row r="37932">
          <cell r="A37932" t="str">
            <v>Q8C9S8</v>
          </cell>
          <cell r="E37932" t="str">
            <v>Cysteine protease ATG4A (EC 3.4.22.-) (AUT-like 2 cysteine endopeptidase) (Autophagy-related cysteine endopeptidase 2) (Autophagin-2) (Autophagy-related protein 4 homolog A)</v>
          </cell>
        </row>
        <row r="37933">
          <cell r="A37933" t="str">
            <v>Q8CA72</v>
          </cell>
          <cell r="E37933" t="str">
            <v>Gigaxonin</v>
          </cell>
        </row>
        <row r="37934">
          <cell r="A37934" t="str">
            <v>Q8CAE9</v>
          </cell>
          <cell r="E37934" t="str">
            <v>Podocalyxin-like protein 2 (Endoglycan)</v>
          </cell>
        </row>
        <row r="37935">
          <cell r="A37935" t="str">
            <v>Q8CAK3</v>
          </cell>
          <cell r="E37935" t="str">
            <v>Shiftless antiviral inhibitor of ribosomal frameshifting protein homolog (SHFL) (Repressor of yield of DENV protein homolog) (RyDEN)</v>
          </cell>
        </row>
        <row r="37936">
          <cell r="A37936" t="str">
            <v>Q8CAY6</v>
          </cell>
          <cell r="E37936" t="str">
            <v>Acetyl-CoA acetyltransferase, cytosolic (EC 2.3.1.9) (Cytosolic acetoacetyl-CoA thiolase)</v>
          </cell>
        </row>
        <row r="37937">
          <cell r="A37937" t="str">
            <v>Q8CB44</v>
          </cell>
          <cell r="E37937" t="str">
            <v>GRAM domain-containing protein 4 (Death-inducing protein)</v>
          </cell>
        </row>
        <row r="37938">
          <cell r="A37938" t="str">
            <v>Q8CB62</v>
          </cell>
          <cell r="E37938" t="str">
            <v>Centrobin (Centrosomal BRCA2-interacting protein) (LYST-interacting protein 8)</v>
          </cell>
        </row>
        <row r="37939">
          <cell r="A37939" t="str">
            <v>Q8CB67</v>
          </cell>
          <cell r="E37939" t="str">
            <v>Low-density lipoprotein receptor-related protein 11 (LRP-11)</v>
          </cell>
        </row>
        <row r="37940">
          <cell r="A37940" t="str">
            <v>Q8CB87</v>
          </cell>
          <cell r="E37940" t="str">
            <v>Ras-related protein Rab-44</v>
          </cell>
        </row>
        <row r="37941">
          <cell r="A37941" t="str">
            <v>Q8CB93</v>
          </cell>
          <cell r="E37941" t="str">
            <v>Protein GAPT (Growth factor receptor-bound protein 2-binding adapter protein, transmembrane)</v>
          </cell>
        </row>
        <row r="37942">
          <cell r="A37942" t="str">
            <v>Q8CBE3</v>
          </cell>
          <cell r="E37942" t="str">
            <v>WD repeat-containing protein 37</v>
          </cell>
        </row>
        <row r="37943">
          <cell r="A37943" t="str">
            <v>Q8CBH5</v>
          </cell>
          <cell r="E37943" t="str">
            <v>Major facilitator superfamily domain-containing protein 6 (Macrophage MHC class I receptor 2)</v>
          </cell>
        </row>
        <row r="37944">
          <cell r="A37944" t="str">
            <v>Q8CBH7</v>
          </cell>
          <cell r="E37944" t="str">
            <v>E3 ubiquitin-protein ligase MARCHF11 (EC 2.3.2.27) (Membrane-associated RING finger protein 11) (Membrane-associated RING-CH protein XI) (MARCH-XI) (RING-type E3 ubiquitin transferase MARCHF11)</v>
          </cell>
        </row>
        <row r="37945">
          <cell r="A37945" t="str">
            <v>Q8CBQ5</v>
          </cell>
          <cell r="E37945" t="str">
            <v>Phosphatidylinositol 4-kinase type 2-beta (EC 2.7.1.67) (Phosphatidylinositol 4-kinase type II-beta)</v>
          </cell>
        </row>
        <row r="37946">
          <cell r="A37946" t="str">
            <v>Q8CBY8</v>
          </cell>
          <cell r="E37946" t="str">
            <v>Dynactin subunit 4 (Dynactin subunit p62)</v>
          </cell>
        </row>
        <row r="37947">
          <cell r="A37947" t="str">
            <v>Q8CC21</v>
          </cell>
          <cell r="E37947" t="str">
            <v>Tetratricopeptide repeat protein 19, mitochondrial (TPR repeat protein 19)</v>
          </cell>
        </row>
        <row r="37948">
          <cell r="A37948" t="str">
            <v>Q8CC86</v>
          </cell>
          <cell r="E37948" t="str">
            <v>Nicotinate phosphoribosyltransferase (NAPRTase) (EC 6.3.4.21) (Nicotinate phosphoribosyltransferase domain-containing protein 1)</v>
          </cell>
        </row>
        <row r="37949">
          <cell r="A37949" t="str">
            <v>Q8CCG4</v>
          </cell>
          <cell r="E37949" t="str">
            <v>Developmental pluripotency-associated protein 4 (Embryonic stem cell-associated transcript 15-1 protein) (ECAT15-1)</v>
          </cell>
        </row>
        <row r="37950">
          <cell r="A37950" t="str">
            <v>Q8CCS2</v>
          </cell>
          <cell r="E37950" t="str">
            <v>NALCN channel auxiliary factor 1 (Transmembrane protein FAM155A)</v>
          </cell>
        </row>
        <row r="37951">
          <cell r="A37951" t="str">
            <v>Q8CDD8</v>
          </cell>
          <cell r="E37951" t="str">
            <v>BTB/POZ domain-containing protein KCTD20 (Potassium channel tetramerization domain containing 20)</v>
          </cell>
        </row>
        <row r="37952">
          <cell r="A37952" t="str">
            <v>Q8CDD9</v>
          </cell>
          <cell r="E37952" t="str">
            <v>Ligand-dependent nuclear receptor-interacting factor 1</v>
          </cell>
        </row>
        <row r="37953">
          <cell r="A37953" t="str">
            <v>Q8CDL9</v>
          </cell>
          <cell r="E37953" t="str">
            <v>Coiled-coil domain-containing protein 87</v>
          </cell>
        </row>
        <row r="37954">
          <cell r="A37954" t="str">
            <v>Q8CDM1</v>
          </cell>
          <cell r="E37954" t="str">
            <v>ATPase family AAA domain-containing protein 2 (EC 3.6.1.-)</v>
          </cell>
        </row>
        <row r="37955">
          <cell r="A37955" t="str">
            <v>Q8CDY7</v>
          </cell>
          <cell r="E37955" t="str">
            <v>Dynein light chain Tctex-type 4 (Tctex1 domain-containing protein 4)</v>
          </cell>
        </row>
        <row r="37956">
          <cell r="A37956" t="str">
            <v>Q8CE64</v>
          </cell>
          <cell r="E37956" t="str">
            <v>Zinc finger protein 276 (Zfp-276)</v>
          </cell>
        </row>
        <row r="37957">
          <cell r="A37957" t="str">
            <v>Q8CEC0</v>
          </cell>
          <cell r="E37957" t="str">
            <v>Nuclear pore complex protein Nup88 (88 kDa nucleoporin) (Nucleoporin Nup88)</v>
          </cell>
        </row>
        <row r="37958">
          <cell r="A37958" t="str">
            <v>Q8CEC5</v>
          </cell>
          <cell r="E37958" t="str">
            <v>NF-kappa-B inhibitor-interacting Ras-like protein 1 (I-kappa-B-interacting Ras-like protein 1) (Kappa B-Ras protein 1) (KappaB-Ras1)</v>
          </cell>
        </row>
        <row r="37959">
          <cell r="A37959" t="str">
            <v>Q8CEC6</v>
          </cell>
          <cell r="E37959" t="str">
            <v>Peptidylprolyl isomerase domain and WD repeat-containing protein 1 (EC 5.2.1.8)</v>
          </cell>
        </row>
        <row r="37960">
          <cell r="A37960" t="str">
            <v>Q8CEE7</v>
          </cell>
          <cell r="E37960" t="str">
            <v>Retinol dehydrogenase 13 (EC 1.1.1.300)</v>
          </cell>
        </row>
        <row r="37961">
          <cell r="A37961" t="str">
            <v>Q8CEG0</v>
          </cell>
          <cell r="E37961" t="str">
            <v>Pannexin-3</v>
          </cell>
        </row>
        <row r="37962">
          <cell r="A37962" t="str">
            <v>Q8CEK3</v>
          </cell>
          <cell r="E37962" t="str">
            <v>Serine protease inhibitor kazal-like protein, minor form (SPINKL, minor form) [Cleaved into: Serine protease inhibitor kazal-like protein, major form (SPINKL, major form)]</v>
          </cell>
        </row>
        <row r="37963">
          <cell r="A37963" t="str">
            <v>Q8CF94</v>
          </cell>
          <cell r="E37963" t="str">
            <v>Blood group Rh(D) polypeptide (Erythrocyte membrane glycoprotein Rh30) (CD antigen CD240D)</v>
          </cell>
        </row>
        <row r="37964">
          <cell r="A37964" t="str">
            <v>Q8CFD0</v>
          </cell>
          <cell r="E37964" t="str">
            <v>Sideroflexin-5 (Tricarboxylate carrier BBG-TCC)</v>
          </cell>
        </row>
        <row r="37965">
          <cell r="A37965" t="str">
            <v>Q8CFD9</v>
          </cell>
          <cell r="E37965" t="str">
            <v>Natural cytotoxicity triggering receptor 3 (Natural killer cell p30-related protein) (NK-p30) (NKp30) (CD antigen CD337)</v>
          </cell>
        </row>
        <row r="37966">
          <cell r="A37966" t="str">
            <v>Q8CFG9</v>
          </cell>
          <cell r="E37966" t="str">
            <v>Complement C1r-B subcomponent (EC 3.4.21.41) (Complement component 1 subcomponent r-B) [Cleaved into: Complement C1r-B subcomponent heavy chain; Complement C1r-B subcomponent light chain]</v>
          </cell>
        </row>
        <row r="37967">
          <cell r="A37967" t="str">
            <v>Q8CFI7</v>
          </cell>
          <cell r="E37967" t="str">
            <v>DNA-directed RNA polymerase II subunit RPB2 (EC 2.7.7.6) (DNA-directed RNA polymerase II 140 kDa polypeptide) (DNA-directed RNA polymerase II subunit B) (RNA polymerase II subunit 2) (RNA polymerase II subunit B2)</v>
          </cell>
        </row>
        <row r="37968">
          <cell r="A37968" t="str">
            <v>Q8CFJ9</v>
          </cell>
          <cell r="E37968" t="str">
            <v>GATOR complex protein WDR24 (WD repeat-containing protein 24)</v>
          </cell>
        </row>
        <row r="37969">
          <cell r="A37969" t="str">
            <v>Q8CFK2</v>
          </cell>
          <cell r="E37969" t="str">
            <v>Transcription factor IIIB 90 kDa subunit (TFIIIB90) (mTFIIIB90) (B-related factor 1) (BRF-1)</v>
          </cell>
        </row>
        <row r="37970">
          <cell r="A37970" t="str">
            <v>Q8CFQ3</v>
          </cell>
          <cell r="E37970" t="str">
            <v>RNA helicase aquarius (EC 3.6.4.13) (Intron-binding protein of 160 kDa)</v>
          </cell>
        </row>
        <row r="37971">
          <cell r="A37971" t="str">
            <v>Q8CG27</v>
          </cell>
          <cell r="E37971" t="str">
            <v>Actin-like protein 9</v>
          </cell>
        </row>
        <row r="37972">
          <cell r="A37972" t="str">
            <v>Q8CG85</v>
          </cell>
          <cell r="E37972" t="str">
            <v>MAM domain-containing protein 2 (MAM domain-containing proteoglycan) (Mamcan)</v>
          </cell>
        </row>
        <row r="37973">
          <cell r="A37973" t="str">
            <v>Q8CGA2</v>
          </cell>
          <cell r="E37973" t="str">
            <v>TBC1 domain family member 14</v>
          </cell>
        </row>
        <row r="37974">
          <cell r="A37974" t="str">
            <v>Q8CGC4</v>
          </cell>
          <cell r="E37974" t="str">
            <v>Protein LSM14 homolog B (RNA-associated protein 55B) (mRAP55B)</v>
          </cell>
        </row>
        <row r="37975">
          <cell r="A37975" t="str">
            <v>Q8CGF1</v>
          </cell>
          <cell r="E37975" t="str">
            <v>Rho GTPase-activating protein 29 (Rho-type GTPase-activating protein 29)</v>
          </cell>
        </row>
        <row r="37976">
          <cell r="A37976" t="str">
            <v>Q8CGK6</v>
          </cell>
          <cell r="E37976" t="str">
            <v>Interferon lambda-3 (IFN-lambda-3) (Interleukin-28B) (IL-28B)</v>
          </cell>
        </row>
        <row r="37977">
          <cell r="A37977" t="str">
            <v>Q8CGL2</v>
          </cell>
          <cell r="E37977" t="str">
            <v>Linker for activation of T-cells family member 2 (Linker for activation of B-cells) (Non-T-cell activation linker)</v>
          </cell>
        </row>
        <row r="37978">
          <cell r="A37978" t="str">
            <v>Q8CGR5</v>
          </cell>
          <cell r="E37978" t="str">
            <v>Kallikrein-14 (EC 3.4.21.-) (Glandular kallikrein KLK14) (mGK14) (Kallikrein related-peptidase 14)</v>
          </cell>
        </row>
        <row r="37979">
          <cell r="A37979" t="str">
            <v>Q8CGS5</v>
          </cell>
          <cell r="E37979" t="str">
            <v>Zinc phosphodiesterase ELAC protein 2 (EC 3.1.26.11) (ElaC homolog protein 2) (Ribonuclease Z 2) (RNase Z 2) (tRNA 3 endonuclease 2) (tRNase Z 2)</v>
          </cell>
        </row>
        <row r="37980">
          <cell r="A37980" t="str">
            <v>Q8CGU9</v>
          </cell>
          <cell r="E37980" t="str">
            <v>Tryptophan 5-hydroxylase 2 (EC 1.14.16.4) (Neuronal tryptophan hydroxylase) (Tryptophan 5-monooxygenase 2)</v>
          </cell>
        </row>
        <row r="37981">
          <cell r="A37981" t="str">
            <v>Q8CGV2</v>
          </cell>
          <cell r="E37981" t="str">
            <v>Tryptophan 5-hydroxylase 2 (EC 1.14.16.4) (Neuronal tryptophan hydroxylase) (Tryptophan 5-monooxygenase 2)</v>
          </cell>
        </row>
        <row r="37982">
          <cell r="A37982" t="str">
            <v>Q8CGZ0</v>
          </cell>
          <cell r="E37982" t="str">
            <v>Calcium homeostasis endoplasmic reticulum protein (SR-related CTD-associated factor 6)</v>
          </cell>
        </row>
        <row r="37983">
          <cell r="A37983" t="str">
            <v>Q8CH25</v>
          </cell>
          <cell r="E37983" t="str">
            <v>SAFB-like transcription modulator (Modulator of estrogen-induced transcription) (SAF-like transcription modulator)</v>
          </cell>
        </row>
        <row r="37984">
          <cell r="A37984" t="str">
            <v>Q8CH27</v>
          </cell>
          <cell r="E37984" t="str">
            <v>Calcipressin-2 (Calcineurin inhibitory protein ZAKI-4) (Down syndrome candidate region 1-like protein 1) (Regulator of calcineurin 2)</v>
          </cell>
        </row>
        <row r="37985">
          <cell r="A37985" t="str">
            <v>Q8CH36</v>
          </cell>
          <cell r="E37985" t="str">
            <v>Neutral amino acid uniporter 4 (Solute carrier family 36 member 4)</v>
          </cell>
        </row>
        <row r="37986">
          <cell r="A37986" t="str">
            <v>Q8CHG3</v>
          </cell>
          <cell r="E37986" t="str">
            <v>GRIP and coiled-coil domain-containing protein 2 (185 kDa Golgi coiled-coil protein) (GCC185)</v>
          </cell>
        </row>
        <row r="37987">
          <cell r="A37987" t="str">
            <v>Q8CHI9</v>
          </cell>
          <cell r="E37987" t="str">
            <v>Carbohydrate sulfotransferase 15 (EC 2.8.2.33) (N-acetylgalactosamine 4-sulfate 6-O-sulfotransferase) (GalNAc4S-6ST)</v>
          </cell>
        </row>
        <row r="37988">
          <cell r="A37988" t="str">
            <v>Q8CHJ1</v>
          </cell>
          <cell r="E37988" t="str">
            <v>Phosphatidylinositol glycan anchor biosynthesis class U protein (Cell division cycle protein 91-like 1) (Protein CDC91-like 1) (GPI transamidase component PIG-U) (Liver regeneration-related protein LRRGT00059)</v>
          </cell>
        </row>
        <row r="37989">
          <cell r="A37989" t="str">
            <v>Q8CHM3</v>
          </cell>
          <cell r="E37989" t="str">
            <v>Tumor protein p53-inducible nuclear protein 2 (Diabetes and obesity-regulated gene)</v>
          </cell>
        </row>
        <row r="37990">
          <cell r="A37990" t="str">
            <v>Q8CHP5</v>
          </cell>
          <cell r="E37990" t="str">
            <v>Partner of Y14 and mago (PYM homolog 1 exon junction complex-associated factor) (Protein wibg homolog)</v>
          </cell>
        </row>
        <row r="37991">
          <cell r="A37991" t="str">
            <v>Q8CHP6</v>
          </cell>
          <cell r="E37991" t="str">
            <v>Polyhomeotic-like protein 3</v>
          </cell>
        </row>
        <row r="37992">
          <cell r="A37992" t="str">
            <v>Q8CHQ9</v>
          </cell>
          <cell r="E37992" t="str">
            <v>N-acetyltransferase family 8 member 2 (EC 2.3.1.-) (Camello-like protein 2) (N-acetyltransferase-like protein CML2)</v>
          </cell>
        </row>
        <row r="37993">
          <cell r="A37993" t="str">
            <v>Q8CHS8</v>
          </cell>
          <cell r="E37993" t="str">
            <v>Vacuolar protein sorting-associated protein 37A (Vps37A) (ESCRT-I complex subunit VPS37A)</v>
          </cell>
        </row>
        <row r="37994">
          <cell r="A37994" t="str">
            <v>Q8CHW1</v>
          </cell>
          <cell r="E37994" t="str">
            <v>THAP domain-containing protein 1</v>
          </cell>
        </row>
        <row r="37995">
          <cell r="A37995" t="str">
            <v>Q8CHX6</v>
          </cell>
          <cell r="E37995" t="str">
            <v>Membrane-bound transcription factor site-2 protease (EC 3.4.24.85) (Endopeptidase S2P)</v>
          </cell>
        </row>
        <row r="37996">
          <cell r="A37996" t="str">
            <v>Q8CHX7</v>
          </cell>
          <cell r="E37996" t="str">
            <v>Raftlin-2 (Raft-linking protein 2)</v>
          </cell>
        </row>
        <row r="37997">
          <cell r="A37997" t="str">
            <v>Q8CI03</v>
          </cell>
          <cell r="E37997" t="str">
            <v>FLYWCH-type zinc finger-containing protein 1</v>
          </cell>
        </row>
        <row r="37998">
          <cell r="A37998" t="str">
            <v>Q8CI04</v>
          </cell>
          <cell r="E37998" t="str">
            <v>Conserved oligomeric Golgi complex subunit 3 (COG complex subunit 3) (Component of oligomeric Golgi complex 3)</v>
          </cell>
        </row>
        <row r="37999">
          <cell r="A37999" t="str">
            <v>Q8CI08</v>
          </cell>
          <cell r="E37999" t="str">
            <v>SLAIN motif-containing protein 2</v>
          </cell>
        </row>
        <row r="38000">
          <cell r="A38000" t="str">
            <v>Q8CI43</v>
          </cell>
          <cell r="E38000" t="str">
            <v>Myosin light chain 6B (Smooth muscle and nonmuscle myosin light chain alkali 6B)</v>
          </cell>
        </row>
        <row r="38001">
          <cell r="A38001" t="str">
            <v>Q8CI71</v>
          </cell>
          <cell r="E38001" t="str">
            <v>Syndetin (Bcl2-like protein blm) (Coiled-coil domain-containing protein 132) (EARP/GARPII complex subunit VPS50)</v>
          </cell>
        </row>
        <row r="38002">
          <cell r="A38002" t="str">
            <v>Q8CI94</v>
          </cell>
          <cell r="E38002" t="str">
            <v>Glycogen phosphorylase, brain form (EC 2.4.1.1)</v>
          </cell>
        </row>
        <row r="38003">
          <cell r="A38003" t="str">
            <v>Q8CIC2</v>
          </cell>
          <cell r="E38003" t="str">
            <v>Nucleoporin NUP42 (NLP-1) (Nucleoporin-like protein 2)</v>
          </cell>
        </row>
        <row r="38004">
          <cell r="A38004" t="str">
            <v>Q8CIE2</v>
          </cell>
          <cell r="E38004" t="str">
            <v>Zinc finger MIZ domain-containing protein 2 (PIAS-like protein Zimp7)</v>
          </cell>
        </row>
        <row r="38005">
          <cell r="A38005" t="str">
            <v>Q8CIF4</v>
          </cell>
          <cell r="E38005" t="str">
            <v>Biotinidase (Biotinase) (EC 3.5.1.12)</v>
          </cell>
        </row>
        <row r="38006">
          <cell r="A38006" t="str">
            <v>Q8CIM3</v>
          </cell>
          <cell r="E38006" t="str">
            <v>D-2-hydroxyglutarate dehydrogenase, mitochondrial (EC 1.1.99.39)</v>
          </cell>
        </row>
        <row r="38007">
          <cell r="A38007" t="str">
            <v>Q8CIM7</v>
          </cell>
          <cell r="E38007" t="str">
            <v>Cytochrome P450 2D26 (EC 1.14.14.1) (CYPIID26)</v>
          </cell>
        </row>
        <row r="38008">
          <cell r="A38008" t="str">
            <v>Q8CIN7</v>
          </cell>
          <cell r="E38008" t="str">
            <v>Inositol monophosphatase 2 (IMP 2) (IMPase 2) (EC 3.1.3.25) (Inositol-1(or 4)-monophosphatase 2) (Myo-inositol monophosphatase A2)</v>
          </cell>
        </row>
        <row r="38009">
          <cell r="A38009" t="str">
            <v>Q8CIP3</v>
          </cell>
          <cell r="E38009" t="str">
            <v>Mas-related G-protein coupled receptor member X1 (Mas-related G-protein coupled receptor member C11) (Sensory neuron-specific G-protein coupled receptor 1)</v>
          </cell>
        </row>
        <row r="38010">
          <cell r="A38010" t="str">
            <v>Q8CIQ6</v>
          </cell>
          <cell r="E38010" t="str">
            <v>Melatonin receptor type 1B (Mel-1B-R) (Mel1b receptor)</v>
          </cell>
        </row>
        <row r="38011">
          <cell r="A38011" t="str">
            <v>Q8CIS9</v>
          </cell>
          <cell r="E38011" t="str">
            <v>Keratin, type I cytoskeletal 9 (Cytokeratin-9) (CK-9) (Keratin-9) (K9) (Spermatid perinuclear ring manchette protein K9)</v>
          </cell>
        </row>
        <row r="38012">
          <cell r="A38012" t="str">
            <v>Q8CIV3</v>
          </cell>
          <cell r="E38012" t="str">
            <v>Lipase member H (EC 3.1.1.-)</v>
          </cell>
        </row>
        <row r="38013">
          <cell r="A38013" t="str">
            <v>Q8CIX1</v>
          </cell>
          <cell r="E38013" t="str">
            <v>Regulating synaptic membrane exocytosis protein 4 (RIM4 gamma) (Rab3-interacting molecule 4) (RIM 4)</v>
          </cell>
        </row>
        <row r="38014">
          <cell r="A38014" t="str">
            <v>Q8CIX8</v>
          </cell>
          <cell r="E38014" t="str">
            <v>Lengsin (Glutamate-ammonia ligase domain-containing protein 1) (Lens glutamine synthase-like)</v>
          </cell>
        </row>
        <row r="38015">
          <cell r="A38015" t="str">
            <v>Q8CJ58</v>
          </cell>
          <cell r="E38015" t="str">
            <v>Clarin-1 (Usher syndrome type-3 protein homolog)</v>
          </cell>
        </row>
        <row r="38016">
          <cell r="A38016" t="str">
            <v>Q8CJ70</v>
          </cell>
          <cell r="E38016" t="str">
            <v>Interleukin-19 (IL-19)</v>
          </cell>
        </row>
        <row r="38017">
          <cell r="A38017" t="str">
            <v>Q8CJD3</v>
          </cell>
          <cell r="E38017" t="str">
            <v>Zymogen granule membrane protein 16 (Zymogen granule protein 16) (Secretory lectin ZG16)</v>
          </cell>
        </row>
        <row r="38018">
          <cell r="A38018" t="str">
            <v>Q8CJE2</v>
          </cell>
          <cell r="E38018" t="str">
            <v>Period circadian protein homolog 3 (rPER3) (Circadian clock protein PERIOD 3)</v>
          </cell>
        </row>
        <row r="38019">
          <cell r="A38019" t="str">
            <v>Q8HXG6</v>
          </cell>
          <cell r="E38019" t="str">
            <v>NADH dehydrogenase [ubiquinone] 1 alpha subcomplex subunit 11 (Complex I-B14.7) (CI-B14.7) (NADH-ubiquinone oxidoreductase subunit B14.7)</v>
          </cell>
        </row>
        <row r="38020">
          <cell r="A38020" t="str">
            <v>Q8HXY9</v>
          </cell>
          <cell r="E38020" t="str">
            <v>Craniofacial development protein 1 (Bucentaur) (h-type BCNT protein)</v>
          </cell>
        </row>
        <row r="38021">
          <cell r="A38021" t="str">
            <v>Q8HY17</v>
          </cell>
          <cell r="E38021" t="str">
            <v>Relaxin-3 (Insulin-like peptide INSL7) (Insulin-like peptide 7) [Cleaved into: Relaxin-3 B chain; Relaxin-3 A chain]</v>
          </cell>
        </row>
        <row r="38022">
          <cell r="A38022" t="str">
            <v>Q8HY31</v>
          </cell>
          <cell r="E38022" t="str">
            <v>Uroporphyrinogen decarboxylase (UPD) (URO-D) (EC 4.1.1.37)</v>
          </cell>
        </row>
        <row r="38023">
          <cell r="A38023" t="str">
            <v>Q8HY81</v>
          </cell>
          <cell r="E38023" t="str">
            <v>Cathepsin S (EC 3.4.22.27)</v>
          </cell>
        </row>
        <row r="38024">
          <cell r="A38024" t="str">
            <v>Q8HYB6</v>
          </cell>
          <cell r="E38024" t="str">
            <v>Gamma-aminobutyric acid receptor-associated protein-like 1 (GABA(A) receptor-associated protein-like 1)</v>
          </cell>
        </row>
        <row r="38025">
          <cell r="A38025" t="str">
            <v>Q8HYP8</v>
          </cell>
          <cell r="E38025" t="str">
            <v>C-C motif chemokine 18 (Small-inducible cytokine A18)</v>
          </cell>
        </row>
        <row r="38026">
          <cell r="A38026" t="str">
            <v>Q8HYQ1</v>
          </cell>
          <cell r="E38026" t="str">
            <v>C-C motif chemokine 5 (Small-inducible cytokine A5) (T-cell-specific protein RANTES)</v>
          </cell>
        </row>
        <row r="38027">
          <cell r="A38027" t="str">
            <v>Q8HYQ2</v>
          </cell>
          <cell r="E38027" t="str">
            <v>C-C motif chemokine 4 (Macrophage inflammatory protein 1-beta) (MIP-1-beta) (Small-inducible cytokine A4)</v>
          </cell>
        </row>
        <row r="38028">
          <cell r="A38028" t="str">
            <v>Q8HYS0</v>
          </cell>
          <cell r="E38028" t="str">
            <v>C-C motif chemokine 5 (Small-inducible cytokine A5) (T-cell-specific protein RANTES)</v>
          </cell>
        </row>
        <row r="38029">
          <cell r="A38029" t="str">
            <v>Q8HYS5</v>
          </cell>
          <cell r="E38029" t="str">
            <v>Induced myeloid leukemia cell differentiation protein Mcl-1 homolog</v>
          </cell>
        </row>
        <row r="38030">
          <cell r="A38030" t="str">
            <v>Q8HYY4</v>
          </cell>
          <cell r="E38030" t="str">
            <v>Uveal autoantigen with coiled-coil domains and ankyrin repeats protein (Beta-actin-binding protein) (BetaCAP73)</v>
          </cell>
        </row>
        <row r="38031">
          <cell r="A38031" t="str">
            <v>Q8HZI9</v>
          </cell>
          <cell r="E38031" t="str">
            <v>Laminin subunit gamma-2 (Epiligrin subunit gamma) (Kalinin subunit gamma) (Laminin-5 subunit gamma) (Nicein subunit gamma)</v>
          </cell>
        </row>
        <row r="38032">
          <cell r="A38032" t="str">
            <v>Q8HZJ4</v>
          </cell>
          <cell r="E38032" t="str">
            <v>Calcium-binding protein 4 (CaBP4)</v>
          </cell>
        </row>
        <row r="38033">
          <cell r="A38033" t="str">
            <v>Q8HZT6</v>
          </cell>
          <cell r="E38033" t="str">
            <v>Retinol dehydrogenase 10 (EC 1.1.1.300)</v>
          </cell>
        </row>
        <row r="38034">
          <cell r="A38034" t="str">
            <v>Q8HZV3</v>
          </cell>
          <cell r="E38034" t="str">
            <v>Transferrin receptor protein 1 (TR) (TfR) (TfR1) (Trfr) (CD antigen CD71)</v>
          </cell>
        </row>
        <row r="38035">
          <cell r="A38035" t="str">
            <v>Q8IUC0</v>
          </cell>
          <cell r="E38035" t="str">
            <v>Keratin-associated protein 13-1 (High sulfur keratin-associated protein 13.1)</v>
          </cell>
        </row>
        <row r="38036">
          <cell r="A38036" t="str">
            <v>Q8IUE0</v>
          </cell>
          <cell r="E38036" t="str">
            <v>Homeobox protein TGIF2LY (TGF-beta-induced transcription factor 2-like protein) (TGFB-induced factor 2-like protein, Y-linked) (TGIF-like on the Y)</v>
          </cell>
        </row>
        <row r="38037">
          <cell r="A38037" t="str">
            <v>Q8IUE1</v>
          </cell>
          <cell r="E38037" t="str">
            <v>Homeobox protein TGIF2LX (TGF-beta-induced transcription factor 2-like protein) (TGFB-induced factor 2-like protein, X-linked) (TGIF-like on the X)</v>
          </cell>
        </row>
        <row r="38038">
          <cell r="A38038" t="str">
            <v>Q8IUR0</v>
          </cell>
          <cell r="E38038" t="str">
            <v>Trafficking protein particle complex subunit 5</v>
          </cell>
        </row>
        <row r="38039">
          <cell r="A38039" t="str">
            <v>Q8IUZ0</v>
          </cell>
          <cell r="E38039" t="str">
            <v>Leucine-rich repeat-containing protein 49 (Centriolar satellite-associated tubulin polyglutamylase complex regulator 2) (Tubulin polyglutamylase complex subunit 4) (PGs4)</v>
          </cell>
        </row>
        <row r="38040">
          <cell r="A38040" t="str">
            <v>Q8IV01</v>
          </cell>
          <cell r="E38040" t="str">
            <v>Synaptotagmin-12 (Synaptotagmin XII) (SytXII)</v>
          </cell>
        </row>
        <row r="38041">
          <cell r="A38041" t="str">
            <v>Q8IV13</v>
          </cell>
          <cell r="E38041" t="str">
            <v>Cyclin-J-like protein</v>
          </cell>
        </row>
        <row r="38042">
          <cell r="A38042" t="str">
            <v>Q8IVV2</v>
          </cell>
          <cell r="E38042" t="str">
            <v>Lipoxygenase homology domain-containing protein 1</v>
          </cell>
        </row>
        <row r="38043">
          <cell r="A38043" t="str">
            <v>Q8IVW1</v>
          </cell>
          <cell r="E38043" t="str">
            <v>ADP-ribosylation factor-like protein 17 (ADP-ribosylation factor 7 variant)</v>
          </cell>
        </row>
        <row r="38044">
          <cell r="A38044" t="str">
            <v>Q8IW03</v>
          </cell>
          <cell r="E38044" t="str">
            <v>Seven in absentia homolog 3 (Siah-3)</v>
          </cell>
        </row>
        <row r="38045">
          <cell r="A38045" t="str">
            <v>Q8IW36</v>
          </cell>
          <cell r="E38045" t="str">
            <v>Zinc finger protein 695 (Zinc finger protein SBZF3)</v>
          </cell>
        </row>
        <row r="38046">
          <cell r="A38046" t="str">
            <v>Q8IW93</v>
          </cell>
          <cell r="E38046" t="str">
            <v>Rho guanine nucleotide exchange factor 19 (Ephexin-2)</v>
          </cell>
        </row>
        <row r="38047">
          <cell r="A38047" t="str">
            <v>Q8IWB9</v>
          </cell>
          <cell r="E38047" t="str">
            <v>Testis-expressed protein 2 (Transmembrane protein 96)</v>
          </cell>
        </row>
        <row r="38048">
          <cell r="A38048" t="str">
            <v>Q8IWF6</v>
          </cell>
          <cell r="E38048" t="str">
            <v>Protein DENND6A (DENN domain-containing protein 6A)</v>
          </cell>
        </row>
        <row r="38049">
          <cell r="A38049" t="str">
            <v>Q8IWP9</v>
          </cell>
          <cell r="E38049" t="str">
            <v>Coiled-coil domain-containing protein 28A (CCRL1AP)</v>
          </cell>
        </row>
        <row r="38050">
          <cell r="A38050" t="str">
            <v>Q8IWR0</v>
          </cell>
          <cell r="E38050" t="str">
            <v>Zinc finger CCCH domain-containing protein 7A</v>
          </cell>
        </row>
        <row r="38051">
          <cell r="A38051" t="str">
            <v>Q8IWY8</v>
          </cell>
          <cell r="E38051" t="str">
            <v>Zinc finger and SCAN domain-containing protein 29 (Zinc finger protein 690)</v>
          </cell>
        </row>
        <row r="38052">
          <cell r="A38052" t="str">
            <v>Q8IX06</v>
          </cell>
          <cell r="E38052" t="str">
            <v>Putative exonuclease GOR (EC 3.1.-.-) (Antigen GOR homolog) (RNA exonuclease 1 homolog-like 1)</v>
          </cell>
        </row>
        <row r="38053">
          <cell r="A38053" t="str">
            <v>Q8IX18</v>
          </cell>
          <cell r="E38053" t="str">
            <v>Probable ATP-dependent RNA helicase DHX40 (EC 3.6.4.13) (DEAH box protein 40) (Protein PAD)</v>
          </cell>
        </row>
        <row r="38054">
          <cell r="A38054" t="str">
            <v>Q8IX29</v>
          </cell>
          <cell r="E38054" t="str">
            <v>F-box only protein 16</v>
          </cell>
        </row>
        <row r="38055">
          <cell r="A38055" t="str">
            <v>Q8IXS8</v>
          </cell>
          <cell r="E38055" t="str">
            <v>Hyccin 2</v>
          </cell>
        </row>
        <row r="38056">
          <cell r="A38056" t="str">
            <v>Q8IXT1</v>
          </cell>
          <cell r="E38056" t="str">
            <v>DNA damage-induced apoptosis suppressor protein (Nitric oxide-inducible gene protein)</v>
          </cell>
        </row>
        <row r="38057">
          <cell r="A38057" t="str">
            <v>Q8IXT2</v>
          </cell>
          <cell r="E38057" t="str">
            <v>Doublesex- and mab-3-related transcription factor C2</v>
          </cell>
        </row>
        <row r="38058">
          <cell r="A38058" t="str">
            <v>Q8IXY8</v>
          </cell>
          <cell r="E38058" t="str">
            <v>Probable inactive peptidyl-prolyl cis-trans isomerase-like 6 (PPIase) (Cyclophilin-like protein PPIL6) (Rotamase PPIL6)</v>
          </cell>
        </row>
        <row r="38059">
          <cell r="A38059" t="str">
            <v>Q8IXZ3</v>
          </cell>
          <cell r="E38059" t="str">
            <v>Transcription factor Sp8 (Specificity protein 8)</v>
          </cell>
        </row>
        <row r="38060">
          <cell r="A38060" t="str">
            <v>Q8IY47</v>
          </cell>
          <cell r="E38060" t="str">
            <v>Kelch repeat and BTB domain-containing protein 2 (BTB and kelch domain-containing protein 1)</v>
          </cell>
        </row>
        <row r="38061">
          <cell r="A38061" t="str">
            <v>Q8IY67</v>
          </cell>
          <cell r="E38061" t="str">
            <v>Ribonucleoprotein PTB-binding 1 (Protein raver-1)</v>
          </cell>
        </row>
        <row r="38062">
          <cell r="A38062" t="str">
            <v>Q8IYD9</v>
          </cell>
          <cell r="E38062" t="str">
            <v>Lung adenoma susceptibility protein 2</v>
          </cell>
        </row>
        <row r="38063">
          <cell r="A38063" t="str">
            <v>Q8IYK8</v>
          </cell>
          <cell r="E38063" t="str">
            <v>GTP-binding protein REM 2 (Rad and Gem-like GTP-binding protein 2)</v>
          </cell>
        </row>
        <row r="38064">
          <cell r="A38064" t="str">
            <v>Q8IYL2</v>
          </cell>
          <cell r="E38064" t="str">
            <v>Probable tRNA (uracil-O(2)-)-methyltransferase (EC 2.1.1.211) (Methyltransferase-like protein 19)</v>
          </cell>
        </row>
        <row r="38065">
          <cell r="A38065" t="str">
            <v>Q8IYN2</v>
          </cell>
          <cell r="E38065" t="str">
            <v>Transcription elongation factor A protein-like 8 (TCEA-like protein 8) (Transcription elongation factor S-II protein-like 8)</v>
          </cell>
        </row>
        <row r="38066">
          <cell r="A38066" t="str">
            <v>Q8IYS0</v>
          </cell>
          <cell r="E38066" t="str">
            <v>Protein Aster-C (GRAM domain-containing protein 1C)</v>
          </cell>
        </row>
        <row r="38067">
          <cell r="A38067" t="str">
            <v>Q8IYS4</v>
          </cell>
          <cell r="E38067" t="str">
            <v>Dynein axonemal assembly factor 8 (Dynein axonemal-associated protein 1)</v>
          </cell>
        </row>
        <row r="38068">
          <cell r="A38068" t="str">
            <v>Q8IYT1</v>
          </cell>
          <cell r="E38068" t="str">
            <v>Golgi-associated RAB2 interactor protein 4 (Golgi-associated Rab2B interactor-like 4) (GARI-L4) (GARI-like 4)</v>
          </cell>
        </row>
        <row r="38069">
          <cell r="A38069" t="str">
            <v>Q8IYU4</v>
          </cell>
          <cell r="E38069" t="str">
            <v>Ubiquilin-like protein</v>
          </cell>
        </row>
        <row r="38070">
          <cell r="A38070" t="str">
            <v>Q8IYW2</v>
          </cell>
          <cell r="E38070" t="str">
            <v>Cilia- and flagella-associated protein 46 (Tetratricopeptide repeat protein 40)</v>
          </cell>
        </row>
        <row r="38071">
          <cell r="A38071" t="str">
            <v>Q8IYX0</v>
          </cell>
          <cell r="E38071" t="str">
            <v>Zinc finger protein 679</v>
          </cell>
        </row>
        <row r="38072">
          <cell r="A38072" t="str">
            <v>Q8IZ08</v>
          </cell>
          <cell r="E38072" t="str">
            <v>G-protein coupled receptor 135</v>
          </cell>
        </row>
        <row r="38073">
          <cell r="A38073" t="str">
            <v>Q8IZ26</v>
          </cell>
          <cell r="E38073" t="str">
            <v>Zinc finger protein 34 (Zinc finger protein KOX32)</v>
          </cell>
        </row>
        <row r="38074">
          <cell r="A38074" t="str">
            <v>Q8IZ57</v>
          </cell>
          <cell r="E38074" t="str">
            <v>Neurensin-1 (Neuro-p24) (Vesicular membrane protein of 24 kDa) (Vesicular membrane protein p24)</v>
          </cell>
        </row>
        <row r="38075">
          <cell r="A38075" t="str">
            <v>Q8IZ73</v>
          </cell>
          <cell r="E38075" t="str">
            <v>Pseudouridylate synthase RPUSD2 (EC 5.4.99.-) (RNA pseudouridylate synthase domain-containing protein 2)</v>
          </cell>
        </row>
        <row r="38076">
          <cell r="A38076" t="str">
            <v>Q8IZ83</v>
          </cell>
          <cell r="E38076" t="str">
            <v>Aldehyde dehydrogenase family 16 member A1</v>
          </cell>
        </row>
        <row r="38077">
          <cell r="A38077" t="str">
            <v>Q8IZA3</v>
          </cell>
          <cell r="E38077" t="str">
            <v>Histone H1.8 (Histone H1oo) (Oocyte-specific histone H1) (Oocyte-specific linker histone H1) (osH1)</v>
          </cell>
        </row>
        <row r="38078">
          <cell r="A38078" t="str">
            <v>Q8IZD6</v>
          </cell>
          <cell r="E38078" t="str">
            <v>Solute carrier family 22 member 15 (Fly-like putative transporter 1) (Flipt 1)</v>
          </cell>
        </row>
        <row r="38079">
          <cell r="A38079" t="str">
            <v>Q8IZF4</v>
          </cell>
          <cell r="E38079" t="str">
            <v>Adhesion G-protein coupled receptor G5 (G-protein coupled receptor 114) (G-protein coupled receptor PGR27)</v>
          </cell>
        </row>
        <row r="38080">
          <cell r="A38080" t="str">
            <v>Q8IZF5</v>
          </cell>
          <cell r="E38080" t="str">
            <v>Adhesion G-protein coupled receptor F3 (G-protein coupled receptor 113) (G-protein coupled receptor PGR23)</v>
          </cell>
        </row>
        <row r="38081">
          <cell r="A38081" t="str">
            <v>Q8IZF7</v>
          </cell>
          <cell r="E38081" t="str">
            <v>Adhesion G-protein coupled receptor F2 (G-protein coupled receptor 111) (G-protein coupled receptor PGR20)</v>
          </cell>
        </row>
        <row r="38082">
          <cell r="A38082" t="str">
            <v>Q8IZJ0</v>
          </cell>
          <cell r="E38082" t="str">
            <v>Interferon lambda-2 (IFN-lambda-2) (Cytokine Zcyto20) (Interleukin-28A) (IL-28A)</v>
          </cell>
        </row>
        <row r="38083">
          <cell r="A38083" t="str">
            <v>Q8IZJ4</v>
          </cell>
          <cell r="E38083" t="str">
            <v>Ral-GDS-related protein (hRGR) (Ral guanine nucleotide dissociation stimulator-like 4) (RalGDS-like 4)</v>
          </cell>
        </row>
        <row r="38084">
          <cell r="A38084" t="str">
            <v>Q8IZM9</v>
          </cell>
          <cell r="E38084" t="str">
            <v>Probable sodium-coupled neutral amino acid transporter 6 (N-system amino acid transporter 1) (NAT-1) (Na(+)-coupled neutral amino acid transporter 6) (Solute carrier family 38 member 6)</v>
          </cell>
        </row>
        <row r="38085">
          <cell r="A38085" t="str">
            <v>Q8IZP7</v>
          </cell>
          <cell r="E38085" t="str">
            <v>Heparan-sulfate 6-O-sulfotransferase 3 (HS6ST-3) (EC 2.8.2.-)</v>
          </cell>
        </row>
        <row r="38086">
          <cell r="A38086" t="str">
            <v>Q8IZS5</v>
          </cell>
          <cell r="E38086" t="str">
            <v>Orofacial cleft 1 candidate gene 1 protein (Orofacial clefting chromosomal breakpoint region candidate 1 protein)</v>
          </cell>
        </row>
        <row r="38087">
          <cell r="A38087" t="str">
            <v>Q8IZS6</v>
          </cell>
          <cell r="E38087" t="str">
            <v>Dynein light chain Tctex-type protein 2 (T-complex testis-specific protein 3) (T-complex-associated testis-expressed protein 3) (Tcte-3) (Tctex1 domain-containing protein 3)</v>
          </cell>
        </row>
        <row r="38088">
          <cell r="A38088" t="str">
            <v>Q8IZS7</v>
          </cell>
          <cell r="E38088" t="str">
            <v>Putative C-type lectin-like domain family 1 (C-type lectin-like domain family 1 pseudogene) (Dendritic cell-associated lectin 1) (DC-associated lectin-1) (DCAL-1)</v>
          </cell>
        </row>
        <row r="38089">
          <cell r="A38089" t="str">
            <v>Q8IZS8</v>
          </cell>
          <cell r="E38089" t="str">
            <v>Voltage-dependent calcium channel subunit alpha-2/delta-3 (Voltage-gated calcium channel subunit alpha-2/delta-3) [Cleaved into: Voltage-dependent calcium channel subunit alpha-2-3; Voltage-dependent calcium channel subunit delta-3]</v>
          </cell>
        </row>
        <row r="38090">
          <cell r="A38090" t="str">
            <v>Q8IZT9</v>
          </cell>
          <cell r="E38090" t="str">
            <v>Protein FAM9C</v>
          </cell>
        </row>
        <row r="38091">
          <cell r="A38091" t="str">
            <v>Q8IZU8</v>
          </cell>
          <cell r="E38091" t="str">
            <v>Dermatan-sulfate epimerase-like protein (EC 5.1.-.-)</v>
          </cell>
        </row>
        <row r="38092">
          <cell r="A38092" t="str">
            <v>Q8IZV2</v>
          </cell>
          <cell r="E38092" t="str">
            <v>CKLF-like MARVEL transmembrane domain-containing protein 8 (Chemokine-like factor superfamily member 8)</v>
          </cell>
        </row>
        <row r="38093">
          <cell r="A38093" t="str">
            <v>Q8JG54</v>
          </cell>
          <cell r="E38093" t="str">
            <v>Repulsive guidance molecule A</v>
          </cell>
        </row>
        <row r="38094">
          <cell r="A38094" t="str">
            <v>Q8JGM4</v>
          </cell>
          <cell r="E38094" t="str">
            <v>Sulfhydryl oxidase 1 (EC 1.8.3.2) (Quiescin Q6)</v>
          </cell>
        </row>
        <row r="38095">
          <cell r="A38095" t="str">
            <v>Q8JJC0</v>
          </cell>
          <cell r="E38095" t="str">
            <v>Zinc finger protein ZIC 1 (Zinc finger protein of the cerebellum 1)</v>
          </cell>
        </row>
        <row r="38096">
          <cell r="A38096" t="str">
            <v>Q8JZK9</v>
          </cell>
          <cell r="E38096" t="str">
            <v>Hydroxymethylglutaryl-CoA synthase, cytoplasmic (HMG-CoA synthase) (EC 2.3.3.10) (3-hydroxy-3-methylglutaryl coenzyme A synthase)</v>
          </cell>
        </row>
        <row r="38097">
          <cell r="A38097" t="str">
            <v>Q8JZL7</v>
          </cell>
          <cell r="E38097" t="str">
            <v>Ras-GEF domain-containing family member 1B (GPI gamma-4)</v>
          </cell>
        </row>
        <row r="38098">
          <cell r="A38098" t="str">
            <v>Q8JZM0</v>
          </cell>
          <cell r="E38098" t="str">
            <v>Dimethyladenosine transferase 1, mitochondrial (EC 2.1.1.-) (Mitochondrial 12S rRNA dimethylase 1) (Mitochondrial transcription factor B1) (mtTFB1) (S-adenosylmethionine-6-N', N'-adenosyl(rRNA) dimethyltransferase 1)</v>
          </cell>
        </row>
        <row r="38099">
          <cell r="A38099" t="str">
            <v>Q8JZN7</v>
          </cell>
          <cell r="E38099" t="str">
            <v>Mitochondrial Rho GTPase 2 (MIRO-2) (EC 3.6.5.-) (Ras homolog gene family member T2)</v>
          </cell>
        </row>
        <row r="38100">
          <cell r="A38100" t="str">
            <v>Q8JZS6</v>
          </cell>
          <cell r="E38100" t="str">
            <v>NEDD4-binding protein 2-like 2 (Phosphonoformate immuno-associated protein 5 homolog)</v>
          </cell>
        </row>
        <row r="38101">
          <cell r="A38101" t="str">
            <v>Q8JZS7</v>
          </cell>
          <cell r="E38101" t="str">
            <v>3-hydroxy-3-methylglutaryl-CoA lyase, cytoplasmic (EC 4.1.3.4) (3-hydroxy-3-methylglutaryl-CoA lyase-like protein 1)</v>
          </cell>
        </row>
        <row r="38102">
          <cell r="A38102" t="str">
            <v>Q8JZW4</v>
          </cell>
          <cell r="E38102" t="str">
            <v>Copine-5 (Copine V)</v>
          </cell>
        </row>
        <row r="38103">
          <cell r="A38103" t="str">
            <v>Q8JZX4</v>
          </cell>
          <cell r="E38103" t="str">
            <v>Splicing factor 45 (45 kDa-splicing factor) (RNA-binding motif protein 17)</v>
          </cell>
        </row>
        <row r="38104">
          <cell r="A38104" t="str">
            <v>Q8JZY4</v>
          </cell>
          <cell r="E38104" t="str">
            <v>Mitochondrial ribonuclease P catalytic subunit (EC 3.1.26.5) (Mitochondrial ribonuclease P protein 3) (Mitochondrial RNase P protein 3)</v>
          </cell>
        </row>
        <row r="38105">
          <cell r="A38105" t="str">
            <v>Q8K0C5</v>
          </cell>
          <cell r="E38105" t="str">
            <v>Zymogen granule membrane protein 16 (Zymogen granule protein 16) (Secretory lectin ZG16)</v>
          </cell>
        </row>
        <row r="38106">
          <cell r="A38106" t="str">
            <v>Q8K0D7</v>
          </cell>
          <cell r="E38106" t="str">
            <v>Guided entry of tail-anchored proteins factor 1 (Tail-anchored protein insertion receptor WRB) (Tryptophan-rich basic protein)</v>
          </cell>
        </row>
        <row r="38107">
          <cell r="A38107" t="str">
            <v>Q8K0E3</v>
          </cell>
          <cell r="E38107" t="str">
            <v>Sodium/myo-inositol cotransporter 2 (Na(+)/myo-inositol cotransporter 2) (Sodium-dependent glucose cotransporter) (Sodium/glucose cotransporter KST1) (Sodium/myo-inositol transporter 2) (SMIT2) (Solute carrier family 5 member 11)</v>
          </cell>
        </row>
        <row r="38108">
          <cell r="A38108" t="str">
            <v>Q8K0G8</v>
          </cell>
          <cell r="E38108" t="str">
            <v>Epithelial splicing regulatory protein 2 (RNA-binding motif protein 35B) (RNA-binding protein 35B)</v>
          </cell>
        </row>
        <row r="38109">
          <cell r="A38109" t="str">
            <v>Q8K0H7</v>
          </cell>
          <cell r="E38109" t="str">
            <v>Solute carrier family 45 member 3 (Prostate cancer-associated protein 6) (Prostein)</v>
          </cell>
        </row>
        <row r="38110">
          <cell r="A38110" t="str">
            <v>Q8K0J2</v>
          </cell>
          <cell r="E38110" t="str">
            <v>UDP-GlcNAc:betaGal beta-1,3-N-acetylglucosaminyltransferase 7 (BGnT-7) (Beta-1,3-Gn-T7) (Beta-1,3-N-acetylglucosaminyltransferase 7) (Beta3Gn-T7) (EC 2.4.1.-)</v>
          </cell>
        </row>
        <row r="38111">
          <cell r="A38111" t="str">
            <v>Q8K0Q5</v>
          </cell>
          <cell r="E38111" t="str">
            <v>Rho GTPase-activating protein 18 (Rho-type GTPase-activating protein 18)</v>
          </cell>
        </row>
        <row r="38112">
          <cell r="A38112" t="str">
            <v>Q8K0T0</v>
          </cell>
          <cell r="E38112" t="str">
            <v>Reticulon-1 (Neuroendocrine-specific protein)</v>
          </cell>
        </row>
        <row r="38113">
          <cell r="A38113" t="str">
            <v>Q8K0U3</v>
          </cell>
          <cell r="E38113" t="str">
            <v>Transmembrane protein 17</v>
          </cell>
        </row>
        <row r="38114">
          <cell r="A38114" t="str">
            <v>Q8K0Z7</v>
          </cell>
          <cell r="E38114" t="str">
            <v>Translational activator of cytochrome c oxidase 1 (Coiled-coil domain-containing protein 44) (Translational activator of mitochondrially-encoded cytochrome c oxidase 1)</v>
          </cell>
        </row>
        <row r="38115">
          <cell r="A38115" t="str">
            <v>Q8K157</v>
          </cell>
          <cell r="E38115" t="str">
            <v>Galactose mutarotase (EC 5.1.3.3) (Aldose 1-epimerase)</v>
          </cell>
        </row>
        <row r="38116">
          <cell r="A38116" t="str">
            <v>Q8K182</v>
          </cell>
          <cell r="E38116" t="str">
            <v>Complement component C8 alpha chain (Complement component 8 subunit alpha)</v>
          </cell>
        </row>
        <row r="38117">
          <cell r="A38117" t="str">
            <v>Q8K1C9</v>
          </cell>
          <cell r="E38117" t="str">
            <v>Leucine-rich repeat-containing protein 41 (Protein Muf1)</v>
          </cell>
        </row>
        <row r="38118">
          <cell r="A38118" t="str">
            <v>Q8K1G0</v>
          </cell>
          <cell r="E38118" t="str">
            <v>CXADR-like membrane protein (Adipocyte adhesion molecule) (Coxsackie- and adenovirus receptor-like membrane protein) (CAR-like membrane protein)</v>
          </cell>
        </row>
        <row r="38119">
          <cell r="A38119" t="str">
            <v>Q8K1J6</v>
          </cell>
          <cell r="E38119" t="str">
            <v>CCA tRNA nucleotidyltransferase 1, mitochondrial (EC 2.7.7.72) (mitochondrial tRNA nucleotidyl transferase, CCA-adding) (mt CCA-adding enzyme) (mt tRNA CCA-diphosphorylase) (mt tRNA CCA-pyrophosphorylase) (mt tRNA adenylyltransferase)</v>
          </cell>
        </row>
        <row r="38120">
          <cell r="A38120" t="str">
            <v>Q8K1M7</v>
          </cell>
          <cell r="E38120" t="str">
            <v>BMP/retinoic acid-inducible neural-specific protein 3</v>
          </cell>
        </row>
        <row r="38121">
          <cell r="A38121" t="str">
            <v>Q8K1M8</v>
          </cell>
          <cell r="E38121" t="str">
            <v>BMP/retinoic acid-inducible neural-specific protein 2</v>
          </cell>
        </row>
        <row r="38122">
          <cell r="A38122" t="str">
            <v>Q8K1P9</v>
          </cell>
          <cell r="E38122" t="str">
            <v>Fatty acid desaturase 3 (EC 1.14.19.-) (Delta(13) fatty acid desaturase) (Delta(13) desaturase)</v>
          </cell>
        </row>
        <row r="38123">
          <cell r="A38123" t="str">
            <v>Q8K1Q0</v>
          </cell>
          <cell r="E38123" t="str">
            <v>Glycylpeptide N-tetradecanoyltransferase 1 (EC 2.3.1.97) (Myristoyl-CoA:protein N-myristoyltransferase 1) (NMT 1) (Type I N-myristoyltransferase) (Peptide N-myristoyltransferase 1)</v>
          </cell>
        </row>
        <row r="38124">
          <cell r="A38124" t="str">
            <v>Q8K1Q3</v>
          </cell>
          <cell r="E38124" t="str">
            <v>G-protein coupled receptor 3 (G-protein-coupled receptor R4)</v>
          </cell>
        </row>
        <row r="38125">
          <cell r="A38125" t="str">
            <v>Q8K1T5</v>
          </cell>
          <cell r="E38125" t="str">
            <v>Lymphocyte antigen 6 complex locus protein G5c</v>
          </cell>
        </row>
        <row r="38126">
          <cell r="A38126" t="str">
            <v>Q8K1Z0</v>
          </cell>
          <cell r="E38126" t="str">
            <v>Ubiquinone biosynthesis protein COQ9, mitochondrial</v>
          </cell>
        </row>
        <row r="38127">
          <cell r="A38127" t="str">
            <v>Q8K215</v>
          </cell>
          <cell r="E38127" t="str">
            <v>LYR motif-containing protein 4</v>
          </cell>
        </row>
        <row r="38128">
          <cell r="A38128" t="str">
            <v>Q8K221</v>
          </cell>
          <cell r="E38128" t="str">
            <v>Arfaptin-2 (ADP-ribosylation factor-interacting protein 2)</v>
          </cell>
        </row>
        <row r="38129">
          <cell r="A38129" t="str">
            <v>Q8K284</v>
          </cell>
          <cell r="E38129" t="str">
            <v>General transcription factor 3C polypeptide 1 (TF3C-alpha) (TFIIIC box B-binding subunit) (Transcription factor IIIC 220 kDa subunit) (TFIIIC 220 kDa subunit) (TFIIIC220) (Transcription factor IIIC subunit alpha)</v>
          </cell>
        </row>
        <row r="38130">
          <cell r="A38130" t="str">
            <v>Q8K285</v>
          </cell>
          <cell r="E38130" t="str">
            <v>F-BAR domain only protein 1</v>
          </cell>
        </row>
        <row r="38131">
          <cell r="A38131" t="str">
            <v>Q8K297</v>
          </cell>
          <cell r="E38131" t="str">
            <v>Procollagen galactosyltransferase 1 (EC 2.4.1.50) (Collagen beta(1-O)galactosyltransferase 1) (Glycosyltransferase 25 family member 1) (Hydroxylysine galactosyltransferase 1)</v>
          </cell>
        </row>
        <row r="38132">
          <cell r="A38132" t="str">
            <v>Q8K298</v>
          </cell>
          <cell r="E38132" t="str">
            <v>Anillin</v>
          </cell>
        </row>
        <row r="38133">
          <cell r="A38133" t="str">
            <v>Q8K2A1</v>
          </cell>
          <cell r="E38133" t="str">
            <v>PTB domain-containing engulfment adapter protein 1 (Cell death protein 6 homolog) (PTB domain adapter protein CED-6) (Protein GULP)</v>
          </cell>
        </row>
        <row r="38134">
          <cell r="A38134" t="str">
            <v>Q8K2A8</v>
          </cell>
          <cell r="E38134" t="str">
            <v>Dol-P-Man:Man(5)GlcNAc(2)-PP-Dol alpha-1,3-mannosyltransferase (EC 2.4.1.258) (Asparagine-linked glycosylation protein 3 homolog) (Dol-P-Man-dependent alpha(1-3)-mannosyltransferase) (Dolichyl-P-Man:Man(5)GlcNAc(2)-PP-dolichyl mannosyltransferase) (Dolichyl-phosphate-mannose--glycolipid alpha-mannosyltransferase) (Not56-like protein)</v>
          </cell>
        </row>
        <row r="38135">
          <cell r="A38135" t="str">
            <v>Q8K2F0</v>
          </cell>
          <cell r="E38135" t="str">
            <v>Bromodomain-containing protein 3 (Bromodomain-containing FSH-like protein FSRG2)</v>
          </cell>
        </row>
        <row r="38136">
          <cell r="A38136" t="str">
            <v>Q8K2H1</v>
          </cell>
          <cell r="E38136" t="str">
            <v>Periphilin-1</v>
          </cell>
        </row>
        <row r="38137">
          <cell r="A38137" t="str">
            <v>Q8K2H2</v>
          </cell>
          <cell r="E38137" t="str">
            <v>Deubiquitinase OTUD6B (OTU domain-containing protein 6B) (EC 3.4.19.12)</v>
          </cell>
        </row>
        <row r="38138">
          <cell r="A38138" t="str">
            <v>Q8K2H4</v>
          </cell>
          <cell r="E38138" t="str">
            <v>Arf-GAP with coiled-coil, ANK repeat and PH domain-containing protein 1 (Centaurin-beta-1) (Cnt-b1)</v>
          </cell>
        </row>
        <row r="38139">
          <cell r="A38139" t="str">
            <v>Q8K2H6</v>
          </cell>
          <cell r="E38139" t="str">
            <v>Anaphase-promoting complex subunit 10 (APC10) (Cyclosome subunit 10)</v>
          </cell>
        </row>
        <row r="38140">
          <cell r="A38140" t="str">
            <v>Q8K2L8</v>
          </cell>
          <cell r="E38140" t="str">
            <v>Trafficking protein particle complex subunit 12 (Tetratricopeptide repeat protein 15) (TPR repeat protein 15)</v>
          </cell>
        </row>
        <row r="38141">
          <cell r="A38141" t="str">
            <v>Q8K2M3</v>
          </cell>
          <cell r="E38141" t="str">
            <v>SRR1-like protein (SRR1 domain-containing protein)</v>
          </cell>
        </row>
        <row r="38142">
          <cell r="A38142" t="str">
            <v>Q8K2Q2</v>
          </cell>
          <cell r="E38142" t="str">
            <v>Glutathione S-transferase omega-2 (GSTO-2) (EC 2.5.1.18) (Glutathione S-transferase omega 2-2) (GSTO 2-2) (Glutathione-dependent dehydroascorbate reductase) (EC 1.8.5.1) (Monomethylarsonic acid reductase) (MMA(V) reductase) (EC 1.20.4.2)</v>
          </cell>
        </row>
        <row r="38143">
          <cell r="A38143" t="str">
            <v>Q8K2R5</v>
          </cell>
          <cell r="E38143" t="str">
            <v>Zinc finger protein 668</v>
          </cell>
        </row>
        <row r="38144">
          <cell r="A38144" t="str">
            <v>Q8K2V6</v>
          </cell>
          <cell r="E38144" t="str">
            <v>Importin-11 (Imp11) (Ran-binding protein 11) (RanBP11)</v>
          </cell>
        </row>
        <row r="38145">
          <cell r="A38145" t="str">
            <v>Q8K2Y0</v>
          </cell>
          <cell r="E38145" t="str">
            <v>ORC ubiquitin ligase 1 (OBI1) (EC 2.3.2.27) (RING finger protein 219)</v>
          </cell>
        </row>
        <row r="38146">
          <cell r="A38146" t="str">
            <v>Q8K2Z8</v>
          </cell>
          <cell r="E38146" t="str">
            <v>Ubiquitin-conjugating enzyme E2 Q2 (EC 2.3.2.23) (E2 ubiquitin-conjugating enzyme Q2) (Ubiquitin carrier protein Q2) (Ubiquitin-protein ligase Q2)</v>
          </cell>
        </row>
        <row r="38147">
          <cell r="A38147" t="str">
            <v>Q8K304</v>
          </cell>
          <cell r="E38147" t="str">
            <v>E3 ubiquitin-protein ligase TM129 (EC 2.3.2.27) (RING-type E3 ubiquitin transferase TM129)</v>
          </cell>
        </row>
        <row r="38148">
          <cell r="A38148" t="str">
            <v>Q8K327</v>
          </cell>
          <cell r="E38148" t="str">
            <v>Chromosome alignment-maintaining phosphoprotein 1 (Zinc finger protein 828)</v>
          </cell>
        </row>
        <row r="38149">
          <cell r="A38149" t="str">
            <v>Q8K354</v>
          </cell>
          <cell r="E38149" t="str">
            <v>Carbonyl reductase [NADPH] 3 (EC 1.1.1.184) (NADPH-dependent carbonyl reductase 3) (Quinone reductase CBR3) (EC 1.6.5.10)</v>
          </cell>
        </row>
        <row r="38150">
          <cell r="A38150" t="str">
            <v>Q8K363</v>
          </cell>
          <cell r="E38150" t="str">
            <v>ATP-dependent RNA helicase DDX18 (EC 3.6.4.13) (DEAD box protein 18)</v>
          </cell>
        </row>
        <row r="38151">
          <cell r="A38151" t="str">
            <v>Q8K371</v>
          </cell>
          <cell r="E38151" t="str">
            <v>Angiomotin-like protein 2</v>
          </cell>
        </row>
        <row r="38152">
          <cell r="A38152" t="str">
            <v>Q8K385</v>
          </cell>
          <cell r="E38152" t="str">
            <v>Ferric-chelate reductase 1 (EC 1.-.-.-) (Stromal cell-derived receptor 2) (SDR-2)</v>
          </cell>
        </row>
        <row r="38153">
          <cell r="A38153" t="str">
            <v>Q8K3D3</v>
          </cell>
          <cell r="E38153" t="str">
            <v>DNA repair protein SWI5 homolog (Protein SAE3 homolog)</v>
          </cell>
        </row>
        <row r="38154">
          <cell r="A38154" t="str">
            <v>Q8K3E7</v>
          </cell>
          <cell r="E38154" t="str">
            <v>Protein dpy-30 homolog (Dpy-30-like protein) (Dpy-30L) (Protein rAIP1)</v>
          </cell>
        </row>
        <row r="38155">
          <cell r="A38155" t="str">
            <v>Q8K3J1</v>
          </cell>
          <cell r="E38155" t="str">
            <v>NADH dehydrogenase [ubiquinone] iron-sulfur protein 8, mitochondrial (EC 7.1.1.2) (Complex I-23kD) (CI-23kD) (NADH-ubiquinone oxidoreductase 23 kDa subunit)</v>
          </cell>
        </row>
        <row r="38156">
          <cell r="A38156" t="str">
            <v>Q8K3P4</v>
          </cell>
          <cell r="E38156" t="str">
            <v>RNA-binding protein Musashi homolog 1 (Musashi-1)</v>
          </cell>
        </row>
        <row r="38157">
          <cell r="A38157" t="str">
            <v>Q8K3P7</v>
          </cell>
          <cell r="E38157" t="str">
            <v>Adenosine 5'-monophosphoramidase HINT3 (EC 3.9.1.-) (HINT-4) (Histidine triad nucleotide-binding protein 3) (HINT-3)</v>
          </cell>
        </row>
        <row r="38158">
          <cell r="A38158" t="str">
            <v>Q8K3V7</v>
          </cell>
          <cell r="E38158" t="str">
            <v>Major intrinsically disordered Notch2-binding receptor 1 (Membrane integral NOTCH2-associated receptor 1) (Protein DD1) (Ubiquitination and mTOR signaling protein)</v>
          </cell>
        </row>
        <row r="38159">
          <cell r="A38159" t="str">
            <v>Q8K3W2</v>
          </cell>
          <cell r="E38159" t="str">
            <v>Leucine-rich repeat-containing protein 10 (Heart-restricted leucine-rich repeat protein)</v>
          </cell>
        </row>
        <row r="38160">
          <cell r="A38160" t="str">
            <v>Q8K3Y7</v>
          </cell>
          <cell r="E38160" t="str">
            <v>Tumor necrosis factor ligand superfamily member 15 (TNF ligand-related molecule 1) (Vascular endothelial cell growth inhibitor)</v>
          </cell>
        </row>
        <row r="38161">
          <cell r="A38161" t="str">
            <v>Q8K3Z9</v>
          </cell>
          <cell r="E38161" t="str">
            <v>Nuclear envelope pore membrane protein POM 121 (Nucleoporin Nup121) (Pore membrane protein of 121 kDa)</v>
          </cell>
        </row>
        <row r="38162">
          <cell r="A38162" t="str">
            <v>Q8K410</v>
          </cell>
          <cell r="E38162" t="str">
            <v>Disintegrin and metalloproteinase domain-containing protein 32 (ADAM 32)</v>
          </cell>
        </row>
        <row r="38163">
          <cell r="A38163" t="str">
            <v>Q8K418</v>
          </cell>
          <cell r="E38163" t="str">
            <v>Bombesin receptor subtype-3 (BRS-3)</v>
          </cell>
        </row>
        <row r="38164">
          <cell r="A38164" t="str">
            <v>Q8K426</v>
          </cell>
          <cell r="E38164" t="str">
            <v>Resistin-like gamma (Resistin-like molecule gamma) (RELMgamma) (Ten-cysteine protein 1) (XCP1)</v>
          </cell>
        </row>
        <row r="38165">
          <cell r="A38165" t="str">
            <v>Q8K441</v>
          </cell>
          <cell r="E38165" t="str">
            <v>ATP-binding cassette sub-family A member 6 (EC 7.6.2.-)</v>
          </cell>
        </row>
        <row r="38166">
          <cell r="A38166" t="str">
            <v>Q8K449</v>
          </cell>
          <cell r="E38166" t="str">
            <v>ATP-binding cassette sub-family A member 9 (EC 7.6.2.-)</v>
          </cell>
        </row>
        <row r="38167">
          <cell r="A38167" t="str">
            <v>Q8K458</v>
          </cell>
          <cell r="E38167" t="str">
            <v>Prokineticin receptor 2 (PK-R2) (G-protein coupled receptor 73-like 1)</v>
          </cell>
        </row>
        <row r="38168">
          <cell r="A38168" t="str">
            <v>Q8K467</v>
          </cell>
          <cell r="E38168" t="str">
            <v>Transmembrane inner ear expressed protein</v>
          </cell>
        </row>
        <row r="38169">
          <cell r="A38169" t="str">
            <v>Q8K4G2</v>
          </cell>
          <cell r="E38169" t="str">
            <v>Collagen alpha-1(XXIII) chain</v>
          </cell>
        </row>
        <row r="38170">
          <cell r="A38170" t="str">
            <v>Q8K4G9</v>
          </cell>
          <cell r="E38170" t="str">
            <v>Podocin</v>
          </cell>
        </row>
        <row r="38171">
          <cell r="A38171" t="str">
            <v>Q8K4I3</v>
          </cell>
          <cell r="E38171" t="str">
            <v>Rho guanine nucleotide exchange factor 6 (Alpha-PIX) (Rac/Cdc42 guanine nucleotide exchange factor 6)</v>
          </cell>
        </row>
        <row r="38172">
          <cell r="A38172" t="str">
            <v>Q8K4I4</v>
          </cell>
          <cell r="E38172" t="str">
            <v>BPI fold-containing family A member 1 (Palate lung and nasal epithelium clone protein)</v>
          </cell>
        </row>
        <row r="38173">
          <cell r="A38173" t="str">
            <v>Q8K4I6</v>
          </cell>
          <cell r="E38173" t="str">
            <v>Protein chibby homolog 1 (Cytosolic leucine-rich protein) (PIGEA-14) (PKD2 interactor, Golgi and endoplasmic reticulum-associated 1)</v>
          </cell>
        </row>
        <row r="38174">
          <cell r="A38174" t="str">
            <v>Q8K4K3</v>
          </cell>
          <cell r="E38174" t="str">
            <v>Tribbles homolog 2 (TRB-2)</v>
          </cell>
        </row>
        <row r="38175">
          <cell r="A38175" t="str">
            <v>Q8K4K7</v>
          </cell>
          <cell r="E38175" t="str">
            <v>Actin-binding Rho-activating protein (MS1) (Striated muscle activator of Rho-dependent signaling) (STARS)</v>
          </cell>
        </row>
        <row r="38176">
          <cell r="A38176" t="str">
            <v>Q8K4L0</v>
          </cell>
          <cell r="E38176" t="str">
            <v>ATP-dependent RNA helicase DDX54 (EC 3.6.4.13) (DEAD box protein 54)</v>
          </cell>
        </row>
        <row r="38177">
          <cell r="A38177" t="str">
            <v>Q8K4M9</v>
          </cell>
          <cell r="E38177" t="str">
            <v>Oxysterol-binding protein-related protein 1 (ORP-1) (OSBP-related protein 1)</v>
          </cell>
        </row>
        <row r="38178">
          <cell r="A38178" t="str">
            <v>Q8K4N2</v>
          </cell>
          <cell r="E38178" t="str">
            <v>Sperm-associated antigen 11A (Antimicrobial-like protein Bin-1b) (EP2 protein)</v>
          </cell>
        </row>
        <row r="38179">
          <cell r="A38179" t="str">
            <v>Q8K4P0</v>
          </cell>
          <cell r="E38179" t="str">
            <v>pre-mRNA 3' end processing protein WDR33 (WD repeat-containing protein 33) (WD repeat-containing protein of 146 kDa)</v>
          </cell>
        </row>
        <row r="38180">
          <cell r="A38180" t="str">
            <v>Q8K4S3</v>
          </cell>
          <cell r="E38180" t="str">
            <v>Proton-associated sugar transporter A (PAST-A) (Solute carrier family 45 member 1)</v>
          </cell>
        </row>
        <row r="38181">
          <cell r="A38181" t="str">
            <v>Q8K4Z0</v>
          </cell>
          <cell r="E38181" t="str">
            <v>Leucine-rich repeat LGI family member 2 (Leucine-rich glioma-inactivated protein 2)</v>
          </cell>
        </row>
        <row r="38182">
          <cell r="A38182" t="str">
            <v>Q8K4Z5</v>
          </cell>
          <cell r="E38182" t="str">
            <v>Splicing factor 3A subunit 1 (SF3a120)</v>
          </cell>
        </row>
        <row r="38183">
          <cell r="A38183" t="str">
            <v>Q8K561</v>
          </cell>
          <cell r="E38183" t="str">
            <v>Otoancorin</v>
          </cell>
        </row>
        <row r="38184">
          <cell r="A38184" t="str">
            <v>Q8K589</v>
          </cell>
          <cell r="E38184" t="str">
            <v>Bcl-2-modifying factor</v>
          </cell>
        </row>
        <row r="38185">
          <cell r="A38185" t="str">
            <v>Q8K5A4</v>
          </cell>
          <cell r="E38185" t="str">
            <v>Ras-like protein family member 10A (EC 3.6.5.2) (Ras-like protein RRP22) (Ras-related protein on chromosome 22 homolog)</v>
          </cell>
        </row>
        <row r="38186">
          <cell r="A38186" t="str">
            <v>Q8K5B3</v>
          </cell>
          <cell r="E38186" t="str">
            <v>Multiple coagulation factor deficiency protein 2 homolog (Neural stem cell-derived neuronal survival protein)</v>
          </cell>
        </row>
        <row r="38187">
          <cell r="A38187" t="str">
            <v>Q8MI01</v>
          </cell>
          <cell r="E38187" t="str">
            <v>Mucin-15 (MUC-15) (Component II) (Glycoprotein 4) (Glycoprotein C) (PAS3) (PASIII)</v>
          </cell>
        </row>
        <row r="38188">
          <cell r="A38188" t="str">
            <v>Q8MI68</v>
          </cell>
          <cell r="E38188" t="str">
            <v>Methylmalonyl-CoA mutase, mitochondrial (MCM) (EC 5.4.99.2) (Methylmalonyl-CoA isomerase)</v>
          </cell>
        </row>
        <row r="38189">
          <cell r="A38189" t="str">
            <v>Q8MIH6</v>
          </cell>
          <cell r="E38189" t="str">
            <v>Recoverin</v>
          </cell>
        </row>
        <row r="38190">
          <cell r="A38190" t="str">
            <v>Q8MIM3</v>
          </cell>
          <cell r="E38190" t="str">
            <v>Nuclear receptor subfamily 1 group I member 3 (Constitutive androstane receptor) (CAR)</v>
          </cell>
        </row>
        <row r="38191">
          <cell r="A38191" t="str">
            <v>Q8MIT7</v>
          </cell>
          <cell r="E38191" t="str">
            <v>Eotaxin (C-C motif chemokine 11) (Small-inducible cytokine A11)</v>
          </cell>
        </row>
        <row r="38192">
          <cell r="A38192" t="str">
            <v>Q8MIU0</v>
          </cell>
          <cell r="E38192" t="str">
            <v>Tyrosinase (EC 1.14.18.1) (Monophenol monooxygenase)</v>
          </cell>
        </row>
        <row r="38193">
          <cell r="A38193" t="str">
            <v>Q8MIZ1</v>
          </cell>
          <cell r="E38193" t="str">
            <v>C-X-C motif chemokine 10 (10 kDa interferon gamma-induced protein) (Gamma-IP10) (IP-10) (Small-inducible cytokine B10)</v>
          </cell>
        </row>
        <row r="38194">
          <cell r="A38194" t="str">
            <v>Q8MJ02</v>
          </cell>
          <cell r="E38194" t="str">
            <v>Natural cytotoxicity triggering receptor 3 (Natural killer cell p30-related protein) (NK-p30) (NKp30) (CD antigen CD337)</v>
          </cell>
        </row>
        <row r="38195">
          <cell r="A38195" t="str">
            <v>Q8MJ08</v>
          </cell>
          <cell r="E38195" t="str">
            <v>Prostaglandin E2 receptor EP4 subtype (PGE receptor EP4 subtype) (PGE2 receptor EP4 subtype) (Prostanoid EP4 receptor)</v>
          </cell>
        </row>
        <row r="38196">
          <cell r="A38196" t="str">
            <v>Q8MJ14</v>
          </cell>
          <cell r="E38196" t="str">
            <v>Glutathione peroxidase 1 (GPx-1) (GSHPx-1) (EC 1.11.1.9) (Cellular glutathione peroxidase)</v>
          </cell>
        </row>
        <row r="38197">
          <cell r="A38197" t="str">
            <v>Q8MJ24</v>
          </cell>
          <cell r="E38197" t="str">
            <v>Lysyl oxidase homolog 4 (EC 1.4.3.-) (Lysyl oxidase-like protein 4)</v>
          </cell>
        </row>
        <row r="38198">
          <cell r="A38198" t="str">
            <v>Q8MJ25</v>
          </cell>
          <cell r="E38198" t="str">
            <v>Pro-glucagon [Cleaved into: Glicentin; Glicentin-related polypeptide (GRPP); Oxyntomodulin (OXM) (OXY); Glucagon; Glucagon-like peptide 1 (GLP-1); Glucagon-like peptide 1(7-37) (GLP-1(7-37)); Glucagon-like peptide 1(7-36) (GLP-1(7-36)); Glucagon-like peptide 2 (GLP-2)]</v>
          </cell>
        </row>
        <row r="38199">
          <cell r="A38199" t="str">
            <v>Q8MJD5</v>
          </cell>
          <cell r="E38199" t="str">
            <v>Homeodomain-only protein (Odd homeobox protein 1)</v>
          </cell>
        </row>
        <row r="38200">
          <cell r="A38200" t="str">
            <v>Q8MJD7</v>
          </cell>
          <cell r="E38200" t="str">
            <v>Cyclic nucleotide-gated cation channel beta-3 (Cone photoreceptor cGMP-gated channel subunit beta) (Cyclic nucleotide-gated cation channel modulatory subunit) (Cyclic nucleotide-gated channel beta-3) (CNG channel beta-3)</v>
          </cell>
        </row>
        <row r="38201">
          <cell r="A38201" t="str">
            <v>Q8MJG0</v>
          </cell>
          <cell r="E38201" t="str">
            <v>Regulator of G-protein signaling 9-binding protein (RGS9-anchoring protein)</v>
          </cell>
        </row>
        <row r="38202">
          <cell r="A38202" t="str">
            <v>Q8MJG1</v>
          </cell>
          <cell r="E38202" t="str">
            <v>PC4 and SFRS1-interacting protein (Lens epithelium-derived growth factor)</v>
          </cell>
        </row>
        <row r="38203">
          <cell r="A38203" t="str">
            <v>Q8MJK1</v>
          </cell>
          <cell r="E38203" t="str">
            <v>Protein chibby homolog 1 (Cytosolic leucine-rich protein) (PIGEA-14) (PKD2 interactor, Golgi and endoplasmic reticulum-associated 1)</v>
          </cell>
        </row>
        <row r="38204">
          <cell r="A38204" t="str">
            <v>Q8MJS1</v>
          </cell>
          <cell r="E38204" t="str">
            <v>Interleukin-12 receptor subunit beta-2 (IL-12 receptor subunit beta-2) (IL-12R subunit beta-2) (IL-12R-beta-2) (IL-12RB2)</v>
          </cell>
        </row>
        <row r="38205">
          <cell r="A38205" t="str">
            <v>Q8MJU9</v>
          </cell>
          <cell r="E38205" t="str">
            <v>Myosin-7 (Myosin heavy chain 7) (Myosin heavy chain slow isoform) (MyHC-slow) (Myosin heavy chain, cardiac muscle beta isoform) (MyHC-beta)</v>
          </cell>
        </row>
        <row r="38206">
          <cell r="A38206" t="str">
            <v>Q8MJV0</v>
          </cell>
          <cell r="E38206" t="str">
            <v>Myosin-1 (Myosin heavy chain 1) (Myosin heavy chain 2x) (MyHC-2x) (Myosin heavy chain, skeletal muscle, adult 1)</v>
          </cell>
        </row>
        <row r="38207">
          <cell r="A38207" t="str">
            <v>Q8MJV1</v>
          </cell>
          <cell r="E38207" t="str">
            <v>Myosin-2 (Myosin heavy chain 2) (Myosin heavy chain 2a) (MyHC-2a) (Myosin heavy chain, skeletal muscle, adult 2)</v>
          </cell>
        </row>
        <row r="38208">
          <cell r="A38208" t="str">
            <v>Q8MKD0</v>
          </cell>
          <cell r="E38208" t="str">
            <v>C-C motif chemokine 5 (Small-inducible cytokine A5) (T-cell-specific protein RANTES)</v>
          </cell>
        </row>
        <row r="38209">
          <cell r="A38209" t="str">
            <v>Q8MKD1</v>
          </cell>
          <cell r="E38209" t="str">
            <v>Polyubiquitin-B [Cleaved into: Ubiquitin; Ubiquitin-related]</v>
          </cell>
        </row>
        <row r="38210">
          <cell r="A38210" t="str">
            <v>Q8MKI5</v>
          </cell>
          <cell r="E38210" t="str">
            <v>Caspase-3 (CASP-3) (EC 3.4.22.56) [Cleaved into: Caspase-3 subunit p17; Caspase-3 subunit p12]</v>
          </cell>
        </row>
        <row r="38211">
          <cell r="A38211" t="str">
            <v>Q8N0S6</v>
          </cell>
          <cell r="E38211" t="str">
            <v>Centromere protein L (CENP-L) (Interphase centromere complex protein 33)</v>
          </cell>
        </row>
        <row r="38212">
          <cell r="A38212" t="str">
            <v>Q8N0T1</v>
          </cell>
          <cell r="E38212" t="str">
            <v>Ribosomal biogenesis factor</v>
          </cell>
        </row>
        <row r="38213">
          <cell r="A38213" t="str">
            <v>Q8N0U2</v>
          </cell>
          <cell r="E38213" t="str">
            <v>Transmembrane protein 61</v>
          </cell>
        </row>
        <row r="38214">
          <cell r="A38214" t="str">
            <v>Q8N0Y7</v>
          </cell>
          <cell r="E38214" t="str">
            <v>Probable phosphoglycerate mutase 4 (EC 5.4.2.11) (EC 5.4.2.4)</v>
          </cell>
        </row>
        <row r="38215">
          <cell r="A38215" t="str">
            <v>Q8N0Z8</v>
          </cell>
          <cell r="E38215" t="str">
            <v>tRNA pseudouridine synthase-like 1 (EC 5.4.99.-) (tRNA pseudouridylate synthase-like 1) (tRNA-uridine isomerase-like 1)</v>
          </cell>
        </row>
        <row r="38216">
          <cell r="A38216" t="str">
            <v>Q8N103</v>
          </cell>
          <cell r="E38216" t="str">
            <v>T-cell activation Rho GTPase-activating protein (T-cell activation GTPase-activating protein)</v>
          </cell>
        </row>
        <row r="38217">
          <cell r="A38217" t="str">
            <v>Q8N109</v>
          </cell>
          <cell r="E38217" t="str">
            <v>Killer cell immunoglobulin-like receptor 2DL5A (CD antigen CD158f1)</v>
          </cell>
        </row>
        <row r="38218">
          <cell r="A38218" t="str">
            <v>Q8N111</v>
          </cell>
          <cell r="E38218" t="str">
            <v>Cell cycle exit and neuronal differentiation protein 1 (BM88 antigen)</v>
          </cell>
        </row>
        <row r="38219">
          <cell r="A38219" t="str">
            <v>Q8N112</v>
          </cell>
          <cell r="E38219" t="str">
            <v>Leucine-rich single-pass membrane protein 2</v>
          </cell>
        </row>
        <row r="38220">
          <cell r="A38220" t="str">
            <v>Q8N118</v>
          </cell>
          <cell r="E38220" t="str">
            <v>Cytochrome P450 4X1 (EC 1.14.14.-) (CYPIVX1)</v>
          </cell>
        </row>
        <row r="38221">
          <cell r="A38221" t="str">
            <v>Q8N128</v>
          </cell>
          <cell r="E38221" t="str">
            <v>Protein FAM177A1</v>
          </cell>
        </row>
        <row r="38222">
          <cell r="A38222" t="str">
            <v>Q8N136</v>
          </cell>
          <cell r="E38222" t="str">
            <v>Dynein assembly factor with WDR repeat domains 1 (Outer row dynein assembly protein 16 homolog) (WD repeat-containing protein 69)</v>
          </cell>
        </row>
        <row r="38223">
          <cell r="A38223" t="str">
            <v>Q8N143</v>
          </cell>
          <cell r="E38223" t="str">
            <v>B-cell CLL/lymphoma 6 member B protein (Bcl6-associated zinc finger protein) (Zinc finger protein 62)</v>
          </cell>
        </row>
        <row r="38224">
          <cell r="A38224" t="str">
            <v>Q8N165</v>
          </cell>
          <cell r="E38224" t="str">
            <v>Serine/threonine-protein kinase PDIK1L (EC 2.7.11.1) (PDLIM1-interacting kinase 1-like)</v>
          </cell>
        </row>
        <row r="38225">
          <cell r="A38225" t="str">
            <v>Q8N184</v>
          </cell>
          <cell r="E38225" t="str">
            <v>Zinc finger protein 567</v>
          </cell>
        </row>
        <row r="38226">
          <cell r="A38226" t="str">
            <v>Q8N1D0</v>
          </cell>
          <cell r="E38226" t="str">
            <v>Beckwith-Wiedemann syndrome chromosomal region 1 candidate gene B protein (Organic cation transporter-like protein 2 antisense protein) (Solute carrier family 22 member 1-like antisense protein) (Solute carrier family 22 member 18 antisense protein) (p27-Beckwith-Wiedemann region 1 B) (p27-BWR1B)</v>
          </cell>
        </row>
        <row r="38227">
          <cell r="A38227" t="str">
            <v>Q8N1G4</v>
          </cell>
          <cell r="E38227" t="str">
            <v>Leucine-rich repeat-containing protein 47</v>
          </cell>
        </row>
        <row r="38228">
          <cell r="A38228" t="str">
            <v>Q8N1T3</v>
          </cell>
          <cell r="E38228" t="str">
            <v>Unconventional myosin-Ih (Myosin-1H)</v>
          </cell>
        </row>
        <row r="38229">
          <cell r="A38229" t="str">
            <v>Q8N292</v>
          </cell>
          <cell r="E38229" t="str">
            <v>Protein GAPT (Growth factor receptor-bound protein 2-binding adapter protein, transmembrane)</v>
          </cell>
        </row>
        <row r="38230">
          <cell r="A38230" t="str">
            <v>Q8N2E2</v>
          </cell>
          <cell r="E38230" t="str">
            <v>von Willebrand factor D and EGF domain-containing protein</v>
          </cell>
        </row>
        <row r="38231">
          <cell r="A38231" t="str">
            <v>Q8N2H3</v>
          </cell>
          <cell r="E38231" t="str">
            <v>Pyridine nucleotide-disulfide oxidoreductase domain-containing protein 2 (EC 1.-.-.-)</v>
          </cell>
        </row>
        <row r="38232">
          <cell r="A38232" t="str">
            <v>Q8N339</v>
          </cell>
          <cell r="E38232" t="str">
            <v>Metallothionein-1M (MT-1M) (Metallothionein-IM) (MT-IM)</v>
          </cell>
        </row>
        <row r="38233">
          <cell r="A38233" t="str">
            <v>Q8N365</v>
          </cell>
          <cell r="E38233" t="str">
            <v>Circadian-associated transcriptional repressor (ChIP-derived repressor of network oscillator) (Chrono) (Computationally highlighted repressor of the network oscillator)</v>
          </cell>
        </row>
        <row r="38234">
          <cell r="A38234" t="str">
            <v>Q8N3D4</v>
          </cell>
          <cell r="E38234" t="str">
            <v>EH domain-binding protein 1-like protein 1</v>
          </cell>
        </row>
        <row r="38235">
          <cell r="A38235" t="str">
            <v>Q8N3J9</v>
          </cell>
          <cell r="E38235" t="str">
            <v>Zinc finger protein 664 (Zinc finger protein 176) (Zinc finger protein from organ of Corti)</v>
          </cell>
        </row>
        <row r="38236">
          <cell r="A38236" t="str">
            <v>Q8N3X1</v>
          </cell>
          <cell r="E38236" t="str">
            <v>Formin-binding protein 4 (Formin-binding protein 30)</v>
          </cell>
        </row>
        <row r="38237">
          <cell r="A38237" t="str">
            <v>Q8N3X6</v>
          </cell>
          <cell r="E38237" t="str">
            <v>Ligand-dependent nuclear receptor corepressor-like protein (LCoR-like protein)</v>
          </cell>
        </row>
        <row r="38238">
          <cell r="A38238" t="str">
            <v>Q8N436</v>
          </cell>
          <cell r="E38238" t="str">
            <v>Inactive carboxypeptidase-like protein X2</v>
          </cell>
        </row>
        <row r="38239">
          <cell r="A38239" t="str">
            <v>Q8N442</v>
          </cell>
          <cell r="E38239" t="str">
            <v>Translation factor GUF1, mitochondrial (EC 3.6.5.-) (Elongation factor 4 homolog) (EF-4) (GTPase GUF1) (Ribosomal back-translocase)</v>
          </cell>
        </row>
        <row r="38240">
          <cell r="A38240" t="str">
            <v>Q8N461</v>
          </cell>
          <cell r="E38240" t="str">
            <v>F-box/LRR-repeat protein 16 (F-box and leucine-rich repeat protein 16)</v>
          </cell>
        </row>
        <row r="38241">
          <cell r="A38241" t="str">
            <v>Q8N475</v>
          </cell>
          <cell r="E38241" t="str">
            <v>Follistatin-related protein 5 (Follistatin-like protein 5)</v>
          </cell>
        </row>
        <row r="38242">
          <cell r="A38242" t="str">
            <v>Q8N4G2</v>
          </cell>
          <cell r="E38242" t="str">
            <v>ADP-ribosylation factor-like protein 14 (ADP-ribosylation factor 7)</v>
          </cell>
        </row>
        <row r="38243">
          <cell r="A38243" t="str">
            <v>Q8N4H5</v>
          </cell>
          <cell r="E38243" t="str">
            <v>Mitochondrial import receptor subunit TOM5 homolog</v>
          </cell>
        </row>
        <row r="38244">
          <cell r="A38244" t="str">
            <v>Q8N4P2</v>
          </cell>
          <cell r="E38244" t="str">
            <v>Tetratricopeptide repeat protein 30B (TPR repeat protein 30B)</v>
          </cell>
        </row>
        <row r="38245">
          <cell r="A38245" t="str">
            <v>Q8N4Q0</v>
          </cell>
          <cell r="E38245" t="str">
            <v>Prostaglandin reductase 3 (PRG-3) (EC 1.3.1.48) (Zinc-binding alcohol dehydrogenase domain-containing protein 2)</v>
          </cell>
        </row>
        <row r="38246">
          <cell r="A38246" t="str">
            <v>Q8N4T4</v>
          </cell>
          <cell r="E38246" t="str">
            <v>Rho guanine nucleotide exchange factor 39</v>
          </cell>
        </row>
        <row r="38247">
          <cell r="A38247" t="str">
            <v>Q8N4W9</v>
          </cell>
          <cell r="E38247" t="str">
            <v>Zinc finger protein 808</v>
          </cell>
        </row>
        <row r="38248">
          <cell r="A38248" t="str">
            <v>Q8N5C7</v>
          </cell>
          <cell r="E38248" t="str">
            <v>tRNA-uridine aminocarboxypropyltransferase 1 (EC 2.5.1.25) (DTW domain-containing protein 1)</v>
          </cell>
        </row>
        <row r="38249">
          <cell r="A38249" t="str">
            <v>Q8N5I3</v>
          </cell>
          <cell r="E38249" t="str">
            <v>Potassium channel regulatory protein (Potassium channel regulator) (Protein CLLD4)</v>
          </cell>
        </row>
        <row r="38250">
          <cell r="A38250" t="str">
            <v>Q8N5L8</v>
          </cell>
          <cell r="E38250" t="str">
            <v>Ribonuclease P protein subunit p25-like protein (RNase P protein subunit-like p25) (Rpp25-like protein)</v>
          </cell>
        </row>
        <row r="38251">
          <cell r="A38251" t="str">
            <v>Q8N5M4</v>
          </cell>
          <cell r="E38251" t="str">
            <v>Tetratricopeptide repeat protein 9C (TPR repeat protein 9C)</v>
          </cell>
        </row>
        <row r="38252">
          <cell r="A38252" t="str">
            <v>Q8N5N7</v>
          </cell>
          <cell r="E38252" t="str">
            <v>39S ribosomal protein L50, mitochondrial (L50mt) (MRP-L50) (Mitochondrial large ribosomal subunit protein mL50)</v>
          </cell>
        </row>
        <row r="38253">
          <cell r="A38253" t="str">
            <v>Q8N5R6</v>
          </cell>
          <cell r="E38253" t="str">
            <v>Coiled-coil domain-containing protein 33 (Cancer/testis antigen 61) (CT61)</v>
          </cell>
        </row>
        <row r="38254">
          <cell r="A38254" t="str">
            <v>Q8N5S1</v>
          </cell>
          <cell r="E38254" t="str">
            <v>Mitochondrial carrier protein SCaMC-3L (Mitochondrial ATP-Mg/Pi carrier protein SLC25A41) (Small calcium-binding mitochondrial carrier protein 3-like) (SCaMC-3-like) (SCaMC-3L) (Solute carrier family 25 member 41)</v>
          </cell>
        </row>
        <row r="38255">
          <cell r="A38255" t="str">
            <v>Q8N628</v>
          </cell>
          <cell r="E38255" t="str">
            <v>Olfactory receptor 2C3 (Olfactory receptor 2C4) (Olfactory receptor 2C5) (Olfactory receptor OR1-30)</v>
          </cell>
        </row>
        <row r="38256">
          <cell r="A38256" t="str">
            <v>Q8N6D5</v>
          </cell>
          <cell r="E38256" t="str">
            <v>Ankyrin repeat domain-containing protein 29</v>
          </cell>
        </row>
        <row r="38257">
          <cell r="A38257" t="str">
            <v>Q8N6S5</v>
          </cell>
          <cell r="E38257" t="str">
            <v>ADP-ribosylation factor-like protein 6-interacting protein 6 (ARL-6-interacting protein 6) (Aip-6) (Phosphonoformate immuno-associated protein 1)</v>
          </cell>
        </row>
        <row r="38258">
          <cell r="A38258" t="str">
            <v>Q8N6T0</v>
          </cell>
          <cell r="E38258" t="str">
            <v>Type 2 DNA topoisomerase 6 subunit B-like (Type 2 DNA topoisomerase VI subunit B-like) (TOPOVIBL)</v>
          </cell>
        </row>
        <row r="38259">
          <cell r="A38259" t="str">
            <v>Q8N6Y1</v>
          </cell>
          <cell r="E38259" t="str">
            <v>Protocadherin-20 (Protocadherin-13)</v>
          </cell>
        </row>
        <row r="38260">
          <cell r="A38260" t="str">
            <v>Q8N729</v>
          </cell>
          <cell r="E38260" t="str">
            <v>Neuropeptide W (Preproprotein L8) (hPPL8) [Cleaved into: Neuropeptide W-23 (NPW23) (hL8); Neuropeptide W-30 (NPW30) (hL8C)]</v>
          </cell>
        </row>
        <row r="38261">
          <cell r="A38261" t="str">
            <v>Q8N7A1</v>
          </cell>
          <cell r="E38261" t="str">
            <v>Kelch domain-containing protein 1</v>
          </cell>
        </row>
        <row r="38262">
          <cell r="A38262" t="str">
            <v>Q8N7B1</v>
          </cell>
          <cell r="E38262" t="str">
            <v>HORMA domain-containing protein 2</v>
          </cell>
        </row>
        <row r="38263">
          <cell r="A38263" t="str">
            <v>Q8N7B9</v>
          </cell>
          <cell r="E38263" t="str">
            <v>EF-hand calcium-binding domain-containing protein 3</v>
          </cell>
        </row>
        <row r="38264">
          <cell r="A38264" t="str">
            <v>Q8N7K0</v>
          </cell>
          <cell r="E38264" t="str">
            <v>Zinc finger protein 433</v>
          </cell>
        </row>
        <row r="38265">
          <cell r="A38265" t="str">
            <v>Q8N7M2</v>
          </cell>
          <cell r="E38265" t="str">
            <v>Zinc finger protein 283 (Zinc finger protein HZF19)</v>
          </cell>
        </row>
        <row r="38266">
          <cell r="A38266" t="str">
            <v>Q8N7N5</v>
          </cell>
          <cell r="E38266" t="str">
            <v>DDB1- and CUL4-associated factor 8 (WD repeat-containing protein 42A)</v>
          </cell>
        </row>
        <row r="38267">
          <cell r="A38267" t="str">
            <v>Q8N7P1</v>
          </cell>
          <cell r="E38267" t="str">
            <v>Inactive phospholipase D5 (Inactive PLD 5) (Inactive choline phosphatase 5) (Inactive phosphatidylcholine-hydrolyzing phospholipase D5) (PLDc)</v>
          </cell>
        </row>
        <row r="38268">
          <cell r="A38268" t="str">
            <v>Q8N7P3</v>
          </cell>
          <cell r="E38268" t="str">
            <v>Claudin-22</v>
          </cell>
        </row>
        <row r="38269">
          <cell r="A38269" t="str">
            <v>Q8N7X0</v>
          </cell>
          <cell r="E38269" t="str">
            <v>Androglobin (Calpain-7-like protein)</v>
          </cell>
        </row>
        <row r="38270">
          <cell r="A38270" t="str">
            <v>Q8N801</v>
          </cell>
          <cell r="E38270" t="str">
            <v>Protein STPG4 (Gonad-specific expression gene protein) (GSE) (Sperm-tail PG-rich repeat-containing protein 4)</v>
          </cell>
        </row>
        <row r="38271">
          <cell r="A38271" t="str">
            <v>Q8N806</v>
          </cell>
          <cell r="E38271" t="str">
            <v>Putative E3 ubiquitin-protein ligase UBR7 (EC 2.3.2.27) (N-recognin-7) (RING-type E3 ubiquitin transferase UBR7)</v>
          </cell>
        </row>
        <row r="38272">
          <cell r="A38272" t="str">
            <v>Q8N819</v>
          </cell>
          <cell r="E38272" t="str">
            <v>Probable protein phosphatase 1N (EC 3.1.3.16)</v>
          </cell>
        </row>
        <row r="38273">
          <cell r="A38273" t="str">
            <v>Q8N831</v>
          </cell>
          <cell r="E38273" t="str">
            <v>Testis-specific Y-encoded-like protein 6 (TSPY-like protein 6)</v>
          </cell>
        </row>
        <row r="38274">
          <cell r="A38274" t="str">
            <v>Q8N859</v>
          </cell>
          <cell r="E38274" t="str">
            <v>Zinc finger protein 713</v>
          </cell>
        </row>
        <row r="38275">
          <cell r="A38275" t="str">
            <v>Q8N883</v>
          </cell>
          <cell r="E38275" t="str">
            <v>Zinc finger protein 614</v>
          </cell>
        </row>
        <row r="38276">
          <cell r="A38276" t="str">
            <v>Q8N8A2</v>
          </cell>
          <cell r="E38276" t="str">
            <v>Serine/threonine-protein phosphatase 6 regulatory ankyrin repeat subunit B (PP6-ARS-B) (Serine/threonine-protein phosphatase 6 regulatory subunit ARS-B) (Ankyrin repeat domain-containing protein 44)</v>
          </cell>
        </row>
        <row r="38277">
          <cell r="A38277" t="str">
            <v>Q8N8A6</v>
          </cell>
          <cell r="E38277" t="str">
            <v>ATP-dependent RNA helicase DDX51 (EC 3.6.4.13) (DEAD box protein 51)</v>
          </cell>
        </row>
        <row r="38278">
          <cell r="A38278" t="str">
            <v>Q8N8E3</v>
          </cell>
          <cell r="E38278" t="str">
            <v>Centrosomal protein of 112 kDa (Cep112) (Coiled-coil domain-containing protein 46)</v>
          </cell>
        </row>
        <row r="38279">
          <cell r="A38279" t="str">
            <v>Q8N8F6</v>
          </cell>
          <cell r="E38279" t="str">
            <v>Protein YIPF7 (Five-pass transmembrane protein localizing in the Golgi apparatus and the endoplasmic reticulum 9) (YIP1 family member 7)</v>
          </cell>
        </row>
        <row r="38280">
          <cell r="A38280" t="str">
            <v>Q8N8G2</v>
          </cell>
          <cell r="E38280" t="str">
            <v>Transcription cofactor vestigial-like protein 2 (Vgl-2) (Protein VITO1)</v>
          </cell>
        </row>
        <row r="38281">
          <cell r="A38281" t="str">
            <v>Q8N8J6</v>
          </cell>
          <cell r="E38281" t="str">
            <v>Zinc finger protein 615</v>
          </cell>
        </row>
        <row r="38282">
          <cell r="A38282" t="str">
            <v>Q8N8K9</v>
          </cell>
          <cell r="E38282" t="str">
            <v>Uncharacterized protein KIAA1958</v>
          </cell>
        </row>
        <row r="38283">
          <cell r="A38283" t="str">
            <v>Q8N8L2</v>
          </cell>
          <cell r="E38283" t="str">
            <v>Zinc finger protein 491</v>
          </cell>
        </row>
        <row r="38284">
          <cell r="A38284" t="str">
            <v>Q8N8Q1</v>
          </cell>
          <cell r="E38284" t="str">
            <v>Probable transmembrane reductase CYB561D1 (EC 7.2.1.3) (Cytochrome b561 domain-containing protein 1)</v>
          </cell>
        </row>
        <row r="38285">
          <cell r="A38285" t="str">
            <v>Q8N8R5</v>
          </cell>
          <cell r="E38285" t="str">
            <v>Mitochondrial protein C2orf69</v>
          </cell>
        </row>
        <row r="38286">
          <cell r="A38286" t="str">
            <v>Q8N8U2</v>
          </cell>
          <cell r="E38286" t="str">
            <v>Chromodomain Y-like protein 2 (CDY-like 2)</v>
          </cell>
        </row>
        <row r="38287">
          <cell r="A38287" t="str">
            <v>Q8N8Y5</v>
          </cell>
          <cell r="E38287" t="str">
            <v>Zinc finger protein 41 homolog (Zfp-41)</v>
          </cell>
        </row>
        <row r="38288">
          <cell r="A38288" t="str">
            <v>Q8N8Z8</v>
          </cell>
          <cell r="E38288" t="str">
            <v>Zinc finger protein 441</v>
          </cell>
        </row>
        <row r="38289">
          <cell r="A38289" t="str">
            <v>Q8N907</v>
          </cell>
          <cell r="E38289" t="str">
            <v>DAN domain family member 5 (Cerberus-like protein 2) (Cerl-2) (Cysteine knot superfamily 1, BMP antagonist 3) (Gremlin-3)</v>
          </cell>
        </row>
        <row r="38290">
          <cell r="A38290" t="str">
            <v>Q8N954</v>
          </cell>
          <cell r="E38290" t="str">
            <v>G patch domain-containing protein 11 (Coiled-coil domain-containing protein 75)</v>
          </cell>
        </row>
        <row r="38291">
          <cell r="A38291" t="str">
            <v>Q8N988</v>
          </cell>
          <cell r="E38291" t="str">
            <v>Zinc finger protein 557</v>
          </cell>
        </row>
        <row r="38292">
          <cell r="A38292" t="str">
            <v>Q8N9B8</v>
          </cell>
          <cell r="E38292" t="str">
            <v>Ras-GEF domain-containing family member 1A</v>
          </cell>
        </row>
        <row r="38293">
          <cell r="A38293" t="str">
            <v>Q8N9H8</v>
          </cell>
          <cell r="E38293" t="str">
            <v>Exonuclease mut-7 homolog (EC 3.1.-.-) (Exonuclease 3'-5' domain-containing protein 3)</v>
          </cell>
        </row>
        <row r="38294">
          <cell r="A38294" t="str">
            <v>Q8N9L1</v>
          </cell>
          <cell r="E38294" t="str">
            <v>Zinc finger protein ZIC 4 (Zinc finger protein of the cerebellum 4)</v>
          </cell>
        </row>
        <row r="38295">
          <cell r="A38295" t="str">
            <v>Q8N9S9</v>
          </cell>
          <cell r="E38295" t="str">
            <v>Sorting nexin-31</v>
          </cell>
        </row>
        <row r="38296">
          <cell r="A38296" t="str">
            <v>Q8N9V2</v>
          </cell>
          <cell r="E38296" t="str">
            <v>Probable E3 ubiquitin-protein ligase TRIML1 (EC 2.3.2.27) (RING finger protein 209) (RING-type E3 ubiquitin transferase TRIML1) (Tripartite motif family-like protein 1)</v>
          </cell>
        </row>
        <row r="38297">
          <cell r="A38297" t="str">
            <v>Q8N9W4</v>
          </cell>
          <cell r="E38297" t="str">
            <v>Golgin subfamily A member 6-like protein 2</v>
          </cell>
        </row>
        <row r="38298">
          <cell r="A38298" t="str">
            <v>Q8NA19</v>
          </cell>
          <cell r="E38298" t="str">
            <v>Lethal(3)malignant brain tumor-like protein 4 (H-l(3)mbt-like protein 4) (L(3)mbt-like protein 4) (L3mbt-like 4)</v>
          </cell>
        </row>
        <row r="38299">
          <cell r="A38299" t="str">
            <v>Q8NAF0</v>
          </cell>
          <cell r="E38299" t="str">
            <v>Zinc finger protein 579</v>
          </cell>
        </row>
        <row r="38300">
          <cell r="A38300" t="str">
            <v>Q8NAT2</v>
          </cell>
          <cell r="E38300" t="str">
            <v>Tudor domain-containing protein 5</v>
          </cell>
        </row>
        <row r="38301">
          <cell r="A38301" t="str">
            <v>Q8NBA8</v>
          </cell>
          <cell r="E38301" t="str">
            <v>tRNA-uridine aminocarboxypropyltransferase 2 (EC 2.5.1.25) (DTW domain-containing protein 2)</v>
          </cell>
        </row>
        <row r="38302">
          <cell r="A38302" t="str">
            <v>Q8NBF6</v>
          </cell>
          <cell r="E38302" t="str">
            <v>Late secretory pathway protein AVL9 homolog</v>
          </cell>
        </row>
        <row r="38303">
          <cell r="A38303" t="str">
            <v>Q8NBH2</v>
          </cell>
          <cell r="E38303" t="str">
            <v>Kyphoscoliosis peptidase (EC 3.4.-.-)</v>
          </cell>
        </row>
        <row r="38304">
          <cell r="A38304" t="str">
            <v>Q8NBM8</v>
          </cell>
          <cell r="E38304" t="str">
            <v>Prenylcysteine oxidase-like (EC 1.8.3.-)</v>
          </cell>
        </row>
        <row r="38305">
          <cell r="A38305" t="str">
            <v>Q8NBN3</v>
          </cell>
          <cell r="E38305" t="str">
            <v>Transmembrane protein 87A</v>
          </cell>
        </row>
        <row r="38306">
          <cell r="A38306" t="str">
            <v>Q8NBR0</v>
          </cell>
          <cell r="E38306" t="str">
            <v>Tumor protein p53-inducible protein 13 (Damage-stimulated cytoplasmic protein 1)</v>
          </cell>
        </row>
        <row r="38307">
          <cell r="A38307" t="str">
            <v>Q8NBV4</v>
          </cell>
          <cell r="E38307" t="str">
            <v>Inactive phospholipid phosphatase 7 (Phosphatidic acid phosphatase type 2 domain-containing protein 3)</v>
          </cell>
        </row>
        <row r="38308">
          <cell r="A38308" t="str">
            <v>Q8NBX0</v>
          </cell>
          <cell r="E38308" t="str">
            <v>Saccharopine dehydrogenase-like oxidoreductase (EC 1.-.-.-)</v>
          </cell>
        </row>
        <row r="38309">
          <cell r="A38309" t="str">
            <v>Q8NC96</v>
          </cell>
          <cell r="E38309" t="str">
            <v>Adaptin ear-binding coat-associated protein 1 (NECAP endocytosis-associated protein 1) (NECAP-1)</v>
          </cell>
        </row>
        <row r="38310">
          <cell r="A38310" t="str">
            <v>Q8NCA9</v>
          </cell>
          <cell r="E38310" t="str">
            <v>Zinc finger protein 784</v>
          </cell>
        </row>
        <row r="38311">
          <cell r="A38311" t="str">
            <v>Q8NCF0</v>
          </cell>
          <cell r="E38311" t="str">
            <v>C-type lectin domain family 18 member C (Mannose receptor-like protein 3)</v>
          </cell>
        </row>
        <row r="38312">
          <cell r="A38312" t="str">
            <v>Q8NCK3</v>
          </cell>
          <cell r="E38312" t="str">
            <v>Zinc finger protein 485</v>
          </cell>
        </row>
        <row r="38313">
          <cell r="A38313" t="str">
            <v>Q8NCN2</v>
          </cell>
          <cell r="E38313" t="str">
            <v>Zinc finger and BTB domain-containing protein 34</v>
          </cell>
        </row>
        <row r="38314">
          <cell r="A38314" t="str">
            <v>Q8NCQ7</v>
          </cell>
          <cell r="E38314" t="str">
            <v>Protein PROCA1 (Protein interacting with cyclin A1)</v>
          </cell>
        </row>
        <row r="38315">
          <cell r="A38315" t="str">
            <v>Q8NCR3</v>
          </cell>
          <cell r="E38315" t="str">
            <v>Protein MFI (Mitochondrial fission factor interactor)</v>
          </cell>
        </row>
        <row r="38316">
          <cell r="A38316" t="str">
            <v>Q8NCT3</v>
          </cell>
          <cell r="E38316" t="str">
            <v>Putative tyrosine carboxypeptidase MATCAP2 (EC 3.4.17.-)</v>
          </cell>
        </row>
        <row r="38317">
          <cell r="A38317" t="str">
            <v>Q8NCU1</v>
          </cell>
          <cell r="E38317" t="str">
            <v>Uncharacterized protein CCDC197 (Coiled-coil domain-containing protein 197)</v>
          </cell>
        </row>
        <row r="38318">
          <cell r="A38318" t="str">
            <v>Q8NCV1</v>
          </cell>
          <cell r="E38318" t="str">
            <v>Adenosine deaminase domain-containing protein 2 (Testis nuclear RNA-binding protein-like)</v>
          </cell>
        </row>
        <row r="38319">
          <cell r="A38319" t="str">
            <v>Q8NCY6</v>
          </cell>
          <cell r="E38319" t="str">
            <v>Myb/SANT-like DNA-binding domain-containing protein 4 (Myb/SANT-like DNA-binding domain containing 4 with coiled-coils)</v>
          </cell>
        </row>
        <row r="38320">
          <cell r="A38320" t="str">
            <v>Q8ND71</v>
          </cell>
          <cell r="E38320" t="str">
            <v>GTPase IMAP family member 8 (Immune-associated nucleotide-binding protein 9) (IAN-9) (Protein IanT)</v>
          </cell>
        </row>
        <row r="38321">
          <cell r="A38321" t="str">
            <v>Q8ND82</v>
          </cell>
          <cell r="E38321" t="str">
            <v>Zinc finger protein 280C (Suppressor of hairy wing homolog 3) (Zinc finger protein 633)</v>
          </cell>
        </row>
        <row r="38322">
          <cell r="A38322" t="str">
            <v>Q8NDA2</v>
          </cell>
          <cell r="E38322" t="str">
            <v>Hemicentin-2</v>
          </cell>
        </row>
        <row r="38323">
          <cell r="A38323" t="str">
            <v>Q8NDB6</v>
          </cell>
          <cell r="E38323" t="str">
            <v>Protein FAM156A/FAM156B (Transmembrane protein 29/29B)</v>
          </cell>
        </row>
        <row r="38324">
          <cell r="A38324" t="str">
            <v>Q8NDH2</v>
          </cell>
          <cell r="E38324" t="str">
            <v>Leucine-rich repeat transmembrane protein CCDC168 (Coiled-coil domain-containing protein 168)</v>
          </cell>
        </row>
        <row r="38325">
          <cell r="A38325" t="str">
            <v>Q8NDV2</v>
          </cell>
          <cell r="E38325" t="str">
            <v>G-protein coupled receptor 26</v>
          </cell>
        </row>
        <row r="38326">
          <cell r="A38326" t="str">
            <v>Q8NDX6</v>
          </cell>
          <cell r="E38326" t="str">
            <v>Zinc finger protein 740 (OriLyt TD-element-binding protein 7)</v>
          </cell>
        </row>
        <row r="38327">
          <cell r="A38327" t="str">
            <v>Q8NDX9</v>
          </cell>
          <cell r="E38327" t="str">
            <v>Lymphocyte antigen 6 complex locus protein G5b</v>
          </cell>
        </row>
        <row r="38328">
          <cell r="A38328" t="str">
            <v>Q8NE28</v>
          </cell>
          <cell r="E38328" t="str">
            <v>Serine/threonine kinase-like domain-containing protein STKLD1 (Serine/threonine kinase-like domain-containing protein 1) (Sugen kinase 071)</v>
          </cell>
        </row>
        <row r="38329">
          <cell r="A38329" t="str">
            <v>Q8NE62</v>
          </cell>
          <cell r="E38329" t="str">
            <v>Choline dehydrogenase, mitochondrial (CDH) (CHD) (EC 1.1.99.1)</v>
          </cell>
        </row>
        <row r="38330">
          <cell r="A38330" t="str">
            <v>Q8NEB7</v>
          </cell>
          <cell r="E38330" t="str">
            <v>Acrosin-binding protein (Acrosin-binding protein, 60 kDa form) (Cancer/testis antigen 23) (CT23) (Cancer/testis antigen OY-TES-1) (Proacrosin-binding protein sp32) [Cleaved into: Acrosin-binding protein, mature form (Acrosin-binding protein, 32 kDa form, mature form)]</v>
          </cell>
        </row>
        <row r="38331">
          <cell r="A38331" t="str">
            <v>Q8NEE6</v>
          </cell>
          <cell r="E38331" t="str">
            <v>Dynein regulatory complex subunit 6 (F-box and leucine-rich repeat protein 13) (F-box/LRR-repeat protein 13)</v>
          </cell>
        </row>
        <row r="38332">
          <cell r="A38332" t="str">
            <v>Q8NEF3</v>
          </cell>
          <cell r="E38332" t="str">
            <v>Coiled-coil domain-containing protein 112 (Mutated in bladder cancer protein 1)</v>
          </cell>
        </row>
        <row r="38333">
          <cell r="A38333" t="str">
            <v>Q8NEF9</v>
          </cell>
          <cell r="E38333" t="str">
            <v>Serum response factor-binding protein 1 (SRF-dependent transcription regulation-associated protein) (p49/STRAP)</v>
          </cell>
        </row>
        <row r="38334">
          <cell r="A38334" t="str">
            <v>Q8NEG0</v>
          </cell>
          <cell r="E38334" t="str">
            <v>Golgi-associated RAB2 interactor protein 6</v>
          </cell>
        </row>
        <row r="38335">
          <cell r="A38335" t="str">
            <v>Q8NEN0</v>
          </cell>
          <cell r="E38335" t="str">
            <v>Armadillo repeat-containing protein 2</v>
          </cell>
        </row>
        <row r="38336">
          <cell r="A38336" t="str">
            <v>Q8NEP9</v>
          </cell>
          <cell r="E38336" t="str">
            <v>Zinc finger protein 555</v>
          </cell>
        </row>
        <row r="38337">
          <cell r="A38337" t="str">
            <v>Q8NET1</v>
          </cell>
          <cell r="E38337" t="str">
            <v>Beta-defensin 108B (Beta-defensin 8) (BD-8) (DEFB-8) (hBD-8) (Defensin, beta 108) (Defensin, beta 108B)</v>
          </cell>
        </row>
        <row r="38338">
          <cell r="A38338" t="str">
            <v>Q8NEW7</v>
          </cell>
          <cell r="E38338" t="str">
            <v>Transmembrane inner ear expressed protein</v>
          </cell>
        </row>
        <row r="38339">
          <cell r="A38339" t="str">
            <v>Q8NEX9</v>
          </cell>
          <cell r="E38339" t="str">
            <v>Short-chain dehydrogenase/reductase family 9C member 7 (EC 1.1.1.-) (Orphan short-chain dehydrogenase/reductase) (SDR-O) (RDH-S)</v>
          </cell>
        </row>
        <row r="38340">
          <cell r="A38340" t="str">
            <v>Q8NF86</v>
          </cell>
          <cell r="E38340" t="str">
            <v>Serine protease 33 (EC 3.4.21.-) (Serine protease EOS)</v>
          </cell>
        </row>
        <row r="38341">
          <cell r="A38341" t="str">
            <v>Q8NFI3</v>
          </cell>
          <cell r="E38341" t="str">
            <v>Cytosolic endo-beta-N-acetylglucosaminidase (ENGase) (EC 3.2.1.96)</v>
          </cell>
        </row>
        <row r="38342">
          <cell r="A38342" t="str">
            <v>Q8NFJ8</v>
          </cell>
          <cell r="E38342" t="str">
            <v>Class E basic helix-loop-helix protein 22 (bHLHe22) (Class B basic helix-loop-helix protein 5) (bHLHb5) (Trinucleotide repeat-containing gene 20 protein)</v>
          </cell>
        </row>
        <row r="38343">
          <cell r="A38343" t="str">
            <v>Q8NFK1</v>
          </cell>
          <cell r="E38343" t="str">
            <v>Gap junction gamma-3 protein (Connexin-30.2) (Cx30.2) (Connexin-31.3) (Cx31.3) (Gap junction epsilon-1 protein)</v>
          </cell>
        </row>
        <row r="38344">
          <cell r="A38344" t="str">
            <v>Q8NFN8</v>
          </cell>
          <cell r="E38344" t="str">
            <v>Probable G-protein coupled receptor 156 (G-protein coupled receptor PGR28) (GABAB-related G-protein coupled receptor)</v>
          </cell>
        </row>
        <row r="38345">
          <cell r="A38345" t="str">
            <v>Q8NFU0</v>
          </cell>
          <cell r="E38345" t="str">
            <v>Bestrophin-4 (Vitelliform macular dystrophy 2-like protein 2)</v>
          </cell>
        </row>
        <row r="38346">
          <cell r="A38346" t="str">
            <v>Q8NG04</v>
          </cell>
          <cell r="E38346" t="str">
            <v>Putative solute carrier family 26 member 10P</v>
          </cell>
        </row>
        <row r="38347">
          <cell r="A38347" t="str">
            <v>Q8NG48</v>
          </cell>
          <cell r="E38347" t="str">
            <v>Protein Lines homolog 1 (Wnt-signaling molecule Lines homolog 1)</v>
          </cell>
        </row>
        <row r="38348">
          <cell r="A38348" t="str">
            <v>Q8NG68</v>
          </cell>
          <cell r="E38348" t="str">
            <v>Tubulin--tyrosine ligase (TTL) (EC 6.3.2.25)</v>
          </cell>
        </row>
        <row r="38349">
          <cell r="A38349" t="str">
            <v>Q8NGA0</v>
          </cell>
          <cell r="E38349" t="str">
            <v>Olfactory receptor 7G1 (Olfactory receptor 19-15) (OR19-15) (Olfactory receptor OR19-8)</v>
          </cell>
        </row>
        <row r="38350">
          <cell r="A38350" t="str">
            <v>Q8NGA4</v>
          </cell>
          <cell r="E38350" t="str">
            <v>Putative G-protein coupled receptor GPR32P1 (G-protein coupled 32 pseudogene) (G-protein coupled 32 pseudogene 1) (G-protein coupled receptor GPCR39) (hGPCR39)</v>
          </cell>
        </row>
        <row r="38351">
          <cell r="A38351" t="str">
            <v>Q8NGC8</v>
          </cell>
          <cell r="E38351" t="str">
            <v>Olfactory receptor 11H7 (Olfactory receptor OR14-32)</v>
          </cell>
        </row>
        <row r="38352">
          <cell r="A38352" t="str">
            <v>Q8NGD0</v>
          </cell>
          <cell r="E38352" t="str">
            <v>Olfactory receptor 4M1 (Olfactory receptor OR14-7)</v>
          </cell>
        </row>
        <row r="38353">
          <cell r="A38353" t="str">
            <v>Q8NGE3</v>
          </cell>
          <cell r="E38353" t="str">
            <v>Olfactory receptor 10P1 (Olfactory receptor 10P2) (Olfactory receptor 10P3) (Olfactory receptor OR12-7)</v>
          </cell>
        </row>
        <row r="38354">
          <cell r="A38354" t="str">
            <v>Q8NGG2</v>
          </cell>
          <cell r="E38354" t="str">
            <v>Olfactory receptor 5T2 (Olfactory receptor OR11-177)</v>
          </cell>
        </row>
        <row r="38355">
          <cell r="A38355" t="str">
            <v>Q8NGH7</v>
          </cell>
          <cell r="E38355" t="str">
            <v>Olfactory receptor 52L1 (Olfactory receptor OR11-50)</v>
          </cell>
        </row>
        <row r="38356">
          <cell r="A38356" t="str">
            <v>Q8NGI2</v>
          </cell>
          <cell r="E38356" t="str">
            <v>Olfactory receptor 52N4 (Olfactory receptor OR11-64)</v>
          </cell>
        </row>
        <row r="38357">
          <cell r="A38357" t="str">
            <v>Q8NGI8</v>
          </cell>
          <cell r="E38357" t="str">
            <v>Olfactory receptor 5AN1 (Olfactory receptor OR11-244)</v>
          </cell>
        </row>
        <row r="38358">
          <cell r="A38358" t="str">
            <v>Q8NGJ2</v>
          </cell>
          <cell r="E38358" t="str">
            <v>Olfactory receptor 52H1 (Olfactory receptor OR11-45)</v>
          </cell>
        </row>
        <row r="38359">
          <cell r="A38359" t="str">
            <v>Q8NGK2</v>
          </cell>
          <cell r="E38359" t="str">
            <v>Olfactory receptor 52B4 (Olfactory receptor OR11-3)</v>
          </cell>
        </row>
        <row r="38360">
          <cell r="A38360" t="str">
            <v>Q8NGM9</v>
          </cell>
          <cell r="E38360" t="str">
            <v>Olfactory receptor 8D4 (Olfactory receptor OR11-275)</v>
          </cell>
        </row>
        <row r="38361">
          <cell r="A38361" t="str">
            <v>Q8NGN3</v>
          </cell>
          <cell r="E38361" t="str">
            <v>Olfactory receptor 10G4 (Olfactory receptor OR11-278)</v>
          </cell>
        </row>
        <row r="38362">
          <cell r="A38362" t="str">
            <v>Q8NGQ1</v>
          </cell>
          <cell r="E38362" t="str">
            <v>Olfactory receptor 9G4 (Olfactory receptor OR11-216)</v>
          </cell>
        </row>
        <row r="38363">
          <cell r="A38363" t="str">
            <v>Q8NGR2</v>
          </cell>
          <cell r="E38363" t="str">
            <v>Olfactory receptor 1L6 (Olfactory receptor 1L7) (Olfactory receptor OR9-30)</v>
          </cell>
        </row>
        <row r="38364">
          <cell r="A38364" t="str">
            <v>Q8NGR6</v>
          </cell>
          <cell r="E38364" t="str">
            <v>Olfactory receptor 1B1 (Olfactory receptor 9-B) (OR9-B) (Olfactory receptor OR9-26)</v>
          </cell>
        </row>
        <row r="38365">
          <cell r="A38365" t="str">
            <v>Q8NGS2</v>
          </cell>
          <cell r="E38365" t="str">
            <v>Olfactory receptor 1J2 (HSA5) (HTPCRX15) (OST044) (Olfactory receptor 1J3) (Olfactory receptor 1J5) (Olfactory receptor OR9-19)</v>
          </cell>
        </row>
        <row r="38366">
          <cell r="A38366" t="str">
            <v>Q8NGS8</v>
          </cell>
          <cell r="E38366" t="str">
            <v>Olfactory receptor 13C5 (Olfactory receptor OR9-11)</v>
          </cell>
        </row>
        <row r="38367">
          <cell r="A38367" t="str">
            <v>Q8NGT0</v>
          </cell>
          <cell r="E38367" t="str">
            <v>Olfactory receptor 13C9 (Olfactory receptor OR9-13)</v>
          </cell>
        </row>
        <row r="38368">
          <cell r="A38368" t="str">
            <v>Q8NGV6</v>
          </cell>
          <cell r="E38368" t="str">
            <v>Olfactory receptor 5H6 (Olfactory receptor OR3-11)</v>
          </cell>
        </row>
        <row r="38369">
          <cell r="A38369" t="str">
            <v>Q8NGW1</v>
          </cell>
          <cell r="E38369" t="str">
            <v>Olfactory receptor 6B3 (Olfactory receptor OR2-2)</v>
          </cell>
        </row>
        <row r="38370">
          <cell r="A38370" t="str">
            <v>Q8NGW6</v>
          </cell>
          <cell r="E38370" t="str">
            <v>Olfactory receptor 6K6 (Olfactory receptor OR1-21)</v>
          </cell>
        </row>
        <row r="38371">
          <cell r="A38371" t="str">
            <v>Q8NGX3</v>
          </cell>
          <cell r="E38371" t="str">
            <v>Olfactory receptor 10T2 (Olfactory receptor OR1-3)</v>
          </cell>
        </row>
        <row r="38372">
          <cell r="A38372" t="str">
            <v>Q8NGY0</v>
          </cell>
          <cell r="E38372" t="str">
            <v>Olfactory receptor 10X1 (Olfactory receptor OR1-14)</v>
          </cell>
        </row>
        <row r="38373">
          <cell r="A38373" t="str">
            <v>Q8NGY3</v>
          </cell>
          <cell r="E38373" t="str">
            <v>Olfactory receptor 6K3 (Olfactory receptor OR1-18)</v>
          </cell>
        </row>
        <row r="38374">
          <cell r="A38374" t="str">
            <v>Q8NH10</v>
          </cell>
          <cell r="E38374" t="str">
            <v>Olfactory receptor 8U1</v>
          </cell>
        </row>
        <row r="38375">
          <cell r="A38375" t="str">
            <v>Q8NH19</v>
          </cell>
          <cell r="E38375" t="str">
            <v>Olfactory receptor 10AG1 (Olfactory receptor OR11-160)</v>
          </cell>
        </row>
        <row r="38376">
          <cell r="A38376" t="str">
            <v>Q8NH43</v>
          </cell>
          <cell r="E38376" t="str">
            <v>Olfactory receptor 4L1 (Olfactory receptor 4L2) (Olfactory receptor OR14-28)</v>
          </cell>
        </row>
        <row r="38377">
          <cell r="A38377" t="str">
            <v>Q8NH48</v>
          </cell>
          <cell r="E38377" t="str">
            <v>Olfactory receptor 5B3 (Olfactory receptor 5B13) (Olfactory receptor OR11-239)</v>
          </cell>
        </row>
        <row r="38378">
          <cell r="A38378" t="str">
            <v>Q8NH59</v>
          </cell>
          <cell r="E38378" t="str">
            <v>Olfactory receptor 51Q1</v>
          </cell>
        </row>
        <row r="38379">
          <cell r="A38379" t="str">
            <v>Q8NH69</v>
          </cell>
          <cell r="E38379" t="str">
            <v>Olfactory receptor 5W2 (Olfactory receptor 5W3) (Olfactory receptor OR11-155)</v>
          </cell>
        </row>
        <row r="38380">
          <cell r="A38380" t="str">
            <v>Q8NH85</v>
          </cell>
          <cell r="E38380" t="str">
            <v>Olfactory receptor 8U3 (Olfactory receptor 5R1) (Olfactory receptor OR11-185)</v>
          </cell>
        </row>
        <row r="38381">
          <cell r="A38381" t="str">
            <v>Q8NH87</v>
          </cell>
          <cell r="E38381" t="str">
            <v>Olfactory receptor 9G1 (Olfactory receptor 9G5) (Olfactory receptor OR11-114)</v>
          </cell>
        </row>
        <row r="38382">
          <cell r="A38382" t="str">
            <v>Q8NH92</v>
          </cell>
          <cell r="E38382" t="str">
            <v>Olfactory receptor 1S1 (Olfactory receptor OR11-232)</v>
          </cell>
        </row>
        <row r="38383">
          <cell r="A38383" t="str">
            <v>Q8NH94</v>
          </cell>
          <cell r="E38383" t="str">
            <v>Olfactory receptor 1L1 (Olfactory receptor 1L2) (Olfactory receptor 9-C) (OR9-C) (Olfactory receptor OR9-27)</v>
          </cell>
        </row>
        <row r="38384">
          <cell r="A38384" t="str">
            <v>Q8NHC8</v>
          </cell>
          <cell r="E38384" t="str">
            <v>Olfactory receptor 2T6 (OST703) (Olfactory receptor 2T9)</v>
          </cell>
        </row>
        <row r="38385">
          <cell r="A38385" t="str">
            <v>Q8NHK3</v>
          </cell>
          <cell r="E38385" t="str">
            <v>Killer cell immunoglobulin-like receptor 2DL5B (CD158 antigen-like family member F2) (Killer cell immunoglobulin-like receptor 2DLX) (CD antigen CD158f2)</v>
          </cell>
        </row>
        <row r="38386">
          <cell r="A38386" t="str">
            <v>Q8NHM4</v>
          </cell>
          <cell r="E38386" t="str">
            <v>Putative trypsin-6 (EC 3.4.21.4) (Serine protease 3 pseudogene 2) (Trypsinogen C)</v>
          </cell>
        </row>
        <row r="38387">
          <cell r="A38387" t="str">
            <v>Q8NHP1</v>
          </cell>
          <cell r="E38387" t="str">
            <v>Aflatoxin B1 aldehyde reductase member 4 (EC 1.-.-.-) (AFB1 aldehyde reductase 3) (AFB1-AR 3) (Aldoketoreductase 7-like)</v>
          </cell>
        </row>
        <row r="38388">
          <cell r="A38388" t="str">
            <v>Q8NHP7</v>
          </cell>
          <cell r="E38388" t="str">
            <v>piRNA biogenesis protein EXD1 (Exonuclease 3'-5' domain-containing protein 1) (Exonuclease 3'-5' domain-like-containing protein 1) (Inactive exonuclease EXD1)</v>
          </cell>
        </row>
        <row r="38389">
          <cell r="A38389" t="str">
            <v>Q8NHQ8</v>
          </cell>
          <cell r="E38389" t="str">
            <v>Ras association domain-containing protein 8 (Carcinoma-associated protein HOJ-1)</v>
          </cell>
        </row>
        <row r="38390">
          <cell r="A38390" t="str">
            <v>Q8NHR7</v>
          </cell>
          <cell r="E38390" t="str">
            <v>Telomere repeats-binding bouquet formation protein 2</v>
          </cell>
        </row>
        <row r="38391">
          <cell r="A38391" t="str">
            <v>Q8NHU2</v>
          </cell>
          <cell r="E38391" t="str">
            <v>Cilia- and flagella-associated protein 61</v>
          </cell>
        </row>
        <row r="38392">
          <cell r="A38392" t="str">
            <v>Q8NHY6</v>
          </cell>
          <cell r="E38392" t="str">
            <v>Zinc finger protein 28 homolog (Zfp-28) (Krueppel-like zinc finger factor X6)</v>
          </cell>
        </row>
        <row r="38393">
          <cell r="A38393" t="str">
            <v>Q8NI29</v>
          </cell>
          <cell r="E38393" t="str">
            <v>F-box only protein 27 (F-box/G-domain protein 5)</v>
          </cell>
        </row>
        <row r="38394">
          <cell r="A38394" t="str">
            <v>Q8NI32</v>
          </cell>
          <cell r="E38394" t="str">
            <v>Ly6/PLAUR domain-containing protein 6B</v>
          </cell>
        </row>
        <row r="38395">
          <cell r="A38395" t="str">
            <v>Q8NI99</v>
          </cell>
          <cell r="E38395" t="str">
            <v>Angiopoietin-related protein 6 (Angiopoietin-like protein 6) (Angiopoietin-related growth factor) (Angiopoietin-related protein 5)</v>
          </cell>
        </row>
        <row r="38396">
          <cell r="A38396" t="str">
            <v>Q8QFP1</v>
          </cell>
          <cell r="E38396" t="str">
            <v>Neuronal vesicle trafficking-associated protein 1 (Neuron-specific protein family member 1) (Protein LZ1)</v>
          </cell>
        </row>
        <row r="38397">
          <cell r="A38397" t="str">
            <v>Q8QG60</v>
          </cell>
          <cell r="E38397" t="str">
            <v>Cryptochrome-2</v>
          </cell>
        </row>
        <row r="38398">
          <cell r="A38398" t="str">
            <v>Q8QGH2</v>
          </cell>
          <cell r="E38398" t="str">
            <v>Small ubiquitin-related modifier 1 (SUMO-1)</v>
          </cell>
        </row>
        <row r="38399">
          <cell r="A38399" t="str">
            <v>Q8QGH3</v>
          </cell>
          <cell r="E38399" t="str">
            <v>Cadherin-20 (F-cadherin) (MN-cadherin)</v>
          </cell>
        </row>
        <row r="38400">
          <cell r="A38400" t="str">
            <v>Q8QGP3</v>
          </cell>
          <cell r="E38400" t="str">
            <v>Carboxypeptidase Z (CPZ) (cCPZ) (EC 3.4.17.-)</v>
          </cell>
        </row>
        <row r="38401">
          <cell r="A38401" t="str">
            <v>Q8QGQ7</v>
          </cell>
          <cell r="E38401" t="str">
            <v>Basic helix-loop-helix ARNT-like protein 2 (Aryl hydrocarbon receptor nuclear translocator-like protein 2) (Brain and muscle ARNT-like 2) (cBMAL2)</v>
          </cell>
        </row>
        <row r="38402">
          <cell r="A38402" t="str">
            <v>Q8QGW7</v>
          </cell>
          <cell r="E38402" t="str">
            <v>Lipopolysaccharide-induced tumor necrosis factor-alpha factor homolog (LPS-induced TNF-alpha factor homolog) (Small integral membrane protein of lysosome/late endosome)</v>
          </cell>
        </row>
        <row r="38403">
          <cell r="A38403" t="str">
            <v>Q8QZR5</v>
          </cell>
          <cell r="E38403" t="str">
            <v>Alanine aminotransferase 1 (ALT1) (EC 2.6.1.2) (Glutamate pyruvate transaminase 1) (GPT 1) (Glutamic--alanine transaminase 1) (Glutamic--pyruvic transaminase 1)</v>
          </cell>
        </row>
        <row r="38404">
          <cell r="A38404" t="str">
            <v>Q8QZT2</v>
          </cell>
          <cell r="E38404" t="str">
            <v>Centriole, cilia and spindle-associated protein</v>
          </cell>
        </row>
        <row r="38405">
          <cell r="A38405" t="str">
            <v>Q8QZV2</v>
          </cell>
          <cell r="E38405" t="str">
            <v>Protein shisa-2 homolog (Shisa-like protein 2) (mShisa) (Transmembrane protein 46)</v>
          </cell>
        </row>
        <row r="38406">
          <cell r="A38406" t="str">
            <v>Q8QZW7</v>
          </cell>
          <cell r="E38406" t="str">
            <v>Gamma-aminobutyric acid receptor subunit pi (GABA(A) receptor subunit pi)</v>
          </cell>
        </row>
        <row r="38407">
          <cell r="A38407" t="str">
            <v>Q8QZY4</v>
          </cell>
          <cell r="E38407" t="str">
            <v>Retbindin</v>
          </cell>
        </row>
        <row r="38408">
          <cell r="A38408" t="str">
            <v>Q8QZY6</v>
          </cell>
          <cell r="E38408" t="str">
            <v>Tetraspanin-14 (Tspan-14) (Transmembrane 4 superfamily member 14)</v>
          </cell>
        </row>
        <row r="38409">
          <cell r="A38409" t="str">
            <v>Q8QZY9</v>
          </cell>
          <cell r="E38409" t="str">
            <v>Splicing factor 3B subunit 4</v>
          </cell>
        </row>
        <row r="38410">
          <cell r="A38410" t="str">
            <v>Q8R003</v>
          </cell>
          <cell r="E38410" t="str">
            <v>Muscleblind-like protein 3 (Cys3His CCG1-required protein) (Muscleblind-like X-linked protein) (Protein MCHCR)</v>
          </cell>
        </row>
        <row r="38411">
          <cell r="A38411" t="str">
            <v>Q8R016</v>
          </cell>
          <cell r="E38411" t="str">
            <v>Bleomycin hydrolase (BH) (BLM hydrolase) (BMH) (EC 3.4.22.40)</v>
          </cell>
        </row>
        <row r="38412">
          <cell r="A38412" t="str">
            <v>Q8R023</v>
          </cell>
          <cell r="E38412" t="str">
            <v>Polycomb group RING finger protein 1 (Nervous system Polycomb-1) (NSPc1) (RING finger protein 68)</v>
          </cell>
        </row>
        <row r="38413">
          <cell r="A38413" t="str">
            <v>Q8R035</v>
          </cell>
          <cell r="E38413" t="str">
            <v>Peptidyl-tRNA hydrolase ICT1, mitochondrial (EC 3.1.1.29) (39S ribosomal protein L58, mitochondrial) (MRP-L58) (Immature colon carcinoma transcript 1 protein homolog)</v>
          </cell>
        </row>
        <row r="38414">
          <cell r="A38414" t="str">
            <v>Q8R050</v>
          </cell>
          <cell r="E38414" t="str">
            <v>Eukaryotic peptide chain release factor GTP-binding subunit ERF3A (Eukaryotic peptide chain release factor subunit 3a) (eRF3a) (G1 to S phase transition protein 1 homolog)</v>
          </cell>
        </row>
        <row r="38415">
          <cell r="A38415" t="str">
            <v>Q8R066</v>
          </cell>
          <cell r="E38415" t="str">
            <v>Complement C1q tumor necrosis factor-related protein 4 (C1q/TNF-related protein 4)</v>
          </cell>
        </row>
        <row r="38416">
          <cell r="A38416" t="str">
            <v>Q8R079</v>
          </cell>
          <cell r="E38416" t="str">
            <v>Bifunctional apoptosis regulator</v>
          </cell>
        </row>
        <row r="38417">
          <cell r="A38417" t="str">
            <v>Q8R086</v>
          </cell>
          <cell r="E38417" t="str">
            <v>Sulfite oxidase, mitochondrial (EC 1.8.3.1)</v>
          </cell>
        </row>
        <row r="38418">
          <cell r="A38418" t="str">
            <v>Q8R088</v>
          </cell>
          <cell r="E38418" t="str">
            <v>Golgi phosphoprotein 3-like</v>
          </cell>
        </row>
        <row r="38419">
          <cell r="A38419" t="str">
            <v>Q8R0A0</v>
          </cell>
          <cell r="E38419" t="str">
            <v>General transcription factor IIF subunit 2 (Transcription initiation factor IIF subunit beta) (TFIIF-beta)</v>
          </cell>
        </row>
        <row r="38420">
          <cell r="A38420" t="str">
            <v>Q8R0F6</v>
          </cell>
          <cell r="E38420" t="str">
            <v>Integrin-linked kinase-associated serine/threonine phosphatase 2C (ILKAP) (EC 3.1.3.16)</v>
          </cell>
        </row>
        <row r="38421">
          <cell r="A38421" t="str">
            <v>Q8R0J7</v>
          </cell>
          <cell r="E38421" t="str">
            <v>Vacuolar protein sorting-associated protein 37B (Vps37B) (ESCRT-I complex subunit VPS37B)</v>
          </cell>
        </row>
        <row r="38422">
          <cell r="A38422" t="str">
            <v>Q8R0L1</v>
          </cell>
          <cell r="E38422" t="str">
            <v>Signal-transducing adaptor protein 2 (STAP-2)</v>
          </cell>
        </row>
        <row r="38423">
          <cell r="A38423" t="str">
            <v>Q8R0N6</v>
          </cell>
          <cell r="E38423" t="str">
            <v>Hydroxyacid-oxoacid transhydrogenase, mitochondrial (HOT) (EC 1.1.99.24) (Alcohol dehydrogenase iron-containing protein 1) (ADHFe1)</v>
          </cell>
        </row>
        <row r="38424">
          <cell r="A38424" t="str">
            <v>Q8R0P4</v>
          </cell>
          <cell r="E38424" t="str">
            <v>Mth938 domain-containing protein (LI2)</v>
          </cell>
        </row>
        <row r="38425">
          <cell r="A38425" t="str">
            <v>Q8R0Y8</v>
          </cell>
          <cell r="E38425" t="str">
            <v>Mitochondrial coenzyme A transporter SLC25A42 (Solute carrier family 25 member 42)</v>
          </cell>
        </row>
        <row r="38426">
          <cell r="A38426" t="str">
            <v>Q8R0Z2</v>
          </cell>
          <cell r="E38426" t="str">
            <v>Ecto-NOX disulfide-thiol exchanger 2 (APK1 antigen) (Cytosolic ovarian carcinoma antigen 1) (Tumor-associated hydroquinone oxidase) (tNOX) [Includes: Hydroquinone [NADH] oxidase (EC 1.-.-.-); Protein disulfide-thiol oxidoreductase (EC 1.-.-.-)]</v>
          </cell>
        </row>
        <row r="38427">
          <cell r="A38427" t="str">
            <v>Q8R0Z5</v>
          </cell>
          <cell r="E38427" t="str">
            <v>Mitoferrin-2 (Mitochondrial RNA-splicing protein 3/4 homolog) (MRS3/4) (Mitochondrial iron transporter 2) (Solute carrier family 25 member 28)</v>
          </cell>
        </row>
        <row r="38428">
          <cell r="A38428" t="str">
            <v>Q8R0Z6</v>
          </cell>
          <cell r="E38428" t="str">
            <v>Angiopoietin-related protein 6 (Angiopoietin-like protein 6) (Angiopoietin-related growth factor)</v>
          </cell>
        </row>
        <row r="38429">
          <cell r="A38429" t="str">
            <v>Q8R123</v>
          </cell>
          <cell r="E38429" t="str">
            <v>FAD synthase (EC 2.7.7.2) (FAD pyrophosphorylase) (FMN adenylyltransferase) (Flavin adenine dinucleotide synthase) [Includes: Molybdenum cofactor biosynthesis protein-like region; FAD synthase region]</v>
          </cell>
        </row>
        <row r="38430">
          <cell r="A38430" t="str">
            <v>Q8R143</v>
          </cell>
          <cell r="E38430" t="str">
            <v>Pituitary tumor-transforming gene 1 protein-interacting protein (Pituitary tumor-transforming gene protein-binding factor) (PBF) (PTTG-binding factor)</v>
          </cell>
        </row>
        <row r="38431">
          <cell r="A38431" t="str">
            <v>Q8R146</v>
          </cell>
          <cell r="E38431" t="str">
            <v>Acylamino-acid-releasing enzyme (AARE) (EC 3.4.19.1) (Acyl-peptide hydrolase) (APH) (Acylaminoacyl-peptidase)</v>
          </cell>
        </row>
        <row r="38432">
          <cell r="A38432" t="str">
            <v>Q8R182</v>
          </cell>
          <cell r="E38432" t="str">
            <v>Transmembrane gamma-carboxyglutamic acid protein 2 (NEDD4 WW domain-binding protein 1) (Proline-rich gamma-carboxyglutamic acid protein 2) (Proline-rich Gla protein 2)</v>
          </cell>
        </row>
        <row r="38433">
          <cell r="A38433" t="str">
            <v>Q8R184</v>
          </cell>
          <cell r="E38433" t="str">
            <v>Protein FAM110A</v>
          </cell>
        </row>
        <row r="38434">
          <cell r="A38434" t="str">
            <v>Q8R197</v>
          </cell>
          <cell r="E38434" t="str">
            <v>S-acyl fatty acid synthase thioesterase, medium chain (EC 3.1.2.14) (Oleoyl-ACP hydrolase) (Thioesterase II) (Thioesterase domain-containing protein 1)</v>
          </cell>
        </row>
        <row r="38435">
          <cell r="A38435" t="str">
            <v>Q8R1G1</v>
          </cell>
          <cell r="E38435" t="str">
            <v>Threonine aspartase 1 (Taspase-1) (EC 3.4.25.-) [Cleaved into: Threonine aspartase subunit alpha; Threonine aspartase subunit beta]</v>
          </cell>
        </row>
        <row r="38436">
          <cell r="A38436" t="str">
            <v>Q8R1H8</v>
          </cell>
          <cell r="E38436" t="str">
            <v>Basic leucine zipper transcriptional factor ATF-like 2 (B-ATF-2)</v>
          </cell>
        </row>
        <row r="38437">
          <cell r="A38437" t="str">
            <v>Q8R1I1</v>
          </cell>
          <cell r="E38437" t="str">
            <v>Cytochrome b-c1 complex subunit 9 (Complex III subunit 9) (Complex III subunit X) (Cytochrome c1 non-heme 7 kDa protein) (Ubiquinol-cytochrome c reductase complex 7.2 kDa protein)</v>
          </cell>
        </row>
        <row r="38438">
          <cell r="A38438" t="str">
            <v>Q8R1K1</v>
          </cell>
          <cell r="E38438" t="str">
            <v>Ubiquitin-associated domain-containing protein 2 (UBA domain-containing protein 2) (Phosphoglycerate dehydrogenase-like protein 1)</v>
          </cell>
        </row>
        <row r="38439">
          <cell r="A38439" t="str">
            <v>Q8R1K4</v>
          </cell>
          <cell r="E38439" t="str">
            <v>5-phosphohydroxy-L-lysine phospho-lyase (EC 4.2.3.134) (Alanine--glyoxylate aminotransferase 2-like 2)</v>
          </cell>
        </row>
        <row r="38440">
          <cell r="A38440" t="str">
            <v>Q8R1M2</v>
          </cell>
          <cell r="E38440" t="str">
            <v>Histone H2A.J (H2a/j)</v>
          </cell>
        </row>
        <row r="38441">
          <cell r="A38441" t="str">
            <v>Q8R1Q0</v>
          </cell>
          <cell r="E38441" t="str">
            <v>Syntaxin-19 (Syntaxin-9)</v>
          </cell>
        </row>
        <row r="38442">
          <cell r="A38442" t="str">
            <v>Q8R1Q9</v>
          </cell>
          <cell r="E38442" t="str">
            <v>Ribokinase (RK) (EC 2.7.1.15)</v>
          </cell>
        </row>
        <row r="38443">
          <cell r="A38443" t="str">
            <v>Q8R1R5</v>
          </cell>
          <cell r="E38443" t="str">
            <v>CD99 antigen-like protein 2 (MIC2-like protein 1) (Rhombencephalic expression protein 40 kDa) (Protein rhombex-40) (CD antigen CD99)</v>
          </cell>
        </row>
        <row r="38444">
          <cell r="A38444" t="str">
            <v>Q8R1S0</v>
          </cell>
          <cell r="E38444" t="str">
            <v>Ubiquinone biosynthesis monooxygenase COQ6, mitochondrial (EC 1.14.13.-) (Coenzyme Q10 monooxygenase 6)</v>
          </cell>
        </row>
        <row r="38445">
          <cell r="A38445" t="str">
            <v>Q8R1V4</v>
          </cell>
          <cell r="E38445" t="str">
            <v>Transmembrane emp24 domain-containing protein 4 (Endoplasmic reticulum stress-response protein 25) (ERS25) (p24 family protein alpha-3) (p24alpha3) (p26)</v>
          </cell>
        </row>
        <row r="38446">
          <cell r="A38446" t="str">
            <v>Q8R1W2</v>
          </cell>
          <cell r="E38446" t="str">
            <v>Germ cell-specific gene 1 protein (Germ cell-associated protein 1)</v>
          </cell>
        </row>
        <row r="38447">
          <cell r="A38447" t="str">
            <v>Q8R1Z9</v>
          </cell>
          <cell r="E38447" t="str">
            <v>E3 ubiquitin ligase Rnf121 (EC 2.3.2.27) (RING finger protein 121)</v>
          </cell>
        </row>
        <row r="38448">
          <cell r="A38448" t="str">
            <v>Q8R238</v>
          </cell>
          <cell r="E38448" t="str">
            <v>Serine dehydratase-like (EC 4.3.1.17) (L-serine deaminase) (L-serine dehydratase/L-threonine deaminase) (L-threonine dehydratase) (TDH) (EC 4.3.1.19) (SDH)</v>
          </cell>
        </row>
        <row r="38449">
          <cell r="A38449" t="str">
            <v>Q8R2G4</v>
          </cell>
          <cell r="E38449" t="str">
            <v>Ecto-ADP-ribosyltransferase 3 (EC 2.4.2.31) (ADP-ribosyltransferase C2 and C3 toxin-like 3) (ARTC3) (Mono(ADP-ribosyl)transferase 3) (NAD(P)(+)--arginine ADP-ribosyltransferase 3)</v>
          </cell>
        </row>
        <row r="38450">
          <cell r="A38450" t="str">
            <v>Q8R2H3</v>
          </cell>
          <cell r="E38450" t="str">
            <v>Barttin</v>
          </cell>
        </row>
        <row r="38451">
          <cell r="A38451" t="str">
            <v>Q8R2N2</v>
          </cell>
          <cell r="E38451" t="str">
            <v>U3 small nucleolar RNA-associated protein 4 homolog (Cirhin) (Testis-expressed gene 292 protein)</v>
          </cell>
        </row>
        <row r="38452">
          <cell r="A38452" t="str">
            <v>Q8R2P1</v>
          </cell>
          <cell r="E38452" t="str">
            <v>Kelch-like protein 25</v>
          </cell>
        </row>
        <row r="38453">
          <cell r="A38453" t="str">
            <v>Q8R2Q0</v>
          </cell>
          <cell r="E38453" t="str">
            <v>Tripartite motif-containing protein 29</v>
          </cell>
        </row>
        <row r="38454">
          <cell r="A38454" t="str">
            <v>Q8R2Q6</v>
          </cell>
          <cell r="E38454" t="str">
            <v>Tectonic-3</v>
          </cell>
        </row>
        <row r="38455">
          <cell r="A38455" t="str">
            <v>Q8R2R6</v>
          </cell>
          <cell r="E38455" t="str">
            <v>Mitochondrial ribosome-associated GTPase 1 (GTP-binding protein 7) (Mitochondrial GTPase 1)</v>
          </cell>
        </row>
        <row r="38456">
          <cell r="A38456" t="str">
            <v>Q8R2T8</v>
          </cell>
          <cell r="E38456" t="str">
            <v>General transcription factor 3C polypeptide 5 (TF3C-epsilon) (Transcription factor IIIC 63 kDa subunit) (TFIIIC 63 kDa subunit) (TFIIIC63) (Transcription factor IIIC subunit epsilon)</v>
          </cell>
        </row>
        <row r="38457">
          <cell r="A38457" t="str">
            <v>Q8R2U2</v>
          </cell>
          <cell r="E38457" t="str">
            <v>Nucleolus and neural progenitor protein (Neural progenitor protein)</v>
          </cell>
        </row>
        <row r="38458">
          <cell r="A38458" t="str">
            <v>Q8R313</v>
          </cell>
          <cell r="E38458" t="str">
            <v>Exocyst complex component 6 (Exocyst complex component Sec15A) (SEC15-like protein 1)</v>
          </cell>
        </row>
        <row r="38459">
          <cell r="A38459" t="str">
            <v>Q8R323</v>
          </cell>
          <cell r="E38459" t="str">
            <v>Replication factor C subunit 3 (Activator 1 38 kDa subunit) (A1 38 kDa subunit) (Activator 1 subunit 3) (Replication factor C 38 kDa subunit) (RF-C 38 kDa subunit) (RFC38)</v>
          </cell>
        </row>
        <row r="38460">
          <cell r="A38460" t="str">
            <v>Q8R349</v>
          </cell>
          <cell r="E38460" t="str">
            <v>Cell division cycle protein 16 homolog (Anaphase-promoting complex subunit 6) (APC6) (Cyclosome subunit 6)</v>
          </cell>
        </row>
        <row r="38461">
          <cell r="A38461" t="str">
            <v>Q8R3D1</v>
          </cell>
          <cell r="E38461" t="str">
            <v>TBC1 domain family member 13</v>
          </cell>
        </row>
        <row r="38462">
          <cell r="A38462" t="str">
            <v>Q8R3H9</v>
          </cell>
          <cell r="E38462" t="str">
            <v>Tetratricopeptide repeat protein 4 (TPR repeat protein 4)</v>
          </cell>
        </row>
        <row r="38463">
          <cell r="A38463" t="str">
            <v>Q8R3J4</v>
          </cell>
          <cell r="E38463" t="str">
            <v>Transcription termination factor 3, mitochondrial (Mitochondrial transcription termination factor 3) (mTERF3) (mTERF domain-containing protein 1, mitochondrial)</v>
          </cell>
        </row>
        <row r="38464">
          <cell r="A38464" t="str">
            <v>Q8R3V5</v>
          </cell>
          <cell r="E38464" t="str">
            <v>Endophilin-B2 (SH3 domain-containing GRB2-like protein B2)</v>
          </cell>
        </row>
        <row r="38465">
          <cell r="A38465" t="str">
            <v>Q8R3Y8</v>
          </cell>
          <cell r="E38465" t="str">
            <v>Interferon regulatory factor 2-binding protein 1 (IRF-2-binding protein 1) (IRF-2BP1) (Probable E3 ubiquitin-protein ligase IRF2BP1) (EC 2.3.2.27) (Probable RING-type E3 ubiquitin transferase IRF2BP1)</v>
          </cell>
        </row>
        <row r="38466">
          <cell r="A38466" t="str">
            <v>Q8R400</v>
          </cell>
          <cell r="E38466" t="str">
            <v>Adipogenin (Small adipocyte factor 1) (SMAF-1)</v>
          </cell>
        </row>
        <row r="38467">
          <cell r="A38467" t="str">
            <v>Q8R412</v>
          </cell>
          <cell r="E38467" t="str">
            <v>Interferon alpha-inducible protein 27-like protein 2A (Interferon-stimulated gene 12 protein) (ISG12)</v>
          </cell>
        </row>
        <row r="38468">
          <cell r="A38468" t="str">
            <v>Q8R416</v>
          </cell>
          <cell r="E38468" t="str">
            <v>Prokineticin receptor 1 (PK-R1) (G-protein coupled receptor 73) (G-protein coupled receptor ZAQ)</v>
          </cell>
        </row>
        <row r="38469">
          <cell r="A38469" t="str">
            <v>Q8R478</v>
          </cell>
          <cell r="E38469" t="str">
            <v>WW domain-binding protein 2 (WBP-2)</v>
          </cell>
        </row>
        <row r="38470">
          <cell r="A38470" t="str">
            <v>Q8R496</v>
          </cell>
          <cell r="E38470" t="str">
            <v>Speedy protein A (GS4) (Rapid inducer of G2/M progression in oocytes A) (RINGO A) (Speedy-1) (Spy1)</v>
          </cell>
        </row>
        <row r="38471">
          <cell r="A38471" t="str">
            <v>Q8R4H2</v>
          </cell>
          <cell r="E38471" t="str">
            <v>Rho guanine nucleotide exchange factor 12 (Leukemia-associated RhoGEF)</v>
          </cell>
        </row>
        <row r="38472">
          <cell r="A38472" t="str">
            <v>Q8R4I4</v>
          </cell>
          <cell r="E38472" t="str">
            <v>TFIIA-alpha and beta-like factor (General transcription factor II A, 1-like factor)</v>
          </cell>
        </row>
        <row r="38473">
          <cell r="A38473" t="str">
            <v>Q8R4R9</v>
          </cell>
          <cell r="E38473" t="str">
            <v>Protein phosphatase 1 regulatory subunit 14C (Kinase-enhanced PP1 inhibitor) (PKC-potentiated PP1 inhibitory protein)</v>
          </cell>
        </row>
        <row r="38474">
          <cell r="A38474" t="str">
            <v>Q8R4S0</v>
          </cell>
          <cell r="E38474" t="str">
            <v>Protein phosphatase 1 regulatory subunit 14C (Kinase-enhanced PP1 inhibitor) (PKC-potentiated PP1 inhibitory protein)</v>
          </cell>
        </row>
        <row r="38475">
          <cell r="A38475" t="str">
            <v>Q8R4U7</v>
          </cell>
          <cell r="E38475" t="str">
            <v>Leucine zipper protein 1 (Leucine zipper motif-containing protein)</v>
          </cell>
        </row>
        <row r="38476">
          <cell r="A38476" t="str">
            <v>Q8R4V4</v>
          </cell>
          <cell r="E38476" t="str">
            <v>Carboxypeptidase Z (CPZ) (EC 3.4.17.-)</v>
          </cell>
        </row>
        <row r="38477">
          <cell r="A38477" t="str">
            <v>Q8R4Y0</v>
          </cell>
          <cell r="E38477" t="str">
            <v>Fc receptor-like protein 1 (FcR-like protein 1) (FcRL1) (BXMAS1-like protein 1) (mBXMH1) (Fc receptor homolog 1) (FcRH1) (moFcRH1) (IFGP family protein 1) (mIFGP1) (CD antigen CD307a)</v>
          </cell>
        </row>
        <row r="38478">
          <cell r="A38478" t="str">
            <v>Q8R4Y4</v>
          </cell>
          <cell r="E38478" t="str">
            <v>Stabilin-1 (Fasciclin, EGF-like, laminin-type EGF-like and link domain-containing scavenger receptor 1) (FEEL-1)</v>
          </cell>
        </row>
        <row r="38479">
          <cell r="A38479" t="str">
            <v>Q8R4Y8</v>
          </cell>
          <cell r="E38479" t="str">
            <v>Rotatin</v>
          </cell>
        </row>
        <row r="38480">
          <cell r="A38480" t="str">
            <v>Q8R508</v>
          </cell>
          <cell r="E38480" t="str">
            <v>Protocadherin Fat 3 (FAT tumor suppressor homolog 3)</v>
          </cell>
        </row>
        <row r="38481">
          <cell r="A38481" t="str">
            <v>Q8R512</v>
          </cell>
          <cell r="E38481" t="str">
            <v>UBX domain-containing protein 11 (Socius) (UBX domain-containing protein 5)</v>
          </cell>
        </row>
        <row r="38482">
          <cell r="A38482" t="str">
            <v>Q8R515</v>
          </cell>
          <cell r="E38482" t="str">
            <v>Zinc fingers and homeoboxes protein 1</v>
          </cell>
        </row>
        <row r="38483">
          <cell r="A38483" t="str">
            <v>Q8R519</v>
          </cell>
          <cell r="E38483" t="str">
            <v>2-amino-3-carboxymuconate-6-semialdehyde decarboxylase (EC 4.1.1.45) (Picolinate carboxylase)</v>
          </cell>
        </row>
        <row r="38484">
          <cell r="A38484" t="str">
            <v>Q8R523</v>
          </cell>
          <cell r="E38484" t="str">
            <v>Potassium voltage-gated channel subfamily G member 3 (Voltage-gated potassium channel subunit Kv10.1) (Voltage-gated potassium channel subunit Kv6.3)</v>
          </cell>
        </row>
        <row r="38485">
          <cell r="A38485" t="str">
            <v>Q8R554</v>
          </cell>
          <cell r="E38485" t="str">
            <v>OTU domain-containing protein 7A (EC 3.4.19.12) (Zinc finger protein Cezanne 2)</v>
          </cell>
        </row>
        <row r="38486">
          <cell r="A38486" t="str">
            <v>Q8R555</v>
          </cell>
          <cell r="E38486" t="str">
            <v>Cartilage acidic protein 1 (68 kDa chondrocyte-expressed protein) (CEP-68) (ASPIC) (Protein CRTAC1-B)</v>
          </cell>
        </row>
        <row r="38487">
          <cell r="A38487" t="str">
            <v>Q8R5B6</v>
          </cell>
          <cell r="E38487" t="str">
            <v>SPRY domain-containing SOCS box protein 4 (SSB-4)</v>
          </cell>
        </row>
        <row r="38488">
          <cell r="A38488" t="str">
            <v>Q8R5F3</v>
          </cell>
          <cell r="E38488" t="str">
            <v>ADP-ribose glycohydrolase OARD1 (O-acetyl-ADP-ribose deacetylase 1) (EC 3.5.1.-) (Terminal ADP-ribose protein glycohydrolase 1) ([Protein ADP-ribosylglutamate] hydrolase OARD1) (EC 3.2.2.-)</v>
          </cell>
        </row>
        <row r="38489">
          <cell r="A38489" t="str">
            <v>Q8R5F8</v>
          </cell>
          <cell r="E38489" t="str">
            <v>Epidermal growth factor receptor kinase substrate 8-like protein 1 (EPS8-like protein 1) (Epidermal growth factor receptor pathway substrate 8-related protein 1) (EPS8-related protein 1)</v>
          </cell>
        </row>
        <row r="38490">
          <cell r="A38490" t="str">
            <v>Q8R5I0</v>
          </cell>
          <cell r="E38490" t="str">
            <v>Potassium channel subfamily K member 15 (Acid-sensitive potassium channel protein TASK-5) (rTASK-5) (TWIK-related acid-sensitive K(+) channel 5)</v>
          </cell>
        </row>
        <row r="38491">
          <cell r="A38491" t="str">
            <v>Q8R5I4</v>
          </cell>
          <cell r="E38491" t="str">
            <v>RAS guanyl-releasing protein 4</v>
          </cell>
        </row>
        <row r="38492">
          <cell r="A38492" t="str">
            <v>Q8R5K6</v>
          </cell>
          <cell r="E38492" t="str">
            <v>Protein Tob1 (Transducer of erbB-2 1)</v>
          </cell>
        </row>
        <row r="38493">
          <cell r="A38493" t="str">
            <v>Q8R5L7</v>
          </cell>
          <cell r="E38493" t="str">
            <v>Fibroblast growth factor 14 (FGF-14)</v>
          </cell>
        </row>
        <row r="38494">
          <cell r="A38494" t="str">
            <v>Q8R5M5</v>
          </cell>
          <cell r="E38494" t="str">
            <v>2-amino-3-carboxymuconate-6-semialdehyde decarboxylase (EC 4.1.1.45) (Picolinate carboxylase)</v>
          </cell>
        </row>
        <row r="38495">
          <cell r="A38495" t="str">
            <v>Q8SPJ0</v>
          </cell>
          <cell r="E38495" t="str">
            <v>Inactive ribonuclease-like protein 10 (Protein Train A)</v>
          </cell>
        </row>
        <row r="38496">
          <cell r="A38496" t="str">
            <v>Q8SPN5</v>
          </cell>
          <cell r="E38496" t="str">
            <v>Ribonuclease pancreatic (EC 4.6.1.18) (RNase 1) (RNase A)</v>
          </cell>
        </row>
        <row r="38497">
          <cell r="A38497" t="str">
            <v>Q8SPQ7</v>
          </cell>
          <cell r="E38497" t="str">
            <v>Flavin-containing monooxygenase 3 (EC 1.14.13.148) (EC 1.14.13.32) (EC 1.14.13.8) (Dimethylaniline monooxygenase [N-oxide-forming] 3) (Dimethylaniline oxidase 3) (Hepatic flavin-containing monooxygenase 3) (FMO 3) (Trimethylamine monooxygenase)</v>
          </cell>
        </row>
        <row r="38498">
          <cell r="A38498" t="str">
            <v>Q8SPR7</v>
          </cell>
          <cell r="E38498" t="str">
            <v>1-phosphatidylinositol 4,5-bisphosphate phosphodiesterase delta-4 (EC 3.1.4.11) (Phosphoinositide phospholipase C-delta-4) (Phospholipase C-delta-4) (PLC-delta-4)</v>
          </cell>
        </row>
        <row r="38499">
          <cell r="A38499" t="str">
            <v>Q8SPU5</v>
          </cell>
          <cell r="E38499" t="str">
            <v>BPI fold-containing family A member 1 (Palate lung and nasal epithelium clone protein)</v>
          </cell>
        </row>
        <row r="38500">
          <cell r="A38500" t="str">
            <v>Q8SPU7</v>
          </cell>
          <cell r="E38500" t="str">
            <v>Neuronal acetylcholine receptor subunit alpha-5</v>
          </cell>
        </row>
        <row r="38501">
          <cell r="A38501" t="str">
            <v>Q8SQ21</v>
          </cell>
          <cell r="E38501" t="str">
            <v>Adenosine 5'-monophosphoramidase HINT2 (EC 3.9.1.-) (HINT-3) (Histidine triad nucleotide-binding protein 2, mitochondrial) (HINT-2)</v>
          </cell>
        </row>
        <row r="38502">
          <cell r="A38502" t="str">
            <v>Q8SQ23</v>
          </cell>
          <cell r="E38502" t="str">
            <v>Tissue-type plasminogen activator (t-PA) (t-plasminogen activator) (tPA) (EC 3.4.21.68) [Cleaved into: Tissue-type plasminogen activator chain A; Tissue-type plasminogen activator chain B]</v>
          </cell>
        </row>
        <row r="38503">
          <cell r="A38503" t="str">
            <v>Q8SQA4</v>
          </cell>
          <cell r="E38503" t="str">
            <v>Adhesion G protein-coupled receptor E5 (Leukocyte antigen CD97) (CD antigen CD97) [Cleaved into: Adhesion G protein-coupled receptor E5 subunit alpha; Adhesion G protein-coupled receptor E5 subunit beta]</v>
          </cell>
        </row>
        <row r="38504">
          <cell r="A38504" t="str">
            <v>Q8SQB1</v>
          </cell>
          <cell r="E38504" t="str">
            <v>C-C motif chemokine 20 (Macrophage inflammatory protein 3 alpha) (MIP-3-alpha) (Small-inducible cytokine A20)</v>
          </cell>
        </row>
        <row r="38505">
          <cell r="A38505" t="str">
            <v>Q8SQB8</v>
          </cell>
          <cell r="E38505" t="str">
            <v>Integrin beta-6</v>
          </cell>
        </row>
        <row r="38506">
          <cell r="A38506" t="str">
            <v>Q8TAA3</v>
          </cell>
          <cell r="E38506" t="str">
            <v>Proteasome subunit alpha-type 8 (Proteasome alpha 4 subunit) (Alpha4s) (Proteasome subunit alpha-type 7-like)</v>
          </cell>
        </row>
        <row r="38507">
          <cell r="A38507" t="str">
            <v>Q8TAA5</v>
          </cell>
          <cell r="E38507" t="str">
            <v>GrpE protein homolog 2, mitochondrial (Mt-GrpE#2)</v>
          </cell>
        </row>
        <row r="38508">
          <cell r="A38508" t="str">
            <v>Q8TAE6</v>
          </cell>
          <cell r="E38508" t="str">
            <v>Protein phosphatase 1 regulatory subunit 14C (Kinase-enhanced PP1 inhibitor) (PKC-potentiated PP1 inhibitory protein) (Serologically defined breast cancer antigen NY-BR-81)</v>
          </cell>
        </row>
        <row r="38509">
          <cell r="A38509" t="str">
            <v>Q8TAG6</v>
          </cell>
          <cell r="E38509" t="str">
            <v>Vexin</v>
          </cell>
        </row>
        <row r="38510">
          <cell r="A38510" t="str">
            <v>Q8TAK5</v>
          </cell>
          <cell r="E38510" t="str">
            <v>GA-binding protein subunit beta-2 (GABP subunit beta-2) (GABPB-2)</v>
          </cell>
        </row>
        <row r="38511">
          <cell r="A38511" t="str">
            <v>Q8TAL6</v>
          </cell>
          <cell r="E38511" t="str">
            <v>Fin bud initiation factor homolog</v>
          </cell>
        </row>
        <row r="38512">
          <cell r="A38512" t="str">
            <v>Q8TAQ5</v>
          </cell>
          <cell r="E38512" t="str">
            <v>Zinc finger protein 420</v>
          </cell>
        </row>
        <row r="38513">
          <cell r="A38513" t="str">
            <v>Q8TAQ9</v>
          </cell>
          <cell r="E38513" t="str">
            <v>SUN domain-containing protein 3 (Sad1/unc-84 domain-containing protein 1)</v>
          </cell>
        </row>
        <row r="38514">
          <cell r="A38514" t="str">
            <v>Q8TAV4</v>
          </cell>
          <cell r="E38514" t="str">
            <v>Stomatin-like protein 3 (SLP-3)</v>
          </cell>
        </row>
        <row r="38515">
          <cell r="A38515" t="str">
            <v>Q8TB03</v>
          </cell>
          <cell r="E38515" t="str">
            <v>Uncharacterized protein CXorf38</v>
          </cell>
        </row>
        <row r="38516">
          <cell r="A38516" t="str">
            <v>Q8TB52</v>
          </cell>
          <cell r="E38516" t="str">
            <v>F-box only protein 30</v>
          </cell>
        </row>
        <row r="38517">
          <cell r="A38517" t="str">
            <v>Q8TB96</v>
          </cell>
          <cell r="E38517" t="str">
            <v>T-cell immunomodulatory protein (Protein TIP) (Integrin-alpha FG-GAP repeat-containing protein 1) (Linkin)</v>
          </cell>
        </row>
        <row r="38518">
          <cell r="A38518" t="str">
            <v>Q8TBB5</v>
          </cell>
          <cell r="E38518" t="str">
            <v>Kelch domain-containing protein 4</v>
          </cell>
        </row>
        <row r="38519">
          <cell r="A38519" t="str">
            <v>Q8TBE7</v>
          </cell>
          <cell r="E38519" t="str">
            <v>Solute carrier family 35 member G2 (Transmembrane protein 22)</v>
          </cell>
        </row>
        <row r="38520">
          <cell r="A38520" t="str">
            <v>Q8TBF4</v>
          </cell>
          <cell r="E38520" t="str">
            <v>Zinc finger CCHC-type and RNA-binding motif-containing protein 1 (U11/U12 small nuclear ribonucleoprotein 31 kDa protein) (U11/U12 snRNP 31 kDa protein) (U11/U12-31K)</v>
          </cell>
        </row>
        <row r="38521">
          <cell r="A38521" t="str">
            <v>Q8TBF5</v>
          </cell>
          <cell r="E38521" t="str">
            <v>Phosphatidylinositol-glycan biosynthesis class X protein (PIG-X)</v>
          </cell>
        </row>
        <row r="38522">
          <cell r="A38522" t="str">
            <v>Q8TBH0</v>
          </cell>
          <cell r="E38522" t="str">
            <v>Arrestin domain-containing protein 2</v>
          </cell>
        </row>
        <row r="38523">
          <cell r="A38523" t="str">
            <v>Q8TBP0</v>
          </cell>
          <cell r="E38523" t="str">
            <v>TBC1 domain family member 16</v>
          </cell>
        </row>
        <row r="38524">
          <cell r="A38524" t="str">
            <v>Q8TBQ9</v>
          </cell>
          <cell r="E38524" t="str">
            <v>Protein kish-A (Transmembrane protein 167) (Transmembrane protein 167A)</v>
          </cell>
        </row>
        <row r="38525">
          <cell r="A38525" t="str">
            <v>Q8TBY0</v>
          </cell>
          <cell r="E38525" t="str">
            <v>Probable RNA-binding protein 46 (Cancer/testis antigen 68) (CT68) (RNA-binding motif protein 46)</v>
          </cell>
        </row>
        <row r="38526">
          <cell r="A38526" t="str">
            <v>Q8TBZ0</v>
          </cell>
          <cell r="E38526" t="str">
            <v>Coiled-coil domain-containing protein 110 (Cancer/testis antigen 52) (CT52) (Cancer/testis antigen KM-HN-1)</v>
          </cell>
        </row>
        <row r="38527">
          <cell r="A38527" t="str">
            <v>Q8TBZ5</v>
          </cell>
          <cell r="E38527" t="str">
            <v>Zinc finger protein 502</v>
          </cell>
        </row>
        <row r="38528">
          <cell r="A38528" t="str">
            <v>Q8TC21</v>
          </cell>
          <cell r="E38528" t="str">
            <v>Zinc finger protein 596</v>
          </cell>
        </row>
        <row r="38529">
          <cell r="A38529" t="str">
            <v>Q8TC56</v>
          </cell>
          <cell r="E38529" t="str">
            <v>Golgi-associated RAB2 interactor protein 3</v>
          </cell>
        </row>
        <row r="38530">
          <cell r="A38530" t="str">
            <v>Q8TC76</v>
          </cell>
          <cell r="E38530" t="str">
            <v>Protein FAM110B</v>
          </cell>
        </row>
        <row r="38531">
          <cell r="A38531" t="str">
            <v>Q8TCB6</v>
          </cell>
          <cell r="E38531" t="str">
            <v>Olfactory receptor 51E1 (D-GPCR) (G-protein coupled receptor 164) (Olfactory receptor 52A3) (Prostate-overexpressed G protein-coupled receptor) (Prostate-specific G protein-coupled receptor 2)</v>
          </cell>
        </row>
        <row r="38532">
          <cell r="A38532" t="str">
            <v>Q8TCC3</v>
          </cell>
          <cell r="E38532" t="str">
            <v>39S ribosomal protein L30, mitochondrial (L30mt) (MRP-L30) (39S ribosomal protein L28, mitochondrial) (L28mt) (MRP-L28) (Mitochondrial large ribosomal subunit protein uL30m)</v>
          </cell>
        </row>
        <row r="38533">
          <cell r="A38533" t="str">
            <v>Q8TCD1</v>
          </cell>
          <cell r="E38533" t="str">
            <v>UPF0729 protein C18orf32 (Putative NF-kappa-B-activating protein 200)</v>
          </cell>
        </row>
        <row r="38534">
          <cell r="A38534" t="str">
            <v>Q8TCD6</v>
          </cell>
          <cell r="E38534" t="str">
            <v>Pyridoxal phosphate phosphatase PHOSPHO2 (EC 3.1.3.74)</v>
          </cell>
        </row>
        <row r="38535">
          <cell r="A38535" t="str">
            <v>Q8TCU3</v>
          </cell>
          <cell r="E38535" t="str">
            <v>Solute carrier family 7 member 13 (Sodium-independent aspartate/glutamate transporter 1) (X-amino acid transporter 2)</v>
          </cell>
        </row>
        <row r="38536">
          <cell r="A38536" t="str">
            <v>Q8TCW7</v>
          </cell>
          <cell r="E38536" t="str">
            <v>Zona pellucida-like domain-containing protein 1 (ZP domain-containing protein 1) (Cupulin) [Cleaved into: Zona pellucida-like domain-containing protein 1, secreted form]</v>
          </cell>
        </row>
        <row r="38537">
          <cell r="A38537" t="str">
            <v>Q8TCW9</v>
          </cell>
          <cell r="E38537" t="str">
            <v>Prokineticin receptor 1 (PK-R1) (G-protein coupled receptor 73) (G-protein coupled receptor ZAQ) (GPR73a)</v>
          </cell>
        </row>
        <row r="38538">
          <cell r="A38538" t="str">
            <v>Q8TD20</v>
          </cell>
          <cell r="E38538" t="str">
            <v>Solute carrier family 2, facilitated glucose transporter member 12 (Glucose transporter type 12) (GLUT-12)</v>
          </cell>
        </row>
        <row r="38539">
          <cell r="A38539" t="str">
            <v>Q8TD94</v>
          </cell>
          <cell r="E38539" t="str">
            <v>Krueppel-like factor 14 (Basic transcription element-binding protein 5) (BTE-binding protein 5) (Transcription factor BTEB5)</v>
          </cell>
        </row>
        <row r="38540">
          <cell r="A38540" t="str">
            <v>Q8TDE3</v>
          </cell>
          <cell r="E38540" t="str">
            <v>Ribonuclease 8 (RNase 8) (EC 3.1.27.-)</v>
          </cell>
        </row>
        <row r="38541">
          <cell r="A38541" t="str">
            <v>Q8TDM0</v>
          </cell>
          <cell r="E38541" t="str">
            <v>Breast carcinoma-amplified sequence 4</v>
          </cell>
        </row>
        <row r="38542">
          <cell r="A38542" t="str">
            <v>Q8TDM5</v>
          </cell>
          <cell r="E38542" t="str">
            <v>Sperm acrosome membrane-associated protein 4 (Sperm acrosomal membrane-associated protein 14)</v>
          </cell>
        </row>
        <row r="38543">
          <cell r="A38543" t="str">
            <v>Q8TDN6</v>
          </cell>
          <cell r="E38543" t="str">
            <v>Ribosome biogenesis protein BRX1 homolog (Brix domain-containing protein 2)</v>
          </cell>
        </row>
        <row r="38544">
          <cell r="A38544" t="str">
            <v>Q8TDV2</v>
          </cell>
          <cell r="E38544" t="str">
            <v>Probable G-protein coupled receptor 148 (Brain and testis restricted GPCR) (G-protein coupled receptor PGR6)</v>
          </cell>
        </row>
        <row r="38545">
          <cell r="A38545" t="str">
            <v>Q8TDV5</v>
          </cell>
          <cell r="E38545" t="str">
            <v>Glucose-dependent insulinotropic receptor (G-protein coupled receptor 119)</v>
          </cell>
        </row>
        <row r="38546">
          <cell r="A38546" t="str">
            <v>Q8TDW4</v>
          </cell>
          <cell r="E38546" t="str">
            <v>Suppressor of tumorigenicity 7 protein-like (ST7-related protein)</v>
          </cell>
        </row>
        <row r="38547">
          <cell r="A38547" t="str">
            <v>Q8TDY8</v>
          </cell>
          <cell r="E38547" t="str">
            <v>Immunoglobulin superfamily DCC subclass member 4 (Neighbor of punc e11) (Protein DDM36) (hDDM36)</v>
          </cell>
        </row>
        <row r="38548">
          <cell r="A38548" t="str">
            <v>Q8TE69</v>
          </cell>
          <cell r="E38548" t="str">
            <v>Protein EOLA1 (Endothelial-overexpressed lipopolysaccharide-associated factor 1) (Endothelium and lymphocyte associated ASCH domain 1)</v>
          </cell>
        </row>
        <row r="38549">
          <cell r="A38549" t="str">
            <v>Q8TET4</v>
          </cell>
          <cell r="E38549" t="str">
            <v>Neutral alpha-glucosidase C (EC 3.2.1.20)</v>
          </cell>
        </row>
        <row r="38550">
          <cell r="A38550" t="str">
            <v>Q8TF05</v>
          </cell>
          <cell r="E38550" t="str">
            <v>Serine/threonine-protein phosphatase 4 regulatory subunit 1</v>
          </cell>
        </row>
        <row r="38551">
          <cell r="A38551" t="str">
            <v>Q8TF39</v>
          </cell>
          <cell r="E38551" t="str">
            <v>Zinc finger protein 483 (Zinc finger protein with KRAB and SCAN domains 16)</v>
          </cell>
        </row>
        <row r="38552">
          <cell r="A38552" t="str">
            <v>Q8TF64</v>
          </cell>
          <cell r="E38552" t="str">
            <v>PDZ domain-containing protein GIPC3</v>
          </cell>
        </row>
        <row r="38553">
          <cell r="A38553" t="str">
            <v>Q8TF68</v>
          </cell>
          <cell r="E38553" t="str">
            <v>Zinc finger protein 384 (CAG repeat protein 1) (CAS-interacting zinc finger protein) (Nuclear matrix transcription factor 4) (Nuclear matrix protein 4) (Trinucleotide repeat-containing gene 1 protein)</v>
          </cell>
        </row>
        <row r="38554">
          <cell r="A38554" t="str">
            <v>Q8VBS7</v>
          </cell>
          <cell r="E38554" t="str">
            <v>Vomeronasal type-1 receptor 42 (Vomeronasal type-1 receptor A1) (Vomeronasal type-1 receptor A10) (Vomeronasal type-1 receptor A3) (Vomeronasal type-1 receptor A6)</v>
          </cell>
        </row>
        <row r="38555">
          <cell r="A38555" t="str">
            <v>Q8VBT0</v>
          </cell>
          <cell r="E38555" t="str">
            <v>Thioredoxin-related transmembrane protein 1 (Thioredoxin domain-containing protein 1)</v>
          </cell>
        </row>
        <row r="38556">
          <cell r="A38556" t="str">
            <v>Q8VBT6</v>
          </cell>
          <cell r="E38556" t="str">
            <v>Apolipoprotein B receptor (Apolipoprotein B-100 receptor) (Apolipoprotein B48 receptor) (apoB-48R)</v>
          </cell>
        </row>
        <row r="38557">
          <cell r="A38557" t="str">
            <v>Q8VBV7</v>
          </cell>
          <cell r="E38557" t="str">
            <v>COP9 signalosome complex subunit 8 (SGN8) (Signalosome subunit 8) (COP9 homolog) (JAB1-containing signalosome subunit 8)</v>
          </cell>
        </row>
        <row r="38558">
          <cell r="A38558" t="str">
            <v>Q8VBW8</v>
          </cell>
          <cell r="E38558" t="str">
            <v>Tetratricopeptide repeat protein 36 (TPR repeat protein 36)</v>
          </cell>
        </row>
        <row r="38559">
          <cell r="A38559" t="str">
            <v>Q8VBX4</v>
          </cell>
          <cell r="E38559" t="str">
            <v>C-type lectin domain family 4 member K (Langerin) (CD antigen CD207)</v>
          </cell>
        </row>
        <row r="38560">
          <cell r="A38560" t="str">
            <v>Q8VC03</v>
          </cell>
          <cell r="E38560" t="str">
            <v>Echinoderm microtubule-associated protein-like 3 (EMAP-3)</v>
          </cell>
        </row>
        <row r="38561">
          <cell r="A38561" t="str">
            <v>Q8VC28</v>
          </cell>
          <cell r="E38561" t="str">
            <v>Aldo-keto reductase family 1 member C13 (EC 1.1.1.-)</v>
          </cell>
        </row>
        <row r="38562">
          <cell r="A38562" t="str">
            <v>Q8VC33</v>
          </cell>
          <cell r="E38562" t="str">
            <v>Nucleoredoxin-like protein 1 (Rod-derived cone viability factor) (RdCVF) (Thioredoxin-like protein 6)</v>
          </cell>
        </row>
        <row r="38563">
          <cell r="A38563" t="str">
            <v>Q8VC48</v>
          </cell>
          <cell r="E38563" t="str">
            <v>Peroxisome assembly protein 12 (Peroxin-12)</v>
          </cell>
        </row>
        <row r="38564">
          <cell r="A38564" t="str">
            <v>Q8VCC6</v>
          </cell>
          <cell r="E38564" t="str">
            <v>Cerebral cavernous malformations 2 protein-like (CCM2-like)</v>
          </cell>
        </row>
        <row r="38565">
          <cell r="A38565" t="str">
            <v>Q8VCD6</v>
          </cell>
          <cell r="E38565" t="str">
            <v>Receptor expression-enhancing protein 2</v>
          </cell>
        </row>
        <row r="38566">
          <cell r="A38566" t="str">
            <v>Q8VCE2</v>
          </cell>
          <cell r="E38566" t="str">
            <v>GPN-loop GTPase 1 (EC 3.6.5.-) (MBD2-interacting protein) (MBDin) (XPA-binding protein 1)</v>
          </cell>
        </row>
        <row r="38567">
          <cell r="A38567" t="str">
            <v>Q8VCE6</v>
          </cell>
          <cell r="E38567" t="str">
            <v>5'(3')-deoxyribonucleotidase, mitochondrial (5',3'-nucleotidase, mitochondrial) (EC 3.1.3.-) (Deoxy-5'-nucleotidase 2) (dNT-2)</v>
          </cell>
        </row>
        <row r="38568">
          <cell r="A38568" t="str">
            <v>Q8VCF5</v>
          </cell>
          <cell r="E38568" t="str">
            <v>Tetraspanin-10 (Tspan-10) (Oculospanin)</v>
          </cell>
        </row>
        <row r="38569">
          <cell r="A38569" t="str">
            <v>Q8VCG3</v>
          </cell>
          <cell r="E38569" t="str">
            <v>WD repeat-containing protein 74</v>
          </cell>
        </row>
        <row r="38570">
          <cell r="A38570" t="str">
            <v>Q8VCG4</v>
          </cell>
          <cell r="E38570" t="str">
            <v>Complement component C8 gamma chain</v>
          </cell>
        </row>
        <row r="38571">
          <cell r="A38571" t="str">
            <v>Q8VCH8</v>
          </cell>
          <cell r="E38571" t="str">
            <v>UBX domain-containing protein 4 (Erasin) (UBX domain-containing protein 2)</v>
          </cell>
        </row>
        <row r="38572">
          <cell r="A38572" t="str">
            <v>Q8VCI0</v>
          </cell>
          <cell r="E38572" t="str">
            <v>Phospholipase B-like 1 (EC 3.1.1.-) (LAMA-like protein 1) (Lamina ancestor homolog 1) (Phospholipase B domain-containing protein 1) [Cleaved into: Phospholipase B-like 1 chain A; Phospholipase B-like 1 chain B; Phospholipase B-like 1 chain C]</v>
          </cell>
        </row>
        <row r="38573">
          <cell r="A38573" t="str">
            <v>Q8VCM2</v>
          </cell>
          <cell r="E38573" t="str">
            <v>NADPH oxidase organizer 1 (Nox organizer 1) (Sorting nexin-28)</v>
          </cell>
        </row>
        <row r="38574">
          <cell r="A38574" t="str">
            <v>Q8VCM8</v>
          </cell>
          <cell r="E38574" t="str">
            <v>BOS complex subunit NCLN (Nicalin) (Nicastrin-like protein)</v>
          </cell>
        </row>
        <row r="38575">
          <cell r="A38575" t="str">
            <v>Q8VCP8</v>
          </cell>
          <cell r="E38575" t="str">
            <v>Adenylate kinase isoenzyme 6 (AK6) (EC 2.7.4.3) (Coilin-interacting nuclear ATPase protein) (Dual activity adenylate kinase/ATPase) (AK/ATPase)</v>
          </cell>
        </row>
        <row r="38576">
          <cell r="A38576" t="str">
            <v>Q8VCP9</v>
          </cell>
          <cell r="E38576" t="str">
            <v>C-type lectin domain family 14 member A</v>
          </cell>
        </row>
        <row r="38577">
          <cell r="A38577" t="str">
            <v>Q8VCS6</v>
          </cell>
          <cell r="E38577" t="str">
            <v>Mediator of RNA polymerase II transcription subunit 9 (Mediator complex subunit 9)</v>
          </cell>
        </row>
        <row r="38578">
          <cell r="A38578" t="str">
            <v>Q8VCV1</v>
          </cell>
          <cell r="E38578" t="str">
            <v>Alpha/beta hydrolase domain-containing protein 17C (Abhydrolase domain-containing protein 17C) (EC 3.1.2.22)</v>
          </cell>
        </row>
        <row r="38579">
          <cell r="A38579" t="str">
            <v>Q8VCX2</v>
          </cell>
          <cell r="E38579" t="str">
            <v>Solute carrier family 35 member C2 (Ovarian cancer-overexpressed gene 1 protein)</v>
          </cell>
        </row>
        <row r="38580">
          <cell r="A38580" t="str">
            <v>Q8VCZ3</v>
          </cell>
          <cell r="E38580" t="str">
            <v>THAP domain-containing protein 7</v>
          </cell>
        </row>
        <row r="38581">
          <cell r="A38581" t="str">
            <v>Q8VCZ7</v>
          </cell>
          <cell r="E38581" t="str">
            <v>Zinc finger and BTB domain-containing protein 7C (Zinc finger and BTB domain-containing protein 36)</v>
          </cell>
        </row>
        <row r="38582">
          <cell r="A38582" t="str">
            <v>Q8VCZ9</v>
          </cell>
          <cell r="E38582" t="str">
            <v>Hydroxyproline dehydrogenase (HYPDH) (EC 1.5.5.3) (Kidney and liver proline oxidase 1) (MmPOX1) (Probable proline dehydrogenase 2) (EC 1.5.5.2) (Probable proline oxidase 2) (Proline oxidase-like protein) (PO) (Proline oxidase)</v>
          </cell>
        </row>
        <row r="38583">
          <cell r="A38583" t="str">
            <v>Q8VD31</v>
          </cell>
          <cell r="E38583" t="str">
            <v>Tapasin-related protein (TAPASIN-R) (TAP-binding protein-like) (TAP-binding protein-related protein) (TAPBP-R) (Tapasin-like)</v>
          </cell>
        </row>
        <row r="38584">
          <cell r="A38584" t="str">
            <v>Q8VD58</v>
          </cell>
          <cell r="E38584" t="str">
            <v>Protein EVI2B (Ecotropic viral integration site 2B protein) (EVI-2B) (CD antigen CD361)</v>
          </cell>
        </row>
        <row r="38585">
          <cell r="A38585" t="str">
            <v>Q8VD76</v>
          </cell>
          <cell r="E38585" t="str">
            <v>General transcription factor IIH subunit 3 (Basic transcription factor 2 34 kDa subunit) (BTF2 p34) (General transcription factor IIH polypeptide 3) (TFIIH basal transcription factor complex p34 subunit)</v>
          </cell>
        </row>
        <row r="38586">
          <cell r="A38586" t="str">
            <v>Q8VD88</v>
          </cell>
          <cell r="E38586" t="str">
            <v>Ribonuclease pancreatic delta-type (EC 4.6.1.18) (RNase 1 delta)</v>
          </cell>
        </row>
        <row r="38587">
          <cell r="A38587" t="str">
            <v>Q8VD98</v>
          </cell>
          <cell r="E38587" t="str">
            <v>Killer cell lectin-like receptor subfamily B member 1F (CD161 antigen-like family member F) (Natural killer cell surface protein NKR-P1F) (CD antigen CD161f)</v>
          </cell>
        </row>
        <row r="38588">
          <cell r="A38588" t="str">
            <v>Q8VDC1</v>
          </cell>
          <cell r="E38588" t="str">
            <v>FYVE and coiled-coil domain-containing protein 1</v>
          </cell>
        </row>
        <row r="38589">
          <cell r="A38589" t="str">
            <v>Q8VDG5</v>
          </cell>
          <cell r="E38589" t="str">
            <v>Phosphopantothenate--cysteine ligase (EC 6.3.2.51) (Phosphopantothenoylcysteine synthetase) (PPC synthetase)</v>
          </cell>
        </row>
        <row r="38590">
          <cell r="A38590" t="str">
            <v>Q8VDG6</v>
          </cell>
          <cell r="E38590" t="str">
            <v>Mitogen-activated protein kinase kinase kinase 21 (EC 2.7.11.25) (Mitogen-activated protein kinase kinase kinase MLK4) (Mixed lineage kinase 4)</v>
          </cell>
        </row>
        <row r="38591">
          <cell r="A38591" t="str">
            <v>Q8VDI9</v>
          </cell>
          <cell r="E38591" t="str">
            <v>Alpha-1,2-mannosyltransferase ALG9 (EC 2.4.1.259) (EC 2.4.1.261) (Dol-P-Man:Man(6)GlcNAc(2)-PP-Dol alpha-1,2-mannosyltransferase) (Dol-P-Man:Man(8)GlcNAc(2)-PP-Dol alpha-1,2-mannosyltransferase)</v>
          </cell>
        </row>
        <row r="38592">
          <cell r="A38592" t="str">
            <v>Q8VDM1</v>
          </cell>
          <cell r="E38592" t="str">
            <v>Zinc finger CCCH-type with G patch domain-containing protein</v>
          </cell>
        </row>
        <row r="38593">
          <cell r="A38593" t="str">
            <v>Q8VDM6</v>
          </cell>
          <cell r="E38593" t="str">
            <v>Heterogeneous nuclear ribonucleoprotein U-like protein 1</v>
          </cell>
        </row>
        <row r="38594">
          <cell r="A38594" t="str">
            <v>Q8VDP2</v>
          </cell>
          <cell r="E38594" t="str">
            <v>STING ER exit protein (STEEP)</v>
          </cell>
        </row>
        <row r="38595">
          <cell r="A38595" t="str">
            <v>Q8VDP6</v>
          </cell>
          <cell r="E38595" t="str">
            <v>CDP-diacylglycerol--inositol 3-phosphatidyltransferase (EC 2.7.8.11) (Phosphatidylinositol synthase) (PI synthase) (PtdIns synthase)</v>
          </cell>
        </row>
        <row r="38596">
          <cell r="A38596" t="str">
            <v>Q8VDR9</v>
          </cell>
          <cell r="E38596" t="str">
            <v>Dedicator of cytokinesis protein 6</v>
          </cell>
        </row>
        <row r="38597">
          <cell r="A38597" t="str">
            <v>Q8VDS8</v>
          </cell>
          <cell r="E38597" t="str">
            <v>Syntaxin-18</v>
          </cell>
        </row>
        <row r="38598">
          <cell r="A38598" t="str">
            <v>Q8VDU5</v>
          </cell>
          <cell r="E38598" t="str">
            <v>SNF-related serine/threonine-protein kinase (EC 2.7.11.1) (SNF1-related kinase)</v>
          </cell>
        </row>
        <row r="38599">
          <cell r="A38599" t="str">
            <v>Q8VDX6</v>
          </cell>
          <cell r="E38599" t="str">
            <v>Ribitol-5-phosphate xylosyltransferase 1 (EC 2.4.2.61) (Transmembrane protein 5) (UDP-D-xylose:ribitol-5-phosphate beta1,4-xylosyltransferase)</v>
          </cell>
        </row>
        <row r="38600">
          <cell r="A38600" t="str">
            <v>Q8VE96</v>
          </cell>
          <cell r="E38600" t="str">
            <v>Solute carrier family 35 member F6 (ANT2-binding protein) (ANT2BP) (Transport and Golgi organization 9 homolog)</v>
          </cell>
        </row>
        <row r="38601">
          <cell r="A38601" t="str">
            <v>Q8VE97</v>
          </cell>
          <cell r="E38601" t="str">
            <v>Serine/arginine-rich splicing factor 4 (Splicing factor, arginine/serine-rich 4)</v>
          </cell>
        </row>
        <row r="38602">
          <cell r="A38602" t="str">
            <v>Q8VE99</v>
          </cell>
          <cell r="E38602" t="str">
            <v>Coiled-coil domain-containing protein 115 (Coiled-coil protein 1) (Ccp1)</v>
          </cell>
        </row>
        <row r="38603">
          <cell r="A38603" t="str">
            <v>Q8VEA6</v>
          </cell>
          <cell r="E38603" t="str">
            <v>Chordin-like protein 2</v>
          </cell>
        </row>
        <row r="38604">
          <cell r="A38604" t="str">
            <v>Q8VEB3</v>
          </cell>
          <cell r="E38604" t="str">
            <v>Macrophage immunometabolism regulator</v>
          </cell>
        </row>
        <row r="38605">
          <cell r="A38605" t="str">
            <v>Q8VEB6</v>
          </cell>
          <cell r="E38605" t="str">
            <v>Zinc phosphodiesterase ELAC protein 1 (EC 3.1.26.11) (ElaC homolog protein 1) (Ribonuclease Z 1) (RNase Z 1) (tRNA 3 endonuclease 1) (tRNase Z 1)</v>
          </cell>
        </row>
        <row r="38606">
          <cell r="A38606" t="str">
            <v>Q8VED5</v>
          </cell>
          <cell r="E38606" t="str">
            <v>Keratin, type II cytoskeletal 79 (Cytokeratin-79) (CK-79) (Keratin-79) (K79) (Type-II keratin Kb38)</v>
          </cell>
        </row>
        <row r="38607">
          <cell r="A38607" t="str">
            <v>Q8VED8</v>
          </cell>
          <cell r="E38607" t="str">
            <v>Mitochondrial fission regulator 2 (DUF729 domain-containing protein 1)</v>
          </cell>
        </row>
        <row r="38608">
          <cell r="A38608" t="str">
            <v>Q8VEH3</v>
          </cell>
          <cell r="E38608" t="str">
            <v>ADP-ribosylation factor-like protein 8A (ADP-ribosylation factor-like protein 10B) (Novel small G protein indispensable for equal chromosome segregation 2)</v>
          </cell>
        </row>
        <row r="38609">
          <cell r="A38609" t="str">
            <v>Q8VEM8</v>
          </cell>
          <cell r="E38609" t="str">
            <v>Phosphate carrier protein, mitochondrial (Phosphate transport protein) (PTP) (Solute carrier family 25 member 3)</v>
          </cell>
        </row>
        <row r="38610">
          <cell r="A38610" t="str">
            <v>Q8VEM9</v>
          </cell>
          <cell r="E38610" t="str">
            <v>Kelch domain-containing protein 3 (Testis intracellular mediator protein)</v>
          </cell>
        </row>
        <row r="38611">
          <cell r="A38611" t="str">
            <v>Q8VEZ0</v>
          </cell>
          <cell r="E38611" t="str">
            <v>Olfactory receptor 480 (Odorant receptor S25) (Olfactory receptor 204-32)</v>
          </cell>
        </row>
        <row r="38612">
          <cell r="A38612" t="str">
            <v>Q8VFX2</v>
          </cell>
          <cell r="E38612" t="str">
            <v>Olfactory receptor 1444 (Olfactory receptor 202-4)</v>
          </cell>
        </row>
        <row r="38613">
          <cell r="A38613" t="str">
            <v>Q8VGD6</v>
          </cell>
          <cell r="E38613" t="str">
            <v>Olfactory receptor 56 (Olfactory receptor 276-1) (Olfactory receptor F7) (Olfactory receptor G3) (Olfactory receptor I-G7)</v>
          </cell>
        </row>
        <row r="38614">
          <cell r="A38614" t="str">
            <v>Q8VGQ7</v>
          </cell>
          <cell r="E38614" t="str">
            <v>Olfactory receptor 181 (Olfactory receptor 184-4)</v>
          </cell>
        </row>
        <row r="38615">
          <cell r="A38615" t="str">
            <v>Q8VH31</v>
          </cell>
          <cell r="E38615" t="str">
            <v>Ret finger protein-like 4A</v>
          </cell>
        </row>
        <row r="38616">
          <cell r="A38616" t="str">
            <v>Q8VH46</v>
          </cell>
          <cell r="E38616" t="str">
            <v>Actin filament-associated protein 1 (110 kDa actin filament-associated protein) (AFAP-110)</v>
          </cell>
        </row>
        <row r="38617">
          <cell r="A38617" t="str">
            <v>Q8VH49</v>
          </cell>
          <cell r="E38617" t="str">
            <v>HIG1 domain family member 1A, mitochondrial (Hypoxia-inducible gene 1 protein)</v>
          </cell>
        </row>
        <row r="38618">
          <cell r="A38618" t="str">
            <v>Q8VHD7</v>
          </cell>
          <cell r="E38618" t="str">
            <v>G-protein coupled receptor 83 (Glucocorticoid-induced receptor)</v>
          </cell>
        </row>
        <row r="38619">
          <cell r="A38619" t="str">
            <v>Q8VHG0</v>
          </cell>
          <cell r="E38619" t="str">
            <v>Dimethylaniline monooxygenase [N-oxide-forming] 4 (EC 1.14.13.8) (Dimethylaniline oxidase 4) (Hepatic flavin-containing monooxygenase 4) (FMO 4)</v>
          </cell>
        </row>
        <row r="38620">
          <cell r="A38620" t="str">
            <v>Q8VHI4</v>
          </cell>
          <cell r="E38620" t="str">
            <v>Calcium-responsive transcription factor (Amyotrophic lateral sclerosis 2 chromosomal region candidate gene 8 protein) (Calcium-response factor) (CaRF)</v>
          </cell>
        </row>
        <row r="38621">
          <cell r="A38621" t="str">
            <v>Q8VHI8</v>
          </cell>
          <cell r="E38621" t="str">
            <v>Vesicle transport protein SEC20</v>
          </cell>
        </row>
        <row r="38622">
          <cell r="A38622" t="str">
            <v>Q8VHK2</v>
          </cell>
          <cell r="E38622" t="str">
            <v>Caskin-1 (CASK-interacting protein 1)</v>
          </cell>
        </row>
        <row r="38623">
          <cell r="A38623" t="str">
            <v>Q8VHN8</v>
          </cell>
          <cell r="E38623" t="str">
            <v>Tudor-interacting repair regulator protein (NUDT16-like protein 1) (Protein syndesmos)</v>
          </cell>
        </row>
        <row r="38624">
          <cell r="A38624" t="str">
            <v>Q8VHP7</v>
          </cell>
          <cell r="E38624" t="str">
            <v>Leukocyte elastase inhibitor B (Serine protease inhibitor EIB) (Serpin B1b)</v>
          </cell>
        </row>
        <row r="38625">
          <cell r="A38625" t="str">
            <v>Q8VHP8</v>
          </cell>
          <cell r="E38625" t="str">
            <v>Ras-related protein Rab-40B (SOCS box-containing protein RAR)</v>
          </cell>
        </row>
        <row r="38626">
          <cell r="A38626" t="str">
            <v>Q8VHQ4</v>
          </cell>
          <cell r="E38626" t="str">
            <v>Ras-related protein Rab-40C (SOCS box-containing protein RAR3)</v>
          </cell>
        </row>
        <row r="38627">
          <cell r="A38627" t="str">
            <v>Q8VHU4</v>
          </cell>
          <cell r="E38627" t="str">
            <v>Elongator complex protein 1 (ELP1) (IkappaB kinase complex-associated protein) (IKK complex-associated protein)</v>
          </cell>
        </row>
        <row r="38628">
          <cell r="A38628" t="str">
            <v>Q8VHV1</v>
          </cell>
          <cell r="E38628" t="str">
            <v>Brain and acute leukemia cytoplasmic protein</v>
          </cell>
        </row>
        <row r="38629">
          <cell r="A38629" t="str">
            <v>Q8VHW4</v>
          </cell>
          <cell r="E38629" t="str">
            <v>Voltage-dependent calcium channel gamma-5 subunit (Neuronal voltage-gated calcium channel gamma-5 subunit) (Transmembrane AMPAR regulatory protein gamma-5) (TARP gamma-5)</v>
          </cell>
        </row>
        <row r="38630">
          <cell r="A38630" t="str">
            <v>Q8VHX2</v>
          </cell>
          <cell r="E38630" t="str">
            <v>Ectodysplasin-A receptor-associated adapter protein (EDAR-associated death domain protein) (Protein crinkled)</v>
          </cell>
        </row>
        <row r="38631">
          <cell r="A38631" t="str">
            <v>Q8VI51</v>
          </cell>
          <cell r="E38631" t="str">
            <v>VPS10 domain-containing receptor SorCS3</v>
          </cell>
        </row>
        <row r="38632">
          <cell r="A38632" t="str">
            <v>Q8VI75</v>
          </cell>
          <cell r="E38632" t="str">
            <v>Importin-4 (Imp4) (Importin-4a) (Imp4a) (Ran-binding protein 4) (RanBP4)</v>
          </cell>
        </row>
        <row r="38633">
          <cell r="A38633" t="str">
            <v>Q8VI78</v>
          </cell>
          <cell r="E38633" t="str">
            <v>Phospholipase A1 member A (EC 3.1.1.111) (Phosphatidylserine-specific phospholipase A1) (PS-PLA1)</v>
          </cell>
        </row>
        <row r="38634">
          <cell r="A38634" t="str">
            <v>Q8VI84</v>
          </cell>
          <cell r="E38634" t="str">
            <v>Nucleolar complex protein 3 homolog (NOC3 protein homolog) (Factor for adipocyte differentiation 24) (NOC3-like protein) (Nucleolar complex-associated protein 3-like protein)</v>
          </cell>
        </row>
        <row r="38635">
          <cell r="A38635" t="str">
            <v>Q8VI88</v>
          </cell>
          <cell r="E38635" t="str">
            <v>Outer dense fiber protein 4 (Outer dense fiber of sperm tails protein 4) (Testis-specific protein oppo 1)</v>
          </cell>
        </row>
        <row r="38636">
          <cell r="A38636" t="str">
            <v>Q8VI94</v>
          </cell>
          <cell r="E38636" t="str">
            <v>2'-5'-oligoadenylate synthase-like protein 1 (2',5'-oligoadenylate synthetase-like 9)</v>
          </cell>
        </row>
        <row r="38637">
          <cell r="A38637" t="str">
            <v>Q8VIC6</v>
          </cell>
          <cell r="E38637" t="str">
            <v>Vomeronasal type-1 receptor 51 (Pheromone receptor 1) (Vomeronasal type-1 receptor A1) (mV1R1) (Vomeronasal type-1 receptor A8)</v>
          </cell>
        </row>
        <row r="38638">
          <cell r="A38638" t="str">
            <v>Q8VIC7</v>
          </cell>
          <cell r="E38638" t="str">
            <v>Vomeronasal type-1 receptor 45 (Pheromone receptor 2) (Vomeronasal type-1 receptor A2) (mV1R2) (Vomeronasal type-1 receptor A9)</v>
          </cell>
        </row>
        <row r="38639">
          <cell r="A38639" t="str">
            <v>Q8VIC9</v>
          </cell>
          <cell r="E38639" t="str">
            <v>Vomeronasal type-1 receptor 43 (Vomeronasal type-1 receptor A2) (Vomeronasal type-1 receptor A5)</v>
          </cell>
        </row>
        <row r="38640">
          <cell r="A38640" t="str">
            <v>Q8VIH9</v>
          </cell>
          <cell r="E38640" t="str">
            <v>Urotensin-2 receptor (UR-2-R) (G-protein coupled receptor 14) (Urotensin II receptor) (UR-II-R)</v>
          </cell>
        </row>
        <row r="38641">
          <cell r="A38641" t="str">
            <v>Q8VIJ4</v>
          </cell>
          <cell r="E38641" t="str">
            <v>Nuclear receptor subfamily 2 group C member 1 (Orphan nuclear receptor TR2) (Testicular receptor 2)</v>
          </cell>
        </row>
        <row r="38642">
          <cell r="A38642" t="str">
            <v>Q8VIJ8</v>
          </cell>
          <cell r="E38642" t="str">
            <v>GATOR complex protein NPRL3 (Nitrogen permease regulator 3-like protein)</v>
          </cell>
        </row>
        <row r="38643">
          <cell r="A38643" t="str">
            <v>Q8VIM6</v>
          </cell>
          <cell r="E38643" t="str">
            <v>Stereocilin</v>
          </cell>
        </row>
        <row r="38644">
          <cell r="A38644" t="str">
            <v>Q8WMD0</v>
          </cell>
          <cell r="E38644" t="str">
            <v>COMM domain-containing protein 1 (Protein Murr1)</v>
          </cell>
        </row>
        <row r="38645">
          <cell r="A38645" t="str">
            <v>Q8WMN5</v>
          </cell>
          <cell r="E38645" t="str">
            <v>E3 ubiquitin-protein ligase RING1 (EC 2.3.2.27) (Polycomb complex protein RING1) (RING finger protein 1) (RING-type E3 ubiquitin transferase RING1)</v>
          </cell>
        </row>
        <row r="38646">
          <cell r="A38646" t="str">
            <v>Q8WMQ3</v>
          </cell>
          <cell r="E38646" t="str">
            <v>CD9 antigen (CD antigen CD9)</v>
          </cell>
        </row>
        <row r="38647">
          <cell r="A38647" t="str">
            <v>Q8WMS0</v>
          </cell>
          <cell r="E38647" t="str">
            <v>UDP-galactose translocator (Solute carrier family 35 member A2) (UDP-galactose transporter) (UDP-Gal-Tr) (UGT)</v>
          </cell>
        </row>
        <row r="38648">
          <cell r="A38648" t="str">
            <v>Q8WMU5</v>
          </cell>
          <cell r="E38648" t="str">
            <v>Frizzled-6 (Fz-6)</v>
          </cell>
        </row>
        <row r="38649">
          <cell r="A38649" t="str">
            <v>Q8WMV0</v>
          </cell>
          <cell r="E38649" t="str">
            <v>Rhodopsin kinase GRK7 (EC 2.7.11.14) (G protein-coupled receptor kinase 7) (G protein-coupled receptor kinase GRK7)</v>
          </cell>
        </row>
        <row r="38650">
          <cell r="A38650" t="str">
            <v>Q8WMV1</v>
          </cell>
          <cell r="E38650" t="str">
            <v>Delta(14)-sterol reductase TM7SF2 (Delta-14-SR) (EC 1.3.1.70) (3-beta-hydroxysterol Delta (14)-reductase) (C-14 sterol reductase) (Sterol C14-reductase) (Transmembrane 7 superfamily member 2)</v>
          </cell>
        </row>
        <row r="38651">
          <cell r="A38651" t="str">
            <v>Q8WMY2</v>
          </cell>
          <cell r="E38651" t="str">
            <v>Farnesyl pyrophosphate synthase (FPP synthase) (FPS) (EC 2.5.1.10) ((2E,6E)-farnesyl diphosphate synthase) (Dimethylallyltranstransferase) (EC 2.5.1.1) (Farnesyl diphosphate synthase) (Geranyltranstransferase)</v>
          </cell>
        </row>
        <row r="38652">
          <cell r="A38652" t="str">
            <v>Q8WN12</v>
          </cell>
          <cell r="E38652" t="str">
            <v>Prolactin-releasing peptide (PrRP) (Prolactin-releasing hormone) [Cleaved into: Prolactin-releasing peptide PrRP31; Prolactin-releasing peptide PrRP20]</v>
          </cell>
        </row>
        <row r="38653">
          <cell r="A38653" t="str">
            <v>Q8WN57</v>
          </cell>
          <cell r="E38653" t="str">
            <v>5,6-dihydroxyindole-2-carboxylic acid oxidase (DHICA oxidase) (EC 1.14.18.-) (Tyrosinase-related protein 1) (TRP-1) (TRP1)</v>
          </cell>
        </row>
        <row r="38654">
          <cell r="A38654" t="str">
            <v>Q8WN91</v>
          </cell>
          <cell r="E38654" t="str">
            <v>Cadherin-related family member 1 (Photoreceptor cadherin) (prCAD) (Protocadherin-21)</v>
          </cell>
        </row>
        <row r="38655">
          <cell r="A38655" t="str">
            <v>Q8WNN6</v>
          </cell>
          <cell r="E38655" t="str">
            <v>Superoxide dismutase [Cu-Zn] (EC 1.15.1.1)</v>
          </cell>
        </row>
        <row r="38656">
          <cell r="A38656" t="str">
            <v>Q8WNQ6</v>
          </cell>
          <cell r="E38656" t="str">
            <v>Ammonium transporter Rh type B (Rhesus blood group family type B glycoprotein) (Rh family type B glycoprotein) (Rh type B glycoprotein)</v>
          </cell>
        </row>
        <row r="38657">
          <cell r="A38657" t="str">
            <v>Q8WNQ7</v>
          </cell>
          <cell r="E38657" t="str">
            <v>N-acetylgalactosamine-6-sulfatase (EC 3.1.6.4) (Chondroitinsulfatase) (Chondroitinase) (Galactose-6-sulfate sulfatase) (N-acetylgalactosamine-6-sulfate sulfatase) (GalNAc6S sulfatase)</v>
          </cell>
        </row>
        <row r="38658">
          <cell r="A38658" t="str">
            <v>Q8WNW0</v>
          </cell>
          <cell r="E38658" t="str">
            <v>Steroid 21-hydroxylase (EC 1.14.14.16) (21-OHase) (Cytochrome P-450c21) (Cytochrome P450 21) (Cytochrome P450 XXI) (Cytochrome P450-C21)</v>
          </cell>
        </row>
        <row r="38659">
          <cell r="A38659" t="str">
            <v>Q8WNW3</v>
          </cell>
          <cell r="E38659" t="str">
            <v>Junction plakoglobin</v>
          </cell>
        </row>
        <row r="38660">
          <cell r="A38660" t="str">
            <v>Q8WUA2</v>
          </cell>
          <cell r="E38660" t="str">
            <v>Peptidyl-prolyl cis-trans isomerase-like 4 (PPIase) (EC 5.2.1.8) (Cyclophilin-like protein PPIL4) (Rotamase PPIL4)</v>
          </cell>
        </row>
        <row r="38661">
          <cell r="A38661" t="str">
            <v>Q8WUF8</v>
          </cell>
          <cell r="E38661" t="str">
            <v>Cotranscriptional regulator FAM172A (Protein FAM172A)</v>
          </cell>
        </row>
        <row r="38662">
          <cell r="A38662" t="str">
            <v>Q8WUH1</v>
          </cell>
          <cell r="E38662" t="str">
            <v>Protein Churchill</v>
          </cell>
        </row>
        <row r="38663">
          <cell r="A38663" t="str">
            <v>Q8WUJ1</v>
          </cell>
          <cell r="E38663" t="str">
            <v>Neuferricin (Cytochrome b5 domain-containing protein 2)</v>
          </cell>
        </row>
        <row r="38664">
          <cell r="A38664" t="str">
            <v>Q8WUN7</v>
          </cell>
          <cell r="E38664" t="str">
            <v>Ubiquitin domain-containing protein 2 (Dendritic cell-derived ubiquitin-like protein) (DC-UbP) (Ubiquitin-like protein SB72)</v>
          </cell>
        </row>
        <row r="38665">
          <cell r="A38665" t="str">
            <v>Q8WUT4</v>
          </cell>
          <cell r="E38665" t="str">
            <v>Leucine-rich repeat neuronal protein 4 (Neuronal leucine-rich repeat protein 4) (NLRR-4)</v>
          </cell>
        </row>
        <row r="38666">
          <cell r="A38666" t="str">
            <v>Q8WUX2</v>
          </cell>
          <cell r="E38666" t="str">
            <v>Glutathione-specific gamma-glutamylcyclotransferase 2 (Gamma-GCG 2) (EC 4.3.2.7) (Cation transport regulator-like protein 2)</v>
          </cell>
        </row>
        <row r="38667">
          <cell r="A38667" t="str">
            <v>Q8WUZ0</v>
          </cell>
          <cell r="E38667" t="str">
            <v>B-cell CLL/lymphoma 7 protein family member C</v>
          </cell>
        </row>
        <row r="38668">
          <cell r="A38668" t="str">
            <v>Q8WV07</v>
          </cell>
          <cell r="E38668" t="str">
            <v>Protein LTO1 homolog (Oral cancer-overexpressed protein 1) (Tumor-amplified and overexpressed sequence 1)</v>
          </cell>
        </row>
        <row r="38669">
          <cell r="A38669" t="str">
            <v>Q8WV37</v>
          </cell>
          <cell r="E38669" t="str">
            <v>Zinc finger protein 480</v>
          </cell>
        </row>
        <row r="38670">
          <cell r="A38670" t="str">
            <v>Q8WV48</v>
          </cell>
          <cell r="E38670" t="str">
            <v>Coiled-coil domain-containing protein 107</v>
          </cell>
        </row>
        <row r="38671">
          <cell r="A38671" t="str">
            <v>Q8WV60</v>
          </cell>
          <cell r="E38671" t="str">
            <v>Pentatricopeptide repeat-containing protein 2, mitochondrial</v>
          </cell>
        </row>
        <row r="38672">
          <cell r="A38672" t="str">
            <v>Q8WVE0</v>
          </cell>
          <cell r="E38672" t="str">
            <v>EEF1A lysine methyltransferase 1 (EC 2.1.1.-) (N(6)-adenine-specific DNA methyltransferase 2) (Protein-lysine N-methyltransferase N6AMT2) (eEF1A-KMT)</v>
          </cell>
        </row>
        <row r="38673">
          <cell r="A38673" t="str">
            <v>Q8WVH0</v>
          </cell>
          <cell r="E38673" t="str">
            <v>Complexin-3 (Complexin III) (CPX III)</v>
          </cell>
        </row>
        <row r="38674">
          <cell r="A38674" t="str">
            <v>Q8WVI0</v>
          </cell>
          <cell r="E38674" t="str">
            <v>Ubiquinol-cytochrome-c reductase complex assembly factor 5 (Small integral membrane protein 4)</v>
          </cell>
        </row>
        <row r="38675">
          <cell r="A38675" t="str">
            <v>Q8WVL7</v>
          </cell>
          <cell r="E38675" t="str">
            <v>Ankyrin repeat domain-containing protein 49 (Fetal globin-inducing factor)</v>
          </cell>
        </row>
        <row r="38676">
          <cell r="A38676" t="str">
            <v>Q8WVZ7</v>
          </cell>
          <cell r="E38676" t="str">
            <v>E3 ubiquitin-protein ligase RNF133 (EC 2.3.2.27) (RING finger protein 133) (RING-type E3 ubiquitin transferase RNF133)</v>
          </cell>
        </row>
        <row r="38677">
          <cell r="A38677" t="str">
            <v>Q8WW27</v>
          </cell>
          <cell r="E38677" t="str">
            <v>Putative C-&gt;U-editing enzyme APOBEC-4 (EC 3.5.4.-) (Apolipoprotein B mRNA-editing enzyme catalytic polypeptide-like 4)</v>
          </cell>
        </row>
        <row r="38678">
          <cell r="A38678" t="str">
            <v>Q8WWG1</v>
          </cell>
          <cell r="E38678" t="str">
            <v>Pro-neuregulin-4, membrane-bound isoform (Pro-NRG4) [Cleaved into: Neuregulin-4 (NRG-4)]</v>
          </cell>
        </row>
        <row r="38679">
          <cell r="A38679" t="str">
            <v>Q8WWW8</v>
          </cell>
          <cell r="E38679" t="str">
            <v>GRB2-associated-binding protein 3 (GRB2-associated binder 3) (Growth factor receptor bound protein 2-associated protein 3)</v>
          </cell>
        </row>
        <row r="38680">
          <cell r="A38680" t="str">
            <v>Q8WWY7</v>
          </cell>
          <cell r="E38680" t="str">
            <v>WAP four-disulfide core domain protein 12 (Putative protease inhibitor WAP12) (Whey acidic protein 2)</v>
          </cell>
        </row>
        <row r="38681">
          <cell r="A38681" t="str">
            <v>Q8WX77</v>
          </cell>
          <cell r="E38681" t="str">
            <v>Insulin-like growth factor-binding protein-like 1 (IGFBP-related protein 10) (Insulin-like growth factor-binding-related protein 4) (IGFBP-rP4)</v>
          </cell>
        </row>
        <row r="38682">
          <cell r="A38682" t="str">
            <v>Q8WXA2</v>
          </cell>
          <cell r="E38682" t="str">
            <v>Prostate and testis expressed protein 1</v>
          </cell>
        </row>
        <row r="38683">
          <cell r="A38683" t="str">
            <v>Q8WXB4</v>
          </cell>
          <cell r="E38683" t="str">
            <v>Zinc finger protein 606 (Zinc finger protein 328)</v>
          </cell>
        </row>
        <row r="38684">
          <cell r="A38684" t="str">
            <v>Q8WXD9</v>
          </cell>
          <cell r="E38684" t="str">
            <v>Caskin-1 (CASK-interacting protein 1)</v>
          </cell>
        </row>
        <row r="38685">
          <cell r="A38685" t="str">
            <v>Q8WXH4</v>
          </cell>
          <cell r="E38685" t="str">
            <v>Ankyrin repeat and SOCS box protein 11 (ASB-11)</v>
          </cell>
        </row>
        <row r="38686">
          <cell r="A38686" t="str">
            <v>Q8WXH6</v>
          </cell>
          <cell r="E38686" t="str">
            <v>Ras-related protein Rab-40A (SOCS box-containing protein RAR2A) (Protein Rar-2)</v>
          </cell>
        </row>
        <row r="38687">
          <cell r="A38687" t="str">
            <v>Q8WXQ8</v>
          </cell>
          <cell r="E38687" t="str">
            <v>Carboxypeptidase A5 (EC 3.4.17.-)</v>
          </cell>
        </row>
        <row r="38688">
          <cell r="A38688" t="str">
            <v>Q8WY22</v>
          </cell>
          <cell r="E38688" t="str">
            <v>BRI3-binding protein (I3-binding protein) (Cervical cancer 1 proto-oncogene-binding protein KG19) (HCCRBP-1)</v>
          </cell>
        </row>
        <row r="38689">
          <cell r="A38689" t="str">
            <v>Q8WYN3</v>
          </cell>
          <cell r="E38689" t="str">
            <v>Cysteine/serine-rich nuclear protein 3 (CSRNP-3) (Protein FAM130A2) (TGF-beta-induced apoptosis protein 2) (TAIP-2)</v>
          </cell>
        </row>
        <row r="38690">
          <cell r="A38690" t="str">
            <v>Q8WYQ4</v>
          </cell>
          <cell r="E38690" t="str">
            <v>Uncharacterized protein C22orf15 (Protein N27C7-3)</v>
          </cell>
        </row>
        <row r="38691">
          <cell r="A38691" t="str">
            <v>Q8WYQ9</v>
          </cell>
          <cell r="E38691" t="str">
            <v>Zinc finger CCHC domain-containing protein 14 (BDG-29)</v>
          </cell>
        </row>
        <row r="38692">
          <cell r="A38692" t="str">
            <v>Q8WZ60</v>
          </cell>
          <cell r="E38692" t="str">
            <v>Kelch-like protein 6</v>
          </cell>
        </row>
        <row r="38693">
          <cell r="A38693" t="str">
            <v>Q8WZ64</v>
          </cell>
          <cell r="E38693" t="str">
            <v>Arf-GAP with Rho-GAP domain, ANK repeat and PH domain-containing protein 2 (Centaurin-delta-1) (Cnt-d1) (Protein PARX)</v>
          </cell>
        </row>
        <row r="38694">
          <cell r="A38694" t="str">
            <v>Q8WZ79</v>
          </cell>
          <cell r="E38694" t="str">
            <v>Deoxyribonuclease-2-beta (EC 3.1.22.1) (DNase II-like acid DNase) (DNase2-like acid DNase) (Deoxyribonuclease II beta) (DNase II beta) (Endonuclease DLAD)</v>
          </cell>
        </row>
        <row r="38695">
          <cell r="A38695" t="str">
            <v>Q8WZ84</v>
          </cell>
          <cell r="E38695" t="str">
            <v>Olfactory receptor 8D1 (OST004) (Olfactory receptor 8D3) (Olfactory receptor OR11-301) (Olfactory receptor-like protein JCG9)</v>
          </cell>
        </row>
        <row r="38696">
          <cell r="A38696" t="str">
            <v>Q8WZ94</v>
          </cell>
          <cell r="E38696" t="str">
            <v>Olfactory receptor 5P3 (Olfactory receptor OR11-94) (Olfactory receptor-like protein JCG1)</v>
          </cell>
        </row>
        <row r="38697">
          <cell r="A38697" t="str">
            <v>Q902F8</v>
          </cell>
          <cell r="E38697" t="str">
            <v>Endogenous retrovirus group K member 8 Env polyprotein (EnvK6 protein) (Envelope polyprotein) (HERV-K115 envelope protein) (HERV-K_8p23.1 provirus ancestral Env polyprotein) [Cleaved into: Surface protein (SU); Transmembrane protein (TM)]</v>
          </cell>
        </row>
        <row r="38698">
          <cell r="A38698" t="str">
            <v>Q902F9</v>
          </cell>
          <cell r="E38698" t="str">
            <v>Endogenous retrovirus group K member 113 Env polyprotein (EnvK5 protein) (Envelope polyprotein) (HERV-K113 envelope protein) (HERV-K_19p13.11 provirus ancestral Env polyprotein) [Cleaved into: Surface protein (SU); Transmembrane protein (TM)]</v>
          </cell>
        </row>
        <row r="38699">
          <cell r="A38699" t="str">
            <v>Q90592</v>
          </cell>
          <cell r="E38699" t="str">
            <v>Solute carrier family 2, facilitated glucose transporter member 2 (Glucose transporter type 2, liver) (GLUT-2)</v>
          </cell>
        </row>
        <row r="38700">
          <cell r="A38700" t="str">
            <v>Q90600</v>
          </cell>
          <cell r="E38700" t="str">
            <v>Retinoblastoma-associated protein (p104) (pRb) (Rb)</v>
          </cell>
        </row>
        <row r="38701">
          <cell r="A38701" t="str">
            <v>Q90617</v>
          </cell>
          <cell r="E38701" t="str">
            <v>Lysosome-associated membrane glycoprotein 2 (LAMP-2) (Lysosome-associated membrane protein 2)</v>
          </cell>
        </row>
        <row r="38702">
          <cell r="A38702" t="str">
            <v>Q90631</v>
          </cell>
          <cell r="E38702" t="str">
            <v>Kinectin</v>
          </cell>
        </row>
        <row r="38703">
          <cell r="A38703" t="str">
            <v>Q90632</v>
          </cell>
          <cell r="E38703" t="str">
            <v>Monocarboxylate transporter 3 (MCT 3) (Retinal epithelial membrane protein) (Solute carrier family 16 member 8)</v>
          </cell>
        </row>
        <row r="38704">
          <cell r="A38704" t="str">
            <v>Q90647</v>
          </cell>
          <cell r="E38704" t="str">
            <v>V-type proton ATPase catalytic subunit A (V-ATPase subunit A) (EC 7.1.2.2) (V-ATPase 69 kDa subunit) (Vacuolar proton pump subunit alpha)</v>
          </cell>
        </row>
        <row r="38705">
          <cell r="A38705" t="str">
            <v>Q90660</v>
          </cell>
          <cell r="E38705" t="str">
            <v>Inhibitor of apoptosis protein (IAP) (Inhibitor of T-cell apoptosis protein)</v>
          </cell>
        </row>
        <row r="38706">
          <cell r="A38706" t="str">
            <v>Q90663</v>
          </cell>
          <cell r="E38706" t="str">
            <v>Semaphorin-3D (Collapsin-2) (COLL-2)</v>
          </cell>
        </row>
        <row r="38707">
          <cell r="A38707" t="str">
            <v>Q90665</v>
          </cell>
          <cell r="E38707" t="str">
            <v>Semaphorin-4D (Collapsin-4) (COLL-4)</v>
          </cell>
        </row>
        <row r="38708">
          <cell r="A38708" t="str">
            <v>Q90687</v>
          </cell>
          <cell r="E38708" t="str">
            <v>Tyrosine-protein phosphatase non-receptor type 11 (EC 3.1.3.48) (SH-PTP2) (cSH-PTP2)</v>
          </cell>
        </row>
        <row r="38709">
          <cell r="A38709" t="str">
            <v>Q90690</v>
          </cell>
          <cell r="E38709" t="str">
            <v>Heart- and neural crest derivatives-expressed protein 2 (Deciduum, heart, autonomic nervous system and neural crest derivatives-expressed protein 2) (dHAND)</v>
          </cell>
        </row>
        <row r="38710">
          <cell r="A38710" t="str">
            <v>Q90693</v>
          </cell>
          <cell r="E38710" t="str">
            <v>Protein patched homolog 1 (PTC) (PTC1)</v>
          </cell>
        </row>
        <row r="38711">
          <cell r="A38711" t="str">
            <v>Q90705</v>
          </cell>
          <cell r="E38711" t="str">
            <v>Elongation factor 2 (EF-2)</v>
          </cell>
        </row>
        <row r="38712">
          <cell r="A38712" t="str">
            <v>Q90734</v>
          </cell>
          <cell r="E38712" t="str">
            <v>Alpha-actinin-4 (Non-muscle alpha-actinin 4)</v>
          </cell>
        </row>
        <row r="38713">
          <cell r="A38713" t="str">
            <v>Q90751</v>
          </cell>
          <cell r="E38713" t="str">
            <v>Bone morphogenetic protein 2 (BMP-2)</v>
          </cell>
        </row>
        <row r="38714">
          <cell r="A38714" t="str">
            <v>Q90762</v>
          </cell>
          <cell r="E38714" t="str">
            <v>Cadherin-6 (Cadherin-6B) (c-cad6B)</v>
          </cell>
        </row>
        <row r="38715">
          <cell r="A38715" t="str">
            <v>Q90773</v>
          </cell>
          <cell r="E38715" t="str">
            <v>Protein CEPU-1</v>
          </cell>
        </row>
        <row r="38716">
          <cell r="A38716" t="str">
            <v>Q90805</v>
          </cell>
          <cell r="E38716" t="str">
            <v>Cyclic nucleotide-gated channel cone photoreceptor subunit alpha (CNG channel 1) (CNG-1) (CNG1)</v>
          </cell>
        </row>
        <row r="38717">
          <cell r="A38717" t="str">
            <v>Q90812</v>
          </cell>
          <cell r="E38717" t="str">
            <v>Corticotropin-releasing factor receptor 1 (CRF-R-1) (CRF-R1) (CRFR-1) (Corticotropin-releasing hormone receptor 1) (CRH-R-1) (CRH-R1)</v>
          </cell>
        </row>
        <row r="38718">
          <cell r="A38718" t="str">
            <v>Q90826</v>
          </cell>
          <cell r="E38718" t="str">
            <v>C-C motif chemokine 4 homolog (Macrophage inflammatory protein 1-beta homolog) (MIP-1-beta) (Small-inducible cytokine A4 homolog)</v>
          </cell>
        </row>
        <row r="38719">
          <cell r="A38719" t="str">
            <v>Q90827</v>
          </cell>
          <cell r="E38719" t="str">
            <v>Protein NEL (93 kDa protein)</v>
          </cell>
        </row>
        <row r="38720">
          <cell r="A38720" t="str">
            <v>Q90835</v>
          </cell>
          <cell r="E38720" t="str">
            <v>Elongation factor 1-alpha 1 (EF-1-alpha-1) (Elongation factor Tu) (EF-Tu)</v>
          </cell>
        </row>
        <row r="38721">
          <cell r="A38721" t="str">
            <v>Q90850</v>
          </cell>
          <cell r="E38721" t="str">
            <v>Hypermethylated in cancer 1 protein (Hic-1) (GammaFBP)</v>
          </cell>
        </row>
        <row r="38722">
          <cell r="A38722" t="str">
            <v>Q90867</v>
          </cell>
          <cell r="E38722" t="str">
            <v>Hepatocyte nuclear factor 1-alpha (HNF-1-alpha) (HNF-1A) (Transcription factor 1) (TCF-1)</v>
          </cell>
        </row>
        <row r="38723">
          <cell r="A38723" t="str">
            <v>Q90871</v>
          </cell>
          <cell r="E38723" t="str">
            <v>Interferon regulatory factor 8 (IRF-8) (Interferon consensus sequence-binding protein) (ICSBP)</v>
          </cell>
        </row>
        <row r="38724">
          <cell r="A38724" t="str">
            <v>Q90873</v>
          </cell>
          <cell r="E38724" t="str">
            <v>Interferon type B (IFN-beta)</v>
          </cell>
        </row>
        <row r="38725">
          <cell r="A38725" t="str">
            <v>Q90888</v>
          </cell>
          <cell r="E38725" t="str">
            <v>Transcription factor MafB (Maf-B) (V-maf musculoaponeurotic fibrosarcoma oncogene homolog B)</v>
          </cell>
        </row>
        <row r="38726">
          <cell r="A38726" t="str">
            <v>Q90891</v>
          </cell>
          <cell r="E38726" t="str">
            <v>Dual specificity mitogen-activated protein kinase kinase 2 (MAP kinase kinase 2) (MAPKK 2) (EC 2.7.12.2) (ERK activator kinase 2) (MAPK/ERK kinase 2) (MEK2)</v>
          </cell>
        </row>
        <row r="38727">
          <cell r="A38727" t="str">
            <v>Q90932</v>
          </cell>
          <cell r="E38727" t="str">
            <v>Nuclear factor 1 X-type (NF1-X) (Nuclear factor 1/X) (CCAAT-box-binding transcription factor) (CTF) (Nuclear factor I/X) (NF-I/X) (NFI-X) (TGGCA-binding protein)</v>
          </cell>
        </row>
        <row r="38728">
          <cell r="A38728" t="str">
            <v>Q90944</v>
          </cell>
          <cell r="E38728" t="str">
            <v>Epiphycan (Dermatan sulfate proteoglycan 3) (Proteoglycan-Lb) (PG-Lb) (Small chondroitin/dermatan sulfate proteoglycan)</v>
          </cell>
        </row>
        <row r="38729">
          <cell r="A38729" t="str">
            <v>Q90952</v>
          </cell>
          <cell r="E38729" t="str">
            <v>Serum paraoxonase/arylesterase 2 (PON 2) (EC 3.1.1.2) (EC 3.1.8.1) (Aromatic esterase 2) (A-esterase 2) (Serum aryldialkylphosphatase 2)</v>
          </cell>
        </row>
        <row r="38730">
          <cell r="A38730" t="str">
            <v>Q90965</v>
          </cell>
          <cell r="E38730" t="str">
            <v>Ras-related protein Rab-2A (EC 3.6.5.2)</v>
          </cell>
        </row>
        <row r="38731">
          <cell r="A38731" t="str">
            <v>Q90980</v>
          </cell>
          <cell r="E38731" t="str">
            <v>Cyclic nucleotide-gated channel rod photoreceptor subunit alpha (CNG channel 3) (CNG-3) (CNG3)</v>
          </cell>
        </row>
        <row r="38732">
          <cell r="A38732" t="str">
            <v>Q90987</v>
          </cell>
          <cell r="E38732" t="str">
            <v>Stathmin-2 (Superior cervical ganglion-10 protein) (Protein SCG10)</v>
          </cell>
        </row>
        <row r="38733">
          <cell r="A38733" t="str">
            <v>Q90988</v>
          </cell>
          <cell r="E38733" t="str">
            <v>Structural maintenance of chromosomes protein 2 (SMC protein 2) (SMC-2) (Chromosome scaffold protein ScII)</v>
          </cell>
        </row>
        <row r="38734">
          <cell r="A38734" t="str">
            <v>Q90W79</v>
          </cell>
          <cell r="E38734" t="str">
            <v>Contactin-5 (F11 axonin-1-related protein 2) (FAR-2)</v>
          </cell>
        </row>
        <row r="38735">
          <cell r="A38735" t="str">
            <v>Q90XB3</v>
          </cell>
          <cell r="E38735" t="str">
            <v>Oligodendrocyte transcription factor 2 (Oligo2)</v>
          </cell>
        </row>
        <row r="38736">
          <cell r="A38736" t="str">
            <v>Q90YB1</v>
          </cell>
          <cell r="E38736" t="str">
            <v>DNA ligase 4 (EC 6.5.1.1) (DNA ligase IV) (Polydeoxyribonucleotide synthase [ATP] 4)</v>
          </cell>
        </row>
        <row r="38737">
          <cell r="A38737" t="str">
            <v>Q90ZF9</v>
          </cell>
          <cell r="E38737" t="str">
            <v>Centromere protein H (CENP-H)</v>
          </cell>
        </row>
        <row r="38738">
          <cell r="A38738" t="str">
            <v>Q91025</v>
          </cell>
          <cell r="E38738" t="str">
            <v>Vitellogenin-3 (Minor vitellogenin) (VYGIII) (Vitellogenin III) [Cleaved into: Phosvitin (PV)]</v>
          </cell>
        </row>
        <row r="38739">
          <cell r="A38739" t="str">
            <v>Q91048</v>
          </cell>
          <cell r="E38739" t="str">
            <v>Inactive tyrosine-protein kinase 7 (Kinase-like protein) (Protein-tyrosine kinase 7) (Pseudo tyrosine kinase receptor 7) (Tyrosine-protein kinase-like 7)</v>
          </cell>
        </row>
        <row r="38740">
          <cell r="A38740" t="str">
            <v>Q91348</v>
          </cell>
          <cell r="E38740" t="str">
            <v>6-phosphofructo-2-kinase/fructose-2,6-bisphosphatase (6PF-2-K/Fru-2,6-P2ase) (PFK/FBPase) (6PF-2-K/Fru-2,6-P2ase liver isozyme) [Includes: 6-phosphofructo-2-kinase (EC 2.7.1.105); Fructose-2,6-bisphosphatase (EC 3.1.3.46)]</v>
          </cell>
        </row>
        <row r="38741">
          <cell r="A38741" t="str">
            <v>Q91UZ5</v>
          </cell>
          <cell r="E38741" t="str">
            <v>Inositol monophosphatase 2 (IMP 2) (IMPase 2) (EC 3.1.3.25) (Inositol-1(or 4)-monophosphatase 2) (Myo-inositol monophosphatase A2)</v>
          </cell>
        </row>
        <row r="38742">
          <cell r="A38742" t="str">
            <v>Q91V04</v>
          </cell>
          <cell r="E38742" t="str">
            <v>Translocating chain-associated membrane protein 1 (Protein TRAM1)</v>
          </cell>
        </row>
        <row r="38743">
          <cell r="A38743" t="str">
            <v>Q91V36</v>
          </cell>
          <cell r="E38743" t="str">
            <v>Nuclear receptor-binding protein 2</v>
          </cell>
        </row>
        <row r="38744">
          <cell r="A38744" t="str">
            <v>Q91V81</v>
          </cell>
          <cell r="E38744" t="str">
            <v>RNA-binding protein 42 (RNA-binding motif protein 42)</v>
          </cell>
        </row>
        <row r="38745">
          <cell r="A38745" t="str">
            <v>Q91V82</v>
          </cell>
          <cell r="E38745" t="str">
            <v>Beta-defensin 8 (BD-8) (mBD-8) (Defensin, beta 8) (Defensin-related peptide) (Defr1)</v>
          </cell>
        </row>
        <row r="38746">
          <cell r="A38746" t="str">
            <v>Q91V95</v>
          </cell>
          <cell r="E38746" t="str">
            <v>Parathyroid hormone 2 receptor (PTH2 receptor)</v>
          </cell>
        </row>
        <row r="38747">
          <cell r="A38747" t="str">
            <v>Q91VB4</v>
          </cell>
          <cell r="E38747" t="str">
            <v>BLOC-2 complex member HPS3 (Cocoa protein) (Hermansky-Pudlak syndrome 3 protein homolog)</v>
          </cell>
        </row>
        <row r="38748">
          <cell r="A38748" t="str">
            <v>Q91VC0</v>
          </cell>
          <cell r="E38748" t="str">
            <v>dCTP pyrophosphatase 1 (EC 3.6.1.12) (Deoxycytidine-triphosphatase 1) (dCTPase 1) (RS21-C6)</v>
          </cell>
        </row>
        <row r="38749">
          <cell r="A38749" t="str">
            <v>Q91VD6</v>
          </cell>
          <cell r="E38749" t="str">
            <v>Beta-defensin 6 (BD-6) (mBD-6) (Defensin, beta 6)</v>
          </cell>
        </row>
        <row r="38750">
          <cell r="A38750" t="str">
            <v>Q91VE6</v>
          </cell>
          <cell r="E38750" t="str">
            <v>MKI67 FHA domain-interacting nucleolar phosphoprotein (Nucleolar protein interacting with the FHA domain of pKI-67) (mNIFK)</v>
          </cell>
        </row>
        <row r="38751">
          <cell r="A38751" t="str">
            <v>Q91VF5</v>
          </cell>
          <cell r="E38751" t="str">
            <v>EMI domain-containing protein 1 (Emilin and multimerin domain-containing protein 1) (Emu1)</v>
          </cell>
        </row>
        <row r="38752">
          <cell r="A38752" t="str">
            <v>Q91VM3</v>
          </cell>
          <cell r="E38752" t="str">
            <v>WD repeat domain phosphoinositide-interacting protein 4 (WIPI-4) (WD repeat domain X-linked 1) (WD repeat-containing protein 45)</v>
          </cell>
        </row>
        <row r="38753">
          <cell r="A38753" t="str">
            <v>Q91VM9</v>
          </cell>
          <cell r="E38753" t="str">
            <v>Inorganic pyrophosphatase 2, mitochondrial (EC 3.6.1.1) (Pyrophosphate phospho-hydrolase 2) (PPase 2)</v>
          </cell>
        </row>
        <row r="38754">
          <cell r="A38754" t="str">
            <v>Q91VN4</v>
          </cell>
          <cell r="E38754" t="str">
            <v>MICOS complex subunit Mic25 (Coiled-coil-helix-coiled-coil-helix domain-containing protein 6)</v>
          </cell>
        </row>
        <row r="38755">
          <cell r="A38755" t="str">
            <v>Q91VR2</v>
          </cell>
          <cell r="E38755" t="str">
            <v>ATP synthase subunit gamma, mitochondrial (ATP synthase F1 subunit gamma) (F-ATPase gamma subunit)</v>
          </cell>
        </row>
        <row r="38756">
          <cell r="A38756" t="str">
            <v>Q91VY9</v>
          </cell>
          <cell r="E38756" t="str">
            <v>Cytoplasmic 60S subunit biogenesis factor ZNF622 (Zinc finger protein 622)</v>
          </cell>
        </row>
        <row r="38757">
          <cell r="A38757" t="str">
            <v>Q91W18</v>
          </cell>
          <cell r="E38757" t="str">
            <v>Tudor domain-containing protein 3</v>
          </cell>
        </row>
        <row r="38758">
          <cell r="A38758" t="str">
            <v>Q91W20</v>
          </cell>
          <cell r="E38758" t="str">
            <v>Leucine-rich repeat-containing protein 26 (BK channel auxiliary gamma subunit LRRC26)</v>
          </cell>
        </row>
        <row r="38759">
          <cell r="A38759" t="str">
            <v>Q91W27</v>
          </cell>
          <cell r="E38759" t="str">
            <v>Tuberoinfundibular peptide of 39 residues (TIP39) (Parathyroid hormone 2)</v>
          </cell>
        </row>
        <row r="38760">
          <cell r="A38760" t="str">
            <v>Q91W39</v>
          </cell>
          <cell r="E38760" t="str">
            <v>Nuclear receptor coactivator 5 (NCoA-5) (Coactivator independent of AF-2) (CIA)</v>
          </cell>
        </row>
        <row r="38761">
          <cell r="A38761" t="str">
            <v>Q91W50</v>
          </cell>
          <cell r="E38761" t="str">
            <v>Cold shock domain-containing protein E1</v>
          </cell>
        </row>
        <row r="38762">
          <cell r="A38762" t="str">
            <v>Q91W59</v>
          </cell>
          <cell r="E38762" t="str">
            <v>RNA-binding motif, single-stranded-interacting protein 1 (Single-stranded DNA-binding protein MSSP-1)</v>
          </cell>
        </row>
        <row r="38763">
          <cell r="A38763" t="str">
            <v>Q91W61</v>
          </cell>
          <cell r="E38763" t="str">
            <v>F-box/LRR-repeat protein 15 (F-box only protein 37)</v>
          </cell>
        </row>
        <row r="38764">
          <cell r="A38764" t="str">
            <v>Q91W63</v>
          </cell>
          <cell r="E38764" t="str">
            <v>Nicotinamide riboside kinase 1 (NRK 1) (NmR-K 1) (EC 2.7.1.22) (Nicotinic acid riboside kinase 1) (EC 2.7.1.173) (Ribosylnicotinamide kinase 1) (RNK 1) (Ribosylnicotinic acid kinase 1)</v>
          </cell>
        </row>
        <row r="38765">
          <cell r="A38765" t="str">
            <v>Q91W64</v>
          </cell>
          <cell r="E38765" t="str">
            <v>Cytochrome P450 2C70 (EC 1.14.14.-) (CYPIIC70)</v>
          </cell>
        </row>
        <row r="38766">
          <cell r="A38766" t="str">
            <v>Q91W69</v>
          </cell>
          <cell r="E38766" t="str">
            <v>Epsin-3 (EPS-15-interacting protein 3)</v>
          </cell>
        </row>
        <row r="38767">
          <cell r="A38767" t="str">
            <v>Q91W82</v>
          </cell>
          <cell r="E38767" t="str">
            <v>Ubiquitin-conjugating enzyme E2 E2 (EC 2.3.2.23) (E2 ubiquitin-conjugating enzyme E2) (Ubiquitin carrier protein E2) (Ubiquitin-protein ligase E2)</v>
          </cell>
        </row>
        <row r="38768">
          <cell r="A38768" t="str">
            <v>Q91W92</v>
          </cell>
          <cell r="E38768" t="str">
            <v>Cdc42 effector protein 1 (Binder of Rho GTPases 5)</v>
          </cell>
        </row>
        <row r="38769">
          <cell r="A38769" t="str">
            <v>Q91W96</v>
          </cell>
          <cell r="E38769" t="str">
            <v>Anaphase-promoting complex subunit 4 (APC4) (Cyclosome subunit 4)</v>
          </cell>
        </row>
        <row r="38770">
          <cell r="A38770" t="str">
            <v>Q91WA3</v>
          </cell>
          <cell r="E38770" t="str">
            <v>Histone deacetylase 11 (HD11) (EC 3.5.1.98)</v>
          </cell>
        </row>
        <row r="38771">
          <cell r="A38771" t="str">
            <v>Q91WB4</v>
          </cell>
          <cell r="E38771" t="str">
            <v>Pleckstrin homology domain-containing family F member 2 (PH domain-containing family F member 2)</v>
          </cell>
        </row>
        <row r="38772">
          <cell r="A38772" t="str">
            <v>Q91WD1</v>
          </cell>
          <cell r="E38772" t="str">
            <v>DNA-directed RNA polymerase III subunit RPC4 (RNA polymerase III subunit C4) (DNA-directed RNA polymerase III subunit D)</v>
          </cell>
        </row>
        <row r="38773">
          <cell r="A38773" t="str">
            <v>Q91WE9</v>
          </cell>
          <cell r="E38773" t="str">
            <v>Chemokine-like protein TAFA-5</v>
          </cell>
        </row>
        <row r="38774">
          <cell r="A38774" t="str">
            <v>Q91WG2</v>
          </cell>
          <cell r="E38774" t="str">
            <v>Rab GTPase-binding effector protein 2 (Rabaptin-5beta)</v>
          </cell>
        </row>
        <row r="38775">
          <cell r="A38775" t="str">
            <v>Q91WG3</v>
          </cell>
          <cell r="E38775" t="str">
            <v>Pseudouridylate synthase TRUB2, mitochondrial (EC 5.4.99.-) (TruB pseudouridine synthase homolog 2) (tRNA pseudouridine 55 synthase TRUB2) (Psi55 synthase TRUB2) (EC 5.4.99.25)</v>
          </cell>
        </row>
        <row r="38776">
          <cell r="A38776" t="str">
            <v>Q91WG4</v>
          </cell>
          <cell r="E38776" t="str">
            <v>Elongator complex protein 2 (ELP2) (STAT3-interacting protein 1) (StIP1)</v>
          </cell>
        </row>
        <row r="38777">
          <cell r="A38777" t="str">
            <v>Q91WI7</v>
          </cell>
          <cell r="E38777" t="str">
            <v>KICSTOR complex protein ITFG2 (Integrin-alpha FG-GAP repeat-containing protein 2)</v>
          </cell>
        </row>
        <row r="38778">
          <cell r="A38778" t="str">
            <v>Q91WJ0</v>
          </cell>
          <cell r="E38778" t="str">
            <v>Fibroblast growth factor receptor substrate 3 (FGFR substrate 3) (FRS2-beta)</v>
          </cell>
        </row>
        <row r="38779">
          <cell r="A38779" t="str">
            <v>Q91WK0</v>
          </cell>
          <cell r="E38779" t="str">
            <v>Leucine-rich repeat flightless-interacting protein 2 (LRR FLII-interacting protein 2)</v>
          </cell>
        </row>
        <row r="38780">
          <cell r="A38780" t="str">
            <v>Q91WM3</v>
          </cell>
          <cell r="E38780" t="str">
            <v>U3 small nucleolar RNA-interacting protein 2 (RRP9 homolog) (U3 small nucleolar ribonucleoprotein-associated 55 kDa protein) (U3 snoRNP-associated 55 kDa protein) (U3-55K)</v>
          </cell>
        </row>
        <row r="38781">
          <cell r="A38781" t="str">
            <v>Q91WN3</v>
          </cell>
          <cell r="E38781" t="str">
            <v>Solute carrier family 7 member 13 (Sodium-independent aspartate/glutamate transporter 1) (X-amino acid transporter 2)</v>
          </cell>
        </row>
        <row r="38782">
          <cell r="A38782" t="str">
            <v>Q91WP6</v>
          </cell>
          <cell r="E38782" t="str">
            <v>Serine protease inhibitor A3N (Serpin A3N)</v>
          </cell>
        </row>
        <row r="38783">
          <cell r="A38783" t="str">
            <v>Q91WQ3</v>
          </cell>
          <cell r="E38783" t="str">
            <v>Tyrosine--tRNA ligase, cytoplasmic (EC 6.1.1.1) (Tyrosyl-tRNA synthetase) (TyrRS) [Cleaved into: Tyrosine--tRNA ligase, cytoplasmic, N-terminally processed]</v>
          </cell>
        </row>
        <row r="38784">
          <cell r="A38784" t="str">
            <v>Q91WR3</v>
          </cell>
          <cell r="E38784" t="str">
            <v>Activating signal cointegrator 1 complex subunit 2 (ASC-1 complex subunit p100) (Trip4 complex subunit p100)</v>
          </cell>
        </row>
        <row r="38785">
          <cell r="A38785" t="str">
            <v>Q91WS4</v>
          </cell>
          <cell r="E38785" t="str">
            <v>S-methylmethionine--homocysteine S-methyltransferase BHMT2 (SMM-hcy methyltransferase) (EC 2.1.1.10) (Betaine--homocysteine S-methyltransferase 2)</v>
          </cell>
        </row>
        <row r="38786">
          <cell r="A38786" t="str">
            <v>Q91WT4</v>
          </cell>
          <cell r="E38786" t="str">
            <v>DnaJ homolog subfamily C member 17</v>
          </cell>
        </row>
        <row r="38787">
          <cell r="A38787" t="str">
            <v>Q91WU2</v>
          </cell>
          <cell r="E38787" t="str">
            <v>Solute carrier family 22 member 7 (Organic anion transporter 2) (mOAT2)</v>
          </cell>
        </row>
        <row r="38788">
          <cell r="A38788" t="str">
            <v>Q91WU5</v>
          </cell>
          <cell r="E38788" t="str">
            <v>Arsenite methyltransferase (EC 2.1.1.137) (Methylarsonite methyltransferase) (S-adenosyl-L-methionine:arsenic(III) methyltransferase)</v>
          </cell>
        </row>
        <row r="38789">
          <cell r="A38789" t="str">
            <v>Q91X05</v>
          </cell>
          <cell r="E38789" t="str">
            <v>Podocin</v>
          </cell>
        </row>
        <row r="38790">
          <cell r="A38790" t="str">
            <v>Q91X43</v>
          </cell>
          <cell r="E38790" t="str">
            <v>SH3 domain-containing protein 19 (Kryn)</v>
          </cell>
        </row>
        <row r="38791">
          <cell r="A38791" t="str">
            <v>Q91X46</v>
          </cell>
          <cell r="E38791" t="str">
            <v>Rho guanine nucleotide exchange factor 3</v>
          </cell>
        </row>
        <row r="38792">
          <cell r="A38792" t="str">
            <v>Q91X56</v>
          </cell>
          <cell r="E38792" t="str">
            <v>Sphingosine 1-phosphate receptor 5 (S1P receptor 5) (S1P5) (Endothelial differentiation G-protein-coupled receptor 8) (Lysophospholipid receptor B4) (Sphingosine 1-phosphate receptor Edg-8) (S1P receptor Edg-8)</v>
          </cell>
        </row>
        <row r="38793">
          <cell r="A38793" t="str">
            <v>Q91X97</v>
          </cell>
          <cell r="E38793" t="str">
            <v>Neurocalcin-delta</v>
          </cell>
        </row>
        <row r="38794">
          <cell r="A38794" t="str">
            <v>Q91XB7</v>
          </cell>
          <cell r="E38794" t="str">
            <v>Protein YIF1A (YIP1-interacting factor homolog A)</v>
          </cell>
        </row>
        <row r="38795">
          <cell r="A38795" t="str">
            <v>Q91XC9</v>
          </cell>
          <cell r="E38795" t="str">
            <v>Peroxisomal membrane protein PEX16 (Peroxin-16) (Peroxisomal biogenesis factor 16)</v>
          </cell>
        </row>
        <row r="38796">
          <cell r="A38796" t="str">
            <v>Q91XD7</v>
          </cell>
          <cell r="E38796" t="str">
            <v>Protein disulfide isomerase Creld1 (EC 5.3.4.1) (Cysteine-rich with EGF-like domain protein 1)</v>
          </cell>
        </row>
        <row r="38797">
          <cell r="A38797" t="str">
            <v>Q91XE0</v>
          </cell>
          <cell r="E38797" t="str">
            <v>Glycine N-acyltransferase (EC 2.3.1.13) (Acyl-CoA:glycine N-acyltransferase) (AAc) (Aralkyl acyl-CoA N-acyltransferase) (Aralkyl acyl-CoA:amino acid N-acyltransferase) (Benzoyl-coenzyme A:glycine N-acyltransferase) (Glycine N-benzoyltransferase) (EC 2.3.1.71)</v>
          </cell>
        </row>
        <row r="38798">
          <cell r="A38798" t="str">
            <v>Q91XF0</v>
          </cell>
          <cell r="E38798" t="str">
            <v>Pyridoxine-5'-phosphate oxidase (EC 1.4.3.5) (Pyridoxamine-phosphate oxidase)</v>
          </cell>
        </row>
        <row r="38799">
          <cell r="A38799" t="str">
            <v>Q91XI1</v>
          </cell>
          <cell r="E38799" t="str">
            <v>tRNA-dihydrouridine(47) synthase [NAD(P)(+)]-like (EC 1.3.1.89) (mRNA-dihydrouridine synthase DUS3L) (EC 1.3.1.-) (tRNA-dihydrouridine synthase 3-like)</v>
          </cell>
        </row>
        <row r="38800">
          <cell r="A38800" t="str">
            <v>Q91XL2</v>
          </cell>
          <cell r="E38800" t="str">
            <v>Ligand of Numb protein X 2 (Numb-binding protein 2)</v>
          </cell>
        </row>
        <row r="38801">
          <cell r="A38801" t="str">
            <v>Q91XL3</v>
          </cell>
          <cell r="E38801" t="str">
            <v>UDP-glucuronic acid decarboxylase 1 (EC 4.1.1.35) (UDP-glucuronate decarboxylase 1) (UGD) (UXS-1)</v>
          </cell>
        </row>
        <row r="38802">
          <cell r="A38802" t="str">
            <v>Q91XN4</v>
          </cell>
          <cell r="E38802" t="str">
            <v>BMP and activin membrane-bound inhibitor homolog (Kinase-deficient TGFbeta superfamily receptor subunit)</v>
          </cell>
        </row>
        <row r="38803">
          <cell r="A38803" t="str">
            <v>Q91XQ5</v>
          </cell>
          <cell r="E38803" t="str">
            <v>Carbohydrate sulfotransferase 15 (EC 2.8.2.33) (B-cell RAG-associated gene protein) (N-acetylgalactosamine 4-sulfate 6-O-sulfotransferase) (GalNAc4S-6ST)</v>
          </cell>
        </row>
        <row r="38804">
          <cell r="A38804" t="str">
            <v>Q91XQ6</v>
          </cell>
          <cell r="E38804" t="str">
            <v>Lysosomal-associated transmembrane protein 4B</v>
          </cell>
        </row>
        <row r="38805">
          <cell r="A38805" t="str">
            <v>Q91XS1</v>
          </cell>
          <cell r="E38805" t="str">
            <v>Myotubularin-related protein 4 (EC 3.1.3.48)</v>
          </cell>
        </row>
        <row r="38806">
          <cell r="A38806" t="str">
            <v>Q91XT5</v>
          </cell>
          <cell r="E38806" t="str">
            <v>Beta,beta-carotene 15,15'-dioxygenase (EC 1.13.11.63) (Beta-carotene dioxygenase 1) (Beta-carotene oxygenase 1)</v>
          </cell>
        </row>
        <row r="38807">
          <cell r="A38807" t="str">
            <v>Q91XU7</v>
          </cell>
          <cell r="E38807" t="str">
            <v>Cadherin-related family member 1 (MT-protocadherin) (Photoreceptor cadherin) (prCAD) (Protocadherin-21)</v>
          </cell>
        </row>
        <row r="38808">
          <cell r="A38808" t="str">
            <v>Q91XV7</v>
          </cell>
          <cell r="E38808" t="str">
            <v>Transmembrane protein 158 (40 kDa BINP-binding protein) (p40BBP) (Brain-specific binding protein) (Ras-induced senescence protein 1)</v>
          </cell>
        </row>
        <row r="38809">
          <cell r="A38809" t="str">
            <v>Q91Y78</v>
          </cell>
          <cell r="E38809" t="str">
            <v>Ubiquitin carboxyl-terminal hydrolase isozyme L3 (UCH-L3) (EC 3.4.19.12) (Ubiquitin thioesterase L3)</v>
          </cell>
        </row>
        <row r="38810">
          <cell r="A38810" t="str">
            <v>Q91YE7</v>
          </cell>
          <cell r="E38810" t="str">
            <v>RNA-binding protein 5 (Putative tumor suppressor LUCA15) (RNA-binding motif protein 5)</v>
          </cell>
        </row>
        <row r="38811">
          <cell r="A38811" t="str">
            <v>Q91YJ5</v>
          </cell>
          <cell r="E38811" t="str">
            <v>Translation initiation factor IF-2, mitochondrial (IF-2(Mt)) (IF-2Mt) (IF2(mt))</v>
          </cell>
        </row>
        <row r="38812">
          <cell r="A38812" t="str">
            <v>Q91YK0</v>
          </cell>
          <cell r="E38812" t="str">
            <v>Leucine-rich repeat-containing protein 49 (Tubulin polyglutamylase complex subunit 4) (PGs4) (p79)</v>
          </cell>
        </row>
        <row r="38813">
          <cell r="A38813" t="str">
            <v>Q91YL3</v>
          </cell>
          <cell r="E38813" t="str">
            <v>Uridine-cytidine kinase-like 1 (EC 2.7.1.48)</v>
          </cell>
        </row>
        <row r="38814">
          <cell r="A38814" t="str">
            <v>Q91YM4</v>
          </cell>
          <cell r="E38814" t="str">
            <v>FAST kinase domain-containing protein 4 (Protein TBRG4) (Transforming growth factor beta regulator 4)</v>
          </cell>
        </row>
        <row r="38815">
          <cell r="A38815" t="str">
            <v>Q91YN5</v>
          </cell>
          <cell r="E38815" t="str">
            <v>UDP-N-acetylhexosamine pyrophosphorylase [Includes: UDP-N-acetylgalactosamine pyrophosphorylase (EC 2.7.7.83); UDP-N-acetylglucosamine pyrophosphorylase (EC 2.7.7.23)]</v>
          </cell>
        </row>
        <row r="38816">
          <cell r="A38816" t="str">
            <v>Q91YP1</v>
          </cell>
          <cell r="E38816" t="str">
            <v>RNA 5'-monophosphate methyltransferase (EC 2.1.1.-) (BCDIN3 domain-containing protein)</v>
          </cell>
        </row>
        <row r="38817">
          <cell r="A38817" t="str">
            <v>Q91YR7</v>
          </cell>
          <cell r="E38817" t="str">
            <v>Pre-mRNA-processing factor 6 (PRP6 homolog) (U5 snRNP-associated 102 kDa protein) (U5-102 kDa protein)</v>
          </cell>
        </row>
        <row r="38818">
          <cell r="A38818" t="str">
            <v>Q91YT8</v>
          </cell>
          <cell r="E38818" t="str">
            <v>CSC1-like protein 1 (Transmembrane protein 63A)</v>
          </cell>
        </row>
        <row r="38819">
          <cell r="A38819" t="str">
            <v>Q91Z53</v>
          </cell>
          <cell r="E38819" t="str">
            <v>Glyoxylate reductase/hydroxypyruvate reductase (EC 1.1.1.79) (EC 1.1.1.81)</v>
          </cell>
        </row>
        <row r="38820">
          <cell r="A38820" t="str">
            <v>Q91Z62</v>
          </cell>
          <cell r="E38820" t="str">
            <v>F-box only protein 32 (Atrogin-1) (Muscle atrophy F-box protein) (MAFbx)</v>
          </cell>
        </row>
        <row r="38821">
          <cell r="A38821" t="str">
            <v>Q91Z69</v>
          </cell>
          <cell r="E38821" t="str">
            <v>SLIT-ROBO Rho GTPase-activating protein 1 (srGAP1) (Rho GTPase-activating protein 13)</v>
          </cell>
        </row>
        <row r="38822">
          <cell r="A38822" t="str">
            <v>Q91Z80</v>
          </cell>
          <cell r="E38822" t="str">
            <v>Liprin-alpha-4 (Protein tyrosine phosphatase receptor type f polypeptide-interacting protein alpha-4) (PTPRF-interacting protein alpha-4)</v>
          </cell>
        </row>
        <row r="38823">
          <cell r="A38823" t="str">
            <v>Q91ZB0</v>
          </cell>
          <cell r="E38823" t="str">
            <v>Alpha-protein kinase 2 (EC 2.7.11.1) (Heart alpha-protein kinase)</v>
          </cell>
        </row>
        <row r="38824">
          <cell r="A38824" t="str">
            <v>Q91ZF1</v>
          </cell>
          <cell r="E38824" t="str">
            <v>ATP-sensitive inward rectifier potassium channel 15 (Inward rectifier K(+) channel Kir4.2) (Potassium channel, inwardly rectifying subfamily J member 15)</v>
          </cell>
        </row>
        <row r="38825">
          <cell r="A38825" t="str">
            <v>Q91ZK5</v>
          </cell>
          <cell r="E38825" t="str">
            <v>Actin, cytoplasmic 1 (EC 3.6.4.-) (Beta-actin) [Cleaved into: Actin, cytoplasmic 1, N-terminally processed]</v>
          </cell>
        </row>
        <row r="38826">
          <cell r="A38826" t="str">
            <v>Q91ZM9</v>
          </cell>
          <cell r="E38826" t="str">
            <v>Docking protein 5 (Downstream of tyrosine kinase 5)</v>
          </cell>
        </row>
        <row r="38827">
          <cell r="A38827" t="str">
            <v>Q91ZR3</v>
          </cell>
          <cell r="E38827" t="str">
            <v>CREB/ATF bZIP transcription factor (Host cell factor-binding transcription factor Zhangfei) (HCF-binding transcription factor Zhangfei) (Tyrosine kinase-associated leucine zipper protein LAZip)</v>
          </cell>
        </row>
        <row r="38828">
          <cell r="A38828" t="str">
            <v>Q91ZW7</v>
          </cell>
          <cell r="E38828" t="str">
            <v>CD209 antigen-like protein E (DC-SIGN-related protein 4) (DC-SIGNR4) (CD antigen CD209)</v>
          </cell>
        </row>
        <row r="38829">
          <cell r="A38829" t="str">
            <v>Q91ZW9</v>
          </cell>
          <cell r="E38829" t="str">
            <v>CD209 antigen-like protein C (DC-SIGN-related protein 2) (DC-SIGNR2) (CD antigen CD209)</v>
          </cell>
        </row>
        <row r="38830">
          <cell r="A38830" t="str">
            <v>Q91ZY1</v>
          </cell>
          <cell r="E38830" t="str">
            <v>Histamine H4 receptor (H4R) (HH4R)</v>
          </cell>
        </row>
        <row r="38831">
          <cell r="A38831" t="str">
            <v>Q91ZY2</v>
          </cell>
          <cell r="E38831" t="str">
            <v>Histamine H4 receptor (H4R) (HH4R)</v>
          </cell>
        </row>
        <row r="38832">
          <cell r="A38832" t="str">
            <v>Q92076</v>
          </cell>
          <cell r="E38832" t="str">
            <v>DNA polymerase subunit gamma-1 (EC 2.7.7.7) (Mitochondrial DNA polymerase catalytic subunit)</v>
          </cell>
        </row>
        <row r="38833">
          <cell r="A38833" t="str">
            <v>Q920A1</v>
          </cell>
          <cell r="E38833" t="str">
            <v>Cysteinyl leukotriene receptor 2 (CysLTR2)</v>
          </cell>
        </row>
        <row r="38834">
          <cell r="A38834" t="str">
            <v>Q920A5</v>
          </cell>
          <cell r="E38834" t="str">
            <v>Retinoid-inducible serine carboxypeptidase (EC 3.4.16.-) (Serine carboxypeptidase 1)</v>
          </cell>
        </row>
        <row r="38835">
          <cell r="A38835" t="str">
            <v>Q920A6</v>
          </cell>
          <cell r="E38835" t="str">
            <v>Retinoid-inducible serine carboxypeptidase (EC 3.4.16.-) (Serine carboxypeptidase 1)</v>
          </cell>
        </row>
        <row r="38836">
          <cell r="A38836" t="str">
            <v>Q920A9</v>
          </cell>
          <cell r="E38836" t="str">
            <v>Fc receptor-like A (Fc receptor homolog expressed in B-cells) (Fc receptor-like and mucin-like protein 1) (Fc receptor-like protein) (Fc receptor-related protein X) (FcRX)</v>
          </cell>
        </row>
        <row r="38837">
          <cell r="A38837" t="str">
            <v>Q920D3</v>
          </cell>
          <cell r="E38837" t="str">
            <v>Mediator of RNA polymerase II transcription subunit 28 (Mediator complex subunit 28)</v>
          </cell>
        </row>
        <row r="38838">
          <cell r="A38838" t="str">
            <v>Q920E0</v>
          </cell>
          <cell r="E38838" t="str">
            <v>Proteinase-activated receptor 4 (PAR-4) (Coagulation factor II receptor-like 3) (Thrombin receptor-like 3)</v>
          </cell>
        </row>
        <row r="38839">
          <cell r="A38839" t="str">
            <v>Q920F3</v>
          </cell>
          <cell r="E38839" t="str">
            <v>KH domain-containing, RNA-binding, signal transduction-associated protein 2 (Sam68-like mammalian protein 1) (SLM-1) (rSLM-1)</v>
          </cell>
        </row>
        <row r="38840">
          <cell r="A38840" t="str">
            <v>Q920G9</v>
          </cell>
          <cell r="E38840" t="str">
            <v>Germ cell-less protein-like 1 (mGcl-1) (DP-interacting protein) (DIP)</v>
          </cell>
        </row>
        <row r="38841">
          <cell r="A38841" t="str">
            <v>Q920H4</v>
          </cell>
          <cell r="E38841" t="str">
            <v>Muscarinic acetylcholine receptor M5</v>
          </cell>
        </row>
        <row r="38842">
          <cell r="A38842" t="str">
            <v>Q920H8</v>
          </cell>
          <cell r="E38842" t="str">
            <v>Hephaestin (EC 1.-.-.-)</v>
          </cell>
        </row>
        <row r="38843">
          <cell r="A38843" t="str">
            <v>Q920I0</v>
          </cell>
          <cell r="E38843" t="str">
            <v>Prolactin-8A9 (Placental prolactin-like protein C2) (PLP-C2) (PRL-like protein C2) (Prolactin-like protein C-beta) (PLP C-beta)</v>
          </cell>
        </row>
        <row r="38844">
          <cell r="A38844" t="str">
            <v>Q920M7</v>
          </cell>
          <cell r="E38844" t="str">
            <v>Synaptotagmin-17 (Protein B/K) (Synaptotagmin XVII) (SytXVII)</v>
          </cell>
        </row>
        <row r="38845">
          <cell r="A38845" t="str">
            <v>Q920P5</v>
          </cell>
          <cell r="E38845" t="str">
            <v>Adenylate kinase isoenzyme 5 (AK 5) (EC 2.7.4.3) (EC 2.7.4.6) (ATP-AMP transphosphorylase 5)</v>
          </cell>
        </row>
        <row r="38846">
          <cell r="A38846" t="str">
            <v>Q920R4</v>
          </cell>
          <cell r="E38846" t="str">
            <v>G-protein coupled receptor-associated sorting protein 1 (GASP-1) (Per1-interacting protein)</v>
          </cell>
        </row>
        <row r="38847">
          <cell r="A38847" t="str">
            <v>Q920S2</v>
          </cell>
          <cell r="E38847" t="str">
            <v>Serine protease 41 (EC 3.4.21.-) (Testis serine protease 1) (TESSP-1)</v>
          </cell>
        </row>
        <row r="38848">
          <cell r="A38848" t="str">
            <v>Q920S3</v>
          </cell>
          <cell r="E38848" t="str">
            <v>GATA zinc finger domain-containing protein 1 (Ocular development-associated gene protein)</v>
          </cell>
        </row>
        <row r="38849">
          <cell r="A38849" t="str">
            <v>Q92179</v>
          </cell>
          <cell r="E38849" t="str">
            <v>Carbohydrate sulfotransferase 3 (EC 2.8.2.17) (EC 2.8.2.21) (Chondroitin 6-O-sulfotransferase 1) (C6ST-1) (Chondroitin 6-sulfotransferase) (C6ST)</v>
          </cell>
        </row>
        <row r="38850">
          <cell r="A38850" t="str">
            <v>Q92184</v>
          </cell>
          <cell r="E38850" t="str">
            <v>Alpha-N-acetylgalactosaminide alpha-2,6-sialyltransferase 2 (EC 2.4.3.3) (Gal-beta-1,3-GalNAc alpha-2,6-sialyltransferase) (GalNAc alpha-2,6-sialyltransferase II) (ST6GalNAc II) (ST6GalNAcII) (Sialyltransferase 7B) (SIAT7-B)</v>
          </cell>
        </row>
        <row r="38851">
          <cell r="A38851" t="str">
            <v>Q921A3</v>
          </cell>
          <cell r="E38851" t="str">
            <v>Ubiquitin D (Diubiquitin) (Ubiquitin-like protein FAT10)</v>
          </cell>
        </row>
        <row r="38852">
          <cell r="A38852" t="str">
            <v>Q921C1</v>
          </cell>
          <cell r="E38852" t="str">
            <v>Gap junction gamma-3 protein (Connexin-29) (Cx29) (Gap junction epsilon-1 protein)</v>
          </cell>
        </row>
        <row r="38853">
          <cell r="A38853" t="str">
            <v>Q921F4</v>
          </cell>
          <cell r="E38853" t="str">
            <v>Heterogeneous nuclear ribonucleoprotein L-like</v>
          </cell>
        </row>
        <row r="38854">
          <cell r="A38854" t="str">
            <v>Q921G8</v>
          </cell>
          <cell r="E38854" t="str">
            <v>Gamma-tubulin complex component 2 (GCP-2)</v>
          </cell>
        </row>
        <row r="38855">
          <cell r="A38855" t="str">
            <v>Q921I0</v>
          </cell>
          <cell r="E38855" t="str">
            <v>ORM1-like protein 1</v>
          </cell>
        </row>
        <row r="38856">
          <cell r="A38856" t="str">
            <v>Q921I6</v>
          </cell>
          <cell r="E38856" t="str">
            <v>SH3 domain-binding protein 4</v>
          </cell>
        </row>
        <row r="38857">
          <cell r="A38857" t="str">
            <v>Q921K9</v>
          </cell>
          <cell r="E38857" t="str">
            <v>B-cell CLL/lymphoma 7 protein family member B</v>
          </cell>
        </row>
        <row r="38858">
          <cell r="A38858" t="str">
            <v>Q921N6</v>
          </cell>
          <cell r="E38858" t="str">
            <v>Probable ATP-dependent RNA helicase DDX27 (EC 3.6.4.13) (DEAD box protein 27)</v>
          </cell>
        </row>
        <row r="38859">
          <cell r="A38859" t="str">
            <v>Q921N7</v>
          </cell>
          <cell r="E38859" t="str">
            <v>Transmembrane protein 70, mitochondrial</v>
          </cell>
        </row>
        <row r="38860">
          <cell r="A38860" t="str">
            <v>Q921Q3</v>
          </cell>
          <cell r="E38860" t="str">
            <v>Chitobiosyldiphosphodolichol beta-mannosyltransferase (EC 2.4.1.142) (Asparagine-linked glycosylation protein 1 homolog) (Beta-1,4-mannosyltransferase) (GDP-Man:GlcNAc2-PP-dolichol mannosyltransferase) (GDP-mannose-dolichol diphosphochitobiose mannosyltransferase)</v>
          </cell>
        </row>
        <row r="38861">
          <cell r="A38861" t="str">
            <v>Q921U8</v>
          </cell>
          <cell r="E38861" t="str">
            <v>Smoothelin</v>
          </cell>
        </row>
        <row r="38862">
          <cell r="A38862" t="str">
            <v>Q921Y0</v>
          </cell>
          <cell r="E38862" t="str">
            <v>MOB kinase activator 1A (Mob1 homolog 1B) (Mps one binder kinase activator-like 1B)</v>
          </cell>
        </row>
        <row r="38863">
          <cell r="A38863" t="str">
            <v>Q922B2</v>
          </cell>
          <cell r="E38863" t="str">
            <v>Aspartate--tRNA ligase, cytoplasmic (EC 6.1.1.12) (Aspartyl-tRNA synthetase) (AspRS)</v>
          </cell>
        </row>
        <row r="38864">
          <cell r="A38864" t="str">
            <v>Q922B9</v>
          </cell>
          <cell r="E38864" t="str">
            <v>Protein ITPRID2 (ITPR-interacting domain-containing protein 2) (Ki-ras-induced actin-interacting protein) (Sperm-specific antigen 2 homolog)</v>
          </cell>
        </row>
        <row r="38865">
          <cell r="A38865" t="str">
            <v>Q922D4</v>
          </cell>
          <cell r="E38865" t="str">
            <v>Serine/threonine-protein phosphatase 6 regulatory subunit 3 (SAPS domain family member 3)</v>
          </cell>
        </row>
        <row r="38866">
          <cell r="A38866" t="str">
            <v>Q922E4</v>
          </cell>
          <cell r="E38866" t="str">
            <v>Ethanolamine-phosphate cytidylyltransferase (EC 2.7.7.14) (CTP:phosphoethanolamine cytidylyltransferase) (Phosphorylethanolamine transferase)</v>
          </cell>
        </row>
        <row r="38867">
          <cell r="A38867" t="str">
            <v>Q922E6</v>
          </cell>
          <cell r="E38867" t="str">
            <v>FAST kinase domain-containing protein 2, mitochondrial</v>
          </cell>
        </row>
        <row r="38868">
          <cell r="A38868" t="str">
            <v>Q922F4</v>
          </cell>
          <cell r="E38868" t="str">
            <v>Tubulin beta-6 chain</v>
          </cell>
        </row>
        <row r="38869">
          <cell r="A38869" t="str">
            <v>Q922H2</v>
          </cell>
          <cell r="E38869" t="str">
            <v>[Pyruvate dehydrogenase (acetyl-transferring)] kinase isozyme 3, mitochondrial (EC 2.7.11.2) (Pyruvate dehydrogenase kinase isoform 3)</v>
          </cell>
        </row>
        <row r="38870">
          <cell r="A38870" t="str">
            <v>Q922J6</v>
          </cell>
          <cell r="E38870" t="str">
            <v>Tetraspanin-2 (Tspan-2)</v>
          </cell>
        </row>
        <row r="38871">
          <cell r="A38871" t="str">
            <v>Q922Q1</v>
          </cell>
          <cell r="E38871" t="str">
            <v>Mitochondrial amidoxime reducing component 2 (mARC2) (EC 1.7.-.-) (Molybdenum cofactor sulfurase C-terminal domain-containing protein 2) (MOSC domain-containing protein 2) (Moco sulfurase C-terminal domain-containing protein 2)</v>
          </cell>
        </row>
        <row r="38872">
          <cell r="A38872" t="str">
            <v>Q922Q4</v>
          </cell>
          <cell r="E38872" t="str">
            <v>Pyrroline-5-carboxylate reductase 2 (P5C reductase 2) (P5CR 2) (EC 1.5.1.2)</v>
          </cell>
        </row>
        <row r="38873">
          <cell r="A38873" t="str">
            <v>Q922Q6</v>
          </cell>
          <cell r="E38873" t="str">
            <v>Protein ABHD14A (EC 3.-.-.-) (Alpha/beta hydrolase domain-containing protein 14A) (Abhydrolase domain-containing protein 14A) (Down-regulated in Zic-1-mutant protein)</v>
          </cell>
        </row>
        <row r="38874">
          <cell r="A38874" t="str">
            <v>Q922Q9</v>
          </cell>
          <cell r="E38874" t="str">
            <v>Chitinase domain-containing protein 1</v>
          </cell>
        </row>
        <row r="38875">
          <cell r="A38875" t="str">
            <v>Q922U1</v>
          </cell>
          <cell r="E38875" t="str">
            <v>U4/U6 small nuclear ribonucleoprotein Prp3 (Pre-mRNA-splicing factor 3)</v>
          </cell>
        </row>
        <row r="38876">
          <cell r="A38876" t="str">
            <v>Q922V4</v>
          </cell>
          <cell r="E38876" t="str">
            <v>Pleiotropic regulator 1</v>
          </cell>
        </row>
        <row r="38877">
          <cell r="A38877" t="str">
            <v>Q922W5</v>
          </cell>
          <cell r="E38877" t="str">
            <v>Pyrroline-5-carboxylate reductase 1, mitochondrial (P5C reductase 1) (P5CR 1) (EC 1.5.1.2)</v>
          </cell>
        </row>
        <row r="38878">
          <cell r="A38878" t="str">
            <v>Q922Z0</v>
          </cell>
          <cell r="E38878" t="str">
            <v>D-aspartate oxidase (DASOX) (DDO) (EC 1.4.3.1)</v>
          </cell>
        </row>
        <row r="38879">
          <cell r="A38879" t="str">
            <v>Q923A2</v>
          </cell>
          <cell r="E38879" t="str">
            <v>Protein Spindly (Coiled-coil domain-containing protein 99) (Spindle apparatus coiled-coil domain-containing protein 1)</v>
          </cell>
        </row>
        <row r="38880">
          <cell r="A38880" t="str">
            <v>Q923B1</v>
          </cell>
          <cell r="E38880" t="str">
            <v>Lariat debranching enzyme (EC 3.1.4.-)</v>
          </cell>
        </row>
        <row r="38881">
          <cell r="A38881" t="str">
            <v>Q923D2</v>
          </cell>
          <cell r="E38881" t="str">
            <v>Flavin reductase (NADPH) (FR) (EC 1.5.1.30) (Biliverdin reductase B) (BVR-B) (EC 1.3.1.24) (Biliverdin-IX beta-reductase) (NADPH-dependent diaphorase) (NADPH-flavin reductase) (FLR)</v>
          </cell>
        </row>
        <row r="38882">
          <cell r="A38882" t="str">
            <v>Q923D3</v>
          </cell>
          <cell r="E38882" t="str">
            <v>Prostate androgen-regulated mucin-like protein 1 homolog (PARM-1)</v>
          </cell>
        </row>
        <row r="38883">
          <cell r="A38883" t="str">
            <v>Q923D4</v>
          </cell>
          <cell r="E38883" t="str">
            <v>Splicing factor 3B subunit 5 (SF3b5) (Pre-mRNA-splicing factor SF3b 10 kDa subunit)</v>
          </cell>
        </row>
        <row r="38884">
          <cell r="A38884" t="str">
            <v>Q923K1</v>
          </cell>
          <cell r="E38884" t="str">
            <v>Taste receptor type 1 member 3 (Sweet taste receptor T1R3)</v>
          </cell>
        </row>
        <row r="38885">
          <cell r="A38885" t="str">
            <v>Q923M0</v>
          </cell>
          <cell r="E38885" t="str">
            <v>Protein phosphatase 1 regulatory subunit 16A (Myosin phosphatase targeting subunit 3)</v>
          </cell>
        </row>
        <row r="38886">
          <cell r="A38886" t="str">
            <v>Q923Q2</v>
          </cell>
          <cell r="E38886" t="str">
            <v>StAR-related lipid transfer protein 13 (START domain-containing protein 13) (StARD13)</v>
          </cell>
        </row>
        <row r="38887">
          <cell r="A38887" t="str">
            <v>Q923V4</v>
          </cell>
          <cell r="E38887" t="str">
            <v>F-box only protein 6 (F-box only protein 6b) (F-box protein that recognizes sugar chains 2) (F-box/G-domain protein 2)</v>
          </cell>
        </row>
        <row r="38888">
          <cell r="A38888" t="str">
            <v>Q923V8</v>
          </cell>
          <cell r="E38888" t="str">
            <v>Selenoprotein F (15 kDa selenoprotein)</v>
          </cell>
        </row>
        <row r="38889">
          <cell r="A38889" t="str">
            <v>Q923W9</v>
          </cell>
          <cell r="E38889" t="str">
            <v>Disintegrin and metalloproteinase domain-containing protein 33 (ADAM 33) (EC 3.4.24.-)</v>
          </cell>
        </row>
        <row r="38890">
          <cell r="A38890" t="str">
            <v>Q923Y7</v>
          </cell>
          <cell r="E38890" t="str">
            <v>Trace amine-associated receptor 4 (TaR-4) (Trace amine receptor 4) (2-phenylethylamine receptor) (Trace amine receptor 2) (TaR-2)</v>
          </cell>
        </row>
        <row r="38891">
          <cell r="A38891" t="str">
            <v>Q923Y8</v>
          </cell>
          <cell r="E38891" t="str">
            <v>Trace amine-associated receptor 1 (TaR-1) (Trace amine receptor 1)</v>
          </cell>
        </row>
        <row r="38892">
          <cell r="A38892" t="str">
            <v>Q923Y9</v>
          </cell>
          <cell r="E38892" t="str">
            <v>Trace amine-associated receptor 1 (TaR-1) (Trace amine receptor 1)</v>
          </cell>
        </row>
        <row r="38893">
          <cell r="A38893" t="str">
            <v>Q923Z3</v>
          </cell>
          <cell r="E38893" t="str">
            <v>Protein MTO1 homolog, mitochondrial</v>
          </cell>
        </row>
        <row r="38894">
          <cell r="A38894" t="str">
            <v>Q92478</v>
          </cell>
          <cell r="E38894" t="str">
            <v>C-type lectin domain family 2 member B (Activation-induced C-type lectin) (C-type lectin superfamily member 2) (IFN-alpha-2b-inducing-related protein 1)</v>
          </cell>
        </row>
        <row r="38895">
          <cell r="A38895" t="str">
            <v>Q924D0</v>
          </cell>
          <cell r="E38895" t="str">
            <v>Reticulon-4-interacting protein 1, mitochondrial (NOGO-interacting mitochondrial protein)</v>
          </cell>
        </row>
        <row r="38896">
          <cell r="A38896" t="str">
            <v>Q924H0</v>
          </cell>
          <cell r="E38896" t="str">
            <v>Neuropeptide FF receptor 2 (G-protein coupled receptor 74) (Neuropeptide NPFF receptor)</v>
          </cell>
        </row>
        <row r="38897">
          <cell r="A38897" t="str">
            <v>Q924H2</v>
          </cell>
          <cell r="E38897" t="str">
            <v>Mediator of RNA polymerase II transcription subunit 15 (Mediator complex subunit 15) (Positive cofactor 2 glutamine/Q-rich-associated protein) (PC2 glutamine/Q-rich-associated protein) (mPcqap)</v>
          </cell>
        </row>
        <row r="38898">
          <cell r="A38898" t="str">
            <v>Q924I3</v>
          </cell>
          <cell r="E38898" t="str">
            <v>Atypical chemokine receptor 4 (C-C chemokine receptor type 11) (C-C CKR-11) (CC-CKR-11) (CCR-11) (CC chemokine receptor-like 1) (CCRL1) (CCX CKR)</v>
          </cell>
        </row>
        <row r="38899">
          <cell r="A38899" t="str">
            <v>Q924K1</v>
          </cell>
          <cell r="E38899" t="str">
            <v>Aryl-hydrocarbon-interacting protein-like 1</v>
          </cell>
        </row>
        <row r="38900">
          <cell r="A38900" t="str">
            <v>Q924M5</v>
          </cell>
          <cell r="E38900" t="str">
            <v>Protein boule-like</v>
          </cell>
        </row>
        <row r="38901">
          <cell r="A38901" t="str">
            <v>Q924M7</v>
          </cell>
          <cell r="E38901" t="str">
            <v>Mannose-6-phosphate isomerase (EC 5.3.1.8) (Phosphohexomutase) (Phosphomannose isomerase) (PMI)</v>
          </cell>
        </row>
        <row r="38902">
          <cell r="A38902" t="str">
            <v>Q924S1</v>
          </cell>
          <cell r="E38902" t="str">
            <v>1-acyl-sn-glycerol-3-phosphate acyltransferase delta (EC 2.3.1.51) (1-acylglycerol-3-phosphate O-acyltransferase 4) (1-AGP acyltransferase 4) (1-AGPAT 4) (Lysophosphatidic acid acyltransferase delta) (LPAAT-delta)</v>
          </cell>
        </row>
        <row r="38903">
          <cell r="A38903" t="str">
            <v>Q924S4</v>
          </cell>
          <cell r="E38903" t="str">
            <v>Kremen protein 1 (Dickkopf receptor) (Kringle domain-containing transmembrane protein 1) (Kringle-containing protein marking the eye and the nose)</v>
          </cell>
        </row>
        <row r="38904">
          <cell r="A38904" t="str">
            <v>Q924T8</v>
          </cell>
          <cell r="E38904" t="str">
            <v>Cysteinyl leukotriene receptor 1 (CysLTR1)</v>
          </cell>
        </row>
        <row r="38905">
          <cell r="A38905" t="str">
            <v>Q924T9</v>
          </cell>
          <cell r="E38905" t="str">
            <v>Cysteinyl leukotriene receptor 2 (CysLTR2) (RSBPT32)</v>
          </cell>
        </row>
        <row r="38906">
          <cell r="A38906" t="str">
            <v>Q924W7</v>
          </cell>
          <cell r="E38906" t="str">
            <v>DENN domain-containing protein 2B (HeLa tumor suppression 1) (Suppression of tumorigenicity 5 protein)</v>
          </cell>
        </row>
        <row r="38907">
          <cell r="A38907" t="str">
            <v>Q924W9</v>
          </cell>
          <cell r="E38907" t="str">
            <v>Rhombotin-1 (Cysteine-rich protein TTG-1) (LIM domain only protein 1) (LMO-1) (T-cell translocation protein 1)</v>
          </cell>
        </row>
        <row r="38908">
          <cell r="A38908" t="str">
            <v>Q924X2</v>
          </cell>
          <cell r="E38908" t="str">
            <v>Carnitine O-palmitoyltransferase 1, muscle isoform (CPT1-M) (EC 2.3.1.21) (Carnitine O-palmitoyltransferase I, muscle isoform) (CPT I) (CPTI-M) (Carnitine palmitoyltransferase 1B)</v>
          </cell>
        </row>
        <row r="38909">
          <cell r="A38909" t="str">
            <v>Q924Y8</v>
          </cell>
          <cell r="E38909" t="str">
            <v>Probable G-protein coupled receptor 149 (Induced early in differentiating astrocytes gene protein)</v>
          </cell>
        </row>
        <row r="38910">
          <cell r="A38910" t="str">
            <v>Q924Z6</v>
          </cell>
          <cell r="E38910" t="str">
            <v>Exportin-6 (Exp6) (Ran-binding protein 20)</v>
          </cell>
        </row>
        <row r="38911">
          <cell r="A38911" t="str">
            <v>Q92561</v>
          </cell>
          <cell r="E38911" t="str">
            <v>Phytanoyl-CoA hydroxylase-interacting protein (Phytanoyl-CoA hydroxylase-associated protein 1) (PAHX-AP1) (PAHXAP1)</v>
          </cell>
        </row>
        <row r="38912">
          <cell r="A38912" t="str">
            <v>Q925N0</v>
          </cell>
          <cell r="E38912" t="str">
            <v>Sideroflexin-5</v>
          </cell>
        </row>
        <row r="38913">
          <cell r="A38913" t="str">
            <v>Q925N6</v>
          </cell>
          <cell r="E38913" t="str">
            <v>Immunoglobulin superfamily member 1 (IgSF1) (Inhibin-binding protein) (InhBP)</v>
          </cell>
        </row>
        <row r="38914">
          <cell r="A38914" t="str">
            <v>Q925Q8</v>
          </cell>
          <cell r="E38914" t="str">
            <v>Dachshund homolog 2 (Dach2)</v>
          </cell>
        </row>
        <row r="38915">
          <cell r="A38915" t="str">
            <v>Q925S8</v>
          </cell>
          <cell r="E38915" t="str">
            <v>ATP-dependent zinc metalloprotease YME1L1 (EC 3.4.24.-) (ATP-dependent metalloprotease FtsH1) (Meg-4) (YME1-like protein 1)</v>
          </cell>
        </row>
        <row r="38916">
          <cell r="A38916" t="str">
            <v>Q925T8</v>
          </cell>
          <cell r="E38916" t="str">
            <v>BMP/retinoic acid-inducible neural-specific protein 1 (Deleted in bladder cancer protein 1 homolog)</v>
          </cell>
        </row>
        <row r="38917">
          <cell r="A38917" t="str">
            <v>Q92610</v>
          </cell>
          <cell r="E38917" t="str">
            <v>Zinc finger protein 592</v>
          </cell>
        </row>
        <row r="38918">
          <cell r="A38918" t="str">
            <v>Q92617</v>
          </cell>
          <cell r="E38918" t="str">
            <v>Nuclear pore complex-interacting protein family member B3 (Nuclear pore complex-interacting protein-like 3) (Protein pps22-1)</v>
          </cell>
        </row>
        <row r="38919">
          <cell r="A38919" t="str">
            <v>Q92664</v>
          </cell>
          <cell r="E38919" t="str">
            <v>Transcription factor IIIA (TFIIIA)</v>
          </cell>
        </row>
        <row r="38920">
          <cell r="A38920" t="str">
            <v>Q92747</v>
          </cell>
          <cell r="E38920" t="str">
            <v>Actin-related protein 2/3 complex subunit 1A (SOP2-like protein)</v>
          </cell>
        </row>
        <row r="38921">
          <cell r="A38921" t="str">
            <v>Q92771</v>
          </cell>
          <cell r="E38921" t="str">
            <v>Putative ATP-dependent RNA helicase DDX12 (EC 3.6.4.13) (CHL1-related protein 2) (hCHLR2) (DEAD/H box protein 12)</v>
          </cell>
        </row>
        <row r="38922">
          <cell r="A38922" t="str">
            <v>Q92806</v>
          </cell>
          <cell r="E38922" t="str">
            <v>G protein-activated inward rectifier potassium channel 3 (GIRK-3) (Inward rectifier K(+) channel Kir3.3) (Potassium channel, inwardly rectifying subfamily J member 9)</v>
          </cell>
        </row>
        <row r="38923">
          <cell r="A38923" t="str">
            <v>Q92828</v>
          </cell>
          <cell r="E38923" t="str">
            <v>Coronin-2A (IR10) (WD repeat-containing protein 2)</v>
          </cell>
        </row>
        <row r="38924">
          <cell r="A38924" t="str">
            <v>Q92901</v>
          </cell>
          <cell r="E38924" t="str">
            <v>60S ribosomal protein L3-like (Large ribosomal subunit protein uL3-like)</v>
          </cell>
        </row>
        <row r="38925">
          <cell r="A38925" t="str">
            <v>Q92914</v>
          </cell>
          <cell r="E38925" t="str">
            <v>Fibroblast growth factor 11 (FGF-11) (Fibroblast growth factor homologous factor 3) (FHF-3)</v>
          </cell>
        </row>
        <row r="38926">
          <cell r="A38926" t="str">
            <v>Q92928</v>
          </cell>
          <cell r="E38926" t="str">
            <v>Putative Ras-related protein Rab-1C (hRab1c) (EC 3.6.5.2)</v>
          </cell>
        </row>
        <row r="38927">
          <cell r="A38927" t="str">
            <v>Q93073</v>
          </cell>
          <cell r="E38927" t="str">
            <v>Selenocysteine insertion sequence-binding protein 2-like (SECIS-binding protein 2-like)</v>
          </cell>
        </row>
        <row r="38928">
          <cell r="A38928" t="str">
            <v>Q95104</v>
          </cell>
          <cell r="E38928" t="str">
            <v>Proenkephalin-B (Beta-neoendorphin-dynorphin) (Preprodynorphin) [Cleaved into: Alpha-neoendorphin; Beta-neoendorphin; Big dynorphin (Big Dyn); Dynorphin A(1-17) (Dyn-A17) (Dynorphin A); Dynorphin A(1-13); Dynorphin A(1-8); Leu-enkephalin; Rimorphin (Dynorphin B) (Dyn-B) (Dynorphin B(1-13)); Leumorphin (Dynorphin B-29)]</v>
          </cell>
        </row>
        <row r="38929">
          <cell r="A38929" t="str">
            <v>Q95118</v>
          </cell>
          <cell r="E38929" t="str">
            <v>Cytokine receptor common subunit gamma (Interleukin-2 receptor subunit gamma) (IL-2 receptor subunit gamma) (IL-2R subunit gamma) (IL-2RG) (gammaC) (p64) (CD antigen CD132)</v>
          </cell>
        </row>
        <row r="38930">
          <cell r="A38930" t="str">
            <v>Q95121</v>
          </cell>
          <cell r="E38930" t="str">
            <v>Pigment epithelium-derived factor (PEDF) (Serpin F1)</v>
          </cell>
        </row>
        <row r="38931">
          <cell r="A38931" t="str">
            <v>Q95122</v>
          </cell>
          <cell r="E38931" t="str">
            <v>Monocyte differentiation antigen CD14 (Myeloid cell-specific leucine-rich glycoprotein) (CD antigen CD14)</v>
          </cell>
        </row>
        <row r="38932">
          <cell r="A38932" t="str">
            <v>Q95125</v>
          </cell>
          <cell r="E38932" t="str">
            <v>Thromboxane A2 receptor (TXA2-R) (Prostanoid TP receptor)</v>
          </cell>
        </row>
        <row r="38933">
          <cell r="A38933" t="str">
            <v>Q95126</v>
          </cell>
          <cell r="E38933" t="str">
            <v>Activin receptor type-2B (EC 2.7.11.30) (Activin receptor type IIB) (ACTR-IIB)</v>
          </cell>
        </row>
        <row r="38934">
          <cell r="A38934" t="str">
            <v>Q95141</v>
          </cell>
          <cell r="E38934" t="str">
            <v>Interferon alpha/beta receptor 2 (IFN-R-2) (IFN-alpha/beta receptor 2) (Type I interferon receptor 2)</v>
          </cell>
        </row>
        <row r="38935">
          <cell r="A38935" t="str">
            <v>Q95142</v>
          </cell>
          <cell r="E38935" t="str">
            <v>Retinal rod rhodopsin-sensitive cGMP 3',5'-cyclic phosphodiesterase subunit delta (GMP-PDE delta)</v>
          </cell>
        </row>
        <row r="38936">
          <cell r="A38936" t="str">
            <v>Q95165</v>
          </cell>
          <cell r="E38936" t="str">
            <v>Amiloride-sensitive sodium channel subunit beta (Beta-NaCH) (Epithelial Na(+) channel subunit beta) (Beta-ENaC) (Nonvoltage-gated sodium channel 1 subunit beta) (SCNEB)</v>
          </cell>
        </row>
        <row r="38937">
          <cell r="A38937" t="str">
            <v>Q95181</v>
          </cell>
          <cell r="E38937" t="str">
            <v>Interleukin-6 (IL-6)</v>
          </cell>
        </row>
        <row r="38938">
          <cell r="A38938" t="str">
            <v>Q95198</v>
          </cell>
          <cell r="E38938" t="str">
            <v>L-selectin (CD62 antigen-like family member L) (Leukocyte adhesion molecule 1) (LAM-1) (Leukocyte-endothelial cell adhesion molecule 1) (LECAM1) (Lymph node homing receptor) (CD antigen CD62L)</v>
          </cell>
        </row>
        <row r="38939">
          <cell r="A38939" t="str">
            <v>Q95207</v>
          </cell>
          <cell r="E38939" t="str">
            <v>Interferon alpha/beta receptor 2 (IFN-R-2) (IFN-alpha/beta receptor 2) (Type I interferon receptor 2)</v>
          </cell>
        </row>
        <row r="38940">
          <cell r="A38940" t="str">
            <v>Q95242</v>
          </cell>
          <cell r="E38940" t="str">
            <v>Platelet endothelial cell adhesion molecule (PECAM-1) (CD antigen CD31)</v>
          </cell>
        </row>
        <row r="38941">
          <cell r="A38941" t="str">
            <v>Q95250</v>
          </cell>
          <cell r="E38941" t="str">
            <v>Membrane-associated progesterone receptor component 1 (mPR)</v>
          </cell>
        </row>
        <row r="38942">
          <cell r="A38942" t="str">
            <v>Q95252</v>
          </cell>
          <cell r="E38942" t="str">
            <v>Beta-3 adrenergic receptor (Beta-3 adrenoreceptor) (Beta-3 adrenoceptor)</v>
          </cell>
        </row>
        <row r="38943">
          <cell r="A38943" t="str">
            <v>Q95266</v>
          </cell>
          <cell r="E38943" t="str">
            <v>Calcium/calmodulin-dependent protein kinase type II subunit delta (CaM kinase II subunit delta) (CaMK-II subunit delta) (EC 2.7.11.17)</v>
          </cell>
        </row>
        <row r="38944">
          <cell r="A38944" t="str">
            <v>Q95323</v>
          </cell>
          <cell r="E38944" t="str">
            <v>Carbonic anhydrase 4 (EC 4.2.1.1) (Carbonate dehydratase IV) (Carbonic anhydrase IV) (CA-IV)</v>
          </cell>
        </row>
        <row r="38945">
          <cell r="A38945" t="str">
            <v>Q95342</v>
          </cell>
          <cell r="E38945" t="str">
            <v>60S ribosomal protein L18</v>
          </cell>
        </row>
        <row r="38946">
          <cell r="A38946" t="str">
            <v>Q95J68</v>
          </cell>
          <cell r="E38946" t="str">
            <v>Interleukin-13 (IL-13)</v>
          </cell>
        </row>
        <row r="38947">
          <cell r="A38947" t="str">
            <v>Q95L39</v>
          </cell>
          <cell r="E38947" t="str">
            <v>Lysyl oxidase homolog 1 (EC 1.4.3.-) (Lysyl oxidase-like protein 1)</v>
          </cell>
        </row>
        <row r="38948">
          <cell r="A38948" t="str">
            <v>Q95LA1</v>
          </cell>
          <cell r="E38948" t="str">
            <v>Flavin-containing monooxygenase 3 (EC 1.14.13.148) (EC 1.14.13.32) (EC 1.14.13.8) (Dimethylaniline monooxygenase [N-oxide-forming] 3) (Dimethylaniline oxidase 3) (Hepatic flavin-containing monooxygenase 3) (FMO 3) (Trimethylamine monooxygenase)</v>
          </cell>
        </row>
        <row r="38949">
          <cell r="A38949" t="str">
            <v>Q95LG1</v>
          </cell>
          <cell r="E38949" t="str">
            <v>E-selectin (CD62 antigen-like family member E) (Endothelial leukocyte adhesion molecule 1) (ELAM-1) (Leukocyte-endothelial cell adhesion molecule 2) (LECAM2) (CD antigen CD62E)</v>
          </cell>
        </row>
        <row r="38950">
          <cell r="A38950" t="str">
            <v>Q95LI0</v>
          </cell>
          <cell r="E38950" t="str">
            <v>Defensin beta 118 (Beta-defensin 118) (Epididymal secretory protein 13.6) (ESP13.6)</v>
          </cell>
        </row>
        <row r="38951">
          <cell r="A38951" t="str">
            <v>Q95M75</v>
          </cell>
          <cell r="E38951" t="str">
            <v>Ammonium transporter Rh type B (Rhesus blood group family type B glycoprotein) (Rh family type B glycoprotein) (Rh type B glycoprotein)</v>
          </cell>
        </row>
        <row r="38952">
          <cell r="A38952" t="str">
            <v>Q95M77</v>
          </cell>
          <cell r="E38952" t="str">
            <v>Ammonium transporter Rh type B (Rhesus blood group family type B glycoprotein) (Rh family type B glycoprotein) (Rh type B glycoprotein)</v>
          </cell>
        </row>
        <row r="38953">
          <cell r="A38953" t="str">
            <v>Q95MD2</v>
          </cell>
          <cell r="E38953" t="str">
            <v>Kit ligand (Mast cell growth factor) (MGF) (Stem cell factor) (SCF) (c-Kit ligand) [Cleaved into: Soluble KIT ligand (sKITLG); Processed kit ligand]</v>
          </cell>
        </row>
        <row r="38954">
          <cell r="A38954" t="str">
            <v>Q95MI6</v>
          </cell>
          <cell r="E38954" t="str">
            <v>Corticoliberin (Corticotropin-releasing factor) (CRF) (Corticotropin-releasing hormone)</v>
          </cell>
        </row>
        <row r="38955">
          <cell r="A38955" t="str">
            <v>Q95MP2</v>
          </cell>
          <cell r="E38955" t="str">
            <v>Agouti-signaling protein (ASP) (Agouti switch protein)</v>
          </cell>
        </row>
        <row r="38956">
          <cell r="A38956" t="str">
            <v>Q95MP7</v>
          </cell>
          <cell r="E38956" t="str">
            <v>Ferritin heavy chain (Ferritin H subunit) (EC 1.16.3.1) [Cleaved into: Ferritin heavy chain, N-terminally processed]</v>
          </cell>
        </row>
        <row r="38957">
          <cell r="A38957" t="str">
            <v>Q95N01</v>
          </cell>
          <cell r="E38957" t="str">
            <v>C-C motif chemokine 17 (CC chemokine TARC) (Small-inducible cytokine A17) (Thymus and activation-regulated chemokine)</v>
          </cell>
        </row>
        <row r="38958">
          <cell r="A38958" t="str">
            <v>Q95ND5</v>
          </cell>
          <cell r="E38958" t="str">
            <v>Caspase-3 (CASP-3) (EC 3.4.22.56) [Cleaved into: Caspase-3 subunit p17; Caspase-3 subunit p12]</v>
          </cell>
        </row>
        <row r="38959">
          <cell r="A38959" t="str">
            <v>Q969E1</v>
          </cell>
          <cell r="E38959" t="str">
            <v>Liver-expressed antimicrobial peptide 2 (LEAP-2)</v>
          </cell>
        </row>
        <row r="38960">
          <cell r="A38960" t="str">
            <v>Q969I3</v>
          </cell>
          <cell r="E38960" t="str">
            <v>Glycine N-acyltransferase-like protein 1 (EC 2.3.1.68) (Acyl-CoA:glycine N-acyltransferase-like protein 1) (Glutamine N-acyltransferase)</v>
          </cell>
        </row>
        <row r="38961">
          <cell r="A38961" t="str">
            <v>Q969M1</v>
          </cell>
          <cell r="E38961" t="str">
            <v>Mitochondrial import receptor subunit TOM40B (Protein TOMM40-like)</v>
          </cell>
        </row>
        <row r="38962">
          <cell r="A38962" t="str">
            <v>Q969M2</v>
          </cell>
          <cell r="E38962" t="str">
            <v>Gap junction alpha-10 protein (Connexin-62) (Cx62)</v>
          </cell>
        </row>
        <row r="38963">
          <cell r="A38963" t="str">
            <v>Q969N4</v>
          </cell>
          <cell r="E38963" t="str">
            <v>Trace amine-associated receptor 8 (TaR-8) (Trace amine receptor 8) (G-protein coupled receptor 102) (Trace amine receptor 5) (TaR-5)</v>
          </cell>
        </row>
        <row r="38964">
          <cell r="A38964" t="str">
            <v>Q969Q0</v>
          </cell>
          <cell r="E38964" t="str">
            <v>60S ribosomal protein L36a-like (Large ribosomal subunit protein eL42-like)</v>
          </cell>
        </row>
        <row r="38965">
          <cell r="A38965" t="str">
            <v>Q969Q4</v>
          </cell>
          <cell r="E38965" t="str">
            <v>ADP-ribosylation factor-like protein 11 (ADP-ribosylation factor-like tumor suppressor protein 1)</v>
          </cell>
        </row>
        <row r="38966">
          <cell r="A38966" t="str">
            <v>Q969T3</v>
          </cell>
          <cell r="E38966" t="str">
            <v>Sorting nexin-21 (Sorting nexin L) (SNX-L)</v>
          </cell>
        </row>
        <row r="38967">
          <cell r="A38967" t="str">
            <v>Q969V1</v>
          </cell>
          <cell r="E38967" t="str">
            <v>Melanin-concentrating hormone receptor 2 (MCH receptor 2) (MCH-R2) (MCHR-2) (G-protein coupled receptor 145) (GPRv17) (MCH-2R) (MCH2) (MCH2R)</v>
          </cell>
        </row>
        <row r="38968">
          <cell r="A38968" t="str">
            <v>Q969W8</v>
          </cell>
          <cell r="E38968" t="str">
            <v>Zinc finger protein 566</v>
          </cell>
        </row>
        <row r="38969">
          <cell r="A38969" t="str">
            <v>Q96A00</v>
          </cell>
          <cell r="E38969" t="str">
            <v>Protein phosphatase 1 regulatory subunit 14A (17 kDa PKC-potentiated inhibitory protein of PP1) (Protein kinase C-potentiated inhibitor protein of 17 kDa) (CPI-17)</v>
          </cell>
        </row>
        <row r="38970">
          <cell r="A38970" t="str">
            <v>Q96A04</v>
          </cell>
          <cell r="E38970" t="str">
            <v>TSSK6-activating co-chaperone protein (SSTK-interacting protein) (SIP) (SSTK-IP)</v>
          </cell>
        </row>
        <row r="38971">
          <cell r="A38971" t="str">
            <v>Q96A05</v>
          </cell>
          <cell r="E38971" t="str">
            <v>V-type proton ATPase subunit E 2 (V-ATPase subunit E 2) (Vacuolar proton pump subunit E 2)</v>
          </cell>
        </row>
        <row r="38972">
          <cell r="A38972" t="str">
            <v>Q96A23</v>
          </cell>
          <cell r="E38972" t="str">
            <v>Copine-4 (Copine IV) (Copine-8)</v>
          </cell>
        </row>
        <row r="38973">
          <cell r="A38973" t="str">
            <v>Q96A28</v>
          </cell>
          <cell r="E38973" t="str">
            <v>SLAM family member 9 (CD2 family member 10) (CD2F-10) (CD84 homolog 1) (CD84-H1)</v>
          </cell>
        </row>
        <row r="38974">
          <cell r="A38974" t="str">
            <v>Q96A35</v>
          </cell>
          <cell r="E38974" t="str">
            <v>39S ribosomal protein L24, mitochondrial (L24mt) (MRP-L24) (Mitochondrial large ribosomal subunit protein uL24m)</v>
          </cell>
        </row>
        <row r="38975">
          <cell r="A38975" t="str">
            <v>Q96A46</v>
          </cell>
          <cell r="E38975" t="str">
            <v>Mitoferrin-2 (Mitochondrial RNA-splicing protein 3/4 homolog) (MRS3/4) (hMRS3/4) (Mitochondrial iron transporter 2) (Solute carrier family 25 member 28)</v>
          </cell>
        </row>
        <row r="38976">
          <cell r="A38976" t="str">
            <v>Q96A47</v>
          </cell>
          <cell r="E38976" t="str">
            <v>Insulin gene enhancer protein ISL-2 (Islet-2)</v>
          </cell>
        </row>
        <row r="38977">
          <cell r="A38977" t="str">
            <v>Q96A73</v>
          </cell>
          <cell r="E38977" t="str">
            <v>Putative monooxygenase p33MONOX (EC 1.-.-.-) (Brain-derived rescue factor p60MONOX) (Flavin monooxygenase motif-containing protein of 33 kDa)</v>
          </cell>
        </row>
        <row r="38978">
          <cell r="A38978" t="str">
            <v>Q96A84</v>
          </cell>
          <cell r="E38978" t="str">
            <v>EMI domain-containing protein 1 (Emilin and multimerin domain-containing protein 1) (Emu1)</v>
          </cell>
        </row>
        <row r="38979">
          <cell r="A38979" t="str">
            <v>Q96A99</v>
          </cell>
          <cell r="E38979" t="str">
            <v>Pentraxin-4</v>
          </cell>
        </row>
        <row r="38980">
          <cell r="A38980" t="str">
            <v>Q96AC6</v>
          </cell>
          <cell r="E38980" t="str">
            <v>Kinesin-like protein KIFC2</v>
          </cell>
        </row>
        <row r="38981">
          <cell r="A38981" t="str">
            <v>Q96AM1</v>
          </cell>
          <cell r="E38981" t="str">
            <v>Mas-related G-protein coupled receptor member F (Mas-related gene F protein) (G-protein coupled receptor 140) (G-protein coupled receptor 168)</v>
          </cell>
        </row>
        <row r="38982">
          <cell r="A38982" t="str">
            <v>Q96B77</v>
          </cell>
          <cell r="E38982" t="str">
            <v>Transmembrane protein 186</v>
          </cell>
        </row>
        <row r="38983">
          <cell r="A38983" t="str">
            <v>Q96BH3</v>
          </cell>
          <cell r="E38983" t="str">
            <v>Epididymal sperm-binding protein 1 (Epididymal secretory protein 12) (hE12)</v>
          </cell>
        </row>
        <row r="38984">
          <cell r="A38984" t="str">
            <v>Q96BN6</v>
          </cell>
          <cell r="E38984" t="str">
            <v>Primary cilium assembly protein FAM149B1</v>
          </cell>
        </row>
        <row r="38985">
          <cell r="A38985" t="str">
            <v>Q96BQ3</v>
          </cell>
          <cell r="E38985" t="str">
            <v>Tripartite motif-containing protein 43</v>
          </cell>
        </row>
        <row r="38986">
          <cell r="A38986" t="str">
            <v>Q96BU1</v>
          </cell>
          <cell r="E38986" t="str">
            <v>S100P-binding protein (S100P-binding protein Riken)</v>
          </cell>
        </row>
        <row r="38987">
          <cell r="A38987" t="str">
            <v>Q96BV0</v>
          </cell>
          <cell r="E38987" t="str">
            <v>Zinc finger protein 775</v>
          </cell>
        </row>
        <row r="38988">
          <cell r="A38988" t="str">
            <v>Q96C19</v>
          </cell>
          <cell r="E38988" t="str">
            <v>EF-hand domain-containing protein D2 (Swiprosin-1)</v>
          </cell>
        </row>
        <row r="38989">
          <cell r="A38989" t="str">
            <v>Q96C28</v>
          </cell>
          <cell r="E38989" t="str">
            <v>Zinc finger protein 707</v>
          </cell>
        </row>
        <row r="38990">
          <cell r="A38990" t="str">
            <v>Q96CM4</v>
          </cell>
          <cell r="E38990" t="str">
            <v>Nucleoredoxin-like protein 1 (Thioredoxin-like protein 6)</v>
          </cell>
        </row>
        <row r="38991">
          <cell r="A38991" t="str">
            <v>Q96CW6</v>
          </cell>
          <cell r="E38991" t="str">
            <v>Probable RNA polymerase II nuclear localization protein SLC7A6OS (ADAMS proteinase-related protein) (Solute carrier family 7 member 6 opposite strand transcript)</v>
          </cell>
        </row>
        <row r="38992">
          <cell r="A38992" t="str">
            <v>Q96CX2</v>
          </cell>
          <cell r="E38992" t="str">
            <v>BTB/POZ domain-containing protein KCTD12 (Pfetin) (Predominantly fetal expressed T1 domain)</v>
          </cell>
        </row>
        <row r="38993">
          <cell r="A38993" t="str">
            <v>Q96CX3</v>
          </cell>
          <cell r="E38993" t="str">
            <v>Zinc finger protein 501 (Zinc finger protein 52)</v>
          </cell>
        </row>
        <row r="38994">
          <cell r="A38994" t="str">
            <v>Q96DA0</v>
          </cell>
          <cell r="E38994" t="str">
            <v>Zymogen granule protein 16 homolog B</v>
          </cell>
        </row>
        <row r="38995">
          <cell r="A38995" t="str">
            <v>Q96DC8</v>
          </cell>
          <cell r="E38995" t="str">
            <v>Enoyl-CoA hydratase domain-containing protein 3, mitochondrial</v>
          </cell>
        </row>
        <row r="38996">
          <cell r="A38996" t="str">
            <v>Q96DD7</v>
          </cell>
          <cell r="E38996" t="str">
            <v>Protein shisa-4 (Transmembrane protein 58)</v>
          </cell>
        </row>
        <row r="38997">
          <cell r="A38997" t="str">
            <v>Q96DN6</v>
          </cell>
          <cell r="E38997" t="str">
            <v>Methyl-CpG-binding domain protein 6 (Methyl-CpG-binding protein MBD6)</v>
          </cell>
        </row>
        <row r="38998">
          <cell r="A38998" t="str">
            <v>Q96DT0</v>
          </cell>
          <cell r="E38998" t="str">
            <v>Galectin-12 (Gal-12) (Galectin-related inhibitor of proliferation)</v>
          </cell>
        </row>
        <row r="38999">
          <cell r="A38999" t="str">
            <v>Q96DX4</v>
          </cell>
          <cell r="E38999" t="str">
            <v>RING finger and SPRY domain-containing protein 1</v>
          </cell>
        </row>
        <row r="39000">
          <cell r="A39000" t="str">
            <v>Q96DY2</v>
          </cell>
          <cell r="E39000" t="str">
            <v>Dynein regulatory complex protein 10 (IQ domain-containing protein D)</v>
          </cell>
        </row>
        <row r="39001">
          <cell r="A39001" t="str">
            <v>Q96DY7</v>
          </cell>
          <cell r="E39001" t="str">
            <v>Mdm2-binding protein (hMTBP)</v>
          </cell>
        </row>
        <row r="39002">
          <cell r="A39002" t="str">
            <v>Q96EF9</v>
          </cell>
          <cell r="E39002" t="str">
            <v>Zinc fingers and homeoboxes protein 1, isoform 2 (ZHX1-C8orf76 readthrough transcript protein)</v>
          </cell>
        </row>
        <row r="39003">
          <cell r="A39003" t="str">
            <v>Q96EH8</v>
          </cell>
          <cell r="E39003" t="str">
            <v>E3 ubiquitin-protein ligase NEURL3 (EC 2.3.2.27) (Lung-inducible neuralized-related C3CH4 RING domain protein) (Neuralized-like protein 3) (RING-type E3 ubiquitin transferase NEURL3)</v>
          </cell>
        </row>
        <row r="39004">
          <cell r="A39004" t="str">
            <v>Q96EK7</v>
          </cell>
          <cell r="E39004" t="str">
            <v>Constitutive coactivator of peroxisome proliferator-activated receptor gamma (Constitutive coactivator of PPAR-gamma) (Constitutive coactivator of PPARG) (PPARG constitutive coactivator 1) (PGCC1) (Protein FAM120B)</v>
          </cell>
        </row>
        <row r="39005">
          <cell r="A39005" t="str">
            <v>Q96EN9</v>
          </cell>
          <cell r="E39005" t="str">
            <v>Required for excision 1-B domain-containing protein</v>
          </cell>
        </row>
        <row r="39006">
          <cell r="A39006" t="str">
            <v>Q96EX2</v>
          </cell>
          <cell r="E39006" t="str">
            <v>RING finger and transmembrane domain-containing protein 2 (Transmembrane protein 118)</v>
          </cell>
        </row>
        <row r="39007">
          <cell r="A39007" t="str">
            <v>Q96EY9</v>
          </cell>
          <cell r="E39007" t="str">
            <v>Probable inactive tRNA-specific adenosine deaminase-like protein 3 (tRNA-specific adenosine-34 deaminase subunit ADAT3)</v>
          </cell>
        </row>
        <row r="39008">
          <cell r="A39008" t="str">
            <v>Q96FC7</v>
          </cell>
          <cell r="E39008" t="str">
            <v>Phytanoyl-CoA hydroxylase-interacting protein-like</v>
          </cell>
        </row>
        <row r="39009">
          <cell r="A39009" t="str">
            <v>Q96FH0</v>
          </cell>
          <cell r="E39009" t="str">
            <v>BLOC-1-related complex subunit 8 (MEF2B neighbor)</v>
          </cell>
        </row>
        <row r="39010">
          <cell r="A39010" t="str">
            <v>Q96FN5</v>
          </cell>
          <cell r="E39010" t="str">
            <v>Kinesin-like protein KIF12</v>
          </cell>
        </row>
        <row r="39011">
          <cell r="A39011" t="str">
            <v>Q96FN9</v>
          </cell>
          <cell r="E39011" t="str">
            <v>D-aminoacyl-tRNA deacylase 2 (EC 3.1.1.96) (Animalia-specific tRNA deacylase) (ATD) (D-tyrosyl-tRNA(Tyr) deacylase 2) (L-alanyl-tRNA deacylase)</v>
          </cell>
        </row>
        <row r="39012">
          <cell r="A39012" t="str">
            <v>Q96FV2</v>
          </cell>
          <cell r="E39012" t="str">
            <v>Secernin-2</v>
          </cell>
        </row>
        <row r="39013">
          <cell r="A39013" t="str">
            <v>Q96FV3</v>
          </cell>
          <cell r="E39013" t="str">
            <v>Tetraspanin-17 (Tspan-17) (F-box only protein 23) (Tetraspan protein SB134) (Transmembrane 4 superfamily member 17)</v>
          </cell>
        </row>
        <row r="39014">
          <cell r="A39014" t="str">
            <v>Q96GA3</v>
          </cell>
          <cell r="E39014" t="str">
            <v>Protein LTV1 homolog</v>
          </cell>
        </row>
        <row r="39015">
          <cell r="A39015" t="str">
            <v>Q96GC5</v>
          </cell>
          <cell r="E39015" t="str">
            <v>39S ribosomal protein L48, mitochondrial (L48mt) (MRP-L48) (Mitochondrial large ribosomal subunit protein mL48)</v>
          </cell>
        </row>
        <row r="39016">
          <cell r="A39016" t="str">
            <v>Q96GE9</v>
          </cell>
          <cell r="E39016" t="str">
            <v>Distal membrane-arm assembly complex protein 1 (Transmembrane protein 261)</v>
          </cell>
        </row>
        <row r="39017">
          <cell r="A39017" t="str">
            <v>Q96GX2</v>
          </cell>
          <cell r="E39017" t="str">
            <v>Ataxin-7-like protein 3B</v>
          </cell>
        </row>
        <row r="39018">
          <cell r="A39018" t="str">
            <v>Q96GX8</v>
          </cell>
          <cell r="E39018" t="str">
            <v>Uncharacterized protein C16orf74</v>
          </cell>
        </row>
        <row r="39019">
          <cell r="A39019" t="str">
            <v>Q96GY0</v>
          </cell>
          <cell r="E39019" t="str">
            <v>Zinc finger C2HC domain-containing protein 1A</v>
          </cell>
        </row>
        <row r="39020">
          <cell r="A39020" t="str">
            <v>Q96H78</v>
          </cell>
          <cell r="E39020" t="str">
            <v>Solute carrier family 25 member 44</v>
          </cell>
        </row>
        <row r="39021">
          <cell r="A39021" t="str">
            <v>Q96HE9</v>
          </cell>
          <cell r="E39021" t="str">
            <v>Proline-rich protein 11</v>
          </cell>
        </row>
        <row r="39022">
          <cell r="A39022" t="str">
            <v>Q96HJ9</v>
          </cell>
          <cell r="E39022" t="str">
            <v>Protein FMC1 homolog (ATP synthase assembly factor FMC1, mitochondrial) (Formation of mitochondrial complex V assembly factor 1 homolog)</v>
          </cell>
        </row>
        <row r="39023">
          <cell r="A39023" t="str">
            <v>Q96HL8</v>
          </cell>
          <cell r="E39023" t="str">
            <v>SH3 domain-containing YSC84-like protein 1</v>
          </cell>
        </row>
        <row r="39024">
          <cell r="A39024" t="str">
            <v>Q96HP8</v>
          </cell>
          <cell r="E39024" t="str">
            <v>Transmembrane protein 176A (Hepatocellular carcinoma-associated antigen 112)</v>
          </cell>
        </row>
        <row r="39025">
          <cell r="A39025" t="str">
            <v>Q96HQ0</v>
          </cell>
          <cell r="E39025" t="str">
            <v>Zinc finger protein 419</v>
          </cell>
        </row>
        <row r="39026">
          <cell r="A39026" t="str">
            <v>Q96HQ2</v>
          </cell>
          <cell r="E39026" t="str">
            <v>CDKN2AIP N-terminal-like protein (CDKN2A-interacting protein N-terminal-like protein)</v>
          </cell>
        </row>
        <row r="39027">
          <cell r="A39027" t="str">
            <v>Q96HU8</v>
          </cell>
          <cell r="E39027" t="str">
            <v>GTP-binding protein Di-Ras2 (Distinct subgroup of the Ras family member 2)</v>
          </cell>
        </row>
        <row r="39028">
          <cell r="A39028" t="str">
            <v>Q96I36</v>
          </cell>
          <cell r="E39028" t="str">
            <v>Cytochrome c oxidase assembly protein COX14</v>
          </cell>
        </row>
        <row r="39029">
          <cell r="A39029" t="str">
            <v>Q96I82</v>
          </cell>
          <cell r="E39029" t="str">
            <v>Kazal-type serine protease inhibitor domain-containing protein 1</v>
          </cell>
        </row>
        <row r="39030">
          <cell r="A39030" t="str">
            <v>Q96IG2</v>
          </cell>
          <cell r="E39030" t="str">
            <v>F-box/LRR-repeat protein 20 (F-box and leucine-rich repeat protein 20) (F-box/LRR-repeat protein 2-like)</v>
          </cell>
        </row>
        <row r="39031">
          <cell r="A39031" t="str">
            <v>Q96IK0</v>
          </cell>
          <cell r="E39031" t="str">
            <v>Transmembrane protein 101 (Putative NF-kappa-B-activating protein 130)</v>
          </cell>
        </row>
        <row r="39032">
          <cell r="A39032" t="str">
            <v>Q96IQ7</v>
          </cell>
          <cell r="E39032" t="str">
            <v>V-set and immunoglobulin domain-containing protein 2 (Cortical thymocyte-like protein) (CT-like protein)</v>
          </cell>
        </row>
        <row r="39033">
          <cell r="A39033" t="str">
            <v>Q96IX9</v>
          </cell>
          <cell r="E39033" t="str">
            <v>Putative ankyrin repeat domain-containing protein 26-like 1 (Ankyrin repeat domain-containing protein 36B pseudogene 1)</v>
          </cell>
        </row>
        <row r="39034">
          <cell r="A39034" t="str">
            <v>Q96J86</v>
          </cell>
          <cell r="E39034" t="str">
            <v>Cysteine and tyrosine-rich protein 1 (Proline-rich domain-containing protein)</v>
          </cell>
        </row>
        <row r="39035">
          <cell r="A39035" t="str">
            <v>Q96J88</v>
          </cell>
          <cell r="E39035" t="str">
            <v>Epithelial-stromal interaction protein 1</v>
          </cell>
        </row>
        <row r="39036">
          <cell r="A39036" t="str">
            <v>Q96JA4</v>
          </cell>
          <cell r="E39036" t="str">
            <v>Membrane-spanning 4-domains subfamily A member 14 (Testis development protein NYD-SP21)</v>
          </cell>
        </row>
        <row r="39037">
          <cell r="A39037" t="str">
            <v>Q96JC4</v>
          </cell>
          <cell r="E39037" t="str">
            <v>Zinc finger protein 479 (Zinc finger protein Kr19) (HKr19)</v>
          </cell>
        </row>
        <row r="39038">
          <cell r="A39038" t="str">
            <v>Q96JK4</v>
          </cell>
          <cell r="E39038" t="str">
            <v>HHIP-like protein 1</v>
          </cell>
        </row>
        <row r="39039">
          <cell r="A39039" t="str">
            <v>Q96JN8</v>
          </cell>
          <cell r="E39039" t="str">
            <v>Neuralized-like protein 4</v>
          </cell>
        </row>
        <row r="39040">
          <cell r="A39040" t="str">
            <v>Q96JP2</v>
          </cell>
          <cell r="E39040" t="str">
            <v>Unconventional myosin-XVB (Myosin XVBP) (Unconventional myosin-15B)</v>
          </cell>
        </row>
        <row r="39041">
          <cell r="A39041" t="str">
            <v>Q96JQ2</v>
          </cell>
          <cell r="E39041" t="str">
            <v>Calmin (Calponin-like transmembrane domain protein)</v>
          </cell>
        </row>
        <row r="39042">
          <cell r="A39042" t="str">
            <v>Q96JT2</v>
          </cell>
          <cell r="E39042" t="str">
            <v>Solute carrier family 45 member 3 (Prostate cancer-associated protein 6) (Prostein)</v>
          </cell>
        </row>
        <row r="39043">
          <cell r="A39043" t="str">
            <v>Q96K49</v>
          </cell>
          <cell r="E39043" t="str">
            <v>Transmembrane protein 87B</v>
          </cell>
        </row>
        <row r="39044">
          <cell r="A39044" t="str">
            <v>Q96K58</v>
          </cell>
          <cell r="E39044" t="str">
            <v>Zinc finger protein 668</v>
          </cell>
        </row>
        <row r="39045">
          <cell r="A39045" t="str">
            <v>Q96KC2</v>
          </cell>
          <cell r="E39045" t="str">
            <v>ADP-ribosylation factor-like protein 5B (ADP-ribosylation factor-like protein 8)</v>
          </cell>
        </row>
        <row r="39046">
          <cell r="A39046" t="str">
            <v>Q96KE9</v>
          </cell>
          <cell r="E39046" t="str">
            <v>BTB/POZ domain-containing protein 6 (Lens BTB domain protein)</v>
          </cell>
        </row>
        <row r="39047">
          <cell r="A39047" t="str">
            <v>Q96KJ9</v>
          </cell>
          <cell r="E39047" t="str">
            <v>Cytochrome c oxidase subunit 4 isoform 2, mitochondrial (Cytochrome c oxidase subunit IV isoform 2) (COX IV-2)</v>
          </cell>
        </row>
        <row r="39048">
          <cell r="A39048" t="str">
            <v>Q96KN1</v>
          </cell>
          <cell r="E39048" t="str">
            <v>Protein LRATD2 (Breast cancer membrane protein 101) (LRAT domain-containing 2) (Protein FAM84B) (Protein NSE2)</v>
          </cell>
        </row>
        <row r="39049">
          <cell r="A39049" t="str">
            <v>Q96KR1</v>
          </cell>
          <cell r="E39049" t="str">
            <v>Zinc finger RNA-binding protein (hZFR) (M-phase phosphoprotein homolog)</v>
          </cell>
        </row>
        <row r="39050">
          <cell r="A39050" t="str">
            <v>Q96KS9</v>
          </cell>
          <cell r="E39050" t="str">
            <v>Protein FAM167A</v>
          </cell>
        </row>
        <row r="39051">
          <cell r="A39051" t="str">
            <v>Q96KX0</v>
          </cell>
          <cell r="E39051" t="str">
            <v>Lysozyme-like protein 4 (Lysozyme-4)</v>
          </cell>
        </row>
        <row r="39052">
          <cell r="A39052" t="str">
            <v>Q96KX2</v>
          </cell>
          <cell r="E39052" t="str">
            <v>F-actin-capping protein subunit alpha-3 (CapZ alpha-3) (CP-alpha-3) (Germ cell-specific protein 3)</v>
          </cell>
        </row>
        <row r="39053">
          <cell r="A39053" t="str">
            <v>Q96L14</v>
          </cell>
          <cell r="E39053" t="str">
            <v>Cep170-like protein (CEP170 pseudogene 1)</v>
          </cell>
        </row>
        <row r="39054">
          <cell r="A39054" t="str">
            <v>Q96L15</v>
          </cell>
          <cell r="E39054" t="str">
            <v>Ecto-ADP-ribosyltransferase 5 (EC 2.4.2.31) (ADP-ribosyltransferase C2 and C3 toxin-like 5) (ARTC5) (Mono(ADP-ribosyl)transferase 5) (NAD(P)(+)--arginine ADP-ribosyltransferase 5)</v>
          </cell>
        </row>
        <row r="39055">
          <cell r="A39055" t="str">
            <v>Q96L33</v>
          </cell>
          <cell r="E39055" t="str">
            <v>Rho-related GTP-binding protein RhoV (CDC42-like GTPase 2) (GTP-binding protein-like 2) (Rho GTPase-like protein ARHV) (Wnt-1 responsive Cdc42 homolog 2) (WRCH-2)</v>
          </cell>
        </row>
        <row r="39056">
          <cell r="A39056" t="str">
            <v>Q96L94</v>
          </cell>
          <cell r="E39056" t="str">
            <v>Sorting nexin-22</v>
          </cell>
        </row>
        <row r="39057">
          <cell r="A39057" t="str">
            <v>Q96LA9</v>
          </cell>
          <cell r="E39057" t="str">
            <v>Mas-related G-protein coupled receptor member X4 (Sensory neuron-specific G-protein coupled receptor 5/6)</v>
          </cell>
        </row>
        <row r="39058">
          <cell r="A39058" t="str">
            <v>Q96LB4</v>
          </cell>
          <cell r="E39058" t="str">
            <v>V-type proton ATPase subunit G 3 (V-ATPase subunit G 3) (V-ATPase 13 kDa subunit 3) (Vacuolar proton pump subunit G 3)</v>
          </cell>
        </row>
        <row r="39059">
          <cell r="A39059" t="str">
            <v>Q96LD1</v>
          </cell>
          <cell r="E39059" t="str">
            <v>Zeta-sarcoglycan (Zeta-SG) (ZSG1)</v>
          </cell>
        </row>
        <row r="39060">
          <cell r="A39060" t="str">
            <v>Q96LL3</v>
          </cell>
          <cell r="E39060" t="str">
            <v>Fertilization-influencing membrane protein</v>
          </cell>
        </row>
        <row r="39061">
          <cell r="A39061" t="str">
            <v>Q96LR9</v>
          </cell>
          <cell r="E39061" t="str">
            <v>Apolipoprotein L domain-containing protein 1 (Vascular early response gene protein)</v>
          </cell>
        </row>
        <row r="39062">
          <cell r="A39062" t="str">
            <v>Q96LW2</v>
          </cell>
          <cell r="E39062" t="str">
            <v>Ribosomal protein S6 kinase-related protein (EC 2.7.11.1) (Sugen kinase 494)</v>
          </cell>
        </row>
        <row r="39063">
          <cell r="A39063" t="str">
            <v>Q96LW9</v>
          </cell>
          <cell r="E39063" t="str">
            <v>Zinc finger and SCAN domain-containing protein 31 (Zinc finger protein 323)</v>
          </cell>
        </row>
        <row r="39064">
          <cell r="A39064" t="str">
            <v>Q96LY2</v>
          </cell>
          <cell r="E39064" t="str">
            <v>Coiled-coil domain-containing protein 74B</v>
          </cell>
        </row>
        <row r="39065">
          <cell r="A39065" t="str">
            <v>Q96M27</v>
          </cell>
          <cell r="E39065" t="str">
            <v>Protein PRRC1 (Proline-rich and coiled-coil-containing protein 1)</v>
          </cell>
        </row>
        <row r="39066">
          <cell r="A39066" t="str">
            <v>Q96M69</v>
          </cell>
          <cell r="E39066" t="str">
            <v>Leucine-rich repeat and guanylate kinase domain-containing protein</v>
          </cell>
        </row>
        <row r="39067">
          <cell r="A39067" t="str">
            <v>Q96M83</v>
          </cell>
          <cell r="E39067" t="str">
            <v>Coiled-coil domain-containing protein 7 (Protein BIOT2)</v>
          </cell>
        </row>
        <row r="39068">
          <cell r="A39068" t="str">
            <v>Q96M89</v>
          </cell>
          <cell r="E39068" t="str">
            <v>Coiled-coil domain-containing protein 138</v>
          </cell>
        </row>
        <row r="39069">
          <cell r="A39069" t="str">
            <v>Q96MA1</v>
          </cell>
          <cell r="E39069" t="str">
            <v>Doublesex- and mab-3-related transcription factor B1</v>
          </cell>
        </row>
        <row r="39070">
          <cell r="A39070" t="str">
            <v>Q96MB7</v>
          </cell>
          <cell r="E39070" t="str">
            <v>Putative nuclease HARBI1 (EC 3.1.-.-) (Harbinger transposase-derived nuclease)</v>
          </cell>
        </row>
        <row r="39071">
          <cell r="A39071" t="str">
            <v>Q96ME1</v>
          </cell>
          <cell r="E39071" t="str">
            <v>F-box/LRR-repeat protein 18 (F-box and leucine-rich repeat protein 18)</v>
          </cell>
        </row>
        <row r="39072">
          <cell r="A39072" t="str">
            <v>Q96MI6</v>
          </cell>
          <cell r="E39072" t="str">
            <v>Protein phosphatase 1M (EC 3.1.3.16) (Protein phosphatase 2C isoform eta) (PP2C-eta) (PP2CE)</v>
          </cell>
        </row>
        <row r="39073">
          <cell r="A39073" t="str">
            <v>Q96MM6</v>
          </cell>
          <cell r="E39073" t="str">
            <v>Heat shock 70 kDa protein 12B</v>
          </cell>
        </row>
        <row r="39074">
          <cell r="A39074" t="str">
            <v>Q96MT1</v>
          </cell>
          <cell r="E39074" t="str">
            <v>RING finger protein 145 (EC 2.3.2.27)</v>
          </cell>
        </row>
        <row r="39075">
          <cell r="A39075" t="str">
            <v>Q96MX6</v>
          </cell>
          <cell r="E39075" t="str">
            <v>Dynein axonemal assembly factor 10 (WD repeat-containing protein 92) (WD repeat-containing protein Monad)</v>
          </cell>
        </row>
        <row r="39076">
          <cell r="A39076" t="str">
            <v>Q96N06</v>
          </cell>
          <cell r="E39076" t="str">
            <v>Spermatogenesis-associated protein 33</v>
          </cell>
        </row>
        <row r="39077">
          <cell r="A39077" t="str">
            <v>Q96N23</v>
          </cell>
          <cell r="E39077" t="str">
            <v>Cilia- and flagella-associated protein 54</v>
          </cell>
        </row>
        <row r="39078">
          <cell r="A39078" t="str">
            <v>Q96N28</v>
          </cell>
          <cell r="E39078" t="str">
            <v>PRELI domain containing protein 3A (Protein slowmo homolog 1)</v>
          </cell>
        </row>
        <row r="39079">
          <cell r="A39079" t="str">
            <v>Q96N38</v>
          </cell>
          <cell r="E39079" t="str">
            <v>Zinc finger protein 714</v>
          </cell>
        </row>
        <row r="39080">
          <cell r="A39080" t="str">
            <v>Q96ND0</v>
          </cell>
          <cell r="E39080" t="str">
            <v>Protein FAM210A</v>
          </cell>
        </row>
        <row r="39081">
          <cell r="A39081" t="str">
            <v>Q96NK8</v>
          </cell>
          <cell r="E39081" t="str">
            <v>Neurogenic differentiation factor 6 (NeuroD6) (Class A basic helix-loop-helix protein 2) (bHLHa2) (Protein atonal homolog 2)</v>
          </cell>
        </row>
        <row r="39082">
          <cell r="A39082" t="str">
            <v>Q96NL0</v>
          </cell>
          <cell r="E39082" t="str">
            <v>RUN domain-containing protein 3B (Rap2-binding protein 9) (Rap2-interacting protein 9) (RPIP-9)</v>
          </cell>
        </row>
        <row r="39083">
          <cell r="A39083" t="str">
            <v>Q96NL1</v>
          </cell>
          <cell r="E39083" t="str">
            <v>Transmembrane protein 74</v>
          </cell>
        </row>
        <row r="39084">
          <cell r="A39084" t="str">
            <v>Q96NL3</v>
          </cell>
          <cell r="E39084" t="str">
            <v>Zinc finger protein 599</v>
          </cell>
        </row>
        <row r="39085">
          <cell r="A39085" t="str">
            <v>Q96NU0</v>
          </cell>
          <cell r="E39085" t="str">
            <v>Contactin-associated protein-like 3B (Cell recognition molecule Caspr3b)</v>
          </cell>
        </row>
        <row r="39086">
          <cell r="A39086" t="str">
            <v>Q96NX9</v>
          </cell>
          <cell r="E39086" t="str">
            <v>Dachshund homolog 2 (Dach2)</v>
          </cell>
        </row>
        <row r="39087">
          <cell r="A39087" t="str">
            <v>Q96P50</v>
          </cell>
          <cell r="E39087" t="str">
            <v>Arf-GAP with coiled-coil, ANK repeat and PH domain-containing protein 3 (Centaurin-beta-5) (Cnt-b5)</v>
          </cell>
        </row>
        <row r="39088">
          <cell r="A39088" t="str">
            <v>Q96P68</v>
          </cell>
          <cell r="E39088" t="str">
            <v>2-oxoglutarate receptor 1 (Alpha-ketoglutarate receptor 1) (G-protein coupled receptor 80) (G-protein coupled receptor 99) (P2Y purinoceptor 15) (P2Y15) (P2Y-like GPCR) (P2Y-like nucleotide receptor)</v>
          </cell>
        </row>
        <row r="39089">
          <cell r="A39089" t="str">
            <v>Q96P69</v>
          </cell>
          <cell r="E39089" t="str">
            <v>G-protein coupled receptor 78</v>
          </cell>
        </row>
        <row r="39090">
          <cell r="A39090" t="str">
            <v>Q96P88</v>
          </cell>
          <cell r="E39090" t="str">
            <v>Putative gonadotropin-releasing hormone II receptor (GnRH II receptor) (GnRH-II-R) (Type II GnRH receptor)</v>
          </cell>
        </row>
        <row r="39091">
          <cell r="A39091" t="str">
            <v>Q96PB8</v>
          </cell>
          <cell r="E39091" t="str">
            <v>Leucine-rich repeat-containing protein 3B (Leucine-rich repeat protein 15)</v>
          </cell>
        </row>
        <row r="39092">
          <cell r="A39092" t="str">
            <v>Q96PE2</v>
          </cell>
          <cell r="E39092" t="str">
            <v>Rho guanine nucleotide exchange factor 17 (164 kDa Rho-specific guanine-nucleotide exchange factor) (p164-RhoGEF) (p164RhoGEF) (Tumor endothelial marker 4)</v>
          </cell>
        </row>
        <row r="39093">
          <cell r="A39093" t="str">
            <v>Q96PE5</v>
          </cell>
          <cell r="E39093" t="str">
            <v>Opalin (Oligodendrocytic myelin paranodal and inner loop protein) (Transmembrane protein 10)</v>
          </cell>
        </row>
        <row r="39094">
          <cell r="A39094" t="str">
            <v>Q96PE6</v>
          </cell>
          <cell r="E39094" t="str">
            <v>Zinc finger imprinted 3 (Zinc finger protein 657)</v>
          </cell>
        </row>
        <row r="39095">
          <cell r="A39095" t="str">
            <v>Q96PL1</v>
          </cell>
          <cell r="E39095" t="str">
            <v>Secretoglobin family 3A member 2 (Pneumo secretory protein 1) (PnSP-1) (Uteroglobin-related protein 1)</v>
          </cell>
        </row>
        <row r="39096">
          <cell r="A39096" t="str">
            <v>Q96PL2</v>
          </cell>
          <cell r="E39096" t="str">
            <v>Beta-tectorin</v>
          </cell>
        </row>
        <row r="39097">
          <cell r="A39097" t="str">
            <v>Q96PQ7</v>
          </cell>
          <cell r="E39097" t="str">
            <v>Kelch-like protein 5</v>
          </cell>
        </row>
        <row r="39098">
          <cell r="A39098" t="str">
            <v>Q96PU9</v>
          </cell>
          <cell r="E39098" t="str">
            <v>Outer dense fiber protein 3 (Outer dense fiber of sperm tails protein 3) (Sperm tail protein SHIPPO 1) (Transcript induced in spermiogenesis protein 50)</v>
          </cell>
        </row>
        <row r="39099">
          <cell r="A39099" t="str">
            <v>Q96PX9</v>
          </cell>
          <cell r="E39099" t="str">
            <v>Pleckstrin homology domain-containing family G member 4B (PH domain-containing family G member 4B)</v>
          </cell>
        </row>
        <row r="39100">
          <cell r="A39100" t="str">
            <v>Q96QR1</v>
          </cell>
          <cell r="E39100" t="str">
            <v>Secretoglobin family 3A member 1 (Cytokine HIN-1) (High in normal 1) (Pneumo secretory protein 2) (PnSP-2) (Uteroglobin-related protein 2)</v>
          </cell>
        </row>
        <row r="39101">
          <cell r="A39101" t="str">
            <v>Q96QS1</v>
          </cell>
          <cell r="E39101" t="str">
            <v>Tetraspanin-32 (Tspan-32) (Protein Phemx)</v>
          </cell>
        </row>
        <row r="39102">
          <cell r="A39102" t="str">
            <v>Q96QU6</v>
          </cell>
          <cell r="E39102" t="str">
            <v>1-aminocyclopropane-1-carboxylate synthase-like protein 1 (ACC synthase-like protein 1)</v>
          </cell>
        </row>
        <row r="39103">
          <cell r="A39103" t="str">
            <v>Q96R48</v>
          </cell>
          <cell r="E39103" t="str">
            <v>Olfactory receptor 2A5 (Olfactory receptor 2A26) (Olfactory receptor 2A8) (Olfactory receptor 7-138/7-141) (OR7-138) (OR7-141)</v>
          </cell>
        </row>
        <row r="39104">
          <cell r="A39104" t="str">
            <v>Q96RA2</v>
          </cell>
          <cell r="E39104" t="str">
            <v>Olfactory receptor 7D2 (HTPCRH03) (Olfactory receptor 19-4) (OR19-4) (Olfactory receptor OR19-10)</v>
          </cell>
        </row>
        <row r="39105">
          <cell r="A39105" t="str">
            <v>Q96RD6</v>
          </cell>
          <cell r="E39105" t="str">
            <v>Pannexin-2</v>
          </cell>
        </row>
        <row r="39106">
          <cell r="A39106" t="str">
            <v>Q96RI9</v>
          </cell>
          <cell r="E39106" t="str">
            <v>Trace amine-associated receptor 9 (TaR-9) (Trace amine receptor 9) (Trace amine receptor 3) (TaR-3)</v>
          </cell>
        </row>
        <row r="39107">
          <cell r="A39107" t="str">
            <v>Q96RJ0</v>
          </cell>
          <cell r="E39107" t="str">
            <v>Trace amine-associated receptor 1 (TaR-1) (Trace amine receptor 1)</v>
          </cell>
        </row>
        <row r="39108">
          <cell r="A39108" t="str">
            <v>Q96RK1</v>
          </cell>
          <cell r="E39108" t="str">
            <v>Cbp/p300-interacting transactivator 4 (MSG1-related protein 2) (MRG-2)</v>
          </cell>
        </row>
        <row r="39109">
          <cell r="A39109" t="str">
            <v>Q96RV3</v>
          </cell>
          <cell r="E39109" t="str">
            <v>Pecanex-like protein 1 (Pecanex homolog protein 1)</v>
          </cell>
        </row>
        <row r="39110">
          <cell r="A39110" t="str">
            <v>Q96S79</v>
          </cell>
          <cell r="E39110" t="str">
            <v>Ras-like protein family member 10B (EC 3.6.5.2) (Ras-like protein VTS58635) (Ras-related protein 17) (RRP17)</v>
          </cell>
        </row>
        <row r="39111">
          <cell r="A39111" t="str">
            <v>Q96S82</v>
          </cell>
          <cell r="E39111" t="str">
            <v>Ubiquitin-like protein 7 (Bone marrow stromal cell ubiquitin-like protein) (BMSC-UbP) (Ubiquitin-like protein SB132)</v>
          </cell>
        </row>
        <row r="39112">
          <cell r="A39112" t="str">
            <v>Q96S90</v>
          </cell>
          <cell r="E39112" t="str">
            <v>LysM and putative peptidoglycan-binding domain-containing protein 1</v>
          </cell>
        </row>
        <row r="39113">
          <cell r="A39113" t="str">
            <v>Q96S96</v>
          </cell>
          <cell r="E39113" t="str">
            <v>Phosphatidylethanolamine-binding protein 4 (PEBP-4) (hPEBP4) (Protein cousin-of-RKIP 1)</v>
          </cell>
        </row>
        <row r="39114">
          <cell r="A39114" t="str">
            <v>Q96SE0</v>
          </cell>
          <cell r="E39114" t="str">
            <v>Protein ABHD1 (EC 3.1.1.-) (Alpha/beta hydrolase domain-containing protein 1) (Abhydrolase domain-containing protein 1) (Lung alpha/beta hydrolase 1)</v>
          </cell>
        </row>
        <row r="39115">
          <cell r="A39115" t="str">
            <v>Q96SE7</v>
          </cell>
          <cell r="E39115" t="str">
            <v>Zinc finger protein 347 (Zinc finger protein 1111)</v>
          </cell>
        </row>
        <row r="39116">
          <cell r="A39116" t="str">
            <v>Q96SK3</v>
          </cell>
          <cell r="E39116" t="str">
            <v>Zinc finger protein 607</v>
          </cell>
        </row>
        <row r="39117">
          <cell r="A39117" t="str">
            <v>Q96SL8</v>
          </cell>
          <cell r="E39117" t="str">
            <v>Flt3-interacting zinc finger protein 1 (Zinc finger protein 798)</v>
          </cell>
        </row>
        <row r="39118">
          <cell r="A39118" t="str">
            <v>Q96SM3</v>
          </cell>
          <cell r="E39118" t="str">
            <v>Probable carboxypeptidase X1 (EC 3.4.17.-) (Metallocarboxypeptidase CPX-1)</v>
          </cell>
        </row>
        <row r="39119">
          <cell r="A39119" t="str">
            <v>Q96SN7</v>
          </cell>
          <cell r="E39119" t="str">
            <v>Protein orai-2 (CAP-binding protein complex-interacting protein 2) (Transmembrane protein 142B)</v>
          </cell>
        </row>
        <row r="39120">
          <cell r="A39120" t="str">
            <v>Q96SR6</v>
          </cell>
          <cell r="E39120" t="str">
            <v>Zinc finger protein 382 (KRAB/zinc finger suppressor protein 1) (KS1) (Multiple zinc finger and krueppel-associated box protein KS1)</v>
          </cell>
        </row>
        <row r="39121">
          <cell r="A39121" t="str">
            <v>Q96SY0</v>
          </cell>
          <cell r="E39121" t="str">
            <v>Integrator complex subunit 14 (von Willebrand factor A domain-containing protein 9)</v>
          </cell>
        </row>
        <row r="39122">
          <cell r="A39122" t="str">
            <v>Q96T25</v>
          </cell>
          <cell r="E39122" t="str">
            <v>Zinc finger protein ZIC 5 (Zinc finger protein of the cerebellum 5)</v>
          </cell>
        </row>
        <row r="39123">
          <cell r="A39123" t="str">
            <v>Q96T92</v>
          </cell>
          <cell r="E39123" t="str">
            <v>Insulinoma-associated protein 2 (Zinc finger protein IA-6)</v>
          </cell>
        </row>
        <row r="39124">
          <cell r="A39124" t="str">
            <v>Q98907</v>
          </cell>
          <cell r="E39124" t="str">
            <v>P2Y purinoceptor 3 (P2Y3) (Nucleoside diphosphate receptor)</v>
          </cell>
        </row>
        <row r="39125">
          <cell r="A39125" t="str">
            <v>Q98931</v>
          </cell>
          <cell r="E39125" t="str">
            <v>Low-density lipoprotein receptor-related protein 8 (LRP-8) (Apolipoprotein E receptor 2) (Protein LR8B)</v>
          </cell>
        </row>
        <row r="39126">
          <cell r="A39126" t="str">
            <v>Q98932</v>
          </cell>
          <cell r="E39126" t="str">
            <v>Ras-related protein Rab-5C (EC 3.6.5.2) (Rab5C-like protein)</v>
          </cell>
        </row>
        <row r="39127">
          <cell r="A39127" t="str">
            <v>Q98936</v>
          </cell>
          <cell r="E39127" t="str">
            <v>Receptor-type tyrosine-protein phosphatase gamma (Protein-tyrosine phosphatase gamma) (R-PTP-gamma) (EC 3.1.3.48)</v>
          </cell>
        </row>
        <row r="39128">
          <cell r="A39128" t="str">
            <v>Q98953</v>
          </cell>
          <cell r="E39128" t="str">
            <v>Protein S100-A6 (Calcyclin) (S100 calcium-binding protein A6)</v>
          </cell>
        </row>
        <row r="39129">
          <cell r="A39129" t="str">
            <v>Q98SH2</v>
          </cell>
          <cell r="E39129" t="str">
            <v>Plasma membrane calcium-transporting ATPase 1 (EC 7.2.2.10) (Plasma membrane calcium ATPase isoform 1) (PMCA1) (Plasma membrane calcium pump isoform 1)</v>
          </cell>
        </row>
        <row r="39130">
          <cell r="A39130" t="str">
            <v>Q98ST7</v>
          </cell>
          <cell r="E39130" t="str">
            <v>DBH-like monooxygenase protein 1 (EC 1.14.17.-) (DBH-related protein) (Monooxygenase X)</v>
          </cell>
        </row>
        <row r="39131">
          <cell r="A39131" t="str">
            <v>Q98TA4</v>
          </cell>
          <cell r="E39131" t="str">
            <v>Mannose-binding protein (MBP) (Mannan-binding protein)</v>
          </cell>
        </row>
        <row r="39132">
          <cell r="A39132" t="str">
            <v>Q98TX3</v>
          </cell>
          <cell r="E39132" t="str">
            <v>Programmed cell death protein 4 (Protein I11/6)</v>
          </cell>
        </row>
        <row r="39133">
          <cell r="A39133" t="str">
            <v>Q99028</v>
          </cell>
          <cell r="E39133" t="str">
            <v>Catechol O-methyltransferase (EC 2.1.1.6)</v>
          </cell>
        </row>
        <row r="39134">
          <cell r="A39134" t="str">
            <v>Q99218</v>
          </cell>
          <cell r="E39134" t="str">
            <v>Amelogenin, Y isoform</v>
          </cell>
        </row>
        <row r="39135">
          <cell r="A39135" t="str">
            <v>Q99442</v>
          </cell>
          <cell r="E39135" t="str">
            <v>Translocation protein SEC62 (Translocation protein 1) (TP-1) (hTP-1)</v>
          </cell>
        </row>
        <row r="39136">
          <cell r="A39136" t="str">
            <v>Q99525</v>
          </cell>
          <cell r="E39136" t="str">
            <v>Histone H4-like protein type G (H4-clustered histone 7)</v>
          </cell>
        </row>
        <row r="39137">
          <cell r="A39137" t="str">
            <v>Q99614</v>
          </cell>
          <cell r="E39137" t="str">
            <v>Tetratricopeptide repeat protein 1 (TPR repeat protein 1)</v>
          </cell>
        </row>
        <row r="39138">
          <cell r="A39138" t="str">
            <v>Q99618</v>
          </cell>
          <cell r="E39138" t="str">
            <v>Cell division cycle-associated protein 3 (Gene-rich cluster protein C8) (Trigger of mitotic entry protein 1) (TOME-1)</v>
          </cell>
        </row>
        <row r="39139">
          <cell r="A39139" t="str">
            <v>Q99666</v>
          </cell>
          <cell r="E39139" t="str">
            <v>RANBP2-like and GRIP domain-containing protein 5/6 (Ran-binding protein 2-like 1/2) (RanBP2-like 1/2) (RanBP2L1) (RanBP2L2) (Sperm membrane protein BS-63)</v>
          </cell>
        </row>
        <row r="39140">
          <cell r="A39140" t="str">
            <v>Q99678</v>
          </cell>
          <cell r="E39140" t="str">
            <v>G-protein coupled receptor 20</v>
          </cell>
        </row>
        <row r="39141">
          <cell r="A39141" t="str">
            <v>Q99742</v>
          </cell>
          <cell r="E39141" t="str">
            <v>Neuronal PAS domain-containing protein 1 (Neuronal PAS1) (Basic-helix-loop-helix-PAS protein MOP5) (Class E basic helix-loop-helix protein 11) (bHLHe11) (Member of PAS protein 5) (PAS domain-containing protein 5)</v>
          </cell>
        </row>
        <row r="39142">
          <cell r="A39142" t="str">
            <v>Q99805</v>
          </cell>
          <cell r="E39142" t="str">
            <v>Transmembrane 9 superfamily member 2 (p76)</v>
          </cell>
        </row>
        <row r="39143">
          <cell r="A39143" t="str">
            <v>Q99811</v>
          </cell>
          <cell r="E39143" t="str">
            <v>Paired mesoderm homeobox protein 2 (Paired-related homeobox protein 2) (PRX-2)</v>
          </cell>
        </row>
        <row r="39144">
          <cell r="A39144" t="str">
            <v>Q99819</v>
          </cell>
          <cell r="E39144" t="str">
            <v>Rho GDP-dissociation inhibitor 3 (Rho GDI 3) (Rho-GDI gamma)</v>
          </cell>
        </row>
        <row r="39145">
          <cell r="A39145" t="str">
            <v>Q99865</v>
          </cell>
          <cell r="E39145" t="str">
            <v>Spindlin-2A (Protein DXF34) (Spindlin-like protein 2A) (SPIN-2) (SPIN-2A)</v>
          </cell>
        </row>
        <row r="39146">
          <cell r="A39146" t="str">
            <v>Q99954</v>
          </cell>
          <cell r="E39146" t="str">
            <v>Submaxillary gland androgen-regulated protein 3A (Proline-rich protein 5) (Proline-rich protein PBI)</v>
          </cell>
        </row>
        <row r="39147">
          <cell r="A39147" t="str">
            <v>Q99J38</v>
          </cell>
          <cell r="E39147" t="str">
            <v>Tetratricopeptide repeat protein 30A1 (TPR repeat protein 30A1)</v>
          </cell>
        </row>
        <row r="39148">
          <cell r="A39148" t="str">
            <v>Q99J62</v>
          </cell>
          <cell r="E39148" t="str">
            <v>Replication factor C subunit 4 (Activator 1 subunit 4)</v>
          </cell>
        </row>
        <row r="39149">
          <cell r="A39149" t="str">
            <v>Q99J78</v>
          </cell>
          <cell r="E39149" t="str">
            <v>Differentially expressed in FDCP 8 (DEF-8)</v>
          </cell>
        </row>
        <row r="39150">
          <cell r="A39150" t="str">
            <v>Q99JD3</v>
          </cell>
          <cell r="E39150" t="str">
            <v>Mitochondrial 2-oxodicarboxylate carrier (Solute carrier family 25 member 21)</v>
          </cell>
        </row>
        <row r="39151">
          <cell r="A39151" t="str">
            <v>Q99JF5</v>
          </cell>
          <cell r="E39151" t="str">
            <v>Diphosphomevalonate decarboxylase (EC 4.1.1.33) (Mevalonate (diphospho)decarboxylase) (MDDase) (Mevalonate pyrophosphate decarboxylase)</v>
          </cell>
        </row>
        <row r="39152">
          <cell r="A39152" t="str">
            <v>Q99JG3</v>
          </cell>
          <cell r="E39152" t="str">
            <v>Annexin A13 (Annexin XIII) (Annexin-13)</v>
          </cell>
        </row>
        <row r="39153">
          <cell r="A39153" t="str">
            <v>Q99JP0</v>
          </cell>
          <cell r="E39153" t="str">
            <v>Mitogen-activated protein kinase kinase kinase kinase 3 (EC 2.7.11.1) (Germinal center kinase-related protein kinase) (GLK) (MAPK/ERK kinase kinase kinase 3) (MEK kinase kinase 3) (MEKKK 3)</v>
          </cell>
        </row>
        <row r="39154">
          <cell r="A39154" t="str">
            <v>Q99JV5</v>
          </cell>
          <cell r="E39154" t="str">
            <v>StAR-related lipid transfer protein 4 (START domain-containing protein 4) (StARD4)</v>
          </cell>
        </row>
        <row r="39155">
          <cell r="A39155" t="str">
            <v>Q99JW2</v>
          </cell>
          <cell r="E39155" t="str">
            <v>Aminoacylase-1 (ACY-1) (EC 3.5.1.14) (N-acyl-L-amino-acid amidohydrolase)</v>
          </cell>
        </row>
        <row r="39156">
          <cell r="A39156" t="str">
            <v>Q99JX1</v>
          </cell>
          <cell r="E39156" t="str">
            <v>Transcription initiation factor TFIID subunit 11 (TFIID subunit p30-beta) (Transcription initiation factor TFIID 28 kDa subunit) (TAF(II)28) (TAFII-28) (TAFII28)</v>
          </cell>
        </row>
        <row r="39157">
          <cell r="A39157" t="str">
            <v>Q99JX4</v>
          </cell>
          <cell r="E39157" t="str">
            <v>Eukaryotic translation initiation factor 3 subunit M (eIF3m) (PCI domain-containing protein 1)</v>
          </cell>
        </row>
        <row r="39158">
          <cell r="A39158" t="str">
            <v>Q99K46</v>
          </cell>
          <cell r="E39158" t="str">
            <v>Ubiquitin carboxyl-terminal hydrolase 11 (EC 3.4.19.12) (Deubiquitinating enzyme 11) (Ubiquitin thioesterase 11) (Ubiquitin-specific-processing protease 11)</v>
          </cell>
        </row>
        <row r="39159">
          <cell r="A39159" t="str">
            <v>Q99K51</v>
          </cell>
          <cell r="E39159" t="str">
            <v>Plastin-3 (T-plastin)</v>
          </cell>
        </row>
        <row r="39160">
          <cell r="A39160" t="str">
            <v>Q99K85</v>
          </cell>
          <cell r="E39160" t="str">
            <v>Phosphoserine aminotransferase (PSAT) (EC 2.6.1.52) (Endometrial progesterone-induced protein) (EPIP) (Phosphohydroxythreonine aminotransferase)</v>
          </cell>
        </row>
        <row r="39161">
          <cell r="A39161" t="str">
            <v>Q99KD5</v>
          </cell>
          <cell r="E39161" t="str">
            <v>Protein unc-45 homolog A (Unc-45A) (Stromal membrane-associated protein 1) (SMAP-1)</v>
          </cell>
        </row>
        <row r="39162">
          <cell r="A39162" t="str">
            <v>Q99KE3</v>
          </cell>
          <cell r="E39162" t="str">
            <v>Docking protein 4 (Downstream of tyrosine kinase 4)</v>
          </cell>
        </row>
        <row r="39163">
          <cell r="A39163" t="str">
            <v>Q99KJ0</v>
          </cell>
          <cell r="E39163" t="str">
            <v>UBX domain-containing protein 2A (UBX domain-containing protein 4)</v>
          </cell>
        </row>
        <row r="39164">
          <cell r="A39164" t="str">
            <v>Q99KK7</v>
          </cell>
          <cell r="E39164" t="str">
            <v>Dipeptidyl peptidase 3 (EC 3.4.14.4) (Dipeptidyl aminopeptidase III) (Dipeptidyl arylamidase III) (Dipeptidyl peptidase III) (DPP III) (Enkephalinase B)</v>
          </cell>
        </row>
        <row r="39165">
          <cell r="A39165" t="str">
            <v>Q99KN1</v>
          </cell>
          <cell r="E39165" t="str">
            <v>Arrestin domain-containing protein 1 (Alpha-arrestin 1)</v>
          </cell>
        </row>
        <row r="39166">
          <cell r="A39166" t="str">
            <v>Q99KP3</v>
          </cell>
          <cell r="E39166" t="str">
            <v>Lambda-crystallin homolog (EC 1.1.1.45) (L-gulonate 3-dehydrogenase) (Gul3DH)</v>
          </cell>
        </row>
        <row r="39167">
          <cell r="A39167" t="str">
            <v>Q99KR8</v>
          </cell>
          <cell r="E39167" t="str">
            <v>Plasma alpha-L-fucosidase (EC 3.2.1.51) (Alpha-L-fucoside fucohydrolase 2) (Alpha-L-fucosidase 2)</v>
          </cell>
        </row>
        <row r="39168">
          <cell r="A39168" t="str">
            <v>Q99KS6</v>
          </cell>
          <cell r="E39168" t="str">
            <v>Manganese-dependent ADP-ribose/CDP-alcohol diphosphatase (EC 3.6.1.13) (EC 3.6.1.16) (EC 3.6.1.53) (ADPRibase-Mn) (CDP-choline phosphohydrolase)</v>
          </cell>
        </row>
        <row r="39169">
          <cell r="A39169" t="str">
            <v>Q99KU1</v>
          </cell>
          <cell r="E39169" t="str">
            <v>Dehydrodolichyl diphosphate synthase complex subunit Dhdds (EC 2.5.1.87) (Cis-isoprenyltransferase) (CIT) (Cis-IPTase)</v>
          </cell>
        </row>
        <row r="39170">
          <cell r="A39170" t="str">
            <v>Q99KZ6</v>
          </cell>
          <cell r="E39170" t="str">
            <v>Zinc finger protein 639 (Zinc finger protein ZASC1)</v>
          </cell>
        </row>
        <row r="39171">
          <cell r="A39171" t="str">
            <v>Q99L00</v>
          </cell>
          <cell r="E39171" t="str">
            <v>HAUS augmin-like complex subunit 8 (HEC1/NDC80-interacting centrosome-associated protein 1) (Sarcoma antigen NY-SAR-48 homolog)</v>
          </cell>
        </row>
        <row r="39172">
          <cell r="A39172" t="str">
            <v>Q99L47</v>
          </cell>
          <cell r="E39172" t="str">
            <v>Hsc70-interacting protein (Hip) (Protein FAM10A1) (Protein ST13 homolog)</v>
          </cell>
        </row>
        <row r="39173">
          <cell r="A39173" t="str">
            <v>Q99L85</v>
          </cell>
          <cell r="E39173" t="str">
            <v>Elongator complex protein 5 (Dermal papilla-derived protein 6 homolog) (Retinoic acid-induced protein 12)</v>
          </cell>
        </row>
        <row r="39174">
          <cell r="A39174" t="str">
            <v>Q99LB0</v>
          </cell>
          <cell r="E39174" t="str">
            <v>Deoxynucleotidyltransferase terminal-interacting protein 1 (Terminal deoxynucleotidyltransferase-interacting factor 1) (TdIF1) (TdT-interacting factor 1)</v>
          </cell>
        </row>
        <row r="39175">
          <cell r="A39175" t="str">
            <v>Q99LC5</v>
          </cell>
          <cell r="E39175" t="str">
            <v>Electron transfer flavoprotein subunit alpha, mitochondrial (Alpha-ETF)</v>
          </cell>
        </row>
        <row r="39176">
          <cell r="A39176" t="str">
            <v>Q99LC8</v>
          </cell>
          <cell r="E39176" t="str">
            <v>Translation initiation factor eIF-2B subunit alpha (eIF-2B GDP-GTP exchange factor subunit alpha)</v>
          </cell>
        </row>
        <row r="39177">
          <cell r="A39177" t="str">
            <v>Q99LD4</v>
          </cell>
          <cell r="E39177" t="str">
            <v>COP9 signalosome complex subunit 1 (SGN1) (Signalosome subunit 1) (G protein pathway suppressor 1) (GPS-1) (JAB1-containing signalosome subunit 1)</v>
          </cell>
        </row>
        <row r="39178">
          <cell r="A39178" t="str">
            <v>Q99LD9</v>
          </cell>
          <cell r="E39178" t="str">
            <v>Translation initiation factor eIF-2B subunit beta (eIF-2B GDP-GTP exchange factor subunit beta)</v>
          </cell>
        </row>
        <row r="39179">
          <cell r="A39179" t="str">
            <v>Q99LJ0</v>
          </cell>
          <cell r="E39179" t="str">
            <v>CTTNBP2 N-terminal-like protein</v>
          </cell>
        </row>
        <row r="39180">
          <cell r="A39180" t="str">
            <v>Q99LJ1</v>
          </cell>
          <cell r="E39180" t="str">
            <v>Tissue alpha-L-fucosidase (EC 3.2.1.51) (Alpha-L-fucosidase I) (Alpha-L-fucoside fucohydrolase 1) (Alpha-L-fucosidase 1)</v>
          </cell>
        </row>
        <row r="39181">
          <cell r="A39181" t="str">
            <v>Q99LJ5</v>
          </cell>
          <cell r="E39181" t="str">
            <v>CKLF-like MARVEL transmembrane domain-containing protein 3 (Chemokine-like factor superfamily member 3)</v>
          </cell>
        </row>
        <row r="39182">
          <cell r="A39182" t="str">
            <v>Q99LL5</v>
          </cell>
          <cell r="E39182" t="str">
            <v>Periodic tryptophan protein 1 homolog</v>
          </cell>
        </row>
        <row r="39183">
          <cell r="A39183" t="str">
            <v>Q99LN9</v>
          </cell>
          <cell r="E39183" t="str">
            <v>Deoxyhypusine hydroxylase (DOHH) (EC 1.14.99.29) (Deoxyhypusine dioxygenase) (Deoxyhypusine monooxygenase)</v>
          </cell>
        </row>
        <row r="39184">
          <cell r="A39184" t="str">
            <v>Q99LP6</v>
          </cell>
          <cell r="E39184" t="str">
            <v>GrpE protein homolog 1, mitochondrial (Mt-GrpE#1)</v>
          </cell>
        </row>
        <row r="39185">
          <cell r="A39185" t="str">
            <v>Q99LS3</v>
          </cell>
          <cell r="E39185" t="str">
            <v>Phosphoserine phosphatase (PSP) (PSPase) (EC 3.1.3.3) (O-phosphoserine phosphohydrolase)</v>
          </cell>
        </row>
        <row r="39186">
          <cell r="A39186" t="str">
            <v>Q99LT0</v>
          </cell>
          <cell r="E39186" t="str">
            <v>Protein dpy-30 homolog (Dpy-30-like protein) (Dpy-30L)</v>
          </cell>
        </row>
        <row r="39187">
          <cell r="A39187" t="str">
            <v>Q99LW6</v>
          </cell>
          <cell r="E39187" t="str">
            <v>YY1-associated factor 2</v>
          </cell>
        </row>
        <row r="39188">
          <cell r="A39188" t="str">
            <v>Q99LZ3</v>
          </cell>
          <cell r="E39188" t="str">
            <v>DNA replication complex GINS protein SLD5 (GINS complex subunit 4) [Cleaved into: DNA replication complex GINS protein SLD5, N-terminally processed]</v>
          </cell>
        </row>
        <row r="39189">
          <cell r="A39189" t="str">
            <v>Q99M01</v>
          </cell>
          <cell r="E39189" t="str">
            <v>Phenylalanine--tRNA ligase, mitochondrial (EC 6.1.1.20) (Phenylalanyl-tRNA synthetase) (PheRS)</v>
          </cell>
        </row>
        <row r="39190">
          <cell r="A39190" t="str">
            <v>Q99M28</v>
          </cell>
          <cell r="E39190" t="str">
            <v>RNA-binding protein with serine-rich domain 1</v>
          </cell>
        </row>
        <row r="39191">
          <cell r="A39191" t="str">
            <v>Q99M54</v>
          </cell>
          <cell r="E39191" t="str">
            <v>Cell division cycle-associated protein 3 (Gene-rich cluster protein C8) (Trigger of mitotic entry protein 1) (TOME-1)</v>
          </cell>
        </row>
        <row r="39192">
          <cell r="A39192" t="str">
            <v>Q99M63</v>
          </cell>
          <cell r="E39192" t="str">
            <v>WD40 repeat-containing protein SMU1 (Brain-enriched WD repeat-containing protein) (Smu-1 suppressor of mec-8 and unc-52 protein homolog) [Cleaved into: WD40 repeat-containing protein SMU1, N-terminally processed]</v>
          </cell>
        </row>
        <row r="39193">
          <cell r="A39193" t="str">
            <v>Q99M71</v>
          </cell>
          <cell r="E39193" t="str">
            <v>Mammalian ependymin-related protein 1 (MERP-1)</v>
          </cell>
        </row>
        <row r="39194">
          <cell r="A39194" t="str">
            <v>Q99M73</v>
          </cell>
          <cell r="E39194" t="str">
            <v>Keratin, type II cuticular Hb4 (65 kDa type II keratin) (Keratin-84) (K84) (Type II hair keratin Hb4) (Type-II keratin Kb24)</v>
          </cell>
        </row>
        <row r="39195">
          <cell r="A39195" t="str">
            <v>Q99M85</v>
          </cell>
          <cell r="E39195" t="str">
            <v>Transcriptional repressor scratch 1 (Scratch homolog 1 zinc finger protein) (SCRT) (Scratch 1) (mScrt)</v>
          </cell>
        </row>
        <row r="39196">
          <cell r="A39196" t="str">
            <v>Q99MB2</v>
          </cell>
          <cell r="E39196" t="str">
            <v>Mitochondrial fission regulator 1 (Chondrocyte protein with a poly-proline region)</v>
          </cell>
        </row>
        <row r="39197">
          <cell r="A39197" t="str">
            <v>Q99MB3</v>
          </cell>
          <cell r="E39197" t="str">
            <v>TM2 domain-containing protein 1 (Amyloid-beta-binding protein) (mBBP)</v>
          </cell>
        </row>
        <row r="39198">
          <cell r="A39198" t="str">
            <v>Q99MB7</v>
          </cell>
          <cell r="E39198" t="str">
            <v>RING finger protein 141 (Zinc finger protein 230)</v>
          </cell>
        </row>
        <row r="39199">
          <cell r="A39199" t="str">
            <v>Q99ME6</v>
          </cell>
          <cell r="E39199" t="str">
            <v>Protein ATP1B4 (X,K-ATPase subunit beta-m) (X/potassium-transporting ATPase subunit beta-m)</v>
          </cell>
        </row>
        <row r="39200">
          <cell r="A39200" t="str">
            <v>Q99MJ9</v>
          </cell>
          <cell r="E39200" t="str">
            <v>ATP-dependent RNA helicase DDX50 (EC 3.6.4.13) (DEAD box protein 50) (Gu-beta) (Nucleolar protein Gu2)</v>
          </cell>
        </row>
        <row r="39201">
          <cell r="A39201" t="str">
            <v>Q99ML5</v>
          </cell>
          <cell r="E39201" t="str">
            <v>Prenylcysteine oxidase 1 (EC 1.8.3.5) (Chloride ion pump-associated 55 kDa protein)</v>
          </cell>
        </row>
        <row r="39202">
          <cell r="A39202" t="str">
            <v>Q99MN9</v>
          </cell>
          <cell r="E39202" t="str">
            <v>Propionyl-CoA carboxylase beta chain, mitochondrial (PCCase subunit beta) (EC 6.4.1.3) (Propanoyl-CoA:carbon dioxide ligase subunit beta)</v>
          </cell>
        </row>
        <row r="39203">
          <cell r="A39203" t="str">
            <v>Q99MQ5</v>
          </cell>
          <cell r="E39203" t="str">
            <v>Collagen alpha-1(XXV) chain (CLAC-P) [Cleaved into: Collagen-like Alzheimer amyloid plaque component (CLAC)]</v>
          </cell>
        </row>
        <row r="39204">
          <cell r="A39204" t="str">
            <v>Q99MR1</v>
          </cell>
          <cell r="E39204" t="str">
            <v>GRB10-interacting GYF protein 1 (PERQ amino acid-rich with GYF domain-containing protein 1)</v>
          </cell>
        </row>
        <row r="39205">
          <cell r="A39205" t="str">
            <v>Q99MR3</v>
          </cell>
          <cell r="E39205" t="str">
            <v>Solute carrier family 12 member 9 (Cation-chloride cotransporter-interacting protein 1) (Potassium-chloride transporter 9)</v>
          </cell>
        </row>
        <row r="39206">
          <cell r="A39206" t="str">
            <v>Q99MR9</v>
          </cell>
          <cell r="E39206" t="str">
            <v>Protein phosphatase 1 regulatory subunit 3A (Protein phosphatase 1 glycogen-associated regulatory subunit) (Protein phosphatase type-1 glycogen targeting subunit) (RG1)</v>
          </cell>
        </row>
        <row r="39207">
          <cell r="A39207" t="str">
            <v>Q99MS0</v>
          </cell>
          <cell r="E39207" t="str">
            <v>SEC14-like protein 2 (Alpha-tocopherol-associated protein) (TAP) (Squalene transfer protein) (Supernatant protein factor) (SPF)</v>
          </cell>
        </row>
        <row r="39208">
          <cell r="A39208" t="str">
            <v>Q99MU5</v>
          </cell>
          <cell r="E39208" t="str">
            <v>Spermatogenesis-associated protein 6 (Kinesin-related protein) (Spermatogenesis-related factor 1)</v>
          </cell>
        </row>
        <row r="39209">
          <cell r="A39209" t="str">
            <v>Q99MW1</v>
          </cell>
          <cell r="E39209" t="str">
            <v>Serine/threonine-protein kinase 31 (EC 2.7.11.1)</v>
          </cell>
        </row>
        <row r="39210">
          <cell r="A39210" t="str">
            <v>Q99MX1</v>
          </cell>
          <cell r="E39210" t="str">
            <v>Ubiquitin carboxyl-terminal hydrolase 26 (EC 3.4.19.12) (Deubiquitinating enzyme 26) (Ubiquitin thioesterase 26) (Ubiquitin-specific-processing protease 26)</v>
          </cell>
        </row>
        <row r="39211">
          <cell r="A39211" t="str">
            <v>Q99MZ7</v>
          </cell>
          <cell r="E39211" t="str">
            <v>Peroxisomal trans-2-enoyl-CoA reductase (TERP) (EC 1.3.1.38)</v>
          </cell>
        </row>
        <row r="39212">
          <cell r="A39212" t="str">
            <v>Q99N10</v>
          </cell>
          <cell r="E39212" t="str">
            <v>Membrane-spanning 4-domains subfamily A member 8 (CD20 antigen-like 5) (Membrane-spanning 4-domains subfamily A member 8A)</v>
          </cell>
        </row>
        <row r="39213">
          <cell r="A39213" t="str">
            <v>Q99N20</v>
          </cell>
          <cell r="E39213" t="str">
            <v>Breast cancer metastasis-suppressor 1 homolog</v>
          </cell>
        </row>
        <row r="39214">
          <cell r="A39214" t="str">
            <v>Q99N23</v>
          </cell>
          <cell r="E39214" t="str">
            <v>Carbonic anhydrase 15 (EC 4.2.1.1) (Carbonate dehydratase XV) (Carbonic anhydrase XV) (CA-XV)</v>
          </cell>
        </row>
        <row r="39215">
          <cell r="A39215" t="str">
            <v>Q99NB2</v>
          </cell>
          <cell r="E39215" t="str">
            <v>Lactosylceramide 1,3-N-acetyl-beta-D-glucosaminyltransferase (EC 2.4.1.206) (Lactotriaosylceramide synthase) (Lc(3)Cer synthase) (Lc3 synthase) (UDP-GlcNAc:beta-Gal beta-1,3-N-acetylglucosaminyltransferase 5) (BGnT-5) (Beta-1,3-Gn-T5) (Beta-1,3-N-acetylglucosaminyltransferase 5) (Beta3Gn-T5)</v>
          </cell>
        </row>
        <row r="39216">
          <cell r="A39216" t="str">
            <v>Q99NB5</v>
          </cell>
          <cell r="E39216" t="str">
            <v>Gasdermin-C (Gasdermin-C1) (Melanoma-derived leucine zipper-containing extranuclear factor) (mMLZE) [Cleaved into: Gasdermin-C, N-terminal (GSDMC-NT); Gasdermin-C, C-terminal (GSDMC-CT)]</v>
          </cell>
        </row>
        <row r="39217">
          <cell r="A39217" t="str">
            <v>Q99NE9</v>
          </cell>
          <cell r="E39217" t="str">
            <v>Pre-B-cell leukemia transcription factor 4 (Homeobox protein PBX4)</v>
          </cell>
        </row>
        <row r="39218">
          <cell r="A39218" t="str">
            <v>Q99NH3</v>
          </cell>
          <cell r="E39218" t="str">
            <v>Guanine nucleotide exchange factor for Rab-3A (Rab-3A-interacting-like protein 1) (Rab3A-interacting-like protein 1) (Rabin3-like 1)</v>
          </cell>
        </row>
        <row r="39219">
          <cell r="A39219" t="str">
            <v>Q99P27</v>
          </cell>
          <cell r="E39219" t="str">
            <v>Group XIIB secretory phospholipase A2-like protein (Group XIII secretory phospholipase A2-like protein) (GXIII sPLA2-like) (sPLA2-GXIIB) (GXIIB)</v>
          </cell>
        </row>
        <row r="39220">
          <cell r="A39220" t="str">
            <v>Q99P55</v>
          </cell>
          <cell r="E39220" t="str">
            <v>Sphingosine-1-phosphate phosphatase 1 (SPPase1) (Spp1) (EC 3.1.3.-) (Sphingosine-1-phosphatase 1)</v>
          </cell>
        </row>
        <row r="39221">
          <cell r="A39221" t="str">
            <v>Q99P63</v>
          </cell>
          <cell r="E39221" t="str">
            <v>Calcium uptake protein 2, mitochondrial (EF-hand domain-containing family member A1)</v>
          </cell>
        </row>
        <row r="39222">
          <cell r="A39222" t="str">
            <v>Q99P69</v>
          </cell>
          <cell r="E39222" t="str">
            <v>Kinetochore protein Nuf2 (Cell division cycle-associated protein 1)</v>
          </cell>
        </row>
        <row r="39223">
          <cell r="A39223" t="str">
            <v>Q99P81</v>
          </cell>
          <cell r="E39223" t="str">
            <v>ATP-binding cassette sub-family G member 3</v>
          </cell>
        </row>
        <row r="39224">
          <cell r="A39224" t="str">
            <v>Q99P86</v>
          </cell>
          <cell r="E39224" t="str">
            <v>Resistin-like beta (Cysteine-rich secreted protein A12-beta) (Cysteine-rich secreted protein FIZZ2) (RELMbeta)</v>
          </cell>
        </row>
        <row r="39225">
          <cell r="A39225" t="str">
            <v>Q99PD2</v>
          </cell>
          <cell r="E39225" t="str">
            <v>E3 ubiquitin-protein ligase RNF138 (EC 2.3.2.27) (RING finger protein 138) (RING-type E3 ubiquitin transferase RNF138)</v>
          </cell>
        </row>
        <row r="39226">
          <cell r="A39226" t="str">
            <v>Q99PE9</v>
          </cell>
          <cell r="E39226" t="str">
            <v>ADP-ribosylation factor-like protein 4D (ADP-ribosylation factor-like protein 4L) (ADP-ribosylation factor-like protein 5)</v>
          </cell>
        </row>
        <row r="39227">
          <cell r="A39227" t="str">
            <v>Q99PI4</v>
          </cell>
          <cell r="E39227" t="str">
            <v>Phosphatidate phosphatase LPIN3 (EC 3.1.3.4) (Lipin-3)</v>
          </cell>
        </row>
        <row r="39228">
          <cell r="A39228" t="str">
            <v>Q99PJ0</v>
          </cell>
          <cell r="E39228" t="str">
            <v>Neurotrimin</v>
          </cell>
        </row>
        <row r="39229">
          <cell r="A39229" t="str">
            <v>Q99PK0</v>
          </cell>
          <cell r="E39229" t="str">
            <v>Pre-mRNA-splicing factor SYF1 (Adapter protein ATH-55) (XPA-binding protein 2)</v>
          </cell>
        </row>
        <row r="39230">
          <cell r="A39230" t="str">
            <v>Q99PL8</v>
          </cell>
          <cell r="E39230" t="str">
            <v>Thiamine transporter 2 (ThTr-2) (ThTr2) (Solute carrier family 19 member 3)</v>
          </cell>
        </row>
        <row r="39231">
          <cell r="A39231" t="str">
            <v>Q99PR0</v>
          </cell>
          <cell r="E39231" t="str">
            <v>Protein O-mannosyl-transferase 1 (EC 2.4.1.109) (Dolichyl-phosphate-mannose--protein mannosyltransferase 1)</v>
          </cell>
        </row>
        <row r="39232">
          <cell r="A39232" t="str">
            <v>Q99PT0</v>
          </cell>
          <cell r="E39232" t="str">
            <v>Probable ATP-dependent RNA helicase DDX52 (EC 3.6.4.13) (ATP-dependent RNA helicase ROK1-like) (rROK1L) (DEAD box protein 52)</v>
          </cell>
        </row>
        <row r="39233">
          <cell r="A39233" t="str">
            <v>Q9BDB7</v>
          </cell>
          <cell r="E39233" t="str">
            <v>Interferon-induced protein 44-like [Cleaved into: Minor histocompatibility antigen HA-28 (HLA-HA28) (IFL8)]</v>
          </cell>
        </row>
        <row r="39234">
          <cell r="A39234" t="str">
            <v>Q9BDI7</v>
          </cell>
          <cell r="E39234" t="str">
            <v>Interferon-induced GTP-binding protein Mx2 (Myxovirus resistance protein 2)</v>
          </cell>
        </row>
        <row r="39235">
          <cell r="A39235" t="str">
            <v>Q9BDJ5</v>
          </cell>
          <cell r="E39235" t="str">
            <v>Pantetheinase (EC 3.5.1.92) (Pantetheine hydrolase) (Vascular non-inflammatory molecule 1) (Vanin-1)</v>
          </cell>
        </row>
        <row r="39236">
          <cell r="A39236" t="str">
            <v>Q9BDK6</v>
          </cell>
          <cell r="E39236" t="str">
            <v>Protein ATP1B4 (X,K-ATPase subunit beta-m) (X/potassium-transporting ATPase subunit beta-m)</v>
          </cell>
        </row>
        <row r="39237">
          <cell r="A39237" t="str">
            <v>Q9BDS9</v>
          </cell>
          <cell r="E39237" t="str">
            <v>Defensin beta 4A (Beta-defensin 2) (BD-2) (Defensin, beta 2) (RhBD-2)</v>
          </cell>
        </row>
        <row r="39238">
          <cell r="A39238" t="str">
            <v>Q9BE39</v>
          </cell>
          <cell r="E39238" t="str">
            <v>Myosin-7 (Myosin heavy chain 7) (Myosin heavy chain slow isoform) (MyHC-slow) (Myosin heavy chain, cardiac muscle beta isoform) (MyHC-beta)</v>
          </cell>
        </row>
        <row r="39239">
          <cell r="A39239" t="str">
            <v>Q9BE40</v>
          </cell>
          <cell r="E39239" t="str">
            <v>Myosin-1 (Myosin heavy chain 1) (Myosin heavy chain 2x) (MyHC-2x) (Myosin heavy chain, skeletal muscle, adult 1)</v>
          </cell>
        </row>
        <row r="39240">
          <cell r="A39240" t="str">
            <v>Q9BE41</v>
          </cell>
          <cell r="E39240" t="str">
            <v>Myosin-2 (Myosin heavy chain 2) (Myosin heavy chain 2a) (MyHC-2a) (Myosin heavy chain, skeletal muscle, adult 2)</v>
          </cell>
        </row>
        <row r="39241">
          <cell r="A39241" t="str">
            <v>Q9BE97</v>
          </cell>
          <cell r="E39241" t="str">
            <v>Aryl hydrocarbon receptor nuclear translocator (ARNT protein)</v>
          </cell>
        </row>
        <row r="39242">
          <cell r="A39242" t="str">
            <v>Q9BEC7</v>
          </cell>
          <cell r="E39242" t="str">
            <v>N-acetylneuraminate lyase (NALase) (EC 4.1.3.3) (N-acetylneuraminate pyruvate-lyase) (N-acetylneuraminic acid aldolase) (Sialate lyase) (Sialate-pyruvate lyase) (Sialic acid aldolase) (Sialic acid lyase)</v>
          </cell>
        </row>
        <row r="39243">
          <cell r="A39243" t="str">
            <v>Q9BEG2</v>
          </cell>
          <cell r="E39243" t="str">
            <v>Interleukin-12 receptor subunit beta-2 (IL-12 receptor subunit beta-2) (IL-12R subunit beta-2) (IL-12R-beta-2) (IL-12RB2)</v>
          </cell>
        </row>
        <row r="39244">
          <cell r="A39244" t="str">
            <v>Q9BEG9</v>
          </cell>
          <cell r="E39244" t="str">
            <v>Suppressor of cytokine signaling 3 (SOCS-3)</v>
          </cell>
        </row>
        <row r="39245">
          <cell r="A39245" t="str">
            <v>Q9BG90</v>
          </cell>
          <cell r="E39245" t="str">
            <v>Sex-determining region Y protein (Testis-determining factor)</v>
          </cell>
        </row>
        <row r="39246">
          <cell r="A39246" t="str">
            <v>Q9BGI7</v>
          </cell>
          <cell r="E39246" t="str">
            <v>Long-wave-sensitive opsin 1 (Red cone photoreceptor pigment) (Red-sensitive opsin)</v>
          </cell>
        </row>
        <row r="39247">
          <cell r="A39247" t="str">
            <v>Q9BH13</v>
          </cell>
          <cell r="E39247" t="str">
            <v>CD166 antigen (Activated leukocyte cell adhesion molecule) (CD antigen CD166)</v>
          </cell>
        </row>
        <row r="39248">
          <cell r="A39248" t="str">
            <v>Q9BPW4</v>
          </cell>
          <cell r="E39248" t="str">
            <v>Apolipoprotein L4 (Apolipoprotein L-IV) (ApoL-IV)</v>
          </cell>
        </row>
        <row r="39249">
          <cell r="A39249" t="str">
            <v>Q9BPX5</v>
          </cell>
          <cell r="E39249" t="str">
            <v>Actin-related protein 2/3 complex subunit 5-like protein (Arp2/3 complex 16 kDa subunit 2) (ARC16-2)</v>
          </cell>
        </row>
        <row r="39250">
          <cell r="A39250" t="str">
            <v>Q9BPY3</v>
          </cell>
          <cell r="E39250" t="str">
            <v>Protein FAM118B</v>
          </cell>
        </row>
        <row r="39251">
          <cell r="A39251" t="str">
            <v>Q9BQ08</v>
          </cell>
          <cell r="E39251" t="str">
            <v>Resistin-like beta (Colon and small intestine-specific cysteine-rich protein) (Colon carcinoma-related gene protein) (Cysteine-rich secreted protein A12-alpha-like 1) (Cysteine-rich secreted protein FIZZ2) (RELMbeta)</v>
          </cell>
        </row>
        <row r="39252">
          <cell r="A39252" t="str">
            <v>Q9BQC6</v>
          </cell>
          <cell r="E39252" t="str">
            <v>Ribosomal protein 63, mitochondrial (hMRP63) (Mitochondrial large ribosomal subunit protein mL63) (Mitochondrial ribosomal protein 63) (Mitochondrial ribosomal protein L57)</v>
          </cell>
        </row>
        <row r="39253">
          <cell r="A39253" t="str">
            <v>Q9BQI7</v>
          </cell>
          <cell r="E39253" t="str">
            <v>PH and SEC7 domain-containing protein 2 (Exchange factor for ADP-ribosylation factor guanine nucleotide factor 6 C) (Exchange factor for ARF6 C) (Pleckstrin homology and SEC7 domain-containing protein 2)</v>
          </cell>
        </row>
        <row r="39254">
          <cell r="A39254" t="str">
            <v>Q9BQI9</v>
          </cell>
          <cell r="E39254" t="str">
            <v>Nuclear receptor-interacting protein 2</v>
          </cell>
        </row>
        <row r="39255">
          <cell r="A39255" t="str">
            <v>Q9BQQ7</v>
          </cell>
          <cell r="E39255" t="str">
            <v>Receptor-transporting protein 3 (3CxxC-type zinc finger protein 3) (Transmembrane protein 7)</v>
          </cell>
        </row>
        <row r="39256">
          <cell r="A39256" t="str">
            <v>Q9BQR3</v>
          </cell>
          <cell r="E39256" t="str">
            <v>Serine protease 27 (EC 3.4.21.-) (Marapsin) (Pancreasin)</v>
          </cell>
        </row>
        <row r="39257">
          <cell r="A39257" t="str">
            <v>Q9BQS6</v>
          </cell>
          <cell r="E39257" t="str">
            <v>Heat shock protein beta-9 (HspB9) (Cancer/testis antigen 51) (CT51)</v>
          </cell>
        </row>
        <row r="39258">
          <cell r="A39258" t="str">
            <v>Q9BQY9</v>
          </cell>
          <cell r="E39258" t="str">
            <v>Dysbindin domain-containing protein 2 (Casein kinase-1 binding protein) (CK1BP) (HSMNP1)</v>
          </cell>
        </row>
        <row r="39259">
          <cell r="A39259" t="str">
            <v>Q9BR61</v>
          </cell>
          <cell r="E39259" t="str">
            <v>Acyl-CoA-binding domain-containing protein 6</v>
          </cell>
        </row>
        <row r="39260">
          <cell r="A39260" t="str">
            <v>Q9BR84</v>
          </cell>
          <cell r="E39260" t="str">
            <v>Zinc finger protein 559</v>
          </cell>
        </row>
        <row r="39261">
          <cell r="A39261" t="str">
            <v>Q9BRJ2</v>
          </cell>
          <cell r="E39261" t="str">
            <v>39S ribosomal protein L45, mitochondrial (L45mt) (MRP-L45) (Mitochondrial large ribosomal subunit protein mL45)</v>
          </cell>
        </row>
        <row r="39262">
          <cell r="A39262" t="str">
            <v>Q9BRP4</v>
          </cell>
          <cell r="E39262" t="str">
            <v>Proteasomal ATPase-associated factor 1 (Protein G-16) (WD repeat-containing protein 71)</v>
          </cell>
        </row>
        <row r="39263">
          <cell r="A39263" t="str">
            <v>Q9BRQ4</v>
          </cell>
          <cell r="E39263" t="str">
            <v>Cilia- and flagella-associated protein 300</v>
          </cell>
        </row>
        <row r="39264">
          <cell r="A39264" t="str">
            <v>Q9BRQ5</v>
          </cell>
          <cell r="E39264" t="str">
            <v>Protein orai-3 (Transmembrane protein 142C)</v>
          </cell>
        </row>
        <row r="39265">
          <cell r="A39265" t="str">
            <v>Q9BRR8</v>
          </cell>
          <cell r="E39265" t="str">
            <v>G patch domain-containing protein 1 (Evolutionarily conserved G-patch domain-containing protein)</v>
          </cell>
        </row>
        <row r="39266">
          <cell r="A39266" t="str">
            <v>Q9BRT6</v>
          </cell>
          <cell r="E39266" t="str">
            <v>Protein LLP homolog (Protein LAPS18-like)</v>
          </cell>
        </row>
        <row r="39267">
          <cell r="A39267" t="str">
            <v>Q9BRU2</v>
          </cell>
          <cell r="E39267" t="str">
            <v>Transcription elongation factor A protein-like 7 (TCEA-like protein 7) (Transcription elongation factor S-II protein-like 7)</v>
          </cell>
        </row>
        <row r="39268">
          <cell r="A39268" t="str">
            <v>Q9BRY0</v>
          </cell>
          <cell r="E39268" t="str">
            <v>Zinc transporter ZIP3 (Solute carrier family 39 member 3) (Zrt- and Irt-like protein 3) (ZIP-3)</v>
          </cell>
        </row>
        <row r="39269">
          <cell r="A39269" t="str">
            <v>Q9BS18</v>
          </cell>
          <cell r="E39269" t="str">
            <v>Anaphase-promoting complex subunit 13 (APC13) (Cyclosome subunit 13)</v>
          </cell>
        </row>
        <row r="39270">
          <cell r="A39270" t="str">
            <v>Q9BS31</v>
          </cell>
          <cell r="E39270" t="str">
            <v>Zinc finger protein 649</v>
          </cell>
        </row>
        <row r="39271">
          <cell r="A39271" t="str">
            <v>Q9BSE5</v>
          </cell>
          <cell r="E39271" t="str">
            <v>Agmatinase, mitochondrial (EC 3.5.3.11) (Agmatine ureohydrolase) (AUH)</v>
          </cell>
        </row>
        <row r="39272">
          <cell r="A39272" t="str">
            <v>Q9BSF4</v>
          </cell>
          <cell r="E39272" t="str">
            <v>Mitochondrial import inner membrane translocase subunit Tim29 (TIM29)</v>
          </cell>
        </row>
        <row r="39273">
          <cell r="A39273" t="str">
            <v>Q9BSF8</v>
          </cell>
          <cell r="E39273" t="str">
            <v>BTB/POZ domain-containing protein 10 (Glucose metabolism-related protein 1)</v>
          </cell>
        </row>
        <row r="39274">
          <cell r="A39274" t="str">
            <v>Q9BSG0</v>
          </cell>
          <cell r="E39274" t="str">
            <v>Protease-associated domain-containing protein 1 (Protease-associated domain-containing protein of 21 kDa) (hPAP21)</v>
          </cell>
        </row>
        <row r="39275">
          <cell r="A39275" t="str">
            <v>Q9BSG5</v>
          </cell>
          <cell r="E39275" t="str">
            <v>Retbindin</v>
          </cell>
        </row>
        <row r="39276">
          <cell r="A39276" t="str">
            <v>Q9BSH3</v>
          </cell>
          <cell r="E39276" t="str">
            <v>Nicolin-1 (NPCEDRG) (Tubulin polyglutamylase complex subunit 5) (PGs5)</v>
          </cell>
        </row>
        <row r="39277">
          <cell r="A39277" t="str">
            <v>Q9BSH5</v>
          </cell>
          <cell r="E39277" t="str">
            <v>Haloacid dehalogenase-like hydrolase domain-containing protein 3</v>
          </cell>
        </row>
        <row r="39278">
          <cell r="A39278" t="str">
            <v>Q9BSJ5</v>
          </cell>
          <cell r="E39278" t="str">
            <v>Uncharacterized protein C17orf80 (Cell migration-inducing gene 3 protein) (Human lung cancer oncogene 8 protein) (HLC-8)</v>
          </cell>
        </row>
        <row r="39279">
          <cell r="A39279" t="str">
            <v>Q9BSK1</v>
          </cell>
          <cell r="E39279" t="str">
            <v>Zinc finger protein 577</v>
          </cell>
        </row>
        <row r="39280">
          <cell r="A39280" t="str">
            <v>Q9BSN7</v>
          </cell>
          <cell r="E39280" t="str">
            <v>Transmembrane protein 204 (Claudin-like protein 24)</v>
          </cell>
        </row>
        <row r="39281">
          <cell r="A39281" t="str">
            <v>Q9BT76</v>
          </cell>
          <cell r="E39281" t="str">
            <v>Uroplakin-3b (UP3b) (Uroplakin IIIb) (UPIIIb) (p35)</v>
          </cell>
        </row>
        <row r="39282">
          <cell r="A39282" t="str">
            <v>Q9BTM1</v>
          </cell>
          <cell r="E39282" t="str">
            <v>Histone H2A.J (H2a/j)</v>
          </cell>
        </row>
        <row r="39283">
          <cell r="A39283" t="str">
            <v>Q9BTT6</v>
          </cell>
          <cell r="E39283" t="str">
            <v>Leucine-rich repeat-containing protein 1 (LANO adapter protein) (LAP and no PDZ protein)</v>
          </cell>
        </row>
        <row r="39284">
          <cell r="A39284" t="str">
            <v>Q9BTV6</v>
          </cell>
          <cell r="E39284" t="str">
            <v>Diphthine methyltransferase (EC 3.1.1.97) (Diphthamide biosynthesis protein 7) (WD repeat-containing protein 85)</v>
          </cell>
        </row>
        <row r="39285">
          <cell r="A39285" t="str">
            <v>Q9BU23</v>
          </cell>
          <cell r="E39285" t="str">
            <v>Lipase maturation factor 2 (Transmembrane protein 112B) (Transmembrane protein 153)</v>
          </cell>
        </row>
        <row r="39286">
          <cell r="A39286" t="str">
            <v>Q9BU70</v>
          </cell>
          <cell r="E39286" t="str">
            <v>tRNA (adenine(37)-N6)-methyltransferase (EC 2.1.1.-) (tRNA methyltransferase O)</v>
          </cell>
        </row>
        <row r="39287">
          <cell r="A39287" t="str">
            <v>Q9BUG6</v>
          </cell>
          <cell r="E39287" t="str">
            <v>Zinc finger and SCAN domain-containing protein 5A (Zinc finger protein 495)</v>
          </cell>
        </row>
        <row r="39288">
          <cell r="A39288" t="str">
            <v>Q9BUK0</v>
          </cell>
          <cell r="E39288" t="str">
            <v>Coiled-coil-helix-coiled-coil-helix domain-containing protein 7</v>
          </cell>
        </row>
        <row r="39289">
          <cell r="A39289" t="str">
            <v>Q9BUN1</v>
          </cell>
          <cell r="E39289" t="str">
            <v>Protein MENT (Methylated in normal thymocytes protein)</v>
          </cell>
        </row>
        <row r="39290">
          <cell r="A39290" t="str">
            <v>Q9BUT9</v>
          </cell>
          <cell r="E39290" t="str">
            <v>MAPK regulated corepressor interacting protein 2 (Protein FAM195A)</v>
          </cell>
        </row>
        <row r="39291">
          <cell r="A39291" t="str">
            <v>Q9BV19</v>
          </cell>
          <cell r="E39291" t="str">
            <v>Uncharacterized protein C1orf50</v>
          </cell>
        </row>
        <row r="39292">
          <cell r="A39292" t="str">
            <v>Q9BV29</v>
          </cell>
          <cell r="E39292" t="str">
            <v>Coiled-coil domain-containing protein 32</v>
          </cell>
        </row>
        <row r="39293">
          <cell r="A39293" t="str">
            <v>Q9BV99</v>
          </cell>
          <cell r="E39293" t="str">
            <v>Leucine-rich repeat-containing protein 61</v>
          </cell>
        </row>
        <row r="39294">
          <cell r="A39294" t="str">
            <v>Q9BVC5</v>
          </cell>
          <cell r="E39294" t="str">
            <v>Ashwin</v>
          </cell>
        </row>
        <row r="39295">
          <cell r="A39295" t="str">
            <v>Q9BW30</v>
          </cell>
          <cell r="E39295" t="str">
            <v>Tubulin polymerization-promoting protein family member 3 (TPPP/p20)</v>
          </cell>
        </row>
        <row r="39296">
          <cell r="A39296" t="str">
            <v>Q9BW72</v>
          </cell>
          <cell r="E39296" t="str">
            <v>HIG1 domain family member 2A, mitochondrial (RCF1 homolog B) (RCF1b)</v>
          </cell>
        </row>
        <row r="39297">
          <cell r="A39297" t="str">
            <v>Q9BWU0</v>
          </cell>
          <cell r="E39297" t="str">
            <v>Kanadaptin (Human lung cancer oncogene 3 protein) (HLC-3) (Kidney anion exchanger adapter protein) (Solute carrier family 4 anion exchanger member 1 adapter protein)</v>
          </cell>
        </row>
        <row r="39298">
          <cell r="A39298" t="str">
            <v>Q9BWW8</v>
          </cell>
          <cell r="E39298" t="str">
            <v>Apolipoprotein L6 (Apolipoprotein L-VI) (ApoL-VI)</v>
          </cell>
        </row>
        <row r="39299">
          <cell r="A39299" t="str">
            <v>Q9BX82</v>
          </cell>
          <cell r="E39299" t="str">
            <v>Zinc finger protein 471 (EZFIT-related protein 1)</v>
          </cell>
        </row>
        <row r="39300">
          <cell r="A39300" t="str">
            <v>Q9BX93</v>
          </cell>
          <cell r="E39300" t="str">
            <v>Group XIIB secretory phospholipase A2-like protein (Group XIII secretory phospholipase A2-like protein) (GXIII sPLA2-like) (sPLA2-GXIIB) (GXIIB)</v>
          </cell>
        </row>
        <row r="39301">
          <cell r="A39301" t="str">
            <v>Q9BXA9</v>
          </cell>
          <cell r="E39301" t="str">
            <v>Sal-like protein 3 (Zinc finger protein 796) (Zinc finger protein SALL3) (hSALL3)</v>
          </cell>
        </row>
        <row r="39302">
          <cell r="A39302" t="str">
            <v>Q9BXC1</v>
          </cell>
          <cell r="E39302" t="str">
            <v>Probable G-protein coupled receptor 174</v>
          </cell>
        </row>
        <row r="39303">
          <cell r="A39303" t="str">
            <v>Q9BXG8</v>
          </cell>
          <cell r="E39303" t="str">
            <v>Spermatogenic leucine zipper protein 1 (Testis-specific protein 1) (Testis-specific protein NYD-TSP1)</v>
          </cell>
        </row>
        <row r="39304">
          <cell r="A39304" t="str">
            <v>Q9BXK1</v>
          </cell>
          <cell r="E39304" t="str">
            <v>Krueppel-like factor 16 (Basic transcription element-binding protein 4) (BTE-binding protein 4) (Novel Sp1-like zinc finger transcription factor 2) (Transcription factor BTEB4) (Transcription factor NSLP2)</v>
          </cell>
        </row>
        <row r="39305">
          <cell r="A39305" t="str">
            <v>Q9BXL5</v>
          </cell>
          <cell r="E39305" t="str">
            <v>Hemogen (Erythroid differentiation-associated gene protein) (EDAG-1) (Hemopoietic gene protein) (Negative differentiation regulator protein)</v>
          </cell>
        </row>
        <row r="39306">
          <cell r="A39306" t="str">
            <v>Q9BXT2</v>
          </cell>
          <cell r="E39306" t="str">
            <v>Voltage-dependent calcium channel gamma-6 subunit (Neuronal voltage-gated calcium channel gamma-6 subunit)</v>
          </cell>
        </row>
        <row r="39307">
          <cell r="A39307" t="str">
            <v>Q9BY10</v>
          </cell>
          <cell r="E39307" t="str">
            <v>Thymic stromal cotransporter homolog (Solute carrier family 46 member 2)</v>
          </cell>
        </row>
        <row r="39308">
          <cell r="A39308" t="str">
            <v>Q9BY21</v>
          </cell>
          <cell r="E39308" t="str">
            <v>G-protein coupled receptor 87 (G-protein coupled receptor 95)</v>
          </cell>
        </row>
        <row r="39309">
          <cell r="A39309" t="str">
            <v>Q9BY60</v>
          </cell>
          <cell r="E39309" t="str">
            <v>Gamma-aminobutyric acid receptor-associated protein-like 3 (GABA(A) receptor-associated protein-like 3)</v>
          </cell>
        </row>
        <row r="39310">
          <cell r="A39310" t="str">
            <v>Q9BYC2</v>
          </cell>
          <cell r="E39310" t="str">
            <v>Succinyl-CoA:3-ketoacid coenzyme A transferase 2, mitochondrial (EC 2.8.3.5) (3-oxoacid CoA-transferase 2A) (Testis-specific succinyl-CoA:3-oxoacid CoA-transferase) (SCOT-t)</v>
          </cell>
        </row>
        <row r="39311">
          <cell r="A39311" t="str">
            <v>Q9BYC8</v>
          </cell>
          <cell r="E39311" t="str">
            <v>39S ribosomal protein L32, mitochondrial (L32mt) (MRP-L32) (Mitochondrial large ribosomal subunit protein bL32m)</v>
          </cell>
        </row>
        <row r="39312">
          <cell r="A39312" t="str">
            <v>Q9BYC9</v>
          </cell>
          <cell r="E39312" t="str">
            <v>39S ribosomal protein L20, mitochondrial (L20mt) (MRP-L20) (Mitochondrial large ribosomal subunit protein bL20m)</v>
          </cell>
        </row>
        <row r="39313">
          <cell r="A39313" t="str">
            <v>Q9BYD1</v>
          </cell>
          <cell r="E39313" t="str">
            <v>39S ribosomal protein L13, mitochondrial (L13mt) (MRP-L13) (Mitochondrial large ribosomal subunit protein uL13m)</v>
          </cell>
        </row>
        <row r="39314">
          <cell r="A39314" t="str">
            <v>Q9BYD2</v>
          </cell>
          <cell r="E39314" t="str">
            <v>39S ribosomal protein L9, mitochondrial (L9mt) (MRP-L9) (Mitochondrial large ribosomal subunit protein bL9m)</v>
          </cell>
        </row>
        <row r="39315">
          <cell r="A39315" t="str">
            <v>Q9BYD3</v>
          </cell>
          <cell r="E39315" t="str">
            <v>39S ribosomal protein L4, mitochondrial (L4mt) (MRP-L4) (Mitochondrial large ribosomal subunit protein uL4m)</v>
          </cell>
        </row>
        <row r="39316">
          <cell r="A39316" t="str">
            <v>Q9BYN8</v>
          </cell>
          <cell r="E39316" t="str">
            <v>28S ribosomal protein S26, mitochondrial (MRP-S26) (S26mt) (28S ribosomal protein S13, mitochondrial) (MRP-S13) (S13mt) (Mitochondrial small ribosomal subunit protein mS26)</v>
          </cell>
        </row>
        <row r="39317">
          <cell r="A39317" t="str">
            <v>Q9BYQ9</v>
          </cell>
          <cell r="E39317" t="str">
            <v>Keratin-associated protein 4-8 (Keratin-associated protein 4.8) (Ultrahigh sulfur keratin-associated protein 4.8)</v>
          </cell>
        </row>
        <row r="39318">
          <cell r="A39318" t="str">
            <v>Q9BZ76</v>
          </cell>
          <cell r="E39318" t="str">
            <v>Contactin-associated protein-like 3 (Cell recognition molecule Caspr3)</v>
          </cell>
        </row>
        <row r="39319">
          <cell r="A39319" t="str">
            <v>Q9BZD7</v>
          </cell>
          <cell r="E39319" t="str">
            <v>Transmembrane gamma-carboxyglutamic acid protein 3 (Proline-rich gamma-carboxyglutamic acid protein 3) (Proline-rich Gla protein 3)</v>
          </cell>
        </row>
        <row r="39320">
          <cell r="A39320" t="str">
            <v>Q9BZE1</v>
          </cell>
          <cell r="E39320" t="str">
            <v>39S ribosomal protein L37, mitochondrial (L37mt) (MRP-L37) (39S ribosomal protein L2, mitochondrial) (L2mt) (MRP-L2) (Mitochondrial large ribosomal subunit protein mL37)</v>
          </cell>
        </row>
        <row r="39321">
          <cell r="A39321" t="str">
            <v>Q9BZI1</v>
          </cell>
          <cell r="E39321" t="str">
            <v>Iroquois-class homeodomain protein IRX-2 (Homeodomain protein IRXA2) (Iroquois homeobox protein 2)</v>
          </cell>
        </row>
        <row r="39322">
          <cell r="A39322" t="str">
            <v>Q9BZJ4</v>
          </cell>
          <cell r="E39322" t="str">
            <v>Probable mitochondrial glutathione transporter SLC25A39 (Solute carrier family 25 member 39)</v>
          </cell>
        </row>
        <row r="39323">
          <cell r="A39323" t="str">
            <v>Q9BZJ6</v>
          </cell>
          <cell r="E39323" t="str">
            <v>Probable G-protein coupled receptor 63 (PSP24-2) (PSP24-beta)</v>
          </cell>
        </row>
        <row r="39324">
          <cell r="A39324" t="str">
            <v>Q9C009</v>
          </cell>
          <cell r="E39324" t="str">
            <v>Forkhead box protein Q1 (HNF-3/forkhead-like protein 1) (HFH-1) (Hepatocyte nuclear factor 3 forkhead homolog 1)</v>
          </cell>
        </row>
        <row r="39325">
          <cell r="A39325" t="str">
            <v>Q9C010</v>
          </cell>
          <cell r="E39325" t="str">
            <v>cAMP-dependent protein kinase inhibitor beta (PKI-beta)</v>
          </cell>
        </row>
        <row r="39326">
          <cell r="A39326" t="str">
            <v>Q9C075</v>
          </cell>
          <cell r="E39326" t="str">
            <v>Keratin, type I cytoskeletal 23 (Cytokeratin-23) (CK-23) (Keratin-23) (K23)</v>
          </cell>
        </row>
        <row r="39327">
          <cell r="A39327" t="str">
            <v>Q9C099</v>
          </cell>
          <cell r="E39327" t="str">
            <v>Leucine-rich repeat and coiled-coil domain-containing protein 1 (Centrosomal leucine-rich repeat and coiled-coil domain-containing protein)</v>
          </cell>
        </row>
        <row r="39328">
          <cell r="A39328" t="str">
            <v>Q9C0B6</v>
          </cell>
          <cell r="E39328" t="str">
            <v>BMP/retinoic acid-inducible neural-specific protein 2 (DBCCR1-like protein 2)</v>
          </cell>
        </row>
        <row r="39329">
          <cell r="A39329" t="str">
            <v>Q9C0D3</v>
          </cell>
          <cell r="E39329" t="str">
            <v>Protein zyg-11 homolog B</v>
          </cell>
        </row>
        <row r="39330">
          <cell r="A39330" t="str">
            <v>Q9C0D7</v>
          </cell>
          <cell r="E39330" t="str">
            <v>Probable ribonuclease ZC3H12C (EC 3.1.-.-) (MCP-induced protein 3) (Zinc finger CCCH domain-containing protein 12C)</v>
          </cell>
        </row>
        <row r="39331">
          <cell r="A39331" t="str">
            <v>Q9C0H5</v>
          </cell>
          <cell r="E39331" t="str">
            <v>Rho GTPase-activating protein 39</v>
          </cell>
        </row>
        <row r="39332">
          <cell r="A39332" t="str">
            <v>Q9CPP0</v>
          </cell>
          <cell r="E39332" t="str">
            <v>Nucleoplasmin-3</v>
          </cell>
        </row>
        <row r="39333">
          <cell r="A39333" t="str">
            <v>Q9CPP6</v>
          </cell>
          <cell r="E39333" t="str">
            <v>NADH dehydrogenase [ubiquinone] 1 alpha subcomplex subunit 5 (Complex I subunit B13) (Complex I-13kD-B) (CI-13kD-B) (NADH-ubiquinone oxidoreductase 13 kDa-B subunit)</v>
          </cell>
        </row>
        <row r="39334">
          <cell r="A39334" t="str">
            <v>Q9CPP7</v>
          </cell>
          <cell r="E39334" t="str">
            <v>Gastric triacylglycerol lipase (GL) (Gastric lipase) (EC 3.1.1.3)</v>
          </cell>
        </row>
        <row r="39335">
          <cell r="A39335" t="str">
            <v>Q9CPQ3</v>
          </cell>
          <cell r="E39335" t="str">
            <v>Mitochondrial import receptor subunit TOM22 homolog (Translocase of outer membrane 22 kDa subunit homolog)</v>
          </cell>
        </row>
        <row r="39336">
          <cell r="A39336" t="str">
            <v>Q9CPQ8</v>
          </cell>
          <cell r="E39336" t="str">
            <v>ATP synthase subunit g, mitochondrial (ATPase subunit g) (ATP synthase membrane subunit g)</v>
          </cell>
        </row>
        <row r="39337">
          <cell r="A39337" t="str">
            <v>Q9CPS6</v>
          </cell>
          <cell r="E39337" t="str">
            <v>Adenosine 5'-monophosphoramidase HINT3 (EC 3.9.1.-) (HINT-4) (Histidine triad nucleotide-binding protein 3) (HINT-3)</v>
          </cell>
        </row>
        <row r="39338">
          <cell r="A39338" t="str">
            <v>Q9CPU4</v>
          </cell>
          <cell r="E39338" t="str">
            <v>Microsomal glutathione S-transferase 3 (Microsomal GST-3) (Glutathione peroxidase MGST3) (EC 1.11.1.-) (Microsomal glutathione S-transferase III) (Microsomal GST-III)</v>
          </cell>
        </row>
        <row r="39339">
          <cell r="A39339" t="str">
            <v>Q9CPU7</v>
          </cell>
          <cell r="E39339" t="str">
            <v>F-box only protein 32 (Atrogin-1) (Muscle atrophy F-box protein) (MAFbx)</v>
          </cell>
        </row>
        <row r="39340">
          <cell r="A39340" t="str">
            <v>Q9CPV2</v>
          </cell>
          <cell r="E39340" t="str">
            <v>Anaphase-promoting complex subunit 16 (APC16) (Cyclosome subunit 16)</v>
          </cell>
        </row>
        <row r="39341">
          <cell r="A39341" t="str">
            <v>Q9CPV5</v>
          </cell>
          <cell r="E39341" t="str">
            <v>Polyamine-modulated factor 1 (PMF-1)</v>
          </cell>
        </row>
        <row r="39342">
          <cell r="A39342" t="str">
            <v>Q9CPW2</v>
          </cell>
          <cell r="E39342" t="str">
            <v>Ferredoxin-2, mitochondrial (Adrenodoxin-like protein) (Ferredoxin-1-like protein)</v>
          </cell>
        </row>
        <row r="39343">
          <cell r="A39343" t="str">
            <v>Q9CPW9</v>
          </cell>
          <cell r="E39343" t="str">
            <v>Methionine aminopeptidase 1D, mitochondrial (MAP 1D) (MetAP 1D) (EC 3.4.11.18) (Methionyl aminopeptidase type 1D, mitochondrial) (Peptidase M 1D)</v>
          </cell>
        </row>
        <row r="39344">
          <cell r="A39344" t="str">
            <v>Q9CPX9</v>
          </cell>
          <cell r="E39344" t="str">
            <v>Anaphase-promoting complex subunit 11 (APC11) (Cyclosome subunit 11)</v>
          </cell>
        </row>
        <row r="39345">
          <cell r="A39345" t="str">
            <v>Q9CQ13</v>
          </cell>
          <cell r="E39345" t="str">
            <v>Coordinator of PRMT5 and differentiation stimulator (Cooperator of PRMT5)</v>
          </cell>
        </row>
        <row r="39346">
          <cell r="A39346" t="str">
            <v>Q9CQ52</v>
          </cell>
          <cell r="E39346" t="str">
            <v>Chymotrypsin-like elastase family member 3B (EC 3.4.21.70) (Elastase IIIB) (Elastase-3B) (Protease E)</v>
          </cell>
        </row>
        <row r="39347">
          <cell r="A39347" t="str">
            <v>Q9CQ54</v>
          </cell>
          <cell r="E39347" t="str">
            <v>NADH dehydrogenase [ubiquinone] 1 subunit C2 (Complex I-B14.5b) (CI-B14.5b) (NADH-ubiquinone oxidoreductase subunit B14.5b)</v>
          </cell>
        </row>
        <row r="39348">
          <cell r="A39348" t="str">
            <v>Q9CQ56</v>
          </cell>
          <cell r="E39348" t="str">
            <v>Vesicle transport protein USE1 (Protein D12) (USE1-like protein)</v>
          </cell>
        </row>
        <row r="39349">
          <cell r="A39349" t="str">
            <v>Q9CQ62</v>
          </cell>
          <cell r="E39349" t="str">
            <v>2,4-dienoyl-CoA reductase [(3E)-enoyl-CoA-producing], mitochondrial (EC 1.3.1.124) (2,4-dienoyl-CoA reductase [NADPH]) (4-enoyl-CoA reductase [NADPH])</v>
          </cell>
        </row>
        <row r="39350">
          <cell r="A39350" t="str">
            <v>Q9CQ71</v>
          </cell>
          <cell r="E39350" t="str">
            <v>Replication protein A 14 kDa subunit (RP-A p14) (Replication factor A protein 3) (RF-A protein 3)</v>
          </cell>
        </row>
        <row r="39351">
          <cell r="A39351" t="str">
            <v>Q9CQ75</v>
          </cell>
          <cell r="E39351" t="str">
            <v>NADH dehydrogenase [ubiquinone] 1 alpha subcomplex subunit 2 (Complex I-B8) (CI-B8) (NADH-ubiquinone oxidoreductase B8 subunit)</v>
          </cell>
        </row>
        <row r="39352">
          <cell r="A39352" t="str">
            <v>Q9CQ79</v>
          </cell>
          <cell r="E39352" t="str">
            <v>Thioredoxin domain-containing protein 9 (ATP-binding protein associated with cell differentiation)</v>
          </cell>
        </row>
        <row r="39353">
          <cell r="A39353" t="str">
            <v>Q9CQ82</v>
          </cell>
          <cell r="E39353" t="str">
            <v>Centromere protein R (CENP-R) (Nuclear receptor-interacting factor 3)</v>
          </cell>
        </row>
        <row r="39354">
          <cell r="A39354" t="str">
            <v>Q9CQA5</v>
          </cell>
          <cell r="E39354" t="str">
            <v>Mediator of RNA polymerase II transcription subunit 4 (Mediator complex subunit 4)</v>
          </cell>
        </row>
        <row r="39355">
          <cell r="A39355" t="str">
            <v>Q9CQC4</v>
          </cell>
          <cell r="E39355" t="str">
            <v>Transmembrane protein 216 (Thymus atrophy-related protein)</v>
          </cell>
        </row>
        <row r="39356">
          <cell r="A39356" t="str">
            <v>Q9CQD0</v>
          </cell>
          <cell r="E39356" t="str">
            <v>60S ribosomal protein L39-like</v>
          </cell>
        </row>
        <row r="39357">
          <cell r="A39357" t="str">
            <v>Q9CQE0</v>
          </cell>
          <cell r="E39357" t="str">
            <v>E3 ubiquitin-protein ligase RNF138 (EC 2.3.2.27) (RING finger protein 138) (RING-type E3 ubiquitin transferase RNF138)</v>
          </cell>
        </row>
        <row r="39358">
          <cell r="A39358" t="str">
            <v>Q9CQE5</v>
          </cell>
          <cell r="E39358" t="str">
            <v>Regulator of G-protein signaling 10 (RGS10)</v>
          </cell>
        </row>
        <row r="39359">
          <cell r="A39359" t="str">
            <v>Q9CQG1</v>
          </cell>
          <cell r="E39359" t="str">
            <v>Putative glutathione-specific gamma-glutamylcyclotransferase 2 (Gamma-GCG 2) (EC 4.3.2.7) (Cation transport regulator-like protein 2)</v>
          </cell>
        </row>
        <row r="39360">
          <cell r="A39360" t="str">
            <v>Q9CQG3</v>
          </cell>
          <cell r="E39360" t="str">
            <v>Zinc finger MYND domain-containing protein 19 (Melanin-concentrating hormone receptor 1-interacting zinc finger protein) (MCH-R1-interacting zinc finger protein)</v>
          </cell>
        </row>
        <row r="39361">
          <cell r="A39361" t="str">
            <v>Q9CQI4</v>
          </cell>
          <cell r="E39361" t="str">
            <v>Intraflagellar transport-associated protein (Protein HEPIS) (Protein NWC)</v>
          </cell>
        </row>
        <row r="39362">
          <cell r="A39362" t="str">
            <v>Q9CQI6</v>
          </cell>
          <cell r="E39362" t="str">
            <v>Coactosin-like protein</v>
          </cell>
        </row>
        <row r="39363">
          <cell r="A39363" t="str">
            <v>Q9CQI7</v>
          </cell>
          <cell r="E39363" t="str">
            <v>U2 small nuclear ribonucleoprotein B'' (U2 snRNP B'')</v>
          </cell>
        </row>
        <row r="39364">
          <cell r="A39364" t="str">
            <v>Q9CQL1</v>
          </cell>
          <cell r="E39364" t="str">
            <v>Protein mago nashi homolog 2</v>
          </cell>
        </row>
        <row r="39365">
          <cell r="A39365" t="str">
            <v>Q9CQM2</v>
          </cell>
          <cell r="E39365" t="str">
            <v>ER lumen protein-retaining receptor 2 (KDEL endoplasmic reticulum protein retention receptor 2) (KDEL receptor 2)</v>
          </cell>
        </row>
        <row r="39366">
          <cell r="A39366" t="str">
            <v>Q9CQM5</v>
          </cell>
          <cell r="E39366" t="str">
            <v>Thioredoxin domain-containing protein 17 (14 kDa thioredoxin-related protein) (TRP14) (Protein 42-9-9) (Thioredoxin-like protein 5)</v>
          </cell>
        </row>
        <row r="39367">
          <cell r="A39367" t="str">
            <v>Q9CQN1</v>
          </cell>
          <cell r="E39367" t="str">
            <v>Heat shock protein 75 kDa, mitochondrial (HSP 75) (TNFR-associated protein 1) (Tumor necrosis factor type 1 receptor-associated protein) (TRAP-1)</v>
          </cell>
        </row>
        <row r="39368">
          <cell r="A39368" t="str">
            <v>Q9CQN6</v>
          </cell>
          <cell r="E39368" t="str">
            <v>Transmembrane protein 14C</v>
          </cell>
        </row>
        <row r="39369">
          <cell r="A39369" t="str">
            <v>Q9CQQ4</v>
          </cell>
          <cell r="E39369" t="str">
            <v>Gem-associated protein 2 (Gemin-2) (Component of gems 2) (Survival of motor neuron protein-interacting protein 1) (SMN-interacting protein 1)</v>
          </cell>
        </row>
        <row r="39370">
          <cell r="A39370" t="str">
            <v>Q9CQQ7</v>
          </cell>
          <cell r="E39370" t="str">
            <v>ATP synthase F(0) complex subunit B1, mitochondrial (ATP synthase peripheral stalk-membrane subunit b) (ATP synthase subunit b) (ATPase subunit b)</v>
          </cell>
        </row>
        <row r="39371">
          <cell r="A39371" t="str">
            <v>Q9CQQ8</v>
          </cell>
          <cell r="E39371" t="str">
            <v>U6 snRNA-associated Sm-like protein LSm7</v>
          </cell>
        </row>
        <row r="39372">
          <cell r="A39372" t="str">
            <v>Q9CQS6</v>
          </cell>
          <cell r="E39372" t="str">
            <v>Gastrokine-2 (Blottin)</v>
          </cell>
        </row>
        <row r="39373">
          <cell r="A39373" t="str">
            <v>Q9CQS7</v>
          </cell>
          <cell r="E39373" t="str">
            <v>Developmental pluripotency-associated protein 5A (mDppa5) (ES cell-associated transcript 2 protein) (Embryonal stem cell-specific gene 1 protein) (ESG-1) (Protein pH 34)</v>
          </cell>
        </row>
        <row r="39374">
          <cell r="A39374" t="str">
            <v>Q9CQS8</v>
          </cell>
          <cell r="E39374" t="str">
            <v>Protein transport protein Sec61 subunit beta</v>
          </cell>
        </row>
        <row r="39375">
          <cell r="A39375" t="str">
            <v>Q9CQT9</v>
          </cell>
          <cell r="E39375" t="str">
            <v>GEL complex subunit OPTI (Obligate partner of TMCO1 insertase) (Rab5-interacting protein) (RIP5) (Respirasome Complex Assembly Factor 1) (RCAF1)</v>
          </cell>
        </row>
        <row r="39376">
          <cell r="A39376" t="str">
            <v>Q9CQU3</v>
          </cell>
          <cell r="E39376" t="str">
            <v>Protein RER1</v>
          </cell>
        </row>
        <row r="39377">
          <cell r="A39377" t="str">
            <v>Q9CQW3</v>
          </cell>
          <cell r="E39377" t="str">
            <v>Vitamin K-dependent protein Z</v>
          </cell>
        </row>
        <row r="39378">
          <cell r="A39378" t="str">
            <v>Q9CQX2</v>
          </cell>
          <cell r="E39378" t="str">
            <v>Cytochrome b5 type B (Cytochrome b5 outer mitochondrial membrane isoform)</v>
          </cell>
        </row>
        <row r="39379">
          <cell r="A39379" t="str">
            <v>Q9CQX3</v>
          </cell>
          <cell r="E39379" t="str">
            <v>BPI fold-containing family A member 5 (BPI fold-containing family A member Pluncl) (Palate lung and nasal carcinoma-like protein) (Short palate lung and nasal clone protein 5) (Tongue plunc-like protein) (TPL)</v>
          </cell>
        </row>
        <row r="39380">
          <cell r="A39380" t="str">
            <v>Q9CQX4</v>
          </cell>
          <cell r="E39380" t="str">
            <v>PCNA-associated factor (HCV NS5A-transactivated protein 9 homolog) (PCNA-associated factor of 15 kDa) (PAF15) (p15PAF) (PCNA-clamp-associated factor)</v>
          </cell>
        </row>
        <row r="39381">
          <cell r="A39381" t="str">
            <v>Q9CQY2</v>
          </cell>
          <cell r="E39381" t="str">
            <v>RNA guanine-N7 methyltransferase activating subunit (Protein FAM103A1) (RNA guanine-7 methyltransferase activating subunit) (RNMT-activating mRNA cap methylating subunit) (RNMT-activating mRNA cap methyltransferase subunit) (RNMT-activating mini protein) (RAM)</v>
          </cell>
        </row>
        <row r="39382">
          <cell r="A39382" t="str">
            <v>Q9CR21</v>
          </cell>
          <cell r="E39382" t="str">
            <v>Acyl carrier protein, mitochondrial (ACP) (CI-SDAP) (NADH-ubiquinone oxidoreductase 9.6 kDa subunit)</v>
          </cell>
        </row>
        <row r="39383">
          <cell r="A39383" t="str">
            <v>Q9CR25</v>
          </cell>
          <cell r="E39383" t="str">
            <v>2-(3-amino-3-carboxypropyl)histidine synthase subunit 2 (Diphthamide biosynthesis protein 2) (Diphtheria toxin resistance protein 2) (MmDph2) (S-adenosyl-L-methionine:L-histidine 3-amino-3-carboxypropyltransferase DPH2)</v>
          </cell>
        </row>
        <row r="39384">
          <cell r="A39384" t="str">
            <v>Q9CR26</v>
          </cell>
          <cell r="E39384" t="str">
            <v>Vacuolar protein sorting-associated protein VTA1 homolog (SKD1-binding protein 1) (SBP1)</v>
          </cell>
        </row>
        <row r="39385">
          <cell r="A39385" t="str">
            <v>Q9CR35</v>
          </cell>
          <cell r="E39385" t="str">
            <v>Chymotrypsinogen B (EC 3.4.21.1) [Cleaved into: Chymotrypsin B chain A; Chymotrypsin B chain B; Chymotrypsin B chain C]</v>
          </cell>
        </row>
        <row r="39386">
          <cell r="A39386" t="str">
            <v>Q9CR36</v>
          </cell>
          <cell r="E39386" t="str">
            <v>Gastrokine-1 (18 kDa antrum mucosa protein) (AMP-18) (Protein CA11 homolog)</v>
          </cell>
        </row>
        <row r="39387">
          <cell r="A39387" t="str">
            <v>Q9CR39</v>
          </cell>
          <cell r="E39387" t="str">
            <v>WD repeat domain phosphoinositide-interacting protein 3 (WIPI-3) (WD repeat-containing protein 45-like) (WDR45-like protein) (WD repeat-containing protein 45B)</v>
          </cell>
        </row>
        <row r="39388">
          <cell r="A39388" t="str">
            <v>Q9CR41</v>
          </cell>
          <cell r="E39388" t="str">
            <v>Huntingtin-interacting protein K (Huntingtin yeast partner K)</v>
          </cell>
        </row>
        <row r="39389">
          <cell r="A39389" t="str">
            <v>Q9CR48</v>
          </cell>
          <cell r="E39389" t="str">
            <v>DNA damage-regulated autophagy modulator protein 2 (Transmembrane protein 77)</v>
          </cell>
        </row>
        <row r="39390">
          <cell r="A39390" t="str">
            <v>Q9CR56</v>
          </cell>
          <cell r="E39390" t="str">
            <v>NF-kappa-B inhibitor-interacting Ras-like protein 2 (I-kappa-B-interacting Ras-like protein 2) (Kappa B-Ras protein 2) (KappaB-Ras2)</v>
          </cell>
        </row>
        <row r="39391">
          <cell r="A39391" t="str">
            <v>Q9CR61</v>
          </cell>
          <cell r="E39391" t="str">
            <v>NADH dehydrogenase [ubiquinone] 1 beta subcomplex subunit 7 (Complex I-B18) (CI-B18) (NADH-ubiquinone oxidoreductase B18 subunit)</v>
          </cell>
        </row>
        <row r="39392">
          <cell r="A39392" t="str">
            <v>Q9CR73</v>
          </cell>
          <cell r="E39392" t="str">
            <v>Proline-rich nuclear receptor coactivator 2</v>
          </cell>
        </row>
        <row r="39393">
          <cell r="A39393" t="str">
            <v>Q9CR81</v>
          </cell>
          <cell r="E39393" t="str">
            <v>Testis-expressed protein 12</v>
          </cell>
        </row>
        <row r="39394">
          <cell r="A39394" t="str">
            <v>Q9CR86</v>
          </cell>
          <cell r="E39394" t="str">
            <v>Calcium-regulated heat stable protein 1 (Calcium-regulated heat-stable protein of 24 kDa) (CRHSP-24)</v>
          </cell>
        </row>
        <row r="39395">
          <cell r="A39395" t="str">
            <v>Q9CR89</v>
          </cell>
          <cell r="E39395" t="str">
            <v>Endoplasmic reticulum-Golgi intermediate compartment protein 2</v>
          </cell>
        </row>
        <row r="39396">
          <cell r="A39396" t="str">
            <v>Q9CRA0</v>
          </cell>
          <cell r="E39396" t="str">
            <v>Ecto-ADP-ribosyltransferase 4 (EC 2.4.2.31) (ADP-ribosyltransferase C2 and C3 toxin-like 4) (ARTC4) (Mono(ADP-ribosyl)transferase 4) (NAD(P)(+)--arginine ADP-ribosyltransferase 4) (CD antigen CD297)</v>
          </cell>
        </row>
        <row r="39397">
          <cell r="A39397" t="str">
            <v>Q9CRA4</v>
          </cell>
          <cell r="E39397" t="str">
            <v>Methylsterol monooxygenase 1 (EC 1.14.18.9) (C-4 methylsterol oxidase) (Sterol-C4-methyl oxidase)</v>
          </cell>
        </row>
        <row r="39398">
          <cell r="A39398" t="str">
            <v>Q9CRA7</v>
          </cell>
          <cell r="E39398" t="str">
            <v>ATP synthase subunit s, mitochondrial (ATP synthase-coupling factor B) (Distal membrane arm assembly complex 2-like protein) (Mitochondrial ATP synthase regulatory component factor B)</v>
          </cell>
        </row>
        <row r="39399">
          <cell r="A39399" t="str">
            <v>Q9CRB2</v>
          </cell>
          <cell r="E39399" t="str">
            <v>H/ACA ribonucleoprotein complex subunit 2 (Nucleolar protein family A member 2) (snoRNP protein NHP2)</v>
          </cell>
        </row>
        <row r="39400">
          <cell r="A39400" t="str">
            <v>Q9CRB6</v>
          </cell>
          <cell r="E39400" t="str">
            <v>Tubulin polymerization-promoting protein family member 3</v>
          </cell>
        </row>
        <row r="39401">
          <cell r="A39401" t="str">
            <v>Q9CRC9</v>
          </cell>
          <cell r="E39401" t="str">
            <v>Glucosamine-6-phosphate isomerase 2 (EC 3.5.99.6) (Glucosamine-6-phosphate deaminase 2) (GNPDA 2) (GlcN6P deaminase 2)</v>
          </cell>
        </row>
        <row r="39402">
          <cell r="A39402" t="str">
            <v>Q9CS72</v>
          </cell>
          <cell r="E39402" t="str">
            <v>Filamin-A-interacting protein 1 (FILIP)</v>
          </cell>
        </row>
        <row r="39403">
          <cell r="A39403" t="str">
            <v>Q9CS74</v>
          </cell>
          <cell r="E39403" t="str">
            <v>Protein ecdysoneless homolog</v>
          </cell>
        </row>
        <row r="39404">
          <cell r="A39404" t="str">
            <v>Q9CSU0</v>
          </cell>
          <cell r="E39404" t="str">
            <v>Regulation of nuclear pre-mRNA domain-containing protein 1B (Cell cycle-related and expression-elevated protein in tumor)</v>
          </cell>
        </row>
        <row r="39405">
          <cell r="A39405" t="str">
            <v>Q9CTN4</v>
          </cell>
          <cell r="E39405" t="str">
            <v>Rho-related BTB domain-containing protein 3 (EC 3.6.1.-)</v>
          </cell>
        </row>
        <row r="39406">
          <cell r="A39406" t="str">
            <v>Q9CV28</v>
          </cell>
          <cell r="E39406" t="str">
            <v>Ubiquitin carboxyl-terminal hydrolase MINDY-3 (EC 3.4.19.12) (Deubiquitinating enzyme MINDY-3) (MINDY lysine 48 deubiquitinase 3) (Protein CARP)</v>
          </cell>
        </row>
        <row r="39407">
          <cell r="A39407" t="str">
            <v>Q9CW07</v>
          </cell>
          <cell r="E39407" t="str">
            <v>Protein phosphatase 1 regulatory subunit 3G</v>
          </cell>
        </row>
        <row r="39408">
          <cell r="A39408" t="str">
            <v>Q9CW46</v>
          </cell>
          <cell r="E39408" t="str">
            <v>Ribonucleoprotein PTB-binding 1 (Protein raver-1)</v>
          </cell>
        </row>
        <row r="39409">
          <cell r="A39409" t="str">
            <v>Q9CW79</v>
          </cell>
          <cell r="E39409" t="str">
            <v>Golgin subfamily A member 1 (Golgin-97)</v>
          </cell>
        </row>
        <row r="39410">
          <cell r="A39410" t="str">
            <v>Q9CWG8</v>
          </cell>
          <cell r="E39410" t="str">
            <v>Protein arginine methyltransferase NDUFAF7, mitochondrial (EC 2.1.1.320) (NADH dehydrogenase [ubiquinone] complex I, assembly factor 7) (Protein midA homolog)</v>
          </cell>
        </row>
        <row r="39411">
          <cell r="A39411" t="str">
            <v>Q9CWH1</v>
          </cell>
          <cell r="E39411" t="str">
            <v>Zinc finger and BTB domain-containing protein 8A</v>
          </cell>
        </row>
        <row r="39412">
          <cell r="A39412" t="str">
            <v>Q9CWH4</v>
          </cell>
          <cell r="E39412" t="str">
            <v>Meiotic recombination protein REC114</v>
          </cell>
        </row>
        <row r="39413">
          <cell r="A39413" t="str">
            <v>Q9CWL8</v>
          </cell>
          <cell r="E39413" t="str">
            <v>Beta-catenin-like protein 1 (Nuclear-associated protein) (NAP)</v>
          </cell>
        </row>
        <row r="39414">
          <cell r="A39414" t="str">
            <v>Q9CWP6</v>
          </cell>
          <cell r="E39414" t="str">
            <v>Motile sperm domain-containing protein 2</v>
          </cell>
        </row>
        <row r="39415">
          <cell r="A39415" t="str">
            <v>Q9CWQ8</v>
          </cell>
          <cell r="E39415" t="str">
            <v>Cytosolic arginine sensor for mTORC1 subunit 1 (GATS-like protein 3)</v>
          </cell>
        </row>
        <row r="39416">
          <cell r="A39416" t="str">
            <v>Q9CWR7</v>
          </cell>
          <cell r="E39416" t="str">
            <v>Metalloreductase STEAP1 (EC 1.16.1.-) (Six-transmembrane epithelial antigen of prostate 1)</v>
          </cell>
        </row>
        <row r="39417">
          <cell r="A39417" t="str">
            <v>Q9CWT2</v>
          </cell>
          <cell r="E39417" t="str">
            <v>Protein BEX4 (Brain-expressed X-linked protein 4)</v>
          </cell>
        </row>
        <row r="39418">
          <cell r="A39418" t="str">
            <v>Q9CWT6</v>
          </cell>
          <cell r="E39418" t="str">
            <v>Probable ATP-dependent RNA helicase DDX28 (EC 3.6.4.13) (Mitochondrial DEAD box protein 28)</v>
          </cell>
        </row>
        <row r="39419">
          <cell r="A39419" t="str">
            <v>Q9CWU6</v>
          </cell>
          <cell r="E39419" t="str">
            <v>Ubiquinol-cytochrome-c reductase complex assembly factor 1 (Basic FGF-repressed Zic-binding protein) (mbFZb) (Ubiquinol-cytochrome c reductase complex chaperone CBP3 homolog)</v>
          </cell>
        </row>
        <row r="39420">
          <cell r="A39420" t="str">
            <v>Q9CWW6</v>
          </cell>
          <cell r="E39420" t="str">
            <v>Peptidyl-prolyl cis-trans isomerase NIMA-interacting 4 (EC 5.2.1.8) (Parvulin-14) (Par14) (Peptidyl-prolyl cis-trans isomerase Pin4) (PPIase Pin4) (Rotamase Pin4)</v>
          </cell>
        </row>
        <row r="39421">
          <cell r="A39421" t="str">
            <v>Q9CWX4</v>
          </cell>
          <cell r="E39421" t="str">
            <v>Pseudouridylate synthase RPUSD4, mitochondrial (EC 5.4.99.-) (RNA pseudouridylate synthase domain-containing protein 4)</v>
          </cell>
        </row>
        <row r="39422">
          <cell r="A39422" t="str">
            <v>Q9CWX9</v>
          </cell>
          <cell r="E39422" t="str">
            <v>Probable ATP-dependent RNA helicase DDX47 (EC 3.6.4.13) (DEAD box protein 47)</v>
          </cell>
        </row>
        <row r="39423">
          <cell r="A39423" t="str">
            <v>Q9CWZ7</v>
          </cell>
          <cell r="E39423" t="str">
            <v>Gamma-soluble NSF attachment protein (SNAP-gamma) (N-ethylmaleimide-sensitive factor attachment protein gamma)</v>
          </cell>
        </row>
        <row r="39424">
          <cell r="A39424" t="str">
            <v>Q9CX34</v>
          </cell>
          <cell r="E39424" t="str">
            <v>Protein SGT1 homolog (Suppressor of G2 allele of SKP1 homolog)</v>
          </cell>
        </row>
        <row r="39425">
          <cell r="A39425" t="str">
            <v>Q9CX56</v>
          </cell>
          <cell r="E39425" t="str">
            <v>26S proteasome non-ATPase regulatory subunit 8 (26S proteasome regulatory subunit RPN12) (26S proteasome regulatory subunit S14)</v>
          </cell>
        </row>
        <row r="39426">
          <cell r="A39426" t="str">
            <v>Q9CX62</v>
          </cell>
          <cell r="E39426" t="str">
            <v>PAK4-inhibitor INKA1 (Induced in neural crest by AP2-alpha protein homolog) (MInca) (Inka box actin regulator 1)</v>
          </cell>
        </row>
        <row r="39427">
          <cell r="A39427" t="str">
            <v>Q9CX63</v>
          </cell>
          <cell r="E39427" t="str">
            <v>Protein IL-40 (Interleukin-40) (IL-40)</v>
          </cell>
        </row>
        <row r="39428">
          <cell r="A39428" t="str">
            <v>Q9CX80</v>
          </cell>
          <cell r="E39428" t="str">
            <v>Cytoglobin (Histoglobin) (HGb)</v>
          </cell>
        </row>
        <row r="39429">
          <cell r="A39429" t="str">
            <v>Q9CX83</v>
          </cell>
          <cell r="E39429" t="str">
            <v>Armadillo repeat-containing X-linked protein 1</v>
          </cell>
        </row>
        <row r="39430">
          <cell r="A39430" t="str">
            <v>Q9CX97</v>
          </cell>
          <cell r="E39430" t="str">
            <v>WD repeat-containing protein 55</v>
          </cell>
        </row>
        <row r="39431">
          <cell r="A39431" t="str">
            <v>Q9CXD6</v>
          </cell>
          <cell r="E39431" t="str">
            <v>Mitochondrial calcium uniporter regulator 1 (MCU regulator 1) (Coiled-coil domain-containing protein 90A, mitochondrial)</v>
          </cell>
        </row>
        <row r="39432">
          <cell r="A39432" t="str">
            <v>Q9CXD9</v>
          </cell>
          <cell r="E39432" t="str">
            <v>Leucine-rich repeat-containing protein 17</v>
          </cell>
        </row>
        <row r="39433">
          <cell r="A39433" t="str">
            <v>Q9CXE0</v>
          </cell>
          <cell r="E39433" t="str">
            <v>PR domain zinc finger protein 5 (EC 2.1.1.-) (PR domain-containing protein 5)</v>
          </cell>
        </row>
        <row r="39434">
          <cell r="A39434" t="str">
            <v>Q9CXE2</v>
          </cell>
          <cell r="E39434" t="str">
            <v>B-cell CLL/lymphoma 7 protein family member A</v>
          </cell>
        </row>
        <row r="39435">
          <cell r="A39435" t="str">
            <v>Q9CXE7</v>
          </cell>
          <cell r="E39435" t="str">
            <v>Transmembrane emp24 domain-containing protein 5 (p24 family protein gamma-2) (p24gamma2)</v>
          </cell>
        </row>
        <row r="39436">
          <cell r="A39436" t="str">
            <v>Q9CXF4</v>
          </cell>
          <cell r="E39436" t="str">
            <v>TBC1 domain family member 15 (GTPase-activating protein RAB7) (GAP for RAB7) (Rab7-GAP)</v>
          </cell>
        </row>
        <row r="39437">
          <cell r="A39437" t="str">
            <v>Q9CXI0</v>
          </cell>
          <cell r="E39437" t="str">
            <v>2-methoxy-6-polyprenyl-1,4-benzoquinol methylase, mitochondrial (EC 2.1.1.201) (Ubiquinone biosynthesis methyltransferase COQ5)</v>
          </cell>
        </row>
        <row r="39438">
          <cell r="A39438" t="str">
            <v>Q9CXK4</v>
          </cell>
          <cell r="E39438" t="str">
            <v>Sugar transporter SWEET1 (MmSWEET1) (RAG1-activating protein 1) (Solute carrier family 50 member 1)</v>
          </cell>
        </row>
        <row r="39439">
          <cell r="A39439" t="str">
            <v>Q9CXP9</v>
          </cell>
          <cell r="E39439" t="str">
            <v>Exonuclease V (Exo V) (mExo5) (EC 3.1.-.-) (Defects in morphology protein 1 homolog)</v>
          </cell>
        </row>
        <row r="39440">
          <cell r="A39440" t="str">
            <v>Q9CXT8</v>
          </cell>
          <cell r="E39440" t="str">
            <v>Mitochondrial-processing peptidase subunit beta (EC 3.4.24.64) (Beta-MPP) (P-52)</v>
          </cell>
        </row>
        <row r="39441">
          <cell r="A39441" t="str">
            <v>Q9CXU0</v>
          </cell>
          <cell r="E39441" t="str">
            <v>Mediator of RNA polymerase II transcription subunit 10 (Mediator complex subunit 10)</v>
          </cell>
        </row>
        <row r="39442">
          <cell r="A39442" t="str">
            <v>Q9CXU1</v>
          </cell>
          <cell r="E39442" t="str">
            <v>Mediator of RNA polymerase II transcription subunit 31 (Mediator complex subunit 31) (Mediator complex subunit SOH1)</v>
          </cell>
        </row>
        <row r="39443">
          <cell r="A39443" t="str">
            <v>Q9CY02</v>
          </cell>
          <cell r="E39443" t="str">
            <v>Alpha-hemoglobin-stabilizing protein (Erythroid differentiation-related factor) (Erythroid-associated factor)</v>
          </cell>
        </row>
        <row r="39444">
          <cell r="A39444" t="str">
            <v>Q9CY21</v>
          </cell>
          <cell r="E39444" t="str">
            <v>Probable 18S rRNA (guanine-N(7))-methyltransferase (EC 2.1.1.-) (Bud site selection protein 23 homolog) (Williams-Beuren syndrome chromosomal region 22 protein homolog) (rRNA methyltransferase and ribosome maturation factor)</v>
          </cell>
        </row>
        <row r="39445">
          <cell r="A39445" t="str">
            <v>Q9CY50</v>
          </cell>
          <cell r="E39445" t="str">
            <v>Translocon-associated protein subunit alpha (TRAP-alpha) (Signal sequence receptor subunit alpha) (SSR-alpha)</v>
          </cell>
        </row>
        <row r="39446">
          <cell r="A39446" t="str">
            <v>Q9CY52</v>
          </cell>
          <cell r="E39446" t="str">
            <v>Probable tRNA(His) guanylyltransferase (EC 2.7.7.79) (tRNA-histidine guanylyltransferase)</v>
          </cell>
        </row>
        <row r="39447">
          <cell r="A39447" t="str">
            <v>Q9CY58</v>
          </cell>
          <cell r="E39447" t="str">
            <v>Plasminogen activator inhibitor 1 RNA-binding protein (PAI1 RNA-binding protein 1) (PAI-RBP1) (SERPINE1 mRNA-binding protein 1)</v>
          </cell>
        </row>
        <row r="39448">
          <cell r="A39448" t="str">
            <v>Q9CY62</v>
          </cell>
          <cell r="E39448" t="str">
            <v>E3 ubiquitin-protein ligase RNF181 (EC 2.3.2.27) (RING finger protein 181)</v>
          </cell>
        </row>
        <row r="39449">
          <cell r="A39449" t="str">
            <v>Q9CY64</v>
          </cell>
          <cell r="E39449" t="str">
            <v>Biliverdin reductase A (BVR A) (EC 1.3.1.24) (Biliverdin-IX alpha-reductase)</v>
          </cell>
        </row>
        <row r="39450">
          <cell r="A39450" t="str">
            <v>Q9CY66</v>
          </cell>
          <cell r="E39450" t="str">
            <v>H/ACA ribonucleoprotein complex subunit 1 (Nucleolar protein family A member 1) (snoRNP protein GAR1)</v>
          </cell>
        </row>
        <row r="39451">
          <cell r="A39451" t="str">
            <v>Q9CY73</v>
          </cell>
          <cell r="E39451" t="str">
            <v>39S ribosomal protein L44, mitochondrial (L44mt) (MRP-L44) (EC 3.1.26.-)</v>
          </cell>
        </row>
        <row r="39452">
          <cell r="A39452" t="str">
            <v>Q9CY97</v>
          </cell>
          <cell r="E39452" t="str">
            <v>RNA polymerase II subunit A C-terminal domain phosphatase SSU72 (CTD phosphatase SSU72) (EC 3.1.3.16)</v>
          </cell>
        </row>
        <row r="39453">
          <cell r="A39453" t="str">
            <v>Q9CYA6</v>
          </cell>
          <cell r="E39453" t="str">
            <v>Zinc finger CCHC domain-containing protein 8 (TRAMP-like complex RNA-binding factor ZCCHC8)</v>
          </cell>
        </row>
        <row r="39454">
          <cell r="A39454" t="str">
            <v>Q9CYD3</v>
          </cell>
          <cell r="E39454" t="str">
            <v>Cartilage-associated protein</v>
          </cell>
        </row>
        <row r="39455">
          <cell r="A39455" t="str">
            <v>Q9CYF5</v>
          </cell>
          <cell r="E39455" t="str">
            <v>RCC1-like G exchanging factor-like protein (RCC1-like) (Williams-Beuren syndrome chromosomal region 16 protein homolog)</v>
          </cell>
        </row>
        <row r="39456">
          <cell r="A39456" t="str">
            <v>Q9CYG7</v>
          </cell>
          <cell r="E39456" t="str">
            <v>Mitochondrial import receptor subunit TOM34 (Translocase of outer membrane 34 kDa subunit)</v>
          </cell>
        </row>
        <row r="39457">
          <cell r="A39457" t="str">
            <v>Q9CYH6</v>
          </cell>
          <cell r="E39457" t="str">
            <v>Ribosome biogenesis regulatory protein homolog</v>
          </cell>
        </row>
        <row r="39458">
          <cell r="A39458" t="str">
            <v>Q9CYI4</v>
          </cell>
          <cell r="E39458" t="str">
            <v>Putative RNA-binding protein Luc7-like 1</v>
          </cell>
        </row>
        <row r="39459">
          <cell r="A39459" t="str">
            <v>Q9CYR0</v>
          </cell>
          <cell r="E39459" t="str">
            <v>Single-stranded DNA-binding protein, mitochondrial (Mt-SSB) (MtSSB)</v>
          </cell>
        </row>
        <row r="39460">
          <cell r="A39460" t="str">
            <v>Q9CYR6</v>
          </cell>
          <cell r="E39460" t="str">
            <v>Phosphoacetylglucosamine mutase (PAGM) (EC 5.4.2.3) (Acetylglucosamine phosphomutase) (N-acetylglucosamine-phosphate mutase) (Phosphoglucomutase-3) (PGM 3)</v>
          </cell>
        </row>
        <row r="39461">
          <cell r="A39461" t="str">
            <v>Q9CYT6</v>
          </cell>
          <cell r="E39461" t="str">
            <v>Adenylyl cyclase-associated protein 2 (CAP 2)</v>
          </cell>
        </row>
        <row r="39462">
          <cell r="A39462" t="str">
            <v>Q9CZ04</v>
          </cell>
          <cell r="E39462" t="str">
            <v>COP9 signalosome complex subunit 7a (SGN7a) (Signalosome subunit 7a) (JAB1-containing signalosome subunit 7a)</v>
          </cell>
        </row>
        <row r="39463">
          <cell r="A39463" t="str">
            <v>Q9CZ09</v>
          </cell>
          <cell r="E39463" t="str">
            <v>Histidine protein methyltransferase 1 homolog (EC 2.1.1.85) (Methyltransferase-like protein 18)</v>
          </cell>
        </row>
        <row r="39464">
          <cell r="A39464" t="str">
            <v>Q9CZ30</v>
          </cell>
          <cell r="E39464" t="str">
            <v>Obg-like ATPase 1 (GTP-binding protein 9)</v>
          </cell>
        </row>
        <row r="39465">
          <cell r="A39465" t="str">
            <v>Q9CZ62</v>
          </cell>
          <cell r="E39465" t="str">
            <v>Centrosomal protein of 97 kDa (Cep97) (Leucine-rich repeat and IQ domain-containing protein 2)</v>
          </cell>
        </row>
        <row r="39466">
          <cell r="A39466" t="str">
            <v>Q9CZ91</v>
          </cell>
          <cell r="E39466" t="str">
            <v>Serum response factor-binding protein 1 (SRF-dependent transcription regulation-associated protein) (p49/STRAP)</v>
          </cell>
        </row>
        <row r="39467">
          <cell r="A39467" t="str">
            <v>Q9CZB0</v>
          </cell>
          <cell r="E39467" t="str">
            <v>Succinate dehydrogenase cytochrome b560 subunit, mitochondrial (Integral membrane protein CII-3) (QPs-1) (QPs1)</v>
          </cell>
        </row>
        <row r="39468">
          <cell r="A39468" t="str">
            <v>Q9CZB6</v>
          </cell>
          <cell r="E39468" t="str">
            <v>Mediator of RNA polymerase II transcription subunit 7 (Cofactor required for Sp1 transcriptional activation subunit 9) (CRSP complex subunit 9) (Mediator complex subunit 7)</v>
          </cell>
        </row>
        <row r="39469">
          <cell r="A39469" t="str">
            <v>Q9CZG9</v>
          </cell>
          <cell r="E39469" t="str">
            <v>PDZ domain-containing protein 11</v>
          </cell>
        </row>
        <row r="39470">
          <cell r="A39470" t="str">
            <v>Q9CZI9</v>
          </cell>
          <cell r="E39470" t="str">
            <v>Apoptosis-enhancing nuclease (EC 3.1.-.-) (Interferon-stimulated 20 kDa exonuclease-like 1)</v>
          </cell>
        </row>
        <row r="39471">
          <cell r="A39471" t="str">
            <v>Q9CZJ6</v>
          </cell>
          <cell r="E39471" t="str">
            <v>Protein Mis18-alpha</v>
          </cell>
        </row>
        <row r="39472">
          <cell r="A39472" t="str">
            <v>Q9CZL5</v>
          </cell>
          <cell r="E39472" t="str">
            <v>Pterin-4-alpha-carbinolamine dehydratase 2 (PHS 2) (EC 4.2.1.96) (4-alpha-hydroxy-tetrahydropterin dehydratase 2) (DcoH-like protein DCoHm) (Dimerization cofactor of hepatocyte nuclear factor 1 from muscle) (HNF-1-alpha dimerization cofactor)</v>
          </cell>
        </row>
        <row r="39473">
          <cell r="A39473" t="str">
            <v>Q9CZM9</v>
          </cell>
          <cell r="E39473" t="str">
            <v>Calcium-activated potassium channel subunit beta-2 (BK channel subunit beta-2) (BKbeta2) (Calcium-activated potassium channel, subfamily M subunit beta-2) (Charybdotoxin receptor subunit beta-2) (K(VCA)beta-2) (Maxi K channel subunit beta-2) (Slo-beta-2)</v>
          </cell>
        </row>
        <row r="39474">
          <cell r="A39474" t="str">
            <v>Q9CZP0</v>
          </cell>
          <cell r="E39474" t="str">
            <v>Ufm1-specific protease 1 (UfSP1) (EC 3.4.22.-)</v>
          </cell>
        </row>
        <row r="39475">
          <cell r="A39475" t="str">
            <v>Q9CZP5</v>
          </cell>
          <cell r="E39475" t="str">
            <v>Mitochondrial chaperone BCS1 (BCS1-like protein)</v>
          </cell>
        </row>
        <row r="39476">
          <cell r="A39476" t="str">
            <v>Q9CZQ6</v>
          </cell>
          <cell r="E39476" t="str">
            <v>Retinoic acid early-inducible protein 1-epsilon (RAE-1-epsilon)</v>
          </cell>
        </row>
        <row r="39477">
          <cell r="A39477" t="str">
            <v>Q9CZQ9</v>
          </cell>
          <cell r="E39477" t="str">
            <v>Bardet-Biedl syndrome 5 protein homolog</v>
          </cell>
        </row>
        <row r="39478">
          <cell r="A39478" t="str">
            <v>Q9CZS1</v>
          </cell>
          <cell r="E39478" t="str">
            <v>Aldehyde dehydrogenase X, mitochondrial (EC 1.2.1.3) (Aldehyde dehydrogenase family 1 member B1)</v>
          </cell>
        </row>
        <row r="39479">
          <cell r="A39479" t="str">
            <v>Q9CZU6</v>
          </cell>
          <cell r="E39479" t="str">
            <v>Citrate synthase, mitochondrial (EC 2.3.3.1) (Citrate (Si)-synthase)</v>
          </cell>
        </row>
        <row r="39480">
          <cell r="A39480" t="str">
            <v>Q9CZX2</v>
          </cell>
          <cell r="E39480" t="str">
            <v>Centrosomal protein of 89 kDa (Cep89) (Coiled-coil domain-containing protein 123)</v>
          </cell>
        </row>
        <row r="39481">
          <cell r="A39481" t="str">
            <v>Q9D009</v>
          </cell>
          <cell r="E39481" t="str">
            <v>Putative lipoyltransferase 2, mitochondrial (EC 2.3.1.181) (Lipoate-protein ligase B) (Lipoyl/octanoyl transferase) (Octanoyl-[acyl-carrier-protein]-protein N-octanoyltransferase)</v>
          </cell>
        </row>
        <row r="39482">
          <cell r="A39482" t="str">
            <v>Q9D023</v>
          </cell>
          <cell r="E39482" t="str">
            <v>Mitochondrial pyruvate carrier 2 (Brain protein 44)</v>
          </cell>
        </row>
        <row r="39483">
          <cell r="A39483" t="str">
            <v>Q9D051</v>
          </cell>
          <cell r="E39483" t="str">
            <v>Pyruvate dehydrogenase E1 component subunit beta, mitochondrial (PDHE1-B) (EC 1.2.4.1)</v>
          </cell>
        </row>
        <row r="39484">
          <cell r="A39484" t="str">
            <v>Q9D075</v>
          </cell>
          <cell r="E39484" t="str">
            <v>tRNA methyltransferase 10 homolog B (EC 2.1.1.221) (RNA (guanine-9-)-methyltransferase domain-containing protein 3) (tRNA (guanine(9)-N(1))-methyltransferase TRMT10B)</v>
          </cell>
        </row>
        <row r="39485">
          <cell r="A39485" t="str">
            <v>Q9D084</v>
          </cell>
          <cell r="E39485" t="str">
            <v>Centromere protein S (CENP-S) (Apoptosis-inducing TAF9-like domain-containing protein 1 homolog) (FANCM-interacting histone fold protein 1)</v>
          </cell>
        </row>
        <row r="39486">
          <cell r="A39486" t="str">
            <v>Q9D0B0</v>
          </cell>
          <cell r="E39486" t="str">
            <v>Serine/arginine-rich splicing factor 9 (Splicing factor, arginine/serine-rich 9)</v>
          </cell>
        </row>
        <row r="39487">
          <cell r="A39487" t="str">
            <v>Q9D0C4</v>
          </cell>
          <cell r="E39487" t="str">
            <v>tRNA (guanine(37)-N1)-methyltransferase (EC 2.1.1.228) (M1G-methyltransferase) (tRNA [GM37] methyltransferase) (tRNA methyltransferase 5 homolog)</v>
          </cell>
        </row>
        <row r="39488">
          <cell r="A39488" t="str">
            <v>Q9D0D4</v>
          </cell>
          <cell r="E39488" t="str">
            <v>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v>
          </cell>
        </row>
        <row r="39489">
          <cell r="A39489" t="str">
            <v>Q9D0D5</v>
          </cell>
          <cell r="E39489" t="str">
            <v>General transcription factor IIE subunit 1 (General transcription factor IIE 56 kDa subunit) (Transcription initiation factor IIE subunit alpha) (TFIIE-alpha)</v>
          </cell>
        </row>
        <row r="39490">
          <cell r="A39490" t="str">
            <v>Q9D0F6</v>
          </cell>
          <cell r="E39490" t="str">
            <v>Replication factor C subunit 5 (Activator 1 36 kDa subunit) (A1 36 kDa subunit) (Activator 1 subunit 5) (Replication factor C 36 kDa subunit) (RF-C 36 kDa subunit) (RFC36)</v>
          </cell>
        </row>
        <row r="39491">
          <cell r="A39491" t="str">
            <v>Q9D0F9</v>
          </cell>
          <cell r="E39491" t="str">
            <v>Phosphoglucomutase-1 (PGM 1) (EC 5.4.2.2) (Glucose phosphomutase 1) (Phosphoglucomutase-2)</v>
          </cell>
        </row>
        <row r="39492">
          <cell r="A39492" t="str">
            <v>Q9D0K0</v>
          </cell>
          <cell r="E39492" t="str">
            <v>TBC1 domain family member 7</v>
          </cell>
        </row>
        <row r="39493">
          <cell r="A39493" t="str">
            <v>Q9D0L4</v>
          </cell>
          <cell r="E39493" t="str">
            <v>AarF domain-containing protein kinase 1 (EC 2.7.-.-)</v>
          </cell>
        </row>
        <row r="39494">
          <cell r="A39494" t="str">
            <v>Q9D0L6</v>
          </cell>
          <cell r="E39494" t="str">
            <v>BMP and activin membrane-bound inhibitor homolog (Putative transmembrane protein NMA)</v>
          </cell>
        </row>
        <row r="39495">
          <cell r="A39495" t="str">
            <v>Q9D0M0</v>
          </cell>
          <cell r="E39495" t="str">
            <v>Exosome complex exonuclease RRP42 (Exosome component 7) (Ribosomal RNA-processing protein 42)</v>
          </cell>
        </row>
        <row r="39496">
          <cell r="A39496" t="str">
            <v>Q9D0S4</v>
          </cell>
          <cell r="E39496" t="str">
            <v>Neuralized-like protein 2</v>
          </cell>
        </row>
        <row r="39497">
          <cell r="A39497" t="str">
            <v>Q9D0S9</v>
          </cell>
          <cell r="E39497" t="str">
            <v>Adenosine 5'-monophosphoramidase HINT2 (EC 3.9.1.-) (HINT-3) (Histidine triad nucleotide-binding protein 2, mitochondrial) (HINT-2)</v>
          </cell>
        </row>
        <row r="39498">
          <cell r="A39498" t="str">
            <v>Q9D0T7</v>
          </cell>
          <cell r="E39498" t="str">
            <v>Gastrokine-3</v>
          </cell>
        </row>
        <row r="39499">
          <cell r="A39499" t="str">
            <v>Q9D0U9</v>
          </cell>
          <cell r="E39499" t="str">
            <v>Protein ARV1</v>
          </cell>
        </row>
        <row r="39500">
          <cell r="A39500" t="str">
            <v>Q9D0V7</v>
          </cell>
          <cell r="E39500" t="str">
            <v>Receptor-binding cancer antigen expressed on SiSo cells (Cancer-associated surface antigen RCAS1) (Estrogen receptor-binding fragment-associated gene 9 protein)</v>
          </cell>
        </row>
        <row r="39501">
          <cell r="A39501" t="str">
            <v>Q9D106</v>
          </cell>
          <cell r="E39501" t="str">
            <v>Pepsin A-5 (EC 3.4.23.1) (Pepsin F)</v>
          </cell>
        </row>
        <row r="39502">
          <cell r="A39502" t="str">
            <v>Q9D110</v>
          </cell>
          <cell r="E39502" t="str">
            <v>5-formyltetrahydrofolate cyclo-ligase (EC 6.3.3.2) (5,10-methenyl-tetrahydrofolate synthetase) (MTHFS) (Methenyl-THF synthetase)</v>
          </cell>
        </row>
        <row r="39503">
          <cell r="A39503" t="str">
            <v>Q9D115</v>
          </cell>
          <cell r="E39503" t="str">
            <v>Zinc finger protein 706</v>
          </cell>
        </row>
        <row r="39504">
          <cell r="A39504" t="str">
            <v>Q9D132</v>
          </cell>
          <cell r="E39504" t="str">
            <v>Uroplakin-1a (UP1a) (Uroplakin Ia) (UPIa) (UPKa)</v>
          </cell>
        </row>
        <row r="39505">
          <cell r="A39505" t="str">
            <v>Q9D164</v>
          </cell>
          <cell r="E39505" t="str">
            <v>FXYD domain-containing ion transport regulator 6 (PLM-like protein) (Phosphohippolin)</v>
          </cell>
        </row>
        <row r="39506">
          <cell r="A39506" t="str">
            <v>Q9D1C8</v>
          </cell>
          <cell r="E39506" t="str">
            <v>Vacuolar protein sorting-associated protein 28 homolog (Caspase-activated DNase inhibitor that interacts with ASK1) (CIIA) (ESCRT-I complex subunit VPS28)</v>
          </cell>
        </row>
        <row r="39507">
          <cell r="A39507" t="str">
            <v>Q9D1C9</v>
          </cell>
          <cell r="E39507" t="str">
            <v>Ribosomal RNA-processing protein 7 homolog A (Gastric cancer antigen Zg14 homolog)</v>
          </cell>
        </row>
        <row r="39508">
          <cell r="A39508" t="str">
            <v>Q9D1F4</v>
          </cell>
          <cell r="E39508" t="str">
            <v>Proline-rich AKT1 substrate 1 (Proline-rich AKT substrate)</v>
          </cell>
        </row>
        <row r="39509">
          <cell r="A39509" t="str">
            <v>Q9D1F5</v>
          </cell>
          <cell r="E39509" t="str">
            <v>MRN complex-interacting protein (MRN-interacting protein)</v>
          </cell>
        </row>
        <row r="39510">
          <cell r="A39510" t="str">
            <v>Q9D1G0</v>
          </cell>
          <cell r="E39510" t="str">
            <v>Deoxyribonuclease-1-like 2 (EC 3.1.21.-) (Deoxyribonuclease I-like 2) (DNase I-like 2)</v>
          </cell>
        </row>
        <row r="39511">
          <cell r="A39511" t="str">
            <v>Q9D1G2</v>
          </cell>
          <cell r="E39511" t="str">
            <v>Phosphomevalonate kinase (PMKase) (EC 2.7.4.2)</v>
          </cell>
        </row>
        <row r="39512">
          <cell r="A39512" t="str">
            <v>Q9D1G3</v>
          </cell>
          <cell r="E39512" t="str">
            <v>Protein-cysteine N-palmitoyltransferase HHAT-like protein (Glycerol uptake/transporter homolog) (Hedgehog acyltransferase-like protein)</v>
          </cell>
        </row>
        <row r="39513">
          <cell r="A39513" t="str">
            <v>Q9D1H6</v>
          </cell>
          <cell r="E39513" t="str">
            <v>NADH dehydrogenase [ubiquinone] 1 alpha subcomplex assembly factor 4 (Hormone-regulated proliferation-associated protein of 20 kDa homolog)</v>
          </cell>
        </row>
        <row r="39514">
          <cell r="A39514" t="str">
            <v>Q9D1H7</v>
          </cell>
          <cell r="E39514" t="str">
            <v>Golgi to ER traffic protein 4 homolog</v>
          </cell>
        </row>
        <row r="39515">
          <cell r="A39515" t="str">
            <v>Q9D1H9</v>
          </cell>
          <cell r="E39515" t="str">
            <v>Microfibril-associated glycoprotein 4</v>
          </cell>
        </row>
        <row r="39516">
          <cell r="A39516" t="str">
            <v>Q9D1J3</v>
          </cell>
          <cell r="E39516" t="str">
            <v>SAP domain-containing ribonucleoprotein (Nuclear protein Hcc-1)</v>
          </cell>
        </row>
        <row r="39517">
          <cell r="A39517" t="str">
            <v>Q9D1K2</v>
          </cell>
          <cell r="E39517" t="str">
            <v>V-type proton ATPase subunit F (V-ATPase subunit F) (V-ATPase 14 kDa subunit) (Vacuolar proton pump subunit F)</v>
          </cell>
        </row>
        <row r="39518">
          <cell r="A39518" t="str">
            <v>Q9D1K7</v>
          </cell>
          <cell r="E39518" t="str">
            <v>Adipose-secreted signaling protein</v>
          </cell>
        </row>
        <row r="39519">
          <cell r="A39519" t="str">
            <v>Q9D1L9</v>
          </cell>
          <cell r="E39519" t="str">
            <v>Ragulator complex protein LAMTOR5 (Late endosomal/lysosomal adaptor and MAPK and MTOR activator 5)</v>
          </cell>
        </row>
        <row r="39520">
          <cell r="A39520" t="str">
            <v>Q9D1M7</v>
          </cell>
          <cell r="E39520" t="str">
            <v>Peptidyl-prolyl cis-trans isomerase FKBP11 (PPIase FKBP11) (EC 5.2.1.8) (19 kDa FK506-binding protein) (19 kDa FKBP) (FKBP-19) (FK506-binding protein 11) (FKBP-11) (Rotamase)</v>
          </cell>
        </row>
        <row r="39521">
          <cell r="A39521" t="str">
            <v>Q9D241</v>
          </cell>
          <cell r="E39521" t="str">
            <v>E3 ubiquitin-protein ligase RNF186 (EC 2.3.2.27) (RING finger protein 186)</v>
          </cell>
        </row>
        <row r="39522">
          <cell r="A39522" t="str">
            <v>Q9D269</v>
          </cell>
          <cell r="E39522" t="str">
            <v>Cystatin-11 (Cystatin-E1) (Cystatin-related epididymal spermatogenic protein 2)</v>
          </cell>
        </row>
        <row r="39523">
          <cell r="A39523" t="str">
            <v>Q9D273</v>
          </cell>
          <cell r="E39523" t="str">
            <v>Corrinoid adenosyltransferase MMAB (EC 2.5.1.-) (ATP:co(I)rrinoid adenosyltransferase MMAB) (Methylmalonic aciduria type B homolog)</v>
          </cell>
        </row>
        <row r="39524">
          <cell r="A39524" t="str">
            <v>Q9D279</v>
          </cell>
          <cell r="E39524" t="str">
            <v>Mitotic interactor and substrate of PLK1 (Mitotic spindle positioning protein)</v>
          </cell>
        </row>
        <row r="39525">
          <cell r="A39525" t="str">
            <v>Q9D291</v>
          </cell>
          <cell r="E39525" t="str">
            <v>Deubiquitinase DESI2 (EC 3.4.19.12) (Desumoylating isopeptidase 2) (DeSI-2) (PPPDE peptidase domain-containing protein 1) (Protein FAM152A)</v>
          </cell>
        </row>
        <row r="39526">
          <cell r="A39526" t="str">
            <v>Q9D2D7</v>
          </cell>
          <cell r="E39526" t="str">
            <v>Zinc finger protein 687</v>
          </cell>
        </row>
        <row r="39527">
          <cell r="A39527" t="str">
            <v>Q9D2E2</v>
          </cell>
          <cell r="E39527" t="str">
            <v>Target of EGR1 protein 1</v>
          </cell>
        </row>
        <row r="39528">
          <cell r="A39528" t="str">
            <v>Q9D2E9</v>
          </cell>
          <cell r="E39528" t="str">
            <v>Transmembrane protein 190</v>
          </cell>
        </row>
        <row r="39529">
          <cell r="A39529" t="str">
            <v>Q9D2H9</v>
          </cell>
          <cell r="E39529" t="str">
            <v>Dynein axonemal assembly factor 1 (Leucine-rich repeat-containing protein 50)</v>
          </cell>
        </row>
        <row r="39530">
          <cell r="A39530" t="str">
            <v>Q9D2J4</v>
          </cell>
          <cell r="E39530" t="str">
            <v>V-set and immunoglobulin domain-containing protein 1 (Cell surface A33 antigen) (Glycoprotein A34)</v>
          </cell>
        </row>
        <row r="39531">
          <cell r="A39531" t="str">
            <v>Q9D2L5</v>
          </cell>
          <cell r="E39531" t="str">
            <v>Inactive carboxypeptidase-like protein X2</v>
          </cell>
        </row>
        <row r="39532">
          <cell r="A39532" t="str">
            <v>Q9D2L9</v>
          </cell>
          <cell r="E39532" t="str">
            <v>Serine protease FAM111A (EC 3.4.21.-)</v>
          </cell>
        </row>
        <row r="39533">
          <cell r="A39533" t="str">
            <v>Q9D2P8</v>
          </cell>
          <cell r="E39533" t="str">
            <v>Myelin-associated oligodendrocyte basic protein</v>
          </cell>
        </row>
        <row r="39534">
          <cell r="A39534" t="str">
            <v>Q9D2R0</v>
          </cell>
          <cell r="E39534" t="str">
            <v>Acetoacetyl-CoA synthetase (EC 6.2.1.16)</v>
          </cell>
        </row>
        <row r="39535">
          <cell r="A39535" t="str">
            <v>Q9D2S4</v>
          </cell>
          <cell r="E39535" t="str">
            <v>Sperm acrosome-associated protein 7</v>
          </cell>
        </row>
        <row r="39536">
          <cell r="A39536" t="str">
            <v>Q9D2U5</v>
          </cell>
          <cell r="E39536" t="str">
            <v>N-alpha-acetyltransferase 38, NatC auxiliary subunit (LSM domain-containing protein 1)</v>
          </cell>
        </row>
        <row r="39537">
          <cell r="A39537" t="str">
            <v>Q9D2X5</v>
          </cell>
          <cell r="E39537" t="str">
            <v>MAU2 chromatid cohesion factor homolog (MAU-2) (Cohesin loading complex subunit SCC4 homolog)</v>
          </cell>
        </row>
        <row r="39538">
          <cell r="A39538" t="str">
            <v>Q9D2Y6</v>
          </cell>
          <cell r="E39538" t="str">
            <v>F-box only protein 25</v>
          </cell>
        </row>
        <row r="39539">
          <cell r="A39539" t="str">
            <v>Q9D2Z8</v>
          </cell>
          <cell r="E39539" t="str">
            <v>Kinesin-like protein KIF12</v>
          </cell>
        </row>
        <row r="39540">
          <cell r="A39540" t="str">
            <v>Q9D309</v>
          </cell>
          <cell r="E39540" t="str">
            <v>Protein FAM3B (Cytokine-like protein 2-21) (Pancreatic-derived factor) (PANDER)</v>
          </cell>
        </row>
        <row r="39541">
          <cell r="A39541" t="str">
            <v>Q9D385</v>
          </cell>
          <cell r="E39541" t="str">
            <v>ADP-ribosylation factor-like protein 2-binding protein (ARF-like 2-binding protein) (Binder of ARF2 protein 1)</v>
          </cell>
        </row>
        <row r="39542">
          <cell r="A39542" t="str">
            <v>Q9D3D9</v>
          </cell>
          <cell r="E39542" t="str">
            <v>ATP synthase subunit delta, mitochondrial (ATP synthase F1 subunit delta) (F-ATPase delta subunit)</v>
          </cell>
        </row>
        <row r="39543">
          <cell r="A39543" t="str">
            <v>Q9D3E6</v>
          </cell>
          <cell r="E39543" t="str">
            <v>Cohesin subunit SA-1 (SCC3 homolog 1) (Stromal antigen 1)</v>
          </cell>
        </row>
        <row r="39544">
          <cell r="A39544" t="str">
            <v>Q9D3H2</v>
          </cell>
          <cell r="E39544" t="str">
            <v>Odorant-binding protein 1a (Odorant-binding protein IA)</v>
          </cell>
        </row>
        <row r="39545">
          <cell r="A39545" t="str">
            <v>Q9D3J8</v>
          </cell>
          <cell r="E39545" t="str">
            <v>Amelotin</v>
          </cell>
        </row>
        <row r="39546">
          <cell r="A39546" t="str">
            <v>Q9D3P9</v>
          </cell>
          <cell r="E39546" t="str">
            <v>Neurotensin/neuromedin N [Cleaved into: Large neuromedin N (NmN-125); Neuromedin N (NN) (NmN); Neurotensin (NT); Tail peptide]</v>
          </cell>
        </row>
        <row r="39547">
          <cell r="A39547" t="str">
            <v>Q9D3R3</v>
          </cell>
          <cell r="E39547" t="str">
            <v>Centrosomal protein of 72 kDa (Cep72)</v>
          </cell>
        </row>
        <row r="39548">
          <cell r="A39548" t="str">
            <v>Q9D3R6</v>
          </cell>
          <cell r="E39548" t="str">
            <v>Katanin p60 ATPase-containing subunit A-like 2 (Katanin p60 subunit A-like 2) (EC 5.6.1.1) (p60 katanin-like 2)</v>
          </cell>
        </row>
        <row r="39549">
          <cell r="A39549" t="str">
            <v>Q9D3U0</v>
          </cell>
          <cell r="E39549" t="str">
            <v>tRNA pseudouridine synthase Pus10 (EC 5.4.99.25) (Coiled-coil domain-containing protein 139) (tRNA pseudouridine 55 synthase) (Psi55 synthase) (tRNA pseudouridylate synthase) (tRNA-uridine isomerase)</v>
          </cell>
        </row>
        <row r="39550">
          <cell r="A39550" t="str">
            <v>Q9D3X9</v>
          </cell>
          <cell r="E39550" t="str">
            <v>Microfibrillar-associated protein 3-like</v>
          </cell>
        </row>
        <row r="39551">
          <cell r="A39551" t="str">
            <v>Q9D404</v>
          </cell>
          <cell r="E39551" t="str">
            <v>3-oxoacyl-[acyl-carrier-protein] synthase, mitochondrial (EC 2.3.1.41) (Beta-ketoacyl-ACP synthase)</v>
          </cell>
        </row>
        <row r="39552">
          <cell r="A39552" t="str">
            <v>Q9D478</v>
          </cell>
          <cell r="E39552" t="str">
            <v>Protein BCAP (Basal body centriole-associated protein) (Outer dense fiber protein 2-like)</v>
          </cell>
        </row>
        <row r="39553">
          <cell r="A39553" t="str">
            <v>Q9D479</v>
          </cell>
          <cell r="E39553" t="str">
            <v>UV-stimulated scaffold protein A</v>
          </cell>
        </row>
        <row r="39554">
          <cell r="A39554" t="str">
            <v>Q9D495</v>
          </cell>
          <cell r="E39554" t="str">
            <v>Synaptonemal complex central element protein 1</v>
          </cell>
        </row>
        <row r="39555">
          <cell r="A39555" t="str">
            <v>Q9D4G9</v>
          </cell>
          <cell r="E39555" t="str">
            <v>RecQ-mediated genome instability protein 1</v>
          </cell>
        </row>
        <row r="39556">
          <cell r="A39556" t="str">
            <v>Q9D4J1</v>
          </cell>
          <cell r="E39556" t="str">
            <v>EF-hand domain-containing protein D1 (EF-hand domain-containing protein 1) (Mitocalcin) (Swiprosin-2)</v>
          </cell>
        </row>
        <row r="39557">
          <cell r="A39557" t="str">
            <v>Q9D4V4</v>
          </cell>
          <cell r="E39557" t="str">
            <v>TATA box-binding protein-associated factor RNA polymerase I subunit D (TATA box-binding protein-associated factor 1D) (TBP-associated factor 1D) (Transcription initiation factor SL1/TIF-IB subunit D)</v>
          </cell>
        </row>
        <row r="39558">
          <cell r="A39558" t="str">
            <v>Q9D4W2</v>
          </cell>
          <cell r="E39558" t="str">
            <v>Protein MFI (Mitochondrial fission factor interactor) (Protein C11orf65 homolog)</v>
          </cell>
        </row>
        <row r="39559">
          <cell r="A39559" t="str">
            <v>Q9D531</v>
          </cell>
          <cell r="E39559" t="str">
            <v>Nucleoredoxin-like protein 2 (Rod-derived cone viability factor 2) (RdCVF2)</v>
          </cell>
        </row>
        <row r="39560">
          <cell r="A39560" t="str">
            <v>Q9D554</v>
          </cell>
          <cell r="E39560" t="str">
            <v>Splicing factor 3A subunit 3 (SF3a60) (Spliceosome-associated protein 61) (SAP 61)</v>
          </cell>
        </row>
        <row r="39561">
          <cell r="A39561" t="str">
            <v>Q9D5H4</v>
          </cell>
          <cell r="E39561" t="str">
            <v>Ferritin, mitochondrial (EC 1.16.3.1)</v>
          </cell>
        </row>
        <row r="39562">
          <cell r="A39562" t="str">
            <v>Q9D5L7</v>
          </cell>
          <cell r="E39562" t="str">
            <v>SPRY domain-containing SOCS box protein 1 (SSB-1)</v>
          </cell>
        </row>
        <row r="39563">
          <cell r="A39563" t="str">
            <v>Q9D5P4</v>
          </cell>
          <cell r="E39563" t="str">
            <v>Adenosine deaminase domain-containing protein 2</v>
          </cell>
        </row>
        <row r="39564">
          <cell r="A39564" t="str">
            <v>Q9D5R3</v>
          </cell>
          <cell r="E39564" t="str">
            <v>Centrosomal protein of 83 kDa (Cep83) (Coiled-coil domain-containing protein 41)</v>
          </cell>
        </row>
        <row r="39565">
          <cell r="A39565" t="str">
            <v>Q9D5U8</v>
          </cell>
          <cell r="E39565" t="str">
            <v>Cyclic nucleotide-binding domain-containing protein 2 (Cyclic nucleotide receptor involved in sperm function)</v>
          </cell>
        </row>
        <row r="39566">
          <cell r="A39566" t="str">
            <v>Q9D5V5</v>
          </cell>
          <cell r="E39566" t="str">
            <v>Cullin-5 (CUL-5)</v>
          </cell>
        </row>
        <row r="39567">
          <cell r="A39567" t="str">
            <v>Q9D662</v>
          </cell>
          <cell r="E39567" t="str">
            <v>Protein transport protein Sec23B (SEC23-related protein B)</v>
          </cell>
        </row>
        <row r="39568">
          <cell r="A39568" t="str">
            <v>Q9D684</v>
          </cell>
          <cell r="E39568" t="str">
            <v>Ras and Rab interactor 2 (Ras interaction/interference protein 2)</v>
          </cell>
        </row>
        <row r="39569">
          <cell r="A39569" t="str">
            <v>Q9D6H5</v>
          </cell>
          <cell r="E39569" t="str">
            <v>Palmitoyltransferase ZDHHC4 (EC 2.3.1.225) (Zinc finger DHHC domain-containing protein 4) (DHHC-4)</v>
          </cell>
        </row>
        <row r="39570">
          <cell r="A39570" t="str">
            <v>Q9D6I3</v>
          </cell>
          <cell r="E39570" t="str">
            <v>Profilin-4 (Profilin IV)</v>
          </cell>
        </row>
        <row r="39571">
          <cell r="A39571" t="str">
            <v>Q9D6J4</v>
          </cell>
          <cell r="E39571" t="str">
            <v>N-terminal EF-hand calcium-binding protein 3 (Amyloid-beta A4 protein-binding family A member 2-binding protein) (X11L-binding protein 51) (mXB51)</v>
          </cell>
        </row>
        <row r="39572">
          <cell r="A39572" t="str">
            <v>Q9D6J6</v>
          </cell>
          <cell r="E39572" t="str">
            <v>NADH dehydrogenase [ubiquinone] flavoprotein 2, mitochondrial (EC 7.1.1.2) (NADH-ubiquinone oxidoreductase 24 kDa subunit)</v>
          </cell>
        </row>
        <row r="39573">
          <cell r="A39573" t="str">
            <v>Q9D6L8</v>
          </cell>
          <cell r="E39573" t="str">
            <v>Peptidyl-prolyl cis-trans isomerase-like 3 (PPIase) (EC 5.2.1.8) (CYP10L) (Cyclophilin-like protein PPIL3) (Rotamase PPIL3)</v>
          </cell>
        </row>
        <row r="39574">
          <cell r="A39574" t="str">
            <v>Q9D6N5</v>
          </cell>
          <cell r="E39574" t="str">
            <v>Dr1-associated corepressor (Dr1-associated protein 1) (Negative cofactor 2-alpha) (NC2-alpha)</v>
          </cell>
        </row>
        <row r="39575">
          <cell r="A39575" t="str">
            <v>Q9D6U8</v>
          </cell>
          <cell r="E39575" t="str">
            <v>Protein FAM162A (E2-induced gene 5 protein homolog) (Growth and transformation-dependent protein) (HGTD-P)</v>
          </cell>
        </row>
        <row r="39576">
          <cell r="A39576" t="str">
            <v>Q9D6X5</v>
          </cell>
          <cell r="E39576" t="str">
            <v>Solute carrier family 52, riboflavin transporter, member 3 (Riboflavin transporter 2) (RFT2)</v>
          </cell>
        </row>
        <row r="39577">
          <cell r="A39577" t="str">
            <v>Q9D6Y9</v>
          </cell>
          <cell r="E39577" t="str">
            <v>1,4-alpha-glucan-branching enzyme (EC 2.4.1.18) (Brancher enzyme) (Glycogen-branching enzyme)</v>
          </cell>
        </row>
        <row r="39578">
          <cell r="A39578" t="str">
            <v>Q9D6Z1</v>
          </cell>
          <cell r="E39578" t="str">
            <v>Nucleolar protein 56 (Nucleolar protein 5A)</v>
          </cell>
        </row>
        <row r="39579">
          <cell r="A39579" t="str">
            <v>Q9D710</v>
          </cell>
          <cell r="E39579" t="str">
            <v>Thioredoxin-related transmembrane protein 2 (Thioredoxin domain-containing protein 14)</v>
          </cell>
        </row>
        <row r="39580">
          <cell r="A39580" t="str">
            <v>Q9D711</v>
          </cell>
          <cell r="E39580" t="str">
            <v>Pirin (EC 1.13.11.24) (Probable quercetin 2,3-dioxygenase PIR) (Probable quercetinase)</v>
          </cell>
        </row>
        <row r="39581">
          <cell r="A39581" t="str">
            <v>Q9D720</v>
          </cell>
          <cell r="E39581" t="str">
            <v>Non-structural maintenance of chromosomes element 1 homolog (Non-SMC element 1 homolog) (EC 2.3.2.27)</v>
          </cell>
        </row>
        <row r="39582">
          <cell r="A39582" t="str">
            <v>Q9D771</v>
          </cell>
          <cell r="E39582" t="str">
            <v>Proton-activated chloride channel (PAC) (Transmembrane protein 206)</v>
          </cell>
        </row>
        <row r="39583">
          <cell r="A39583" t="str">
            <v>Q9D7B6</v>
          </cell>
          <cell r="E39583" t="str">
            <v>Isobutyryl-CoA dehydrogenase, mitochondrial (EC 1.3.8.-) (Acyl-CoA dehydrogenase family member 8) (ACAD-8)</v>
          </cell>
        </row>
        <row r="39584">
          <cell r="A39584" t="str">
            <v>Q9D7G9</v>
          </cell>
          <cell r="E39584" t="str">
            <v>MAPK-interacting and spindle-stabilizing protein (Mitogen-activated protein kinase 1-interacting protein 1)</v>
          </cell>
        </row>
        <row r="39585">
          <cell r="A39585" t="str">
            <v>Q9D7I5</v>
          </cell>
          <cell r="E39585" t="str">
            <v>Phospholysine phosphohistidine inorganic pyrophosphate phosphatase (EC 3.1.3.-) (EC 3.6.1.1)</v>
          </cell>
        </row>
        <row r="39586">
          <cell r="A39586" t="str">
            <v>Q9D7K2</v>
          </cell>
          <cell r="E39586" t="str">
            <v>CST complex subunit TEN1 (Protein telomeric pathways with STN1 homolog) (Telomere length regulation protein TEN1 homolog)</v>
          </cell>
        </row>
        <row r="39587">
          <cell r="A39587" t="str">
            <v>Q9D7M1</v>
          </cell>
          <cell r="E39587" t="str">
            <v>Glucose-induced degradation protein 8 homolog (Two hybrid-associated protein 1 with RanBPM) (Twa1)</v>
          </cell>
        </row>
        <row r="39588">
          <cell r="A39588" t="str">
            <v>Q9D7N9</v>
          </cell>
          <cell r="E39588" t="str">
            <v>Adipocyte plasma membrane-associated protein (Protein DD16)</v>
          </cell>
        </row>
        <row r="39589">
          <cell r="A39589" t="str">
            <v>Q9D7R7</v>
          </cell>
          <cell r="E39589" t="str">
            <v>Gastricsin (EC 3.4.23.3) (Pepsinogen C)</v>
          </cell>
        </row>
        <row r="39590">
          <cell r="A39590" t="str">
            <v>Q9D7W4</v>
          </cell>
          <cell r="E39590" t="str">
            <v>Tetraspanin-17 (Tspan-17) (F-box only protein 23) (Tetraspan protein SB134) (Transmembrane 4 superfamily member 17)</v>
          </cell>
        </row>
        <row r="39591">
          <cell r="A39591" t="str">
            <v>Q9D805</v>
          </cell>
          <cell r="E39591" t="str">
            <v>Calpain-9 (EC 3.4.22.-) (Digestive tract-specific calpain) (New calpain 4) (nCL-4)</v>
          </cell>
        </row>
        <row r="39592">
          <cell r="A39592" t="str">
            <v>Q9D824</v>
          </cell>
          <cell r="E39592" t="str">
            <v>Pre-mRNA 3'-end-processing factor FIP1 (FIP1-like 1 protein)</v>
          </cell>
        </row>
        <row r="39593">
          <cell r="A39593" t="str">
            <v>Q9D826</v>
          </cell>
          <cell r="E39593" t="str">
            <v>Peroxisomal sarcosine oxidase (PSO) (EC 1.5.3.1) (EC 1.5.3.7) (L-pipecolate oxidase) (L-pipecolic acid oxidase)</v>
          </cell>
        </row>
        <row r="39594">
          <cell r="A39594" t="str">
            <v>Q9D868</v>
          </cell>
          <cell r="E39594" t="str">
            <v>Peptidyl-prolyl cis-trans isomerase H (PPIase H) (EC 5.2.1.8) (Rotamase H)</v>
          </cell>
        </row>
        <row r="39595">
          <cell r="A39595" t="str">
            <v>Q9D869</v>
          </cell>
          <cell r="E39595" t="str">
            <v>Calcineurin B homologous protein 2 (Hepatocellular carcinoma-associated antigen 520 homolog)</v>
          </cell>
        </row>
        <row r="39596">
          <cell r="A39596" t="str">
            <v>Q9D880</v>
          </cell>
          <cell r="E39596" t="str">
            <v>Mitochondrial import inner membrane translocase subunit TIM50</v>
          </cell>
        </row>
        <row r="39597">
          <cell r="A39597" t="str">
            <v>Q9D8C6</v>
          </cell>
          <cell r="E39597" t="str">
            <v>Mediator of RNA polymerase II transcription subunit 11 (Mediator complex subunit 11)</v>
          </cell>
        </row>
        <row r="39598">
          <cell r="A39598" t="str">
            <v>Q9D8C8</v>
          </cell>
          <cell r="E39598" t="str">
            <v>Protein phosphatase 1 regulatory subunit 35</v>
          </cell>
        </row>
        <row r="39599">
          <cell r="A39599" t="str">
            <v>Q9D8K3</v>
          </cell>
          <cell r="E39599" t="str">
            <v>Derlin-3 (Degradation in endoplasmic reticulum protein 3) (Der1-like protein 3) (Protein IZP6)</v>
          </cell>
        </row>
        <row r="39600">
          <cell r="A39600" t="str">
            <v>Q9D8K8</v>
          </cell>
          <cell r="E39600" t="str">
            <v>Probable mitochondrial glutathione transporter SLC25A39 (Solute carrier family 25 member 39)</v>
          </cell>
        </row>
        <row r="39601">
          <cell r="A39601" t="str">
            <v>Q9D8Q6</v>
          </cell>
          <cell r="E39601" t="str">
            <v>POU domain class 2-associating factor 2 (Oct coactivator from tuft cells 1) (Protein OCA-T1) (POU class 2 homeobox-associating factor 2)</v>
          </cell>
        </row>
        <row r="39602">
          <cell r="A39602" t="str">
            <v>Q9D8S3</v>
          </cell>
          <cell r="E39602" t="str">
            <v>ADP-ribosylation factor GTPase-activating protein 3 (ARF GAP 3)</v>
          </cell>
        </row>
        <row r="39603">
          <cell r="A39603" t="str">
            <v>Q9D8V7</v>
          </cell>
          <cell r="E39603" t="str">
            <v>Signal peptidase complex catalytic subunit SEC11C (EC 3.4.21.89) (Microsomal signal peptidase 21 kDa subunit) (SPase 21 kDa subunit) (SEC11 homolog C) (SEC11-like protein 3) (SPC21)</v>
          </cell>
        </row>
        <row r="39604">
          <cell r="A39604" t="str">
            <v>Q9D8W5</v>
          </cell>
          <cell r="E39604" t="str">
            <v>26S proteasome non-ATPase regulatory subunit 12 (26S proteasome regulatory subunit RPN5) (26S proteasome regulatory subunit p55)</v>
          </cell>
        </row>
        <row r="39605">
          <cell r="A39605" t="str">
            <v>Q9D8X5</v>
          </cell>
          <cell r="E39605" t="str">
            <v>CCR4-NOT transcription complex subunit 8 (EC 3.1.13.4) (CCR4-associated factor 8)</v>
          </cell>
        </row>
        <row r="39606">
          <cell r="A39606" t="str">
            <v>Q9D8Y7</v>
          </cell>
          <cell r="E39606" t="str">
            <v>Tumor necrosis factor alpha-induced protein 8-like protein 2 (TIPE2) (TNF alpha-induced protein 8-like protein 2) (TNFAIP8-like protein 2)</v>
          </cell>
        </row>
        <row r="39607">
          <cell r="A39607" t="str">
            <v>Q9D8Z6</v>
          </cell>
          <cell r="E39607" t="str">
            <v>Autophagy-related protein 101</v>
          </cell>
        </row>
        <row r="39608">
          <cell r="A39608" t="str">
            <v>Q9D920</v>
          </cell>
          <cell r="E39608" t="str">
            <v>BLOC-1-related complex subunit 5</v>
          </cell>
        </row>
        <row r="39609">
          <cell r="A39609" t="str">
            <v>Q9D939</v>
          </cell>
          <cell r="E39609" t="str">
            <v>Sulfotransferase 1C2 (ST1C2) (EC 2.8.2.1)</v>
          </cell>
        </row>
        <row r="39610">
          <cell r="A39610" t="str">
            <v>Q9D956</v>
          </cell>
          <cell r="E39610" t="str">
            <v>MARVEL domain-containing protein 3</v>
          </cell>
        </row>
        <row r="39611">
          <cell r="A39611" t="str">
            <v>Q9D958</v>
          </cell>
          <cell r="E39611" t="str">
            <v>Signal peptidase complex subunit 1 (Microsomal signal peptidase 12 kDa subunit) (SPase 12 kDa subunit)</v>
          </cell>
        </row>
        <row r="39612">
          <cell r="A39612" t="str">
            <v>Q9D968</v>
          </cell>
          <cell r="E39612" t="str">
            <v>Host cell factor 2 (HCF-2) (C2 factor)</v>
          </cell>
        </row>
        <row r="39613">
          <cell r="A39613" t="str">
            <v>Q9D975</v>
          </cell>
          <cell r="E39613" t="str">
            <v>Sulfiredoxin-1 (EC 1.8.98.2) (Neoplastic progression protein 3)</v>
          </cell>
        </row>
        <row r="39614">
          <cell r="A39614" t="str">
            <v>Q9D9E0</v>
          </cell>
          <cell r="E39614" t="str">
            <v>Solute carrier family 22 member 17 (24p3 receptor) (24p3R) (Brain-type organic cation transporter) (Lipocalin-2 receptor)</v>
          </cell>
        </row>
        <row r="39615">
          <cell r="A39615" t="str">
            <v>Q9D9K8</v>
          </cell>
          <cell r="E39615" t="str">
            <v>IQ domain-containing protein F1</v>
          </cell>
        </row>
        <row r="39616">
          <cell r="A39616" t="str">
            <v>Q9D9P8</v>
          </cell>
          <cell r="E39616" t="str">
            <v>Sperm-egg fusion protein LLCFC1 (LLLL and CFNLAS motif-containing protein 1) (MSSP-binding protein CTM-1) (Sperm-oocyte fusion required protein 1)</v>
          </cell>
        </row>
        <row r="39617">
          <cell r="A39617" t="str">
            <v>Q9D9T8</v>
          </cell>
          <cell r="E39617" t="str">
            <v>EF-hand domain-containing protein 1 (Myoclonin-1)</v>
          </cell>
        </row>
        <row r="39618">
          <cell r="A39618" t="str">
            <v>Q9D9V3</v>
          </cell>
          <cell r="E39618" t="str">
            <v>Ethylmalonyl-CoA decarboxylase (EC 4.1.1.94) (Enoyl-CoA hydratase domain-containing protein 1) (Methylmalonyl-CoA decarboxylase) (MMCD)</v>
          </cell>
        </row>
        <row r="39619">
          <cell r="A39619" t="str">
            <v>Q9DA01</v>
          </cell>
          <cell r="E39619" t="str">
            <v>Eppin (Epididymal protease inhibitor) (Serine protease inhibitor-like with Kunitz and WAP domains 1)</v>
          </cell>
        </row>
        <row r="39620">
          <cell r="A39620" t="str">
            <v>Q9DA37</v>
          </cell>
          <cell r="E39620" t="str">
            <v>Sphingomyelin synthase-related protein 1 (SMSr) (EC 2.7.8.-) (Ceramide phosphoethanolamine synthase) (CPE synthase) (Sterile alpha motif domain-containing protein 8) (SAM domain-containing protein 8)</v>
          </cell>
        </row>
        <row r="39621">
          <cell r="A39621" t="str">
            <v>Q9DA39</v>
          </cell>
          <cell r="E39621" t="str">
            <v>Protein lifeguard 4 (Transmembrane BAX inhibitor motif-containing protein 4) (Z-protein)</v>
          </cell>
        </row>
        <row r="39622">
          <cell r="A39622" t="str">
            <v>Q9DA69</v>
          </cell>
          <cell r="E39622" t="str">
            <v>Intraflagellar transport protein 43 homolog</v>
          </cell>
        </row>
        <row r="39623">
          <cell r="A39623" t="str">
            <v>Q9DA80</v>
          </cell>
          <cell r="E39623" t="str">
            <v>Radial spoke head protein 3 homolog B (A-kinase anchor protein RSPH3B) (Radial spoke head-like protein 2B)</v>
          </cell>
        </row>
        <row r="39624">
          <cell r="A39624" t="str">
            <v>Q9DAA6</v>
          </cell>
          <cell r="E39624" t="str">
            <v>Exosome complex component CSL4 (Exosome component 1)</v>
          </cell>
        </row>
        <row r="39625">
          <cell r="A39625" t="str">
            <v>Q9DAI2</v>
          </cell>
          <cell r="E39625" t="str">
            <v>Intraflagellar transport protein 22 homolog (Rab-like protein 5)</v>
          </cell>
        </row>
        <row r="39626">
          <cell r="A39626" t="str">
            <v>Q9DAI4</v>
          </cell>
          <cell r="E39626" t="str">
            <v>Zinc finger and BTB domain-containing protein 43 (Zinc finger protein 297B)</v>
          </cell>
        </row>
        <row r="39627">
          <cell r="A39627" t="str">
            <v>Q9DAK9</v>
          </cell>
          <cell r="E39627" t="str">
            <v>14 kDa phosphohistidine phosphatase (EC 3.9.1.3) (Phosphohistidine phosphatase 1) (PHPT1) (Protein histidine phosphatase) (PHP)</v>
          </cell>
        </row>
        <row r="39628">
          <cell r="A39628" t="str">
            <v>Q9DAN1</v>
          </cell>
          <cell r="E39628" t="str">
            <v>Protein disulfide-isomerase-like protein of the testis</v>
          </cell>
        </row>
        <row r="39629">
          <cell r="A39629" t="str">
            <v>Q9DAN6</v>
          </cell>
          <cell r="E39629" t="str">
            <v>Gametocyte-specific factor 1 (Protein FAM112B)</v>
          </cell>
        </row>
        <row r="39630">
          <cell r="A39630" t="str">
            <v>Q9DAR1</v>
          </cell>
          <cell r="E39630" t="str">
            <v>CKLF-like MARVEL transmembrane domain-containing protein 2A (Chemokine-like factor superfamily member 2A)</v>
          </cell>
        </row>
        <row r="39631">
          <cell r="A39631" t="str">
            <v>Q9DAS1</v>
          </cell>
          <cell r="E39631" t="str">
            <v>Chemokine-like factor</v>
          </cell>
        </row>
        <row r="39632">
          <cell r="A39632" t="str">
            <v>Q9DAS4</v>
          </cell>
          <cell r="E39632" t="str">
            <v>Prolactin-8A8 (Placental prolactin-like protein C3) (PLP-C3) (PRL-like protein C3) (Prolactin-like protein C-gamma) (PLP C-gamma)</v>
          </cell>
        </row>
        <row r="39633">
          <cell r="A39633" t="str">
            <v>Q9DAT5</v>
          </cell>
          <cell r="E39633" t="str">
            <v>Mitochondrial tRNA-specific 2-thiouridylase 1 (EC 2.8.1.14)</v>
          </cell>
        </row>
        <row r="39634">
          <cell r="A39634" t="str">
            <v>Q9DAW9</v>
          </cell>
          <cell r="E39634" t="str">
            <v>Calponin-3 (Calponin, acidic isoform)</v>
          </cell>
        </row>
        <row r="39635">
          <cell r="A39635" t="str">
            <v>Q9DAY2</v>
          </cell>
          <cell r="E39635" t="str">
            <v>Prolactin-8A6 (Placental prolactin-like protein C1) (PLP-C1) (PRL-like protein C1) (Prolactin-like protein C-alpha) (PLP C-alpha) (Prolactin-like protein C)</v>
          </cell>
        </row>
        <row r="39636">
          <cell r="A39636" t="str">
            <v>Q9DB30</v>
          </cell>
          <cell r="E39636" t="str">
            <v>Phosphorylase b kinase gamma catalytic chain, liver/testis isoform (PHK-gamma-LT) (PHK-gamma-T) (EC 2.7.11.19) (Phosphorylase kinase subunit gamma-2)</v>
          </cell>
        </row>
        <row r="39637">
          <cell r="A39637" t="str">
            <v>Q9DB38</v>
          </cell>
          <cell r="E39637" t="str">
            <v>Zinc finger protein 580</v>
          </cell>
        </row>
        <row r="39638">
          <cell r="A39638" t="str">
            <v>Q9DB40</v>
          </cell>
          <cell r="E39638" t="str">
            <v>Mediator of RNA polymerase II transcription subunit 27 (Cofactor required for Sp1 transcriptional activation subunit 8) (CRSP complex subunit 8) (Mediator complex subunit 27)</v>
          </cell>
        </row>
        <row r="39639">
          <cell r="A39639" t="str">
            <v>Q9DB41</v>
          </cell>
          <cell r="E39639" t="str">
            <v>Mitochondrial glutamate carrier 2 (GC-2) (Glutamate/H(+) symporter 2) (Solute carrier family 25 member 18)</v>
          </cell>
        </row>
        <row r="39640">
          <cell r="A39640" t="str">
            <v>Q9DB42</v>
          </cell>
          <cell r="E39640" t="str">
            <v>Zinc finger protein 593 (Zinc finger protein T86)</v>
          </cell>
        </row>
        <row r="39641">
          <cell r="A39641" t="str">
            <v>Q9DB90</v>
          </cell>
          <cell r="E39641" t="str">
            <v>Nonsense-mediated mRNA decay factor SMG9</v>
          </cell>
        </row>
        <row r="39642">
          <cell r="A39642" t="str">
            <v>Q9DBA9</v>
          </cell>
          <cell r="E39642" t="str">
            <v>General transcription factor IIH subunit 1 (Basic transcription factor 2 62 kDa subunit) (BTF2 p62) (General transcription factor IIH polypeptide 1) (TFIIH basal transcription factor complex p62 subunit)</v>
          </cell>
        </row>
        <row r="39643">
          <cell r="A39643" t="str">
            <v>Q9DBC0</v>
          </cell>
          <cell r="E39643" t="str">
            <v>Protein adenylyltransferase SelO, mitochondrial (EC 2.7.7.-) (EC 2.7.7.108) (Selenoprotein O) (SelO)</v>
          </cell>
        </row>
        <row r="39644">
          <cell r="A39644" t="str">
            <v>Q9DBC3</v>
          </cell>
          <cell r="E39644" t="str">
            <v>Cap-specific mRNA (nucleoside-2'-O-)-methyltransferase 1 (EC 2.1.1.57) (Cap methyltransferase 1) (Cap1 2'O-ribose methyltransferase 1) (MTr1) (FtsJ methyltransferase domain-containing protein 2)</v>
          </cell>
        </row>
        <row r="39645">
          <cell r="A39645" t="str">
            <v>Q9DBE8</v>
          </cell>
          <cell r="E39645" t="str">
            <v>Alpha-1,3/1,6-mannosyltransferase ALG2 (EC 2.4.1.132) (EC 2.4.1.257) (Asparagine-linked glycosylation protein 2 homolog) (GDP-Man:Man(1)GlcNAc(2)-PP-Dol alpha-1,3-mannosyltransferase) (GDP-Man:Man(1)GlcNAc(2)-PP-dolichol mannosyltransferase) (GDP-Man:Man(2)GlcNAc(2)-PP-Dol alpha-1,6-mannosyltransferase)</v>
          </cell>
        </row>
        <row r="39646">
          <cell r="A39646" t="str">
            <v>Q9DBF7</v>
          </cell>
          <cell r="E39646" t="str">
            <v>Pre-mRNA-splicing factor CWC25 homolog (Coiled-coil domain-containing protein 49) (Spliceosome-associated protein homolog CWC25)</v>
          </cell>
        </row>
        <row r="39647">
          <cell r="A39647" t="str">
            <v>Q9DBG5</v>
          </cell>
          <cell r="E39647" t="str">
            <v>Perilipin-3 (Cargo selection protein TIP47) (Mannose-6-phosphate receptor-binding protein 1)</v>
          </cell>
        </row>
        <row r="39648">
          <cell r="A39648" t="str">
            <v>Q9DBG6</v>
          </cell>
          <cell r="E39648" t="str">
            <v>Dolichyl-diphosphooligosaccharide--protein glycosyltransferase subunit 2 (Dolichyl-diphosphooligosaccharide--protein glycosyltransferase 63 kDa subunit) (Ribophorin II) (RPN-II) (Ribophorin-2)</v>
          </cell>
        </row>
        <row r="39649">
          <cell r="A39649" t="str">
            <v>Q9DBG7</v>
          </cell>
          <cell r="E39649" t="str">
            <v>Signal recognition particle receptor subunit alpha (SR-alpha) (Docking protein alpha) (DP-alpha)</v>
          </cell>
        </row>
        <row r="39650">
          <cell r="A39650" t="str">
            <v>Q9DBH5</v>
          </cell>
          <cell r="E39650" t="str">
            <v>Vesicular integral-membrane protein VIP36 (Lectin mannose-binding 2) (Vesicular integral-membrane protein 36) (VIP36)</v>
          </cell>
        </row>
        <row r="39651">
          <cell r="A39651" t="str">
            <v>Q9DBJ3</v>
          </cell>
          <cell r="E39651" t="str">
            <v>Brain-specific angiogenesis inhibitor 1-associated protein 2-like protein 1 (BAI1-associated protein 2-like protein 1) (Insulin receptor tyrosine kinase substrate)</v>
          </cell>
        </row>
        <row r="39652">
          <cell r="A39652" t="str">
            <v>Q9DBN1</v>
          </cell>
          <cell r="E39652" t="str">
            <v>Stimulated by retinoic acid gene 6 protein-like (STRA6-like protein) (Retinol-binding protein 4 receptor 2) (RBP4 receptor 2)</v>
          </cell>
        </row>
        <row r="39653">
          <cell r="A39653" t="str">
            <v>Q9DBN9</v>
          </cell>
          <cell r="E39653" t="str">
            <v>Probable ATP-dependent RNA helicase DDX59 (EC 3.6.4.13) (DEAD box protein 59) (Zinc finger HIT domain-containing protein 5)</v>
          </cell>
        </row>
        <row r="39654">
          <cell r="A39654" t="str">
            <v>Q9DBS9</v>
          </cell>
          <cell r="E39654" t="str">
            <v>Oxysterol-binding protein-related protein 3 (ORP-3) (OSBP-related protein 3)</v>
          </cell>
        </row>
        <row r="39655">
          <cell r="A39655" t="str">
            <v>Q9DBT9</v>
          </cell>
          <cell r="E39655" t="str">
            <v>Dimethylglycine dehydrogenase, mitochondrial (EC 1.5.8.4) (ME2GLYDH)</v>
          </cell>
        </row>
        <row r="39656">
          <cell r="A39656" t="str">
            <v>Q9DBV3</v>
          </cell>
          <cell r="E39656" t="str">
            <v>Probable ATP-dependent RNA helicase DHX34 (EC 3.6.4.13) (DEAH box protein 34) (DExH-box helicase 34)</v>
          </cell>
        </row>
        <row r="39657">
          <cell r="A39657" t="str">
            <v>Q9DBW0</v>
          </cell>
          <cell r="E39657" t="str">
            <v>Cytochrome P450 4V2 (Docosahexaenoic acid omega-hydroxylase CYP4V2) (EC 1.14.14.79) (Long-chain fatty acid omega-monooxygenase) (EC 1.14.14.80)</v>
          </cell>
        </row>
        <row r="39658">
          <cell r="A39658" t="str">
            <v>Q9DBX3</v>
          </cell>
          <cell r="E39658" t="str">
            <v>Sushi domain-containing protein 2</v>
          </cell>
        </row>
        <row r="39659">
          <cell r="A39659" t="str">
            <v>Q9DBY4</v>
          </cell>
          <cell r="E39659" t="str">
            <v>TLR4 interactor with leucine rich repeats (Leucine-rich repeat-containing protein KIAA0644)</v>
          </cell>
        </row>
        <row r="39660">
          <cell r="A39660" t="str">
            <v>Q9DBY8</v>
          </cell>
          <cell r="E39660" t="str">
            <v>Nuclear valosin-containing protein-like (NVLp) (Nuclear VCP-like protein)</v>
          </cell>
        </row>
        <row r="39661">
          <cell r="A39661" t="str">
            <v>Q9DC11</v>
          </cell>
          <cell r="E39661" t="str">
            <v>Plexin domain-containing protein 2 (Tumor endothelial marker 7-related protein)</v>
          </cell>
        </row>
        <row r="39662">
          <cell r="A39662" t="str">
            <v>Q9DC16</v>
          </cell>
          <cell r="E39662" t="str">
            <v>Endoplasmic reticulum-Golgi intermediate compartment protein 1 (ER-Golgi intermediate compartment 32 kDa protein) (ERGIC-32)</v>
          </cell>
        </row>
        <row r="39663">
          <cell r="A39663" t="str">
            <v>Q9DC22</v>
          </cell>
          <cell r="E39663" t="str">
            <v>DDB1- and CUL4-associated factor 6 (IQ motif and WD repeat-containing protein 1) (Nuclear receptor interaction protein) (NRIP)</v>
          </cell>
        </row>
        <row r="39664">
          <cell r="A39664" t="str">
            <v>Q9DC48</v>
          </cell>
          <cell r="E39664" t="str">
            <v>Pre-mRNA-processing factor 17 (Cell division cycle 40 homolog) (PRP17 homolog)</v>
          </cell>
        </row>
        <row r="39665">
          <cell r="A39665" t="str">
            <v>Q9DC63</v>
          </cell>
          <cell r="E39665" t="str">
            <v>F-box only protein 3</v>
          </cell>
        </row>
        <row r="39666">
          <cell r="A39666" t="str">
            <v>Q9DC69</v>
          </cell>
          <cell r="E39666" t="str">
            <v>NADH dehydrogenase [ubiquinone] 1 alpha subcomplex subunit 9, mitochondrial (Complex I-39kD) (CI-39kD) (NADH-ubiquinone oxidoreductase 39 kDa subunit)</v>
          </cell>
        </row>
        <row r="39667">
          <cell r="A39667" t="str">
            <v>Q9DC77</v>
          </cell>
          <cell r="E39667" t="str">
            <v>Small muscular protein (Stretch-responsive skeletal muscle protein) (Chisel protein)</v>
          </cell>
        </row>
        <row r="39668">
          <cell r="A39668" t="str">
            <v>Q9DCC4</v>
          </cell>
          <cell r="E39668" t="str">
            <v>Pyrroline-5-carboxylate reductase 3 (P5C reductase 3) (P5CR 3) (EC 1.5.1.2) (Pyrroline-5-carboxylate reductase-like protein)</v>
          </cell>
        </row>
        <row r="39669">
          <cell r="A39669" t="str">
            <v>Q9DCD0</v>
          </cell>
          <cell r="E39669" t="str">
            <v>6-phosphogluconate dehydrogenase, decarboxylating (EC 1.1.1.44)</v>
          </cell>
        </row>
        <row r="39670">
          <cell r="A39670" t="str">
            <v>Q9DCD2</v>
          </cell>
          <cell r="E39670" t="str">
            <v>Pre-mRNA-splicing factor SYF1 (XPA-binding protein 2)</v>
          </cell>
        </row>
        <row r="39671">
          <cell r="A39671" t="str">
            <v>Q9DCG2</v>
          </cell>
          <cell r="E39671" t="str">
            <v>CD302 antigen (C-type lectin domain family 13 member A) (Type I transmembrane C-type lectin receptor DCL-1) (CD antigen CD302)</v>
          </cell>
        </row>
        <row r="39672">
          <cell r="A39672" t="str">
            <v>Q9DCG9</v>
          </cell>
          <cell r="E39672" t="str">
            <v>Multifunctional methyltransferase subunit TRM112-like protein (tRNA methyltransferase 112 homolog)</v>
          </cell>
        </row>
        <row r="39673">
          <cell r="A39673" t="str">
            <v>Q9DCI3</v>
          </cell>
          <cell r="E39673" t="str">
            <v>STARD3 N-terminal-like protein (MLN64 N-terminal domain homolog)</v>
          </cell>
        </row>
        <row r="39674">
          <cell r="A39674" t="str">
            <v>Q9DCJ5</v>
          </cell>
          <cell r="E39674" t="str">
            <v>NADH dehydrogenase [ubiquinone] 1 alpha subcomplex subunit 8 (Complex I-19kD) (CI-19kD) (Complex I-PGIV) (CI-PGIV) (NADH-ubiquinone oxidoreductase 19 kDa subunit)</v>
          </cell>
        </row>
        <row r="39675">
          <cell r="A39675" t="str">
            <v>Q9DCJ7</v>
          </cell>
          <cell r="E39675" t="str">
            <v>Aurora kinase A-interacting protein (AURKA-interacting protein) (28S ribosomal protein S38, mitochondrial) (MRP-S38)</v>
          </cell>
        </row>
        <row r="39676">
          <cell r="A39676" t="str">
            <v>Q9DCJ9</v>
          </cell>
          <cell r="E39676" t="str">
            <v>N-acetylneuraminate lyase (NALase) (EC 4.1.3.3) (N-acetylneuraminate pyruvate-lyase) (N-acetylneuraminic acid aldolase) (Sialate lyase) (Sialate-pyruvate lyase) (Sialic acid aldolase) (Sialic acid lyase)</v>
          </cell>
        </row>
        <row r="39677">
          <cell r="A39677" t="str">
            <v>Q9DCK3</v>
          </cell>
          <cell r="E39677" t="str">
            <v>Tetraspanin-4 (Tspan-4) (Transmembrane 4 superfamily member 7)</v>
          </cell>
        </row>
        <row r="39678">
          <cell r="A39678" t="str">
            <v>Q9DCL2</v>
          </cell>
          <cell r="E39678" t="str">
            <v>Cytosolic iron-sulfur assembly component 2A (MIP18 family protein FAM96A)</v>
          </cell>
        </row>
        <row r="39679">
          <cell r="A39679" t="str">
            <v>Q9DCL8</v>
          </cell>
          <cell r="E39679" t="str">
            <v>Protein phosphatase inhibitor 2 (IPP-2)</v>
          </cell>
        </row>
        <row r="39680">
          <cell r="A39680" t="str">
            <v>Q9DCL9</v>
          </cell>
          <cell r="E39680" t="str">
            <v>Bifunctional phosphoribosylaminoimidazole carboxylase/phosphoribosylaminoimidazole succinocarboxamide synthetase (PAICS) [Includes: Phosphoribosylaminoimidazole carboxylase (EC 4.1.1.21) (AIR carboxylase) (AIRC); Phosphoribosylaminoimidazole succinocarboxamide synthetase (EC 6.3.2.6) (SAICAR synthetase)]</v>
          </cell>
        </row>
        <row r="39681">
          <cell r="A39681" t="str">
            <v>Q9DCM7</v>
          </cell>
          <cell r="E39681" t="str">
            <v>Nucleus accumbens-associated protein 2 (NAC-2) (BTB/POZ domain-containing protein 14A)</v>
          </cell>
        </row>
        <row r="39682">
          <cell r="A39682" t="str">
            <v>Q9DCQ7</v>
          </cell>
          <cell r="E39682" t="str">
            <v>Alpha-1-antitrypsin 1-6 (Alpha-1 protease inhibitor 6) (Alpha-1-antiproteinase) (Serine protease inhibitor 1-6) (Serine protease inhibitor A1f) (Serpin A1f)</v>
          </cell>
        </row>
        <row r="39683">
          <cell r="A39683" t="str">
            <v>Q9DCT1</v>
          </cell>
          <cell r="E39683" t="str">
            <v>1,5-anhydro-D-fructose reductase (AF reductase) (EC 1.1.1.263) (Aldo-keto reductase family 1 member C-like protein 2) (Aldo-keto reductase family 1 member E1) (Aldo-keto reductase family 1 member E2)</v>
          </cell>
        </row>
        <row r="39684">
          <cell r="A39684" t="str">
            <v>Q9DCU9</v>
          </cell>
          <cell r="E39684" t="str">
            <v>4-hydroxy-2-oxoglutarate aldolase, mitochondrial (EC 4.1.3.16) (Dihydrodipicolinate synthase-like) (DHDPS-like protein) (Probable 2-keto-4-hydroxyglutarate aldolase) (Probable KHG-aldolase)</v>
          </cell>
        </row>
        <row r="39685">
          <cell r="A39685" t="str">
            <v>Q9DCV6</v>
          </cell>
          <cell r="E39685" t="str">
            <v>DAP3-binding cell death enhancer 1 (DAP3-binding cell death enhancer 1, long form) (DELE1(L)) (Death ligand signal enhancer) [Cleaved into: DAP3-binding cell death enhancer 1 short form (DELE1(S)) (S-DELE1)]</v>
          </cell>
        </row>
        <row r="39686">
          <cell r="A39686" t="str">
            <v>Q9DCV7</v>
          </cell>
          <cell r="E39686" t="str">
            <v>Keratin, type II cytoskeletal 7 (Cytokeratin-7) (CK-7) (Keratin-7) (K7) (Type-II keratin Kb7)</v>
          </cell>
        </row>
        <row r="39687">
          <cell r="A39687" t="str">
            <v>Q9DCX2</v>
          </cell>
          <cell r="E39687" t="str">
            <v>ATP synthase subunit d, mitochondrial (ATPase subunit d) (ATP synthase peripheral stalk subunit d)</v>
          </cell>
        </row>
        <row r="39688">
          <cell r="A39688" t="str">
            <v>Q9DCX7</v>
          </cell>
          <cell r="E39688" t="str">
            <v>Transmembrane protein 174</v>
          </cell>
        </row>
        <row r="39689">
          <cell r="A39689" t="str">
            <v>Q9DD18</v>
          </cell>
          <cell r="E39689" t="str">
            <v>D-aminoacyl-tRNA deacylase 1 (DTD) (EC 3.1.1.96) (DNA-unwinding element-binding protein B) (DUE-B) (Gly-tRNA(Ala) deacylase)</v>
          </cell>
        </row>
        <row r="39690">
          <cell r="A39690" t="str">
            <v>Q9DE07</v>
          </cell>
          <cell r="E39690" t="str">
            <v>Nibrin (Nijmegen breakage syndrome protein 1 homolog)</v>
          </cell>
        </row>
        <row r="39691">
          <cell r="A39691" t="str">
            <v>Q9DEA3</v>
          </cell>
          <cell r="E39691" t="str">
            <v>Proliferating cell nuclear antigen (PCNA)</v>
          </cell>
        </row>
        <row r="39692">
          <cell r="A39692" t="str">
            <v>Q9DEE9</v>
          </cell>
          <cell r="E39692" t="str">
            <v>Actin-related protein 6 (gArp6) (gARPX)</v>
          </cell>
        </row>
        <row r="39693">
          <cell r="A39693" t="str">
            <v>Q9DER7</v>
          </cell>
          <cell r="E39693" t="str">
            <v>Tolloid-like protein 1 (EC 3.4.24.-) (Chicken tolloid-like protein 1) (Metalloprotease colloid)</v>
          </cell>
        </row>
        <row r="39694">
          <cell r="A39694" t="str">
            <v>Q9DGB6</v>
          </cell>
          <cell r="E39694" t="str">
            <v>Toll-like receptor 2 type-2</v>
          </cell>
        </row>
        <row r="39695">
          <cell r="A39695" t="str">
            <v>Q9EP51</v>
          </cell>
          <cell r="E39695" t="str">
            <v>Vomeronasal type-1 receptor 50 (Pheromone receptor VN2) (Vomeronasal receptor 2) (Vomeronasal type-1 receptor A5) (Vomeronasal type-1 receptor B1)</v>
          </cell>
        </row>
        <row r="39696">
          <cell r="A39696" t="str">
            <v>Q9EP79</v>
          </cell>
          <cell r="E39696" t="str">
            <v>Vomeronasal type-1 receptor 52 (Pheromone receptor VN3) (Vomeronasal receptor 3) (Vomeronasal type-1 receptor A7)</v>
          </cell>
        </row>
        <row r="39697">
          <cell r="A39697" t="str">
            <v>Q9EP82</v>
          </cell>
          <cell r="E39697" t="str">
            <v>tRNA (guanine-N(7)-)-methyltransferase non-catalytic subunit WDR4 (Protein Wuho homolog) (mWH) (WD repeat-containing protein 4)</v>
          </cell>
        </row>
        <row r="39698">
          <cell r="A39698" t="str">
            <v>Q9EP86</v>
          </cell>
          <cell r="E39698" t="str">
            <v>Neuropeptide FF receptor 1 (G-protein coupled receptor 147) (RFamide-related peptide receptor OT7T022)</v>
          </cell>
        </row>
        <row r="39699">
          <cell r="A39699" t="str">
            <v>Q9EP89</v>
          </cell>
          <cell r="E39699" t="str">
            <v>Serine beta-lactamase-like protein LACTB, mitochondrial (EC 3.4.-.-)</v>
          </cell>
        </row>
        <row r="39700">
          <cell r="A39700" t="str">
            <v>Q9EP93</v>
          </cell>
          <cell r="E39700" t="str">
            <v>Vomeronasal type-1 receptor 53 (Pheromone receptor VN5) (Vomeronasal receptor 5) (Vomeronasal type-1 receptor B3)</v>
          </cell>
        </row>
        <row r="39701">
          <cell r="A39701" t="str">
            <v>Q9EP95</v>
          </cell>
          <cell r="E39701" t="str">
            <v>Resistin-like alpha (Cysteine-rich secreted protein A12-gamma) (Cysteine-rich secreted protein FIZZ1) (Hypoxia-induced mitogenic factor) (Parasite-induced macrophage novel gene 1 protein) (RELMalpha)</v>
          </cell>
        </row>
        <row r="39702">
          <cell r="A39702" t="str">
            <v>Q9EPB5</v>
          </cell>
          <cell r="E39702" t="str">
            <v>Serine hydrolase-like protein (SHL) (EC 3.1.-.-)</v>
          </cell>
        </row>
        <row r="39703">
          <cell r="A39703" t="str">
            <v>Q9EPB8</v>
          </cell>
          <cell r="E39703" t="str">
            <v>Vomeronasal type-1 receptor 54 (Pheromone receptor VN7) (Vomeronasal receptor 7) (Vomeronasal type-1 receptor A9)</v>
          </cell>
        </row>
        <row r="39704">
          <cell r="A39704" t="str">
            <v>Q9EPI2</v>
          </cell>
          <cell r="E39704" t="str">
            <v>GDNF family receptor alpha-4 (GDNF receptor alpha-4) (GDNFR-alpha-4) (GFR-alpha-4) (Persephin receptor)</v>
          </cell>
        </row>
        <row r="39705">
          <cell r="A39705" t="str">
            <v>Q9EPJ9</v>
          </cell>
          <cell r="E39705" t="str">
            <v>ADP-ribosylation factor GTPase-activating protein 1 (ARF GAP 1) (ADP-ribosylation factor 1 GTPase-activating protein) (ARF1 GAP) (ARF1-directed GTPase-activating protein)</v>
          </cell>
        </row>
        <row r="39706">
          <cell r="A39706" t="str">
            <v>Q9EPK6</v>
          </cell>
          <cell r="E39706" t="str">
            <v>Nucleotide exchange factor SIL1</v>
          </cell>
        </row>
        <row r="39707">
          <cell r="A39707" t="str">
            <v>Q9EPK7</v>
          </cell>
          <cell r="E39707" t="str">
            <v>Exportin-7 (Exp7) (Ran-binding protein 16)</v>
          </cell>
        </row>
        <row r="39708">
          <cell r="A39708" t="str">
            <v>Q9EPL4</v>
          </cell>
          <cell r="E39708" t="str">
            <v>Protein-L-histidine N-pros-methyltransferase (EC 2.1.1.-) (DORA reverse strand protein) (DREV) (Methyltransferase-like protein 9) (mMETTL9)</v>
          </cell>
        </row>
        <row r="39709">
          <cell r="A39709" t="str">
            <v>Q9EPL8</v>
          </cell>
          <cell r="E39709" t="str">
            <v>Importin-7 (Imp7) (Ran-binding protein 7) (RanBP7)</v>
          </cell>
        </row>
        <row r="39710">
          <cell r="A39710" t="str">
            <v>Q9EPL9</v>
          </cell>
          <cell r="E39710" t="str">
            <v>Peroxisomal acyl-coenzyme A oxidase 3 (EC 1.3.3.6) (Branched-chain acyl-CoA oxidase) (BRCACox) (Pristanoyl-CoA oxidase)</v>
          </cell>
        </row>
        <row r="39711">
          <cell r="A39711" t="str">
            <v>Q9EPR2</v>
          </cell>
          <cell r="E39711" t="str">
            <v>Group XIIA secretory phospholipase A2 (GXII sPLA2) (sPLA2-XII) (EC 3.1.1.4) (Phosphatidylcholine 2-acylhydrolase 12A)</v>
          </cell>
        </row>
        <row r="39712">
          <cell r="A39712" t="str">
            <v>Q9EPS2</v>
          </cell>
          <cell r="E39712" t="str">
            <v>Peptide YY (PYY) (Peptide tyrosine tyrosine) [Cleaved into: Peptide YY(3-36) (PYY-II)]</v>
          </cell>
        </row>
        <row r="39713">
          <cell r="A39713" t="str">
            <v>Q9EPU7</v>
          </cell>
          <cell r="E39713" t="str">
            <v>Zinc finger protein 354C (Protein AJ18)</v>
          </cell>
        </row>
        <row r="39714">
          <cell r="A39714" t="str">
            <v>Q9EPX0</v>
          </cell>
          <cell r="E39714" t="str">
            <v>Heat shock protein beta-8 (HspB8) (Alpha-crystallin C chain) (Small stress protein-like protein HSP22)</v>
          </cell>
        </row>
        <row r="39715">
          <cell r="A39715" t="str">
            <v>Q9EQ10</v>
          </cell>
          <cell r="E39715" t="str">
            <v>PCNA-interacting partner (PARI) (Antisense RNA overlapping MCH gene protein) (AROM) (PARP-1 binding protein) (PARP1-binding protein) (PARPBP)</v>
          </cell>
        </row>
        <row r="39716">
          <cell r="A39716" t="str">
            <v>Q9EQ16</v>
          </cell>
          <cell r="E39716" t="str">
            <v>C-X-C chemokine receptor type 6 (CXC-R6) (CXCR-6) (CD antigen CD186)</v>
          </cell>
        </row>
        <row r="39717">
          <cell r="A39717" t="str">
            <v>Q9EQ44</v>
          </cell>
          <cell r="E39717" t="str">
            <v>Vomeronasal type-1 receptor 41 (Vomeronasal type-1 receptor A12) (Vomeronasal type-1 receptor B9)</v>
          </cell>
        </row>
        <row r="39718">
          <cell r="A39718" t="str">
            <v>Q9EQ45</v>
          </cell>
          <cell r="E39718" t="str">
            <v>Vomeronasal type-1 receptor 46 (Vomeronasal type-1 receptor A13) (Vomeronasal type-1 receptor B8)</v>
          </cell>
        </row>
        <row r="39719">
          <cell r="A39719" t="str">
            <v>Q9EQ46</v>
          </cell>
          <cell r="E39719" t="str">
            <v>Vomeronasal type-1 receptor 40 (Vomeronasal type-1 receptor A11) (Vomeronasal type-1 receptor B7)</v>
          </cell>
        </row>
        <row r="39720">
          <cell r="A39720" t="str">
            <v>Q9EQ47</v>
          </cell>
          <cell r="E39720" t="str">
            <v>Vomeronasal type-1 receptor 44 (Vomeronasal type-1 receptor A10) (Vomeronasal type-1 receptor B11) (Vomeronasal type-1 receptor B4)</v>
          </cell>
        </row>
        <row r="39721">
          <cell r="A39721" t="str">
            <v>Q9EQ51</v>
          </cell>
          <cell r="E39721" t="str">
            <v>Vomeronasal type-1 receptor 47 (Vomeronasal type-1 receptor A4) (Vomeronasal type-1 receptor A7)</v>
          </cell>
        </row>
        <row r="39722">
          <cell r="A39722" t="str">
            <v>Q9EQ52</v>
          </cell>
          <cell r="E39722" t="str">
            <v>Vomeronasal type-1 receptor 48 (Vomeronasal type-1 receptor A3) (Vomeronasal type-1 receptor A6)</v>
          </cell>
        </row>
        <row r="39723">
          <cell r="A39723" t="str">
            <v>Q9EQC9</v>
          </cell>
          <cell r="E39723" t="str">
            <v>CXXC-type zinc finger protein 4 (Inhibition of the Dvl and axin complex protein)</v>
          </cell>
        </row>
        <row r="39724">
          <cell r="A39724" t="str">
            <v>Q9EQD2</v>
          </cell>
          <cell r="E39724" t="str">
            <v>Neuropeptide FF receptor 2 (G-protein coupled receptor 74) (Neuropeptide G-protein coupled receptor)</v>
          </cell>
        </row>
        <row r="39725">
          <cell r="A39725" t="str">
            <v>Q9EQF6</v>
          </cell>
          <cell r="E39725" t="str">
            <v>Dihydropyrimidinase-related protein 5 (DRP-5) (Collapsin response mediator protein 5) (CRMP-5)</v>
          </cell>
        </row>
        <row r="39726">
          <cell r="A39726" t="str">
            <v>Q9EQG3</v>
          </cell>
          <cell r="E39726" t="str">
            <v>Sciellin</v>
          </cell>
        </row>
        <row r="39727">
          <cell r="A39727" t="str">
            <v>Q9EQR6</v>
          </cell>
          <cell r="E39727" t="str">
            <v>Fanconi anemia group G protein homolog (Protein FACG)</v>
          </cell>
        </row>
        <row r="39728">
          <cell r="A39728" t="str">
            <v>Q9EQS9</v>
          </cell>
          <cell r="E39728" t="str">
            <v>Immunoglobulin superfamily DCC subclass member 4 (Neighbor of punc e11) (Protein DDM36)</v>
          </cell>
        </row>
        <row r="39729">
          <cell r="A39729" t="str">
            <v>Q9ER04</v>
          </cell>
          <cell r="E39729" t="str">
            <v>Transmembrane protease serine 5 (EC 3.4.21.-) (Spinesin)</v>
          </cell>
        </row>
        <row r="39730">
          <cell r="A39730" t="str">
            <v>Q9ER24</v>
          </cell>
          <cell r="E39730" t="str">
            <v>Ataxin-10 (Neuronal beta-catenin-like protein) (Spinocerebellar ataxia type 10 protein homolog)</v>
          </cell>
        </row>
        <row r="39731">
          <cell r="A39731" t="str">
            <v>Q9ER38</v>
          </cell>
          <cell r="E39731" t="str">
            <v>Torsin-3A (ATP-dependent interferon-responsive protein) (Torsin family 3 member A)</v>
          </cell>
        </row>
        <row r="39732">
          <cell r="A39732" t="str">
            <v>Q9ER56</v>
          </cell>
          <cell r="E39732" t="str">
            <v>Calpain-12 (EC 3.4.22.-) (Calcium-activated neutral proteinase 12) (CANP 12)</v>
          </cell>
        </row>
        <row r="39733">
          <cell r="A39733" t="str">
            <v>Q9ER64</v>
          </cell>
          <cell r="E39733" t="str">
            <v>Oxysterol-binding protein-related protein 5 (ORP-5) (OSBP-related protein 5) (Oxysterol-binding protein homolog 1)</v>
          </cell>
        </row>
        <row r="39734">
          <cell r="A39734" t="str">
            <v>Q9ER72</v>
          </cell>
          <cell r="E39734" t="str">
            <v>Cysteine--tRNA ligase, cytoplasmic (EC 6.1.1.16) (Cysteinyl-tRNA synthetase) (CysRS)</v>
          </cell>
        </row>
        <row r="39735">
          <cell r="A39735" t="str">
            <v>Q9ER80</v>
          </cell>
          <cell r="E39735" t="str">
            <v>Receptor-transporting protein 4 (28 kDa interferon-responsive protein)</v>
          </cell>
        </row>
        <row r="39736">
          <cell r="A39736" t="str">
            <v>Q9ER88</v>
          </cell>
          <cell r="E39736" t="str">
            <v>28S ribosomal protein S29, mitochondrial (MRP-S29) (S29mt) (Death-associated protein 3) (DAP-3)</v>
          </cell>
        </row>
        <row r="39737">
          <cell r="A39737" t="str">
            <v>Q9ERA7</v>
          </cell>
          <cell r="E39737" t="str">
            <v>Mesothelin (Pre-pro-megakaryocyte-potentiating factor) (Protein expressed in renal carcinoma) [Cleaved into: Megakaryocyte-potentiating factor (MPF); Mesothelin, cleaved form]</v>
          </cell>
        </row>
        <row r="39738">
          <cell r="A39738" t="str">
            <v>Q9ERE0</v>
          </cell>
          <cell r="E39738" t="str">
            <v>C-C motif chemokine 17 (CC chemokine TARC) (Small-inducible cytokine A17) (Thymus and activation-regulated chemokine)</v>
          </cell>
        </row>
        <row r="39739">
          <cell r="A39739" t="str">
            <v>Q9ERE6</v>
          </cell>
          <cell r="E39739" t="str">
            <v>Myosin phosphatase Rho-interacting protein (Rho-interacting protein 3) (RIP3) (p116Rip)</v>
          </cell>
        </row>
        <row r="39740">
          <cell r="A39740" t="str">
            <v>Q9ERI6</v>
          </cell>
          <cell r="E39740" t="str">
            <v>Retinol dehydrogenase 14 (EC 1.1.1.300) (Alcohol dehydrogenase PAN2)</v>
          </cell>
        </row>
        <row r="39741">
          <cell r="A39741" t="str">
            <v>Q9ERK4</v>
          </cell>
          <cell r="E39741" t="str">
            <v>Exportin-2 (Exp2) (Chromosome segregation 1-like protein) (Importin-alpha re-exporter)</v>
          </cell>
        </row>
        <row r="39742">
          <cell r="A39742" t="str">
            <v>Q9ERM2</v>
          </cell>
          <cell r="E39742" t="str">
            <v>Intercellular adhesion molecule 4 (ICAM-4) (CD antigen CD242)</v>
          </cell>
        </row>
        <row r="39743">
          <cell r="A39743" t="str">
            <v>Q9ERR2</v>
          </cell>
          <cell r="E39743" t="str">
            <v>COMM domain-containing protein 5 (Hypertension-related calcium-regulated gene protein) (HCaRG)</v>
          </cell>
        </row>
        <row r="39744">
          <cell r="A39744" t="str">
            <v>Q9ERS6</v>
          </cell>
          <cell r="E39744" t="str">
            <v>X-linked interleukin-1 receptor accessory protein-like 2 (IL-1 receptor accessory protein-like 2) (IL-1-RAPL-2) (IL-1RAPL-2) (IL1RAPL-2) (EC 3.2.2.6) (IL1RAPL-2-related protein) (Three immunoglobulin domain-containing IL-1 receptor-related 1) (TIGIRR-1)</v>
          </cell>
        </row>
        <row r="39745">
          <cell r="A39745" t="str">
            <v>Q9ERU2</v>
          </cell>
          <cell r="E39745" t="str">
            <v>Zinc finger protein 22 (Zinc finger protein Krox-25)</v>
          </cell>
        </row>
        <row r="39746">
          <cell r="A39746" t="str">
            <v>Q9ERU3</v>
          </cell>
          <cell r="E39746" t="str">
            <v>Zinc finger protein 22 (Zinc finger protein 422) (Zinc finger protein Krox-25) (Zinc finger protein Krox-26)</v>
          </cell>
        </row>
        <row r="39747">
          <cell r="A39747" t="str">
            <v>Q9ES02</v>
          </cell>
          <cell r="E39747" t="str">
            <v>Matrix extracellular phosphoglycoprotein (Osteoblast/osteocyte factor 45) (OF45) (Osteoregulin)</v>
          </cell>
        </row>
        <row r="39748">
          <cell r="A39748" t="str">
            <v>Q9ES67</v>
          </cell>
          <cell r="E39748" t="str">
            <v>Rho guanine nucleotide exchange factor 11 (RhoGEF glutamate transport modulator GTRAP48)</v>
          </cell>
        </row>
        <row r="39749">
          <cell r="A39749" t="str">
            <v>Q9ES90</v>
          </cell>
          <cell r="E39749" t="str">
            <v>G-protein coupled receptor 35 (Kynurenic acid receptor) (KYNA receptor)</v>
          </cell>
        </row>
        <row r="39750">
          <cell r="A39750" t="str">
            <v>Q9ESC2</v>
          </cell>
          <cell r="E39750" t="str">
            <v>Tenomodulin (TeM) (rTeM) (Chondromodulin-1-like protein) (ChM1L) (rChM1L) (Myodulin)</v>
          </cell>
        </row>
        <row r="39751">
          <cell r="A39751" t="str">
            <v>Q9ESF4</v>
          </cell>
          <cell r="E39751" t="str">
            <v>Protein lifeguard 1 (Glutamate [NMDA] receptor-associated protein 1) (NMDA receptor glutamate-binding subunit)</v>
          </cell>
        </row>
        <row r="39752">
          <cell r="A39752" t="str">
            <v>Q9ESJ0</v>
          </cell>
          <cell r="E39752" t="str">
            <v>Exportin-4 (Exp4)</v>
          </cell>
        </row>
        <row r="39753">
          <cell r="A39753" t="str">
            <v>Q9ESJ4</v>
          </cell>
          <cell r="E39753" t="str">
            <v>NCK-interacting protein with SH3 domain (54 kDa VacA-interacting protein) (VIP54) (90 kDa N-WASP-interacting protein) (90 kDa SH3 protein interacting with Nck) (SH3 adapter protein SPIN90) (WASP-interacting SH3-domain protein) (WISH) (Wiskott-Aldrich syndrome protein-binding protein) (N-WASP-binding protein)</v>
          </cell>
        </row>
        <row r="39754">
          <cell r="A39754" t="str">
            <v>Q9ESK8</v>
          </cell>
          <cell r="E39754" t="str">
            <v>Calcium-activated potassium channel subunit beta-4 (BK channel subunit beta-4) (BKbeta4) (Calcium-activated potassium channel, subfamily M subunit beta-4) (Charybdotoxin receptor subunit beta-4) (K(VCA)beta-4) (Maxi K channel subunit beta-4) (Slo-beta-4)</v>
          </cell>
        </row>
        <row r="39755">
          <cell r="A39755" t="str">
            <v>Q9ESL0</v>
          </cell>
          <cell r="E39755" t="str">
            <v>Succinyl-CoA:3-ketoacid coenzyme A transferase 2B, mitochondrial (EC 2.8.3.5) (3-oxoacid CoA-transferase 2B) (Testis-specific succinyl-CoA:3-oxoacid CoA-transferase 2) (SCOT-t2)</v>
          </cell>
        </row>
        <row r="39756">
          <cell r="A39756" t="str">
            <v>Q9ESL9</v>
          </cell>
          <cell r="E39756" t="str">
            <v>Fibroblast growth factor 20 (FGF-20)</v>
          </cell>
        </row>
        <row r="39757">
          <cell r="A39757" t="str">
            <v>Q9ESM0</v>
          </cell>
          <cell r="E39757" t="str">
            <v>Inositol hexakisphosphate kinase 1 (InsP6 kinase 1) (EC 2.7.4.21) (Inositol hexaphosphate kinase 1)</v>
          </cell>
        </row>
        <row r="39758">
          <cell r="A39758" t="str">
            <v>Q9ESN0</v>
          </cell>
          <cell r="E39758" t="str">
            <v>Protein Niban 1 (Protein FAM129A) (Protein Niban)</v>
          </cell>
        </row>
        <row r="39759">
          <cell r="A39759" t="str">
            <v>Q9ESN5</v>
          </cell>
          <cell r="E39759" t="str">
            <v>Centromere protein K (CENP-K) (SoxLZ/Sox6 leucine zipper-binding protein in testis)</v>
          </cell>
        </row>
        <row r="39760">
          <cell r="A39760" t="str">
            <v>Q9ESS2</v>
          </cell>
          <cell r="E39760" t="str">
            <v>Fibroblast growth factor 22 (FGF-22)</v>
          </cell>
        </row>
        <row r="39761">
          <cell r="A39761" t="str">
            <v>Q9ESS6</v>
          </cell>
          <cell r="E39761" t="str">
            <v>Basal cell adhesion molecule (B-CAM cell surface glycoprotein) (Lutheran antigen) (CD antigen CD239)</v>
          </cell>
        </row>
        <row r="39762">
          <cell r="A39762" t="str">
            <v>Q9EST4</v>
          </cell>
          <cell r="E39762" t="str">
            <v>Proteasome assembly chaperone 2 (CD40 ligand-activated specific transcript 3) (Tumor necrosis factor superfamily member 5-induced protein 1)</v>
          </cell>
        </row>
        <row r="39763">
          <cell r="A39763" t="str">
            <v>Q9ESX4</v>
          </cell>
          <cell r="E39763" t="str">
            <v>Zinc finger CCHC domain-containing protein 17 (Nucleolar protein of 40 kDa) (pNO40) (Putative S1 RNA-binding domain protein) (PS1D protein)</v>
          </cell>
        </row>
        <row r="39764">
          <cell r="A39764" t="str">
            <v>Q9ESY6</v>
          </cell>
          <cell r="E39764" t="str">
            <v>Leucine-rich repeat neuronal protein 3 (Neuronal leucine-rich repeat protein 3) (NLRR-3)</v>
          </cell>
        </row>
        <row r="39765">
          <cell r="A39765" t="str">
            <v>Q9ET09</v>
          </cell>
          <cell r="E39765" t="str">
            <v>Magnesium transporter MRS2 homolog, mitochondrial (MRS2-like protein)</v>
          </cell>
        </row>
        <row r="39766">
          <cell r="A39766" t="str">
            <v>Q9ET35</v>
          </cell>
          <cell r="E39766" t="str">
            <v>Tumor necrosis factor receptor superfamily member 13B (Transmembrane activator and CAML interactor) (CD antigen CD267)</v>
          </cell>
        </row>
        <row r="39767">
          <cell r="A39767" t="str">
            <v>Q9ET37</v>
          </cell>
          <cell r="E39767" t="str">
            <v>Solute carrier family 5 member 4A</v>
          </cell>
        </row>
        <row r="39768">
          <cell r="A39768" t="str">
            <v>Q9GJR5</v>
          </cell>
          <cell r="E39768" t="str">
            <v>Hematopoietic cell signal transducer (DNAX-activation protein 10) (Membrane protein DAP10)</v>
          </cell>
        </row>
        <row r="39769">
          <cell r="A39769" t="str">
            <v>Q9GJT2</v>
          </cell>
          <cell r="E39769" t="str">
            <v>S-formylglutathione hydrolase (FGH) (EC 3.1.2.12) (Esterase D)</v>
          </cell>
        </row>
        <row r="39770">
          <cell r="A39770" t="str">
            <v>Q9GJU1</v>
          </cell>
          <cell r="E39770" t="str">
            <v>D(2) dopamine receptor (Dopamine D2 receptor)</v>
          </cell>
        </row>
        <row r="39771">
          <cell r="A39771" t="str">
            <v>Q9GJX5</v>
          </cell>
          <cell r="E39771" t="str">
            <v>Taurochenodeoxycholic 6 alpha-hydroxylase (EC 1.14.14.57) (CYPIVA21) (Cytochrome P450 4A21)</v>
          </cell>
        </row>
        <row r="39772">
          <cell r="A39772" t="str">
            <v>Q9GK13</v>
          </cell>
          <cell r="E39772" t="str">
            <v>Methylmalonyl-CoA mutase, mitochondrial (MCM) (EC 5.4.99.2) (Methylmalonyl-CoA isomerase)</v>
          </cell>
        </row>
        <row r="39773">
          <cell r="A39773" t="str">
            <v>Q9GK68</v>
          </cell>
          <cell r="E39773" t="str">
            <v>Growth/differentiation factor 9 (GDF-9)</v>
          </cell>
        </row>
        <row r="39774">
          <cell r="A39774" t="str">
            <v>Q9GKE8</v>
          </cell>
          <cell r="E39774" t="str">
            <v>Leukocyte surface antigen CD47 (Integrin-associated protein) (IAP) (CD antigen CD47)</v>
          </cell>
        </row>
        <row r="39775">
          <cell r="A39775" t="str">
            <v>Q9GKK5</v>
          </cell>
          <cell r="E39775" t="str">
            <v>Tubulin gamma-1 chain (Gamma-1-tubulin) (Gamma-tubulin complex component 1) (GCP-1)</v>
          </cell>
        </row>
        <row r="39776">
          <cell r="A39776" t="str">
            <v>Q9GKL2</v>
          </cell>
          <cell r="E39776" t="str">
            <v>Steroidogenic factor 1 (SF-1) (STF-1) (Nuclear receptor subfamily 5 group A member 1)</v>
          </cell>
        </row>
        <row r="39777">
          <cell r="A39777" t="str">
            <v>Q9GKM4</v>
          </cell>
          <cell r="E39777" t="str">
            <v>Branched-chain-amino-acid aminotransferase, cytosolic (BCAT(c)) (EC 2.6.1.42)</v>
          </cell>
        </row>
        <row r="39778">
          <cell r="A39778" t="str">
            <v>Q9GKN8</v>
          </cell>
          <cell r="E39778" t="str">
            <v>Prolargin (Proline-arginine-rich end leucine-rich repeat protein)</v>
          </cell>
        </row>
        <row r="39779">
          <cell r="A39779" t="str">
            <v>Q9GKQ8</v>
          </cell>
          <cell r="E39779" t="str">
            <v>Desmoglein-1 (Desmosomal glycoprotein 1) (DG1) (DGI)</v>
          </cell>
        </row>
        <row r="39780">
          <cell r="A39780" t="str">
            <v>Q9GKR0</v>
          </cell>
          <cell r="E39780" t="str">
            <v>Vascular endothelial growth factor A (VEGF-A) (Vascular permeability factor) (VPF)</v>
          </cell>
        </row>
        <row r="39781">
          <cell r="A39781" t="str">
            <v>Q9GL27</v>
          </cell>
          <cell r="E39781" t="str">
            <v>T-box transcription factor T (Brachyury protein) (Protein T)</v>
          </cell>
        </row>
        <row r="39782">
          <cell r="A39782" t="str">
            <v>Q9GLD3</v>
          </cell>
          <cell r="E39782" t="str">
            <v>Transferrin receptor protein 1 (TR) (TfR) (TfR1) (Trfr) (CD antigen CD71)</v>
          </cell>
        </row>
        <row r="39783">
          <cell r="A39783" t="str">
            <v>Q9GLF3</v>
          </cell>
          <cell r="E39783" t="str">
            <v>C-type lectin domain family 5 member A (C-type lectin superfamily member 5) (Myeloid DAP12-associating lectin 1) (MDL-1)</v>
          </cell>
        </row>
        <row r="39784">
          <cell r="A39784" t="str">
            <v>Q9GLF5</v>
          </cell>
          <cell r="E39784" t="str">
            <v>NKG2-D type II integral membrane protein (Killer cell lectin-like receptor subfamily K member 1) (NK cell receptor D) (NKG2-D-activating NK receptor) (CD antigen CD314)</v>
          </cell>
        </row>
        <row r="39785">
          <cell r="A39785" t="str">
            <v>Q9GLJ8</v>
          </cell>
          <cell r="E39785" t="str">
            <v>Melanocortin receptor 4 (MC4-R)</v>
          </cell>
        </row>
        <row r="39786">
          <cell r="A39786" t="str">
            <v>Q9GLK0</v>
          </cell>
          <cell r="E39786" t="str">
            <v>Protein-glutamine gamma-glutamyltransferase K (EC 2.3.2.13) (Epidermal TGase) (Transglutaminase K) (TG(K)) (TGK) (TGase K) (Transglutaminase-1) (TGase-1)</v>
          </cell>
        </row>
        <row r="39787">
          <cell r="A39787" t="str">
            <v>Q9GLM3</v>
          </cell>
          <cell r="E39787" t="str">
            <v>X-linked retinitis pigmentosa GTPase regulator-interacting protein 1 (RPGR-interacting protein 1)</v>
          </cell>
        </row>
        <row r="39788">
          <cell r="A39788" t="str">
            <v>Q9GLM4</v>
          </cell>
          <cell r="E39788" t="str">
            <v>Tensin-1 (EC 3.1.3.-)</v>
          </cell>
        </row>
        <row r="39789">
          <cell r="A39789" t="str">
            <v>Q9GLR0</v>
          </cell>
          <cell r="E39789" t="str">
            <v>Neuroendocrine convertase 2 (NEC 2) (EC 3.4.21.94) (Prohormone convertase 2) (Proprotein convertase 2) (PC2)</v>
          </cell>
        </row>
        <row r="39790">
          <cell r="A39790" t="str">
            <v>Q9GLR1</v>
          </cell>
          <cell r="E39790" t="str">
            <v>Neuroendocrine convertase 1 (NEC 1) (EC 3.4.21.93) (Prohormone convertase 1) (Proprotein convertase 1) (PC1)</v>
          </cell>
        </row>
        <row r="39791">
          <cell r="A39791" t="str">
            <v>Q9GLV5</v>
          </cell>
          <cell r="E39791" t="str">
            <v>Cathelicidin antimicrobial peptide (18 kDa cationic antimicrobial protein) (CAP-18) (rhCAP-18) [Cleaved into: Antibacterial peptide FALL-39 (FALL-39 peptide antibiotic); Antibacterial peptide LL-37 (rhLL-37) (RL-37)]</v>
          </cell>
        </row>
        <row r="39792">
          <cell r="A39792" t="str">
            <v>Q9GLX9</v>
          </cell>
          <cell r="E39792" t="str">
            <v>Spondin-1 (F-spondin) (Vascular smooth muscle cell growth-promoting factor)</v>
          </cell>
        </row>
        <row r="39793">
          <cell r="A39793" t="str">
            <v>Q9GM50</v>
          </cell>
          <cell r="E39793" t="str">
            <v>Ubiquitin carboxyl-terminal hydrolase isozyme L1 (UCH-L1) (EC 3.4.19.12) (Neuron cytoplasmic protein 9.5) (PGP 9.5) (PGP9.5) (Ubiquitin thioesterase L1)</v>
          </cell>
        </row>
        <row r="39794">
          <cell r="A39794" t="str">
            <v>Q9GM97</v>
          </cell>
          <cell r="E39794" t="str">
            <v>Growth/differentiation factor 8 (GDF-8) (Myostatin)</v>
          </cell>
        </row>
        <row r="39795">
          <cell r="A39795" t="str">
            <v>Q9GMB0</v>
          </cell>
          <cell r="E39795" t="str">
            <v>Dolichyl-diphosphooligosaccharide--protein glycosyltransferase subunit 1 (Dolichyl-diphosphooligosaccharide--protein glycosyltransferase 67 kDa subunit) (Ribophorin I) (RPN-I) (Ribophorin-1)</v>
          </cell>
        </row>
        <row r="39796">
          <cell r="A39796" t="str">
            <v>Q9GMZ1</v>
          </cell>
          <cell r="E39796" t="str">
            <v>Mitochondrial brown fat uncoupling protein 1 (UCP 1) (Solute carrier family 25 member 7) (Thermogenin)</v>
          </cell>
        </row>
        <row r="39797">
          <cell r="A39797" t="str">
            <v>Q9GZK4</v>
          </cell>
          <cell r="E39797" t="str">
            <v>Olfactory receptor 2H1 (Hs6M1-16) (OLFR42A-9004.14/9026.2) (Olfactory receptor 2H6) (Olfactory receptor 2H8) (Olfactory receptor 6-2) (OR6-2) (Olfactory receptor OR6-32)</v>
          </cell>
        </row>
        <row r="39798">
          <cell r="A39798" t="str">
            <v>Q9GZK6</v>
          </cell>
          <cell r="E39798" t="str">
            <v>Olfactory receptor 2J1 (Hs6M1-4) (Olfactory receptor 6-5) (OR6-5)</v>
          </cell>
        </row>
        <row r="39799">
          <cell r="A39799" t="str">
            <v>Q9GZM6</v>
          </cell>
          <cell r="E39799" t="str">
            <v>Olfactory receptor 8D2 (Olfactory receptor OR11-303) (Olfactory receptor-like protein JCG2)</v>
          </cell>
        </row>
        <row r="39800">
          <cell r="A39800" t="str">
            <v>Q9GZN0</v>
          </cell>
          <cell r="E39800" t="str">
            <v>Probable G-protein coupled receptor 88 (Striatum-specific G-protein coupled receptor)</v>
          </cell>
        </row>
        <row r="39801">
          <cell r="A39801" t="str">
            <v>Q9GZN6</v>
          </cell>
          <cell r="E39801" t="str">
            <v>Orphan sodium- and chloride-dependent neurotransmitter transporter NTT5 (Solute carrier family 6 member 16)</v>
          </cell>
        </row>
        <row r="39802">
          <cell r="A39802" t="str">
            <v>Q9GZP4</v>
          </cell>
          <cell r="E39802" t="str">
            <v>PITH domain-containing protein 1</v>
          </cell>
        </row>
        <row r="39803">
          <cell r="A39803" t="str">
            <v>Q9GZP7</v>
          </cell>
          <cell r="E39803" t="str">
            <v>Vomeronasal type-1 receptor 1 (G-protein coupled receptor GPCR24) (hGPCR24) (V1r-like receptor 1) (V3r-related gene protein) (Vomeronasal olfactory receptor chromosome 19 subtype I member 1)</v>
          </cell>
        </row>
        <row r="39804">
          <cell r="A39804" t="str">
            <v>Q9GZQ3</v>
          </cell>
          <cell r="E39804" t="str">
            <v>COMM domain-containing protein 5 (Hypertension-related calcium-regulated gene protein) (HCaRG)</v>
          </cell>
        </row>
        <row r="39805">
          <cell r="A39805" t="str">
            <v>Q9GZR7</v>
          </cell>
          <cell r="E39805" t="str">
            <v>ATP-dependent RNA helicase DDX24 (EC 3.6.4.13) (DEAD box protein 24)</v>
          </cell>
        </row>
        <row r="39806">
          <cell r="A39806" t="str">
            <v>Q9GZT6</v>
          </cell>
          <cell r="E39806" t="str">
            <v>Coiled-coil domain-containing protein 90B, mitochondrial</v>
          </cell>
        </row>
        <row r="39807">
          <cell r="A39807" t="str">
            <v>Q9GZY4</v>
          </cell>
          <cell r="E39807" t="str">
            <v>Cytochrome c oxidase assembly factor 1 homolog (Mitochondrial translation regulation assembly intermediate of cytochrome c oxidase protein of 15 kDa)</v>
          </cell>
        </row>
        <row r="39808">
          <cell r="A39808" t="str">
            <v>Q9GZZ0</v>
          </cell>
          <cell r="E39808" t="str">
            <v>Homeobox protein Hox-D1 (Homeobox protein Hox-GG)</v>
          </cell>
        </row>
        <row r="39809">
          <cell r="A39809" t="str">
            <v>Q9H009</v>
          </cell>
          <cell r="E39809" t="str">
            <v>Nascent polypeptide-associated complex subunit alpha-2 (Alpha-NAC-like) (Hom s 2.01) (Nascent polypeptide-associated complex subunit alpha-like) (NAC-alpha-like)</v>
          </cell>
        </row>
        <row r="39810">
          <cell r="A39810" t="str">
            <v>Q9H019</v>
          </cell>
          <cell r="E39810" t="str">
            <v>Mitochondrial fission regulator 1-like</v>
          </cell>
        </row>
        <row r="39811">
          <cell r="A39811" t="str">
            <v>Q9H061</v>
          </cell>
          <cell r="E39811" t="str">
            <v>Transmembrane protein 126A</v>
          </cell>
        </row>
        <row r="39812">
          <cell r="A39812" t="str">
            <v>Q9H069</v>
          </cell>
          <cell r="E39812" t="str">
            <v>Dynein regulatory complex subunit 3 (Leucine-rich repeat-containing protein 48)</v>
          </cell>
        </row>
        <row r="39813">
          <cell r="A39813" t="str">
            <v>Q9H091</v>
          </cell>
          <cell r="E39813" t="str">
            <v>Zinc finger MYND domain-containing protein 15</v>
          </cell>
        </row>
        <row r="39814">
          <cell r="A39814" t="str">
            <v>Q9H094</v>
          </cell>
          <cell r="E39814" t="str">
            <v>Neuroblastoma breakpoint family member 3 (Protein AE2) (Protein SHIIIa4)</v>
          </cell>
        </row>
        <row r="39815">
          <cell r="A39815" t="str">
            <v>Q9H0C3</v>
          </cell>
          <cell r="E39815" t="str">
            <v>Transmembrane protein 117</v>
          </cell>
        </row>
        <row r="39816">
          <cell r="A39816" t="str">
            <v>Q9H0D2</v>
          </cell>
          <cell r="E39816" t="str">
            <v>Zinc finger protein 541</v>
          </cell>
        </row>
        <row r="39817">
          <cell r="A39817" t="str">
            <v>Q9H0I3</v>
          </cell>
          <cell r="E39817" t="str">
            <v>Coiled-coil domain-containing protein 113</v>
          </cell>
        </row>
        <row r="39818">
          <cell r="A39818" t="str">
            <v>Q9H0I9</v>
          </cell>
          <cell r="E39818" t="str">
            <v>Transketolase-like protein 2 (EC 2.2.1.1)</v>
          </cell>
        </row>
        <row r="39819">
          <cell r="A39819" t="str">
            <v>Q9H0U9</v>
          </cell>
          <cell r="E39819" t="str">
            <v>Testis-specific Y-encoded-like protein 1 (TSPY-like protein 1)</v>
          </cell>
        </row>
        <row r="39820">
          <cell r="A39820" t="str">
            <v>Q9H0V1</v>
          </cell>
          <cell r="E39820" t="str">
            <v>Transmembrane protein 168</v>
          </cell>
        </row>
        <row r="39821">
          <cell r="A39821" t="str">
            <v>Q9H0X4</v>
          </cell>
          <cell r="E39821" t="str">
            <v>Protein FAM234A (Protein ITFG3)</v>
          </cell>
        </row>
        <row r="39822">
          <cell r="A39822" t="str">
            <v>Q9H158</v>
          </cell>
          <cell r="E39822" t="str">
            <v>Protocadherin alpha-C1 (PCDH-alpha-C1)</v>
          </cell>
        </row>
        <row r="39823">
          <cell r="A39823" t="str">
            <v>Q9H159</v>
          </cell>
          <cell r="E39823" t="str">
            <v>Cadherin-19</v>
          </cell>
        </row>
        <row r="39824">
          <cell r="A39824" t="str">
            <v>Q9H175</v>
          </cell>
          <cell r="E39824" t="str">
            <v>Cysteine/serine-rich nuclear protein 2 (CSRNP-2) (Protein FAM130A1) (TGF-beta-induced apoptosis protein 12) (TAIP-12)</v>
          </cell>
        </row>
        <row r="39825">
          <cell r="A39825" t="str">
            <v>Q9H1A3</v>
          </cell>
          <cell r="E39825" t="str">
            <v>Protein-L-histidine N-pros-methyltransferase (EC 2.1.1.-) (DORA reverse strand protein) (DREV) (DREV1) (Methyltransferase-like protein 9) (hMETTL9)</v>
          </cell>
        </row>
        <row r="39826">
          <cell r="A39826" t="str">
            <v>Q9H1C0</v>
          </cell>
          <cell r="E39826" t="str">
            <v>Lysophosphatidic acid receptor 5 (LPA receptor 5) (LPA-5) (G-protein coupled receptor 92) (G-protein coupled receptor 93)</v>
          </cell>
        </row>
        <row r="39827">
          <cell r="A39827" t="str">
            <v>Q9H1N7</v>
          </cell>
          <cell r="E39827" t="str">
            <v>Adenosine 3'-phospho 5'-phosphosulfate transporter 2 (3'-phosphoadenosine 5'-phosphosulfate transporter) (PAPS transporter 2) (Solute carrier family 35 member B3)</v>
          </cell>
        </row>
        <row r="39828">
          <cell r="A39828" t="str">
            <v>Q9H1U4</v>
          </cell>
          <cell r="E39828" t="str">
            <v>Multiple epidermal growth factor-like domains protein 9 (Multiple EGF-like domains protein 9) (Epidermal growth factor-like protein 5) (EGF-like protein 5)</v>
          </cell>
        </row>
        <row r="39829">
          <cell r="A39829" t="str">
            <v>Q9H1U9</v>
          </cell>
          <cell r="E39829" t="str">
            <v>Mitochondrial nicotinamide adenine dinucleotide transporter SLC25A51 (Mitochondrial NAD(+) transporter SLC25A51) (Mitochondrial carrier triple repeat protein 1) (Solute carrier family 25 member 51)</v>
          </cell>
        </row>
        <row r="39830">
          <cell r="A39830" t="str">
            <v>Q9H1Z9</v>
          </cell>
          <cell r="E39830" t="str">
            <v>Tetraspanin-10 (Tspan-10) (Oculospanin)</v>
          </cell>
        </row>
        <row r="39831">
          <cell r="A39831" t="str">
            <v>Q9H205</v>
          </cell>
          <cell r="E39831" t="str">
            <v>Olfactory receptor 2AG1 (HT3) (Olfactory receptor 2AG3) (Olfactory receptor OR11-79)</v>
          </cell>
        </row>
        <row r="39832">
          <cell r="A39832" t="str">
            <v>Q9H207</v>
          </cell>
          <cell r="E39832" t="str">
            <v>Olfactory receptor 10A5 (HP3) (Olfactory receptor 10A1) (Olfactory receptor 11-403) (OR11-403) (Olfactory receptor-like protein JCG6)</v>
          </cell>
        </row>
        <row r="39833">
          <cell r="A39833" t="str">
            <v>Q9H208</v>
          </cell>
          <cell r="E39833" t="str">
            <v>Olfactory receptor 10A2 (HP4) (Olfactory receptor OR11-86)</v>
          </cell>
        </row>
        <row r="39834">
          <cell r="A39834" t="str">
            <v>Q9H209</v>
          </cell>
          <cell r="E39834" t="str">
            <v>Olfactory receptor 10A4 (HP2) (Olfactory receptor-like protein JCG5)</v>
          </cell>
        </row>
        <row r="39835">
          <cell r="A39835" t="str">
            <v>Q9H210</v>
          </cell>
          <cell r="E39835" t="str">
            <v>Olfactory receptor 2D2 (HB2) (Olfactory receptor 11-610) (OR11-610) (Olfactory receptor 2D1) (Olfactory receptor OR11-88)</v>
          </cell>
        </row>
        <row r="39836">
          <cell r="A39836" t="str">
            <v>Q9H213</v>
          </cell>
          <cell r="E39836" t="str">
            <v>Melanoma-associated antigen H1 (Apoptosis-related protein 1) (APR-1) (MAGE-H1 antigen) (Restin)</v>
          </cell>
        </row>
        <row r="39837">
          <cell r="A39837" t="str">
            <v>Q9H2A3</v>
          </cell>
          <cell r="E39837" t="str">
            <v>Neurogenin-2 (NGN-2) (Class A basic helix-loop-helix protein 8) (bHLHa8) (Protein atonal homolog 4)</v>
          </cell>
        </row>
        <row r="39838">
          <cell r="A39838" t="str">
            <v>Q9H2T7</v>
          </cell>
          <cell r="E39838" t="str">
            <v>Ran-binding protein 17</v>
          </cell>
        </row>
        <row r="39839">
          <cell r="A39839" t="str">
            <v>Q9H2W6</v>
          </cell>
          <cell r="E39839" t="str">
            <v>39S ribosomal protein L46, mitochondrial (L46mt) (MRP-L46) (Mitochondrial large ribosomal subunit protein mL46) (P2ECSL)</v>
          </cell>
        </row>
        <row r="39840">
          <cell r="A39840" t="str">
            <v>Q9H2X8</v>
          </cell>
          <cell r="E39840" t="str">
            <v>Interferon alpha-inducible protein 27-like protein 2 (Interferon-stimulated gene 12b protein) (ISG12(b)) (ISG12B) (Protein TLH29) (pIFI27-like protein)</v>
          </cell>
        </row>
        <row r="39841">
          <cell r="A39841" t="str">
            <v>Q9H2Y9</v>
          </cell>
          <cell r="E39841" t="str">
            <v>Solute carrier organic anion transporter family member 5A1 (Organic anion transporter polypeptide-related protein 4) (OATP-RP4) (OATPRP4) (Solute carrier family 21 member 15)</v>
          </cell>
        </row>
        <row r="39842">
          <cell r="A39842" t="str">
            <v>Q9H330</v>
          </cell>
          <cell r="E39842" t="str">
            <v>Transmembrane protein 245 (Protein CG-2)</v>
          </cell>
        </row>
        <row r="39843">
          <cell r="A39843" t="str">
            <v>Q9H336</v>
          </cell>
          <cell r="E39843" t="str">
            <v>Cysteine-rich secretory protein LCCL domain-containing 1 (CocoaCrisp) (Cysteine-rich secretory protein 10) (CRISP-10) (LCCL domain-containing cysteine-rich secretory protein 1) (Trypsin inhibitor Hl)</v>
          </cell>
        </row>
        <row r="39844">
          <cell r="A39844" t="str">
            <v>Q9H339</v>
          </cell>
          <cell r="E39844" t="str">
            <v>Olfactory receptor 51B5 (Odorant receptor HOR5'beta5) (Olfactory receptor OR11-37)</v>
          </cell>
        </row>
        <row r="39845">
          <cell r="A39845" t="str">
            <v>Q9H340</v>
          </cell>
          <cell r="E39845" t="str">
            <v>Olfactory receptor 51B6 (Odorant receptor HOR5'beta6)</v>
          </cell>
        </row>
        <row r="39846">
          <cell r="A39846" t="str">
            <v>Q9H341</v>
          </cell>
          <cell r="E39846" t="str">
            <v>Olfactory receptor 51M1 (Odorant receptor HOR5'beta7) (Olfactory receptor OR11-40)</v>
          </cell>
        </row>
        <row r="39847">
          <cell r="A39847" t="str">
            <v>Q9H342</v>
          </cell>
          <cell r="E39847" t="str">
            <v>Olfactory receptor 51J1 (Odorant receptor HOR5'beta8) (Olfactory receptor 51J2)</v>
          </cell>
        </row>
        <row r="39848">
          <cell r="A39848" t="str">
            <v>Q9H347</v>
          </cell>
          <cell r="E39848" t="str">
            <v>Ubiquilin-3</v>
          </cell>
        </row>
        <row r="39849">
          <cell r="A39849" t="str">
            <v>Q9H3C7</v>
          </cell>
          <cell r="E39849" t="str">
            <v>Gametogenetin-binding protein 2 (Laryngeal carcinoma-related protein 1) (Protein ZNF403)</v>
          </cell>
        </row>
        <row r="39850">
          <cell r="A39850" t="str">
            <v>Q9H3E2</v>
          </cell>
          <cell r="E39850" t="str">
            <v>Sorting nexin-25</v>
          </cell>
        </row>
        <row r="39851">
          <cell r="A39851" t="str">
            <v>Q9H3G5</v>
          </cell>
          <cell r="E39851" t="str">
            <v>Probable serine carboxypeptidase CPVL (EC 3.4.16.-) (Carboxypeptidase, vitellogenic-like) (Vitellogenic carboxypeptidase-like protein) (VCP-like protein) (hVLP)</v>
          </cell>
        </row>
        <row r="39852">
          <cell r="A39852" t="str">
            <v>Q9H3M9</v>
          </cell>
          <cell r="E39852" t="str">
            <v>Ataxin-3-like protein (EC 3.4.19.12) (Machado-Joseph disease protein 1-like)</v>
          </cell>
        </row>
        <row r="39853">
          <cell r="A39853" t="str">
            <v>Q9H3S5</v>
          </cell>
          <cell r="E39853" t="str">
            <v>GPI mannosyltransferase 1 (EC 2.4.1.-) (GPI mannosyltransferase I) (GPI-MT-I) (Phosphatidylinositol-glycan biosynthesis class M protein) (PIG-M)</v>
          </cell>
        </row>
        <row r="39854">
          <cell r="A39854" t="str">
            <v>Q9H426</v>
          </cell>
          <cell r="E39854" t="str">
            <v>Regulating synaptic membrane exocytosis protein 4 (RIM4 gamma) (Rab3-interacting molecule 4) (RIM 4)</v>
          </cell>
        </row>
        <row r="39855">
          <cell r="A39855" t="str">
            <v>Q9H446</v>
          </cell>
          <cell r="E39855" t="str">
            <v>RWD domain-containing protein 1 (DRG family-regulatory protein 2)</v>
          </cell>
        </row>
        <row r="39856">
          <cell r="A39856" t="str">
            <v>Q9H4A4</v>
          </cell>
          <cell r="E39856" t="str">
            <v>Aminopeptidase B (AP-B) (EC 3.4.11.6) (Arginine aminopeptidase) (Arginyl aminopeptidase)</v>
          </cell>
        </row>
        <row r="39857">
          <cell r="A39857" t="str">
            <v>Q9H4B8</v>
          </cell>
          <cell r="E39857" t="str">
            <v>Dipeptidase 3</v>
          </cell>
        </row>
        <row r="39858">
          <cell r="A39858" t="str">
            <v>Q9H4G1</v>
          </cell>
          <cell r="E39858" t="str">
            <v>Cystatin-9-like (Testatin)</v>
          </cell>
        </row>
        <row r="39859">
          <cell r="A39859" t="str">
            <v>Q9H4I8</v>
          </cell>
          <cell r="E39859" t="str">
            <v>Serine hydrolase-like protein 2 (EC 3.1.-.-)</v>
          </cell>
        </row>
        <row r="39860">
          <cell r="A39860" t="str">
            <v>Q9H501</v>
          </cell>
          <cell r="E39860" t="str">
            <v>ESF1 homolog (ABT1-associated protein)</v>
          </cell>
        </row>
        <row r="39861">
          <cell r="A39861" t="str">
            <v>Q9H511</v>
          </cell>
          <cell r="E39861" t="str">
            <v>Kelch-like protein 31 (BTB and kelch domain-containing protein 6) (Kelch repeat and BTB domain-containing protein 1) (Kelch-like protein KLHL)</v>
          </cell>
        </row>
        <row r="39862">
          <cell r="A39862" t="str">
            <v>Q9H5L6</v>
          </cell>
          <cell r="E39862" t="str">
            <v>DNA transposase THAP9 (EC 2.7.7.-) (THAP domain-containing protein 9) (hTh9)</v>
          </cell>
        </row>
        <row r="39863">
          <cell r="A39863" t="str">
            <v>Q9H609</v>
          </cell>
          <cell r="E39863" t="str">
            <v>Zinc finger protein 576</v>
          </cell>
        </row>
        <row r="39864">
          <cell r="A39864" t="str">
            <v>Q9H665</v>
          </cell>
          <cell r="E39864" t="str">
            <v>IGF-like family receptor 1 (Transmembrane protein 149) (U2 small nuclear RNA auxiliary factor 1-like 4)</v>
          </cell>
        </row>
        <row r="39865">
          <cell r="A39865" t="str">
            <v>Q9H6A9</v>
          </cell>
          <cell r="E39865" t="str">
            <v>Pecanex-like protein 3 (Pecanex homolog protein 3)</v>
          </cell>
        </row>
        <row r="39866">
          <cell r="A39866" t="str">
            <v>Q9H6D8</v>
          </cell>
          <cell r="E39866" t="str">
            <v>Fibronectin type III domain-containing protein 4 (Fibronectin type III repeat-containing protein 1)</v>
          </cell>
        </row>
        <row r="39867">
          <cell r="A39867" t="str">
            <v>Q9H6F2</v>
          </cell>
          <cell r="E39867" t="str">
            <v>Trimeric intracellular cation channel type A (TRIC-A) (TRICA) (Transmembrane protein 38A)</v>
          </cell>
        </row>
        <row r="39868">
          <cell r="A39868" t="str">
            <v>Q9H6F5</v>
          </cell>
          <cell r="E39868" t="str">
            <v>Coiled-coil domain-containing protein 86 (Cytokine-induced protein with coiled-coil domain)</v>
          </cell>
        </row>
        <row r="39869">
          <cell r="A39869" t="str">
            <v>Q9H6K4</v>
          </cell>
          <cell r="E39869" t="str">
            <v>Optic atrophy 3 protein</v>
          </cell>
        </row>
        <row r="39870">
          <cell r="A39870" t="str">
            <v>Q9H6V9</v>
          </cell>
          <cell r="E39870" t="str">
            <v>Lipid droplet-associated hydrolase (EC 3.1.1.-) (Lipid droplet-associated serine hydrolase) (hLDAH)</v>
          </cell>
        </row>
        <row r="39871">
          <cell r="A39871" t="str">
            <v>Q9H6X4</v>
          </cell>
          <cell r="E39871" t="str">
            <v>Transmembrane protein 134</v>
          </cell>
        </row>
        <row r="39872">
          <cell r="A39872" t="str">
            <v>Q9H6X5</v>
          </cell>
          <cell r="E39872" t="str">
            <v>Uncharacterized protein C19orf44</v>
          </cell>
        </row>
        <row r="39873">
          <cell r="A39873" t="str">
            <v>Q9H756</v>
          </cell>
          <cell r="E39873" t="str">
            <v>Leucine-rich repeat-containing protein 19</v>
          </cell>
        </row>
        <row r="39874">
          <cell r="A39874" t="str">
            <v>Q9H7C9</v>
          </cell>
          <cell r="E39874" t="str">
            <v>Mth938 domain-containing protein (Adipogenesis associated Mth938 domain-containing protein)</v>
          </cell>
        </row>
        <row r="39875">
          <cell r="A39875" t="str">
            <v>Q9H7R0</v>
          </cell>
          <cell r="E39875" t="str">
            <v>Zinc finger protein 442</v>
          </cell>
        </row>
        <row r="39876">
          <cell r="A39876" t="str">
            <v>Q9H7T0</v>
          </cell>
          <cell r="E39876" t="str">
            <v>Cation channel sperm-associated auxiliary subunit beta (CatSper-beta)</v>
          </cell>
        </row>
        <row r="39877">
          <cell r="A39877" t="str">
            <v>Q9H7U1</v>
          </cell>
          <cell r="E39877" t="str">
            <v>Serine-rich coiled-coil domain-containing protein 2 (Coiled-coil serine-rich protein 2) (Protein GCAP14 homolog)</v>
          </cell>
        </row>
        <row r="39878">
          <cell r="A39878" t="str">
            <v>Q9H7X7</v>
          </cell>
          <cell r="E39878" t="str">
            <v>Intraflagellar transport protein 22 homolog (Rab-like protein 5)</v>
          </cell>
        </row>
        <row r="39879">
          <cell r="A39879" t="str">
            <v>Q9H898</v>
          </cell>
          <cell r="E39879" t="str">
            <v>Zinc finger matrin-type protein 4</v>
          </cell>
        </row>
        <row r="39880">
          <cell r="A39880" t="str">
            <v>Q9H8H0</v>
          </cell>
          <cell r="E39880" t="str">
            <v>Nucleolar protein 11</v>
          </cell>
        </row>
        <row r="39881">
          <cell r="A39881" t="str">
            <v>Q9H8J5</v>
          </cell>
          <cell r="E39881" t="str">
            <v>MANSC domain-containing protein 1 (Loss of heterozygosity 12 chromosomal region 3 protein)</v>
          </cell>
        </row>
        <row r="39882">
          <cell r="A39882" t="str">
            <v>Q9H8S5</v>
          </cell>
          <cell r="E39882" t="str">
            <v>Cyclin-P (Cyclin N-terminal domain-containing protein 2)</v>
          </cell>
        </row>
        <row r="39883">
          <cell r="A39883" t="str">
            <v>Q9H8Y1</v>
          </cell>
          <cell r="E39883" t="str">
            <v>Vertnin</v>
          </cell>
        </row>
        <row r="39884">
          <cell r="A39884" t="str">
            <v>Q9H920</v>
          </cell>
          <cell r="E39884" t="str">
            <v>E3 ubiquitin ligase RNF121 (EC 2.3.2.27) (RING finger protein 121)</v>
          </cell>
        </row>
        <row r="39885">
          <cell r="A39885" t="str">
            <v>Q9H967</v>
          </cell>
          <cell r="E39885" t="str">
            <v>WD repeat-containing protein 76</v>
          </cell>
        </row>
        <row r="39886">
          <cell r="A39886" t="str">
            <v>Q9H9H5</v>
          </cell>
          <cell r="E39886" t="str">
            <v>MAP6 domain-containing protein 1 (21 kDa STOP-like protein) (SL21)</v>
          </cell>
        </row>
        <row r="39887">
          <cell r="A39887" t="str">
            <v>Q9H9Y2</v>
          </cell>
          <cell r="E39887" t="str">
            <v>Ribosome production factor 1 (Brix domain-containing protein 5) (Ribosome biogenesis protein RPF1)</v>
          </cell>
        </row>
        <row r="39888">
          <cell r="A39888" t="str">
            <v>Q9HA64</v>
          </cell>
          <cell r="E39888" t="str">
            <v>Ketosamine-3-kinase (EC 2.7.1.172) (Fructosamine-3-kinase-related protein) (FN3K-RP) (FN3K-related protein) (Protein-psicosamine 3-kinase FN3KRP) (EC 2.7.1.-)</v>
          </cell>
        </row>
        <row r="39889">
          <cell r="A39889" t="str">
            <v>Q9HA77</v>
          </cell>
          <cell r="E39889" t="str">
            <v>Probable cysteine--tRNA ligase, mitochondrial (EC 6.1.1.16) (Cysteinyl-tRNA synthetase) (CysRS)</v>
          </cell>
        </row>
        <row r="39890">
          <cell r="A39890" t="str">
            <v>Q9HA92</v>
          </cell>
          <cell r="E39890" t="str">
            <v>Radical S-adenosyl methionine domain-containing protein 1, mitochondrial (Putative heme chaperone)</v>
          </cell>
        </row>
        <row r="39891">
          <cell r="A39891" t="str">
            <v>Q9HAS0</v>
          </cell>
          <cell r="E39891" t="str">
            <v>Protein Njmu-R1</v>
          </cell>
        </row>
        <row r="39892">
          <cell r="A39892" t="str">
            <v>Q9HAT1</v>
          </cell>
          <cell r="E39892" t="str">
            <v>Protein ERGIC-53-like (ERGIC53-like protein) (Lectin mannose-binding 1-like) (LMAN1-like protein)</v>
          </cell>
        </row>
        <row r="39893">
          <cell r="A39893" t="str">
            <v>Q9HAY2</v>
          </cell>
          <cell r="E39893" t="str">
            <v>Melanoma-associated antigen F1 (MAGE-F1) (MAGE-F1 antigen)</v>
          </cell>
        </row>
        <row r="39894">
          <cell r="A39894" t="str">
            <v>Q9HB09</v>
          </cell>
          <cell r="E39894" t="str">
            <v>Bcl-2-like protein 12 (Bcl2-L-12) (Bcl-2-related proline-rich protein)</v>
          </cell>
        </row>
        <row r="39895">
          <cell r="A39895" t="str">
            <v>Q9HB40</v>
          </cell>
          <cell r="E39895" t="str">
            <v>Retinoid-inducible serine carboxypeptidase (EC 3.4.16.-) (Serine carboxypeptidase 1)</v>
          </cell>
        </row>
        <row r="39896">
          <cell r="A39896" t="str">
            <v>Q9HBA9</v>
          </cell>
          <cell r="E39896" t="str">
            <v>Putative N-acetylated-alpha-linked acidic dipeptidase (NAALADase) (EC 3.4.-.-) (Cell growth-inhibiting gene 26 protein) (Prostate-specific membrane antigen-like protein) (Putative folate hydrolase 1B)</v>
          </cell>
        </row>
        <row r="39897">
          <cell r="A39897" t="str">
            <v>Q9HBF5</v>
          </cell>
          <cell r="E39897" t="str">
            <v>Suppressor of tumorigenicity 20 protein (Human cervical cancer suppressor gene 1 protein) (HCCS-1)</v>
          </cell>
        </row>
        <row r="39898">
          <cell r="A39898" t="str">
            <v>Q9HBL6</v>
          </cell>
          <cell r="E39898" t="str">
            <v>Leucine-rich repeat and transmembrane domain-containing protein 1</v>
          </cell>
        </row>
        <row r="39899">
          <cell r="A39899" t="str">
            <v>Q9HBQ8</v>
          </cell>
          <cell r="E39899" t="str">
            <v>Putative golgin subfamily A member 2B (Golgin subfamily A member 2-like protein 1)</v>
          </cell>
        </row>
        <row r="39900">
          <cell r="A39900" t="str">
            <v>Q9HBR0</v>
          </cell>
          <cell r="E39900" t="str">
            <v>Putative sodium-coupled neutral amino acid transporter 10 (Solute carrier family 38 member 10)</v>
          </cell>
        </row>
        <row r="39901">
          <cell r="A39901" t="str">
            <v>Q9HBU9</v>
          </cell>
          <cell r="E39901" t="str">
            <v>Popeye domain-containing protein 2 (Popeye protein 2)</v>
          </cell>
        </row>
        <row r="39902">
          <cell r="A39902" t="str">
            <v>Q9HBV1</v>
          </cell>
          <cell r="E39902" t="str">
            <v>Popeye domain-containing protein 3 (Popeye protein 3)</v>
          </cell>
        </row>
        <row r="39903">
          <cell r="A39903" t="str">
            <v>Q9HC38</v>
          </cell>
          <cell r="E39903" t="str">
            <v>Glyoxalase domain-containing protein 4</v>
          </cell>
        </row>
        <row r="39904">
          <cell r="A39904" t="str">
            <v>Q9HC56</v>
          </cell>
          <cell r="E39904" t="str">
            <v>Protocadherin-9</v>
          </cell>
        </row>
        <row r="39905">
          <cell r="A39905" t="str">
            <v>Q9HCC6</v>
          </cell>
          <cell r="E39905" t="str">
            <v>Transcription factor HES-4 (hHES4) (Class B basic helix-loop-helix protein 42) (bHLHb42) (Hairy and enhancer of split 4) (bHLH factor Hes4)</v>
          </cell>
        </row>
        <row r="39906">
          <cell r="A39906" t="str">
            <v>Q9HCG1</v>
          </cell>
          <cell r="E39906" t="str">
            <v>Zinc finger protein 160 (Zinc finger protein HZF5) (Zinc finger protein Kr18) (HKr18)</v>
          </cell>
        </row>
        <row r="39907">
          <cell r="A39907" t="str">
            <v>Q9HCI6</v>
          </cell>
          <cell r="E39907" t="str">
            <v>E3 SUMO-protein ligase KIAA1586 (EC 2.3.2.-) (E3 SUMO-protein transferase KIAA1586)</v>
          </cell>
        </row>
        <row r="39908">
          <cell r="A39908" t="str">
            <v>Q9HCL0</v>
          </cell>
          <cell r="E39908" t="str">
            <v>Protocadherin-18</v>
          </cell>
        </row>
        <row r="39909">
          <cell r="A39909" t="str">
            <v>Q9HCN2</v>
          </cell>
          <cell r="E39909" t="str">
            <v>p53-regulated apoptosis-inducing protein 1 (p53AIP1)</v>
          </cell>
        </row>
        <row r="39910">
          <cell r="A39910" t="str">
            <v>Q9HCN8</v>
          </cell>
          <cell r="E39910" t="str">
            <v>Stromal cell-derived factor 2-like protein 1 (SDF2-like protein 1) (PWP1-interacting protein 8)</v>
          </cell>
        </row>
        <row r="39911">
          <cell r="A39911" t="str">
            <v>Q9HCT0</v>
          </cell>
          <cell r="E39911" t="str">
            <v>Fibroblast growth factor 22 (FGF-22)</v>
          </cell>
        </row>
        <row r="39912">
          <cell r="A39912" t="str">
            <v>Q9HD33</v>
          </cell>
          <cell r="E39912" t="str">
            <v>39S ribosomal protein L47, mitochondrial (L47mt) (MRP-L47) (Mitochondrial large ribosomal subunit protein uL29m) (Nasopharyngeal carcinoma metastasis-related protein 1)</v>
          </cell>
        </row>
        <row r="39913">
          <cell r="A39913" t="str">
            <v>Q9HD64</v>
          </cell>
          <cell r="E39913" t="str">
            <v>X antigen family member 1 (XAGE-1) (Cancer/testis antigen 12.1) (CT12.1) (G antigen family D member 2)</v>
          </cell>
        </row>
        <row r="39914">
          <cell r="A39914" t="str">
            <v>Q9HDB9</v>
          </cell>
          <cell r="E39914" t="str">
            <v>Endogenous retrovirus group K member 5 Gag polyprotein (HERV-K(II) Gag protein) (HERV-K_3q12.3 provirus ancestral Gag polyprotein) (Gag polyprotein)</v>
          </cell>
        </row>
        <row r="39915">
          <cell r="A39915" t="str">
            <v>Q9I8C7</v>
          </cell>
          <cell r="E39915" t="str">
            <v>Neuronal acetylcholine receptor subunit alpha-10 (Alpha 10 nAChR) (Nicotinic acetylcholine receptor subunit alpha-10) (NACHR alpha-10)</v>
          </cell>
        </row>
        <row r="39916">
          <cell r="A39916" t="str">
            <v>Q9I8D8</v>
          </cell>
          <cell r="E39916" t="str">
            <v>CD40 ligand (CD40-L) (Tumor necrosis factor ligand superfamily member 5) [Cleaved into: CD40 ligand, membrane form; CD40 ligand, soluble form (sCD40L)]</v>
          </cell>
        </row>
        <row r="39917">
          <cell r="A39917" t="str">
            <v>Q9I8G9</v>
          </cell>
          <cell r="E39917" t="str">
            <v>Histone-binding protein RBBP7 (Retinoblastoma-binding protein 7) (RBBP-7) (Retinoblastoma-binding protein p46)</v>
          </cell>
        </row>
        <row r="39918">
          <cell r="A39918" t="str">
            <v>Q9I946</v>
          </cell>
          <cell r="E39918" t="str">
            <v>Platelet-derived growth factor C (PDGF-C) (Spinal cord-derived growth factor) [Cleaved into: Platelet-derived growth factor C, latent form (PDGFC latent form); Platelet-derived growth factor C, receptor-binding form (PDGFC receptor-binding form)]</v>
          </cell>
        </row>
        <row r="39919">
          <cell r="A39919" t="str">
            <v>Q9I969</v>
          </cell>
          <cell r="E39919" t="str">
            <v>Beta-taxilin (Muscle-derived protein 77)</v>
          </cell>
        </row>
        <row r="39920">
          <cell r="A39920" t="str">
            <v>Q9I9K9</v>
          </cell>
          <cell r="E39920" t="str">
            <v>Glycine amidinotransferase, mitochondrial (EC 2.1.4.1) (L-arginine:glycine amidinotransferase) (Transamidinase)</v>
          </cell>
        </row>
        <row r="39921">
          <cell r="A39921" t="str">
            <v>Q9I9R0</v>
          </cell>
          <cell r="E39921" t="str">
            <v>Intracellular hyaluronan-binding protein 4 (IHABP4)</v>
          </cell>
        </row>
        <row r="39922">
          <cell r="A39922" t="str">
            <v>Q9IA06</v>
          </cell>
          <cell r="E39922" t="str">
            <v>Frizzled-2 (Fz-2) (cFz-2)</v>
          </cell>
        </row>
        <row r="39923">
          <cell r="A39923" t="str">
            <v>Q9IA31</v>
          </cell>
          <cell r="E39923" t="str">
            <v>Transcriptional activator GLI3 (GLI3 full-length protein) (GLI3FL) [Cleaved into: Transcriptional repressor GLI3R (GLI3 C-terminally truncated form)]</v>
          </cell>
        </row>
        <row r="39924">
          <cell r="A39924" t="str">
            <v>Q9IAL1</v>
          </cell>
          <cell r="E39924" t="str">
            <v>Visual system homeobox 2 (Ceh-10 homeodomain-containing homolog) (Homeobox protein CHX10)</v>
          </cell>
        </row>
        <row r="39925">
          <cell r="A39925" t="str">
            <v>Q9IAM7</v>
          </cell>
          <cell r="E39925" t="str">
            <v>Double-strand break repair protein MRE11 (EC 3.1.-.-)</v>
          </cell>
        </row>
        <row r="39926">
          <cell r="A39926" t="str">
            <v>Q9IAY5</v>
          </cell>
          <cell r="E39926" t="str">
            <v>Tudor-interacting repair regulator protein (NUDT16-like protein 1) (Protein syndesmos)</v>
          </cell>
        </row>
        <row r="39927">
          <cell r="A39927" t="str">
            <v>Q9JHB3</v>
          </cell>
          <cell r="E39927" t="str">
            <v>Metalloproteinase inhibitor 4 (Tissue inhibitor of metalloproteinases 4) (TIMP-4)</v>
          </cell>
        </row>
        <row r="39928">
          <cell r="A39928" t="str">
            <v>Q9JHH5</v>
          </cell>
          <cell r="E39928" t="str">
            <v>C-X-C motif chemokine 11 (Interferon-inducible T-cell alpha chemoattractant) (I-TAC) (Small-inducible cytokine B11)</v>
          </cell>
        </row>
        <row r="39929">
          <cell r="A39929" t="str">
            <v>Q9JHI2</v>
          </cell>
          <cell r="E39929" t="str">
            <v>tRNA-specific adenosine deaminase 1 (mADAT1) (EC 3.5.4.34) (tRNA-specific adenosine-37 deaminase)</v>
          </cell>
        </row>
        <row r="39930">
          <cell r="A39930" t="str">
            <v>Q9JHJ0</v>
          </cell>
          <cell r="E39930" t="str">
            <v>Tropomodulin-3 (Ubiquitous tropomodulin) (U-Tmod)</v>
          </cell>
        </row>
        <row r="39931">
          <cell r="A39931" t="str">
            <v>Q9JHK4</v>
          </cell>
          <cell r="E39931" t="str">
            <v>Geranylgeranyl transferase type-2 subunit alpha (EC 2.5.1.60) (Geranylgeranyl transferase type II subunit alpha) (Rab geranyl-geranyltransferase subunit alpha) (Rab GG transferase alpha) (Rab GGTase alpha) (Rab geranylgeranyltransferase subunit alpha)</v>
          </cell>
        </row>
        <row r="39932">
          <cell r="A39932" t="str">
            <v>Q9JHS6</v>
          </cell>
          <cell r="E39932" t="str">
            <v>Acid-sensing ion channel 4 (ASIC4) (Amiloride-sensitive cation channel 4) (Spinal cord ASIC)</v>
          </cell>
        </row>
        <row r="39933">
          <cell r="A39933" t="str">
            <v>Q9JHS9</v>
          </cell>
          <cell r="E39933" t="str">
            <v>Spliceosome-associated protein CWC15 homolog (Embryonic development factor 1) (mED1)</v>
          </cell>
        </row>
        <row r="39934">
          <cell r="A39934" t="str">
            <v>Q9JHU2</v>
          </cell>
          <cell r="E39934" t="str">
            <v>Palmdelphin</v>
          </cell>
        </row>
        <row r="39935">
          <cell r="A39935" t="str">
            <v>Q9JI08</v>
          </cell>
          <cell r="E39935" t="str">
            <v>Bridging integrator 3</v>
          </cell>
        </row>
        <row r="39936">
          <cell r="A39936" t="str">
            <v>Q9JI20</v>
          </cell>
          <cell r="E39936" t="str">
            <v>Double-stranded RNA-specific editase B2 (EC 3.5.-.-) (RNA-dependent adenosine deaminase 3) (RNA-editing deaminase 2) (RNA-editing enzyme 2) (dsRNA adenosine deaminase B2)</v>
          </cell>
        </row>
        <row r="39937">
          <cell r="A39937" t="str">
            <v>Q9JI38</v>
          </cell>
          <cell r="E39937" t="str">
            <v>tRNA pseudouridine(38/39) synthase (EC 5.4.99.45) (tRNA pseudouridine synthase 3) (tRNA pseudouridylate synthase 3) (tRNA-uridine isomerase 3)</v>
          </cell>
        </row>
        <row r="39938">
          <cell r="A39938" t="str">
            <v>Q9JI48</v>
          </cell>
          <cell r="E39938" t="str">
            <v>Placenta-specific gene 8 protein (Onzin) (Protein C15)</v>
          </cell>
        </row>
        <row r="39939">
          <cell r="A39939" t="str">
            <v>Q9JI67</v>
          </cell>
          <cell r="E39939" t="str">
            <v>Beta-1,3-galactosyltransferase 5 (Beta-1,3-GalTase 5) (Beta3Gal-T5) (Beta3GalT5) (b3Gal-T5) (EC 2.4.1.-) (Beta-3-Gx-T5) (Stage-specific embryonic antigen 3 synthase) (SSEA-3 synthase) (UDP-Gal:beta-GlcNAc beta-1,3-galactosyltransferase 5) (UDP-galactose:beta-N-acetylglucosamine beta-1,3-galactosyltransferase 5)</v>
          </cell>
        </row>
        <row r="39940">
          <cell r="A39940" t="str">
            <v>Q9JI74</v>
          </cell>
          <cell r="E39940" t="str">
            <v>Kelch-like protein 1</v>
          </cell>
        </row>
        <row r="39941">
          <cell r="A39941" t="str">
            <v>Q9JIA9</v>
          </cell>
          <cell r="E39941" t="str">
            <v>Cathepsin R (EC 3.4.22.-)</v>
          </cell>
        </row>
        <row r="39942">
          <cell r="A39942" t="str">
            <v>Q9JIB3</v>
          </cell>
          <cell r="E39942" t="str">
            <v>Baculoviral IAP repeat-containing protein 1g (Neuronal apoptosis inhibitory protein 7)</v>
          </cell>
        </row>
        <row r="39943">
          <cell r="A39943" t="str">
            <v>Q9JIB4</v>
          </cell>
          <cell r="E39943" t="str">
            <v>General transcription factor IIH subunit 2 (Basic transcription factor 2 44 kDa subunit) (BTF2 p44) (General transcription factor IIH polypeptide 2) (TFIIH basal transcription factor complex p44 subunit)</v>
          </cell>
        </row>
        <row r="39944">
          <cell r="A39944" t="str">
            <v>Q9JIF9</v>
          </cell>
          <cell r="E39944" t="str">
            <v>Myotilin (Myofibrillar titin-like Ig domains protein) (Titin immunoglobulin domain protein)</v>
          </cell>
        </row>
        <row r="39945">
          <cell r="A39945" t="str">
            <v>Q9JIG4</v>
          </cell>
          <cell r="E39945" t="str">
            <v>Protein phosphatase 1 regulatory subunit 3F (R3F)</v>
          </cell>
        </row>
        <row r="39946">
          <cell r="A39946" t="str">
            <v>Q9JIG7</v>
          </cell>
          <cell r="E39946" t="str">
            <v>Coiled-coil domain-containing protein 22</v>
          </cell>
        </row>
        <row r="39947">
          <cell r="A39947" t="str">
            <v>Q9JII7</v>
          </cell>
          <cell r="E39947" t="str">
            <v>AN1-type zinc finger protein 2A (Arsenite-inducible RNA-associated protein)</v>
          </cell>
        </row>
        <row r="39948">
          <cell r="A39948" t="str">
            <v>Q9JIK9</v>
          </cell>
          <cell r="E39948" t="str">
            <v>28S ribosomal protein S34, mitochondrial (MRP-S34) (S34mt) (T-complex expressed gene 2 protein)</v>
          </cell>
        </row>
        <row r="39949">
          <cell r="A39949" t="str">
            <v>Q9JIR0</v>
          </cell>
          <cell r="E39949" t="str">
            <v>Peripheral-type benzodiazepine receptor-associated protein 1 (PRAX-1) (RIMS-binding protein 1) (RIM-BP1) (TSPO-associated protein 1)</v>
          </cell>
        </row>
        <row r="39950">
          <cell r="A39950" t="str">
            <v>Q9JIS4</v>
          </cell>
          <cell r="E39950" t="str">
            <v>Potassium channel subfamily K member 10 (Outward rectifying potassium channel protein TREK-2) (TREK-2 K(+) channel subunit)</v>
          </cell>
        </row>
        <row r="39951">
          <cell r="A39951" t="str">
            <v>Q9JIT3</v>
          </cell>
          <cell r="E39951" t="str">
            <v>Transducin-like enhancer protein 3 (rTLE3)</v>
          </cell>
        </row>
        <row r="39952">
          <cell r="A39952" t="str">
            <v>Q9JIX0</v>
          </cell>
          <cell r="E39952" t="str">
            <v>Transcription and mRNA export factor ENY2 (Enhancer of yellow 2 transcription factor homolog)</v>
          </cell>
        </row>
        <row r="39953">
          <cell r="A39953" t="str">
            <v>Q9JIY0</v>
          </cell>
          <cell r="E39953" t="str">
            <v>Pleckstrin homology domain-containing family O member 1 (PH domain-containing family O member 1)</v>
          </cell>
        </row>
        <row r="39954">
          <cell r="A39954" t="str">
            <v>Q9JIY6</v>
          </cell>
          <cell r="E39954" t="str">
            <v>Probable N-acetyltransferase 8B (EC 2.3.1.-) (Camello-like protein 1) (Camello-like protein 6)</v>
          </cell>
        </row>
        <row r="39955">
          <cell r="A39955" t="str">
            <v>Q9JJ72</v>
          </cell>
          <cell r="E39955" t="str">
            <v>Protein reprimo</v>
          </cell>
        </row>
        <row r="39956">
          <cell r="A39956" t="str">
            <v>Q9JJ89</v>
          </cell>
          <cell r="E39956" t="str">
            <v>Coiled-coil domain-containing protein 86 (Cytokine-induced protein with coiled-coil domain) (mCyclon)</v>
          </cell>
        </row>
        <row r="39957">
          <cell r="A39957" t="str">
            <v>Q9JJA4</v>
          </cell>
          <cell r="E39957" t="str">
            <v>Ribosome biogenesis protein WDR12 (WD repeat-containing protein 12)</v>
          </cell>
        </row>
        <row r="39958">
          <cell r="A39958" t="str">
            <v>Q9JJC8</v>
          </cell>
          <cell r="E39958" t="str">
            <v>Magnesium transporter NIPA2 (Non-imprinted in Prader-Willi/Angelman syndrome region protein 2 homolog)</v>
          </cell>
        </row>
        <row r="39959">
          <cell r="A39959" t="str">
            <v>Q9JJE7</v>
          </cell>
          <cell r="E39959" t="str">
            <v>Fatty acid desaturase 3 (EC 1.14.19.-) (Delta(13) fatty acid desaturase) (Delta(13) desaturase)</v>
          </cell>
        </row>
        <row r="39960">
          <cell r="A39960" t="str">
            <v>Q9JJG5</v>
          </cell>
          <cell r="E39960" t="str">
            <v>SERTA domain-containing protein 2 (Transcriptional regulator interacting with the PHD-bromodomain 2) (TRIP-Br2)</v>
          </cell>
        </row>
        <row r="39961">
          <cell r="A39961" t="str">
            <v>Q9JJG7</v>
          </cell>
          <cell r="E39961" t="str">
            <v>Calcium-binding protein 8 (CaBP8) (Calneuron I) (Calneuron-1)</v>
          </cell>
        </row>
        <row r="39962">
          <cell r="A39962" t="str">
            <v>Q9JJI5</v>
          </cell>
          <cell r="E39962" t="str">
            <v>Neuromedin-U receptor 1 (NMU-R1) (G-protein coupled receptor 66) (G-protein coupled receptor FM-3)</v>
          </cell>
        </row>
        <row r="39963">
          <cell r="A39963" t="str">
            <v>Q9JJI6</v>
          </cell>
          <cell r="E39963" t="str">
            <v>GPI ethanolamine phosphate transferase 3 (EC 2.-.-.-) (Phosphatidylinositol-glycan biosynthesis class O protein) (PIG-O)</v>
          </cell>
        </row>
        <row r="39964">
          <cell r="A39964" t="str">
            <v>Q9JJJ3</v>
          </cell>
          <cell r="E39964" t="str">
            <v>Aquaporin-9 (AQP-9) (Aquaglyceroporin-9)</v>
          </cell>
        </row>
        <row r="39965">
          <cell r="A39965" t="str">
            <v>Q9JJK2</v>
          </cell>
          <cell r="E39965" t="str">
            <v>LanC-like protein 2 (Testis-specific adriamycin sensitivity protein)</v>
          </cell>
        </row>
        <row r="39966">
          <cell r="A39966" t="str">
            <v>Q9JJL0</v>
          </cell>
          <cell r="E39966" t="str">
            <v>Testis-specific gene A8 protein (Haploid-specific alanine-rich acidic protein located on chromosome X) (Halap-x)</v>
          </cell>
        </row>
        <row r="39967">
          <cell r="A39967" t="str">
            <v>Q9JJL8</v>
          </cell>
          <cell r="E39967" t="str">
            <v>Serine--tRNA ligase, mitochondrial (EC 6.1.1.11) (SerRSmt) (Seryl-tRNA synthetase) (SerRS) (Seryl-tRNA(Ser/Sec) synthetase)</v>
          </cell>
        </row>
        <row r="39968">
          <cell r="A39968" t="str">
            <v>Q9JJL9</v>
          </cell>
          <cell r="E39968" t="str">
            <v>Leukotriene B4 receptor 2 (LTB4-R 2) (LTB4-R2) (Leukotriene B4 receptor BLT2)</v>
          </cell>
        </row>
        <row r="39969">
          <cell r="A39969" t="str">
            <v>Q9JJN2</v>
          </cell>
          <cell r="E39969" t="str">
            <v>Zinc finger homeobox protein 4 (Zinc finger homeodomain protein 4) (ZFH-4)</v>
          </cell>
        </row>
        <row r="39970">
          <cell r="A39970" t="str">
            <v>Q9JJN4</v>
          </cell>
          <cell r="E39970" t="str">
            <v>Succinyl-CoA:3-ketoacid coenzyme A transferase 2A, mitochondrial (EC 2.8.3.5) (3-oxoacid CoA-transferase 2A) (Testis-specific succinyl-CoA:3-oxoacid CoA-transferase 1) (SCOT-t1)</v>
          </cell>
        </row>
        <row r="39971">
          <cell r="A39971" t="str">
            <v>Q9JJN5</v>
          </cell>
          <cell r="E39971" t="str">
            <v>Carboxypeptidase N catalytic chain (CPN) (EC 3.4.17.3) (Carboxypeptidase N polypeptide 1) (Carboxypeptidase N small subunit)</v>
          </cell>
        </row>
        <row r="39972">
          <cell r="A39972" t="str">
            <v>Q9JJS5</v>
          </cell>
          <cell r="E39972" t="str">
            <v>SH3 domain-binding protein 4</v>
          </cell>
        </row>
        <row r="39973">
          <cell r="A39973" t="str">
            <v>Q9JK23</v>
          </cell>
          <cell r="E39973" t="str">
            <v>Proteasome assembly chaperone 1 (Down syndrome critical region protein 2 homolog)</v>
          </cell>
        </row>
        <row r="39974">
          <cell r="A39974" t="str">
            <v>Q9JK30</v>
          </cell>
          <cell r="E39974" t="str">
            <v>Origin recognition complex subunit 3 (Origin recognition complex subunit Latheo)</v>
          </cell>
        </row>
        <row r="39975">
          <cell r="A39975" t="str">
            <v>Q9JK53</v>
          </cell>
          <cell r="E39975" t="str">
            <v>Prolargin (Proline-arginine-rich end leucine-rich repeat protein)</v>
          </cell>
        </row>
        <row r="39976">
          <cell r="A39976" t="str">
            <v>Q9JK72</v>
          </cell>
          <cell r="E39976" t="str">
            <v>Copper chaperone for superoxide dismutase (Superoxide dismutase copper chaperone)</v>
          </cell>
        </row>
        <row r="39977">
          <cell r="A39977" t="str">
            <v>Q9JK79</v>
          </cell>
          <cell r="E39977" t="str">
            <v>Chemokine-like factor</v>
          </cell>
        </row>
        <row r="39978">
          <cell r="A39978" t="str">
            <v>Q9JK81</v>
          </cell>
          <cell r="E39978" t="str">
            <v>MYG1 exonuclease (EC 3.1.-.-) (Protein Gamm1)</v>
          </cell>
        </row>
        <row r="39979">
          <cell r="A39979" t="str">
            <v>Q9JK92</v>
          </cell>
          <cell r="E39979" t="str">
            <v>Heat shock protein beta-8 (HspB8) (Alpha-crystallin C chain) (Small stress protein-like protein HSP22)</v>
          </cell>
        </row>
        <row r="39980">
          <cell r="A39980" t="str">
            <v>Q9JKB5</v>
          </cell>
          <cell r="E39980" t="str">
            <v>AT-rich interactive domain-containing protein 4B (ARID domain-containing protein 4B) (180 kDa Sin3-associated polypeptide) (Sin3-associated polypeptide p180) (Histone deacetylase complex subunit SAP180) (Retinoblastoma-binding protein 1-like 1)</v>
          </cell>
        </row>
        <row r="39981">
          <cell r="A39981" t="str">
            <v>Q9JKB8</v>
          </cell>
          <cell r="E39981" t="str">
            <v>Pre-mRNA-splicing factor 18 (PRP18 homolog) (Potassium channel regulatory factor)</v>
          </cell>
        </row>
        <row r="39982">
          <cell r="A39982" t="str">
            <v>Q9JKD3</v>
          </cell>
          <cell r="E39982" t="str">
            <v>Secretory carrier-associated membrane protein 5 (Secretory carrier membrane protein 5)</v>
          </cell>
        </row>
        <row r="39983">
          <cell r="A39983" t="str">
            <v>Q9JKE3</v>
          </cell>
          <cell r="E39983" t="str">
            <v>Secretory carrier-associated membrane protein 5 (Secretory carrier membrane protein 5)</v>
          </cell>
        </row>
        <row r="39984">
          <cell r="A39984" t="str">
            <v>Q9JKF0</v>
          </cell>
          <cell r="E39984" t="str">
            <v>Taste receptor type 2 member 123 (T2R123) (Taste receptor type 2 member 2) (T2R2) (Taste receptor type 2 member 23) (T2R23)</v>
          </cell>
        </row>
        <row r="39985">
          <cell r="A39985" t="str">
            <v>Q9JKM5</v>
          </cell>
          <cell r="E39985" t="str">
            <v>Sphingosine 1-phosphate receptor 5 (S1P receptor 5) (S1P5) (Endothelial differentiation G-protein-coupled receptor 8) (Nerve growth factor-regulated G-protein-coupled receptor 1) (NRG-1) (Sphingosine 1-phosphate receptor Edg-8) (S1P receptor Edg-8)</v>
          </cell>
        </row>
        <row r="39986">
          <cell r="A39986" t="str">
            <v>Q9JKM7</v>
          </cell>
          <cell r="E39986" t="str">
            <v>Ras-related protein Rab-37</v>
          </cell>
        </row>
        <row r="39987">
          <cell r="A39987" t="str">
            <v>Q9JKN5</v>
          </cell>
          <cell r="E39987" t="str">
            <v>Oligodendrocyte transcription factor 1 (Oligo1) (Oligodendrocyte-specific bHLH transcription factor 1)</v>
          </cell>
        </row>
        <row r="39988">
          <cell r="A39988" t="str">
            <v>Q9JKP7</v>
          </cell>
          <cell r="E39988" t="str">
            <v>DNA polymerase epsilon subunit 3 (DNA polymerase II subunit 3) (DNA polymerase epsilon subunit p17) (NF-YB-like protein) (YB-like protein 1) (YBL1)</v>
          </cell>
        </row>
        <row r="39989">
          <cell r="A39989" t="str">
            <v>Q9JKP8</v>
          </cell>
          <cell r="E39989" t="str">
            <v>Chromatin accessibility complex protein 1 (CHRAC-1) (DNA polymerase epsilon subunit p15) (NF-YC-like protein) (YC-like protein 1) (YCL1)</v>
          </cell>
        </row>
        <row r="39990">
          <cell r="A39990" t="str">
            <v>Q9JKT3</v>
          </cell>
          <cell r="E39990" t="str">
            <v>Taste receptor type 2 member 4 (T2R4) (Taste receptor type 2 member 8) (T2R8)</v>
          </cell>
        </row>
        <row r="39991">
          <cell r="A39991" t="str">
            <v>Q9JKT7</v>
          </cell>
          <cell r="E39991" t="str">
            <v>Taste receptor type 2 member 13 (T2R13) (Taste receptor type 2 member 7) (T2R7)</v>
          </cell>
        </row>
        <row r="39992">
          <cell r="A39992" t="str">
            <v>Q9JKU0</v>
          </cell>
          <cell r="E39992" t="str">
            <v>Taste receptor type 2 member 16 (T2R16) (T2R18) (T2R3)</v>
          </cell>
        </row>
        <row r="39993">
          <cell r="A39993" t="str">
            <v>Q9JKU1</v>
          </cell>
          <cell r="E39993" t="str">
            <v>Taste receptor type 2 member 119 (T2R119) (Taste receptor type 2 member 1) (T2R1) (Taste receptor type 2 member 19) (T2R19)</v>
          </cell>
        </row>
        <row r="39994">
          <cell r="A39994" t="str">
            <v>Q9JKU6</v>
          </cell>
          <cell r="E39994" t="str">
            <v>Spermatid perinuclear RNA-binding protein (74 kDa double-stranded RNA-binding protein) (p74)</v>
          </cell>
        </row>
        <row r="39995">
          <cell r="A39995" t="str">
            <v>Q9JKV7</v>
          </cell>
          <cell r="E39995" t="str">
            <v>Exostosin-like 1 (EC 2.4.1.224) (Exostosin-L) (Glucuronosyl-N-acetylglucosaminyl-proteoglycan 4-alpha-N-acetylglucosaminyltransferase) (Multiple exostosis-like protein)</v>
          </cell>
        </row>
        <row r="39996">
          <cell r="A39996" t="str">
            <v>Q9JKV9</v>
          </cell>
          <cell r="E39996" t="str">
            <v>Interleukin-20 (IL-20) (Cytokine Zcyto10)</v>
          </cell>
        </row>
        <row r="39997">
          <cell r="A39997" t="str">
            <v>Q9JL10</v>
          </cell>
          <cell r="E39997" t="str">
            <v>SERTA domain-containing protein 1 (CDK4-binding protein p34SEI1) (SEI-1) (Transcriptional regulator interacting with the PHD-bromodomain 1) (TRIP-Br1)</v>
          </cell>
        </row>
        <row r="39998">
          <cell r="A39998" t="str">
            <v>Q9JL15</v>
          </cell>
          <cell r="E39998" t="str">
            <v>Galectin-8 (Gal-8) (LGALS-8)</v>
          </cell>
        </row>
        <row r="39999">
          <cell r="A39999" t="str">
            <v>Q9JL21</v>
          </cell>
          <cell r="E39999" t="str">
            <v>C-C chemokine receptor type 10 (C-C CKR-10) (CC-CKR-10) (CCR-10) (Chemokine C-C receptor 9) (G-protein coupled receptor 2)</v>
          </cell>
        </row>
        <row r="40000">
          <cell r="A40000" t="str">
            <v>Q9JL25</v>
          </cell>
          <cell r="E40000" t="str">
            <v>Regulator of G-protein signaling 1 (RGS1)</v>
          </cell>
        </row>
        <row r="40001">
          <cell r="A40001" t="str">
            <v>Q9JL95</v>
          </cell>
          <cell r="E40001" t="str">
            <v>Proteoglycan 3 (Eosinophil major basic protein 2)</v>
          </cell>
        </row>
        <row r="40002">
          <cell r="A40002" t="str">
            <v>Q9JL96</v>
          </cell>
          <cell r="E40002" t="str">
            <v>Cathepsin M (EC 3.4.22.-)</v>
          </cell>
        </row>
        <row r="40003">
          <cell r="A40003" t="str">
            <v>Q9JLB0</v>
          </cell>
          <cell r="E40003" t="str">
            <v>Protein PALS2 (Dlgh4 protein) (MAGUK p55 subfamily member 6) (P55T protein) (Protein associated with Lin-7 2)</v>
          </cell>
        </row>
        <row r="40004">
          <cell r="A40004" t="str">
            <v>Q9JLC4</v>
          </cell>
          <cell r="E40004" t="str">
            <v>VPS10 domain-containing receptor SorCS1 (mSorCS)</v>
          </cell>
        </row>
        <row r="40005">
          <cell r="A40005" t="str">
            <v>Q9JLC8</v>
          </cell>
          <cell r="E40005" t="str">
            <v>Sacsin (DnaJ homolog subfamily C member 29) (DNAJC29)</v>
          </cell>
        </row>
        <row r="40006">
          <cell r="A40006" t="str">
            <v>Q9JLD2</v>
          </cell>
          <cell r="E40006" t="str">
            <v>Neuroserpin (Peptidase inhibitor 12) (PI-12) (Serine protease inhibitor 17) (Serpin I1)</v>
          </cell>
        </row>
        <row r="40007">
          <cell r="A40007" t="str">
            <v>Q9JLG8</v>
          </cell>
          <cell r="E40007" t="str">
            <v>Calpain-15 (EC 3.4.22.-) (Small optic lobes homolog)</v>
          </cell>
        </row>
        <row r="40008">
          <cell r="A40008" t="str">
            <v>Q9JLM2</v>
          </cell>
          <cell r="E40008" t="str">
            <v>Natural killer cell receptor 2B4 (NK cell type I receptor protein 2B4) (NKR2B4) (Non-MHC restricted killing associated) (CD antigen CD244)</v>
          </cell>
        </row>
        <row r="40009">
          <cell r="A40009" t="str">
            <v>Q9JLM4</v>
          </cell>
          <cell r="E40009" t="str">
            <v>Zinc finger MYM-type protein 3 (DXHXS6673E protein) (Zinc finger protein 261)</v>
          </cell>
        </row>
        <row r="40010">
          <cell r="A40010" t="str">
            <v>Q9JLN4</v>
          </cell>
          <cell r="E40010" t="str">
            <v>Peptidoglycan recognition protein 1 (Peptidoglycan recognition protein short) (PGRP-S)</v>
          </cell>
        </row>
        <row r="40011">
          <cell r="A40011" t="str">
            <v>Q9JLS8</v>
          </cell>
          <cell r="E40011" t="str">
            <v>Leptin receptor gene-related protein (Endospanin-1) (OB-R gene-related protein) (OB-RGRP)</v>
          </cell>
        </row>
        <row r="40012">
          <cell r="A40012" t="str">
            <v>Q9JLT2</v>
          </cell>
          <cell r="E40012" t="str">
            <v>Trehalase (EC 3.2.1.28) (Alpha,alpha-trehalase) (Alpha,alpha-trehalose glucohydrolase)</v>
          </cell>
        </row>
        <row r="40013">
          <cell r="A40013" t="str">
            <v>Q9JLT7</v>
          </cell>
          <cell r="E40013" t="str">
            <v>Retinal homeobox protein Rx (Retina and anterior neural fold homeobox protein)</v>
          </cell>
        </row>
        <row r="40014">
          <cell r="A40014" t="str">
            <v>Q9JLV9</v>
          </cell>
          <cell r="E40014" t="str">
            <v>Prolactin-2C5 (Mitogen-regulated protein 4)</v>
          </cell>
        </row>
        <row r="40015">
          <cell r="A40015" t="str">
            <v>Q9JLY7</v>
          </cell>
          <cell r="E40015" t="str">
            <v>Dual specificity protein phosphatase 14 (EC 3.1.3.16) (EC 3.1.3.48) (Mitogen-activated protein kinase phosphatase 6) (MAP kinase phosphatase 6) (MKP-6)</v>
          </cell>
        </row>
        <row r="40016">
          <cell r="A40016" t="str">
            <v>Q9JLZ6</v>
          </cell>
          <cell r="E40016" t="str">
            <v>Hypermethylated in cancer 2 protein (Hic-2)</v>
          </cell>
        </row>
        <row r="40017">
          <cell r="A40017" t="str">
            <v>Q9JLZ9</v>
          </cell>
          <cell r="E40017" t="str">
            <v>Ventral anterior homeobox 2</v>
          </cell>
        </row>
        <row r="40018">
          <cell r="A40018" t="str">
            <v>Q9JM00</v>
          </cell>
          <cell r="E40018" t="str">
            <v>Ventral anterior homeobox 1</v>
          </cell>
        </row>
        <row r="40019">
          <cell r="A40019" t="str">
            <v>Q9JM04</v>
          </cell>
          <cell r="E40019" t="str">
            <v>Importin-13 (Imp13) (Late gestation lung 2 protein)</v>
          </cell>
        </row>
        <row r="40020">
          <cell r="A40020" t="str">
            <v>Q9JM55</v>
          </cell>
          <cell r="E40020" t="str">
            <v>Protein Tob2 (Transducer of erbB-2 2)</v>
          </cell>
        </row>
        <row r="40021">
          <cell r="A40021" t="str">
            <v>Q9JM76</v>
          </cell>
          <cell r="E40021" t="str">
            <v>Actin-related protein 2/3 complex subunit 3 (Arp2/3 complex 21 kDa subunit) (p21-ARC)</v>
          </cell>
        </row>
        <row r="40022">
          <cell r="A40022" t="str">
            <v>Q9JM98</v>
          </cell>
          <cell r="E40022" t="str">
            <v>WD repeat-containing protein WRAP73 (WD repeat-containing protein 8) (WD repeat-containing protein antisense to TP73 gene)</v>
          </cell>
        </row>
        <row r="40023">
          <cell r="A40023" t="str">
            <v>Q9JMB1</v>
          </cell>
          <cell r="E40023" t="str">
            <v>Testicular haploid expressed gene protein</v>
          </cell>
        </row>
        <row r="40024">
          <cell r="A40024" t="str">
            <v>Q9JMC2</v>
          </cell>
          <cell r="E40024" t="str">
            <v>Insulinoma-associated protein 2 (Methylated in liver tumor 1)</v>
          </cell>
        </row>
        <row r="40025">
          <cell r="A40025" t="str">
            <v>Q9JMC3</v>
          </cell>
          <cell r="E40025" t="str">
            <v>DnaJ homolog subfamily A member 4 (MmDjA4)</v>
          </cell>
        </row>
        <row r="40026">
          <cell r="A40026" t="str">
            <v>Q9JMD1</v>
          </cell>
          <cell r="E40026" t="str">
            <v>Scm-like with four MBT domains protein 1</v>
          </cell>
        </row>
        <row r="40027">
          <cell r="A40027" t="str">
            <v>Q9JMF3</v>
          </cell>
          <cell r="E40027" t="str">
            <v>Guanine nucleotide-binding protein G(I)/G(S)/G(O) subunit gamma-13</v>
          </cell>
        </row>
        <row r="40028">
          <cell r="A40028" t="str">
            <v>Q9JMF7</v>
          </cell>
          <cell r="E40028" t="str">
            <v>Dolichyldiphosphatase 1 (EC 3.6.1.43) (Dolichyl pyrophosphate phosphatase 1) (Protein 2-23)</v>
          </cell>
        </row>
        <row r="40029">
          <cell r="A40029" t="str">
            <v>Q9JMG1</v>
          </cell>
          <cell r="E40029" t="str">
            <v>Endothelial differentiation-related factor 1 (EDF-1) (Multiprotein-bridging factor 1) (MBF1)</v>
          </cell>
        </row>
        <row r="40030">
          <cell r="A40030" t="str">
            <v>Q9JMG2</v>
          </cell>
          <cell r="E40030" t="str">
            <v>C1GALT1-specific chaperone 1 (Core 1 beta1,3-galactosyltransferase 2) (C1Gal-T2) (C1GalT2) (Core 1 beta3-Gal-T2) (mC1Gal-T2) (Core 1 beta3-galactosyltransferase-specific molecular chaperone)</v>
          </cell>
        </row>
        <row r="40031">
          <cell r="A40031" t="str">
            <v>Q9JMH2</v>
          </cell>
          <cell r="E40031" t="str">
            <v>Leucine-rich repeat, immunoglobulin-like domain and transmembrane domain-containing protein 1 (Leucine-rich repeat-containing protein 21) (Photoreceptor-associated LRR superfamily protein) (Retina-specific protein PAL)</v>
          </cell>
        </row>
        <row r="40032">
          <cell r="A40032" t="str">
            <v>Q9JMJ2</v>
          </cell>
          <cell r="E40032" t="str">
            <v>F-box/WD repeat-containing protein 4 (F-box and WD-40 domain-containing protein 4) (Protein hagoromo)</v>
          </cell>
        </row>
        <row r="40033">
          <cell r="A40033" t="str">
            <v>Q9MYN5</v>
          </cell>
          <cell r="E40033" t="str">
            <v>Cyclin-dependent kinase inhibitor 3 (EC 3.1.3.16) (EC 3.1.3.48) (CDK2-associated dual-specificity phosphatase) (Kinase-associated phosphatase)</v>
          </cell>
        </row>
        <row r="40034">
          <cell r="A40034" t="str">
            <v>Q9MYP4</v>
          </cell>
          <cell r="E40034" t="str">
            <v>5'-AMP-activated protein kinase subunit gamma-3 (AMPK gamma3) (AMPK subunit gamma-3)</v>
          </cell>
        </row>
        <row r="40035">
          <cell r="A40035" t="str">
            <v>Q9MYP6</v>
          </cell>
          <cell r="E40035" t="str">
            <v>17-beta-hydroxysteroid dehydrogenase 14 (17-beta-HSD 14) (EC 1.1.1.62) (17-beta-hydroxysteroid dehydrogenase DHRS10) (Dehydrogenase/reductase SDR family member 10) (Retinal short-chain dehydrogenase/reductase retSDR3)</v>
          </cell>
        </row>
        <row r="40036">
          <cell r="A40036" t="str">
            <v>Q9MYV1</v>
          </cell>
          <cell r="E40036" t="str">
            <v>Calcitonin gene-related peptide 1 (Alpha-type CGRP) (Calcitonin gene-related peptide I) (CGRP-I)</v>
          </cell>
        </row>
        <row r="40037">
          <cell r="A40037" t="str">
            <v>Q9MYW0</v>
          </cell>
          <cell r="E40037" t="str">
            <v>Short transient receptor potential channel 6 (TrpC6)</v>
          </cell>
        </row>
        <row r="40038">
          <cell r="A40038" t="str">
            <v>Q9MYX7</v>
          </cell>
          <cell r="E40038" t="str">
            <v>Cytotoxic T-lymphocyte protein 4 (Cytotoxic T-lymphocyte-associated antigen 4) (CTLA-4) (CD antigen CD152)</v>
          </cell>
        </row>
        <row r="40039">
          <cell r="A40039" t="str">
            <v>Q9MYY0</v>
          </cell>
          <cell r="E40039" t="str">
            <v>Heparanase (EC 3.2.1.166) [Cleaved into: Heparanase 8 kDa subunit; Heparanase 50 kDa subunit]</v>
          </cell>
        </row>
        <row r="40040">
          <cell r="A40040" t="str">
            <v>Q9MYY8</v>
          </cell>
          <cell r="E40040" t="str">
            <v>Thioredoxin reductase 1, cytoplasmic (TR) (EC 1.8.1.9) (Peroxidase TXNRD1) (EC 1.11.1.2) (Thioredoxin reductase TR1)</v>
          </cell>
        </row>
        <row r="40041">
          <cell r="A40041" t="str">
            <v>Q9MYY9</v>
          </cell>
          <cell r="E40041" t="str">
            <v>Inward rectifier potassium channel 2 (Cardiac inward rectifier potassium channel) (Inward rectifier K(+) channel Kir2.1) (IRK-1) (Potassium channel, inwardly rectifying subfamily J member 2)</v>
          </cell>
        </row>
        <row r="40042">
          <cell r="A40042" t="str">
            <v>Q9MZ06</v>
          </cell>
          <cell r="E40042" t="str">
            <v>Fibroblast growth factor-binding protein 1 (FGF-BP) (FGF-BP1) (FGF-binding protein 1) (FGFBP-1)</v>
          </cell>
        </row>
        <row r="40043">
          <cell r="A40043" t="str">
            <v>Q9MZ15</v>
          </cell>
          <cell r="E40043" t="str">
            <v>Voltage-dependent anion-selective channel protein 2 (VDAC-2)</v>
          </cell>
        </row>
        <row r="40044">
          <cell r="A40044" t="str">
            <v>Q9MZ16</v>
          </cell>
          <cell r="E40044" t="str">
            <v>Voltage-dependent anion-selective channel protein 1 (VDAC-1)</v>
          </cell>
        </row>
        <row r="40045">
          <cell r="A40045" t="str">
            <v>Q9MZA9</v>
          </cell>
          <cell r="E40045" t="str">
            <v>Vimentin</v>
          </cell>
        </row>
        <row r="40046">
          <cell r="A40046" t="str">
            <v>Q9MZD1</v>
          </cell>
          <cell r="E40046" t="str">
            <v>Sialin (H(+)/nitrate cotransporter) (H(+)/sialic acid cotransporter) (AST) (Membrane glycoprotein SP55) (Solute carrier family 17 member 5) (Vesicular excitatory amino acid transporter) (VEAT)</v>
          </cell>
        </row>
        <row r="40047">
          <cell r="A40047" t="str">
            <v>Q9MZJ3</v>
          </cell>
          <cell r="E40047" t="str">
            <v>NKG2-A/NKG2-B type II integral membrane protein (CD159 antigen-like family member A) (NK cell receptor A) (NKG2-A/B-activating NK receptor) (CD antigen CD159a)</v>
          </cell>
        </row>
        <row r="40048">
          <cell r="A40048" t="str">
            <v>Q9MZJ7</v>
          </cell>
          <cell r="E40048" t="str">
            <v>NKG2-D type II integral membrane protein (Killer cell lectin-like receptor subfamily K member 1) (NK cell receptor D) (NKG2-D-activating NK receptor) (CD antigen CD314)</v>
          </cell>
        </row>
        <row r="40049">
          <cell r="A40049" t="str">
            <v>Q9MZK6</v>
          </cell>
          <cell r="E40049" t="str">
            <v>NKG2-C type II integral membrane protein (CD159 antigen-like family member C) (NK cell receptor C) (NKG2-C-activating NK receptor) (CD antigen CD159c)</v>
          </cell>
        </row>
        <row r="40050">
          <cell r="A40050" t="str">
            <v>Q9MZK9</v>
          </cell>
          <cell r="E40050" t="str">
            <v>Natural killer cells antigen CD94 (Killer cell lectin-like receptor subfamily D member 1) (NK cell receptor) (CD antigen CD94)</v>
          </cell>
        </row>
        <row r="40051">
          <cell r="A40051" t="str">
            <v>Q9MZL3</v>
          </cell>
          <cell r="E40051" t="str">
            <v>Voltage-dependent L-type calcium channel subunit beta-3 (CAB3) (Calcium channel voltage-dependent subunit beta 3)</v>
          </cell>
        </row>
        <row r="40052">
          <cell r="A40052" t="str">
            <v>Q9MZL7</v>
          </cell>
          <cell r="E40052" t="str">
            <v>Voltage-dependent L-type calcium channel subunit beta-1 (CAB1) (Calcium channel voltage-dependent subunit beta 1)</v>
          </cell>
        </row>
        <row r="40053">
          <cell r="A40053" t="str">
            <v>Q9MZS8</v>
          </cell>
          <cell r="E40053" t="str">
            <v>Cathepsin D (EC 3.4.23.5)</v>
          </cell>
        </row>
        <row r="40054">
          <cell r="A40054" t="str">
            <v>Q9MZS9</v>
          </cell>
          <cell r="E40054" t="str">
            <v>Kynurenine 3-monooxygenase (EC 1.14.13.9) (Fpk) (Kynurenine 3-hydroxylase)</v>
          </cell>
        </row>
        <row r="40055">
          <cell r="A40055" t="str">
            <v>Q9N0T1</v>
          </cell>
          <cell r="E40055" t="str">
            <v>Stanniocalcin-1 (STC-1)</v>
          </cell>
        </row>
        <row r="40056">
          <cell r="A40056" t="str">
            <v>Q9N0T5</v>
          </cell>
          <cell r="E40056" t="str">
            <v>Eukaryotic translation initiation factor 4E (eIF-4E) (eIF4E) (mRNA cap-binding protein)</v>
          </cell>
        </row>
        <row r="40057">
          <cell r="A40057" t="str">
            <v>Q9N0V4</v>
          </cell>
          <cell r="E40057" t="str">
            <v>Glutathione S-transferase Mu 1 (EC 2.5.1.18) (GST class-mu 1) (GSTM1-1)</v>
          </cell>
        </row>
        <row r="40058">
          <cell r="A40058" t="str">
            <v>Q9N0W2</v>
          </cell>
          <cell r="E40058" t="str">
            <v>Alpha-(1,6)-fucosyltransferase (Alpha1-6FucT) (EC 2.4.1.68) (Fucosyltransferase 8) (GDP-L-Fuc:N-acetyl-beta-D-glucosaminide alpha1,6-fucosyltransferase) (GDP-fucose--glycoprotein fucosyltransferase) (Glycoprotein 6-alpha-L-fucosyltransferase)</v>
          </cell>
        </row>
        <row r="40059">
          <cell r="A40059" t="str">
            <v>Q9N0W9</v>
          </cell>
          <cell r="E40059" t="str">
            <v>Interleukin-13 (IL-13)</v>
          </cell>
        </row>
        <row r="40060">
          <cell r="A40060" t="str">
            <v>Q9N0Y0</v>
          </cell>
          <cell r="E40060" t="str">
            <v>Vesicle-associated membrane protein 2 (VAMP-2) (Synaptobrevin-2)</v>
          </cell>
        </row>
        <row r="40061">
          <cell r="A40061" t="str">
            <v>Q9N0Y2</v>
          </cell>
          <cell r="E40061" t="str">
            <v>Interferon-induced GTP-binding protein Mx2 (Myxovirus resistance protein 2)</v>
          </cell>
        </row>
        <row r="40062">
          <cell r="A40062" t="str">
            <v>Q9N0Y3</v>
          </cell>
          <cell r="E40062" t="str">
            <v>Interferon-induced GTP-binding protein Mx1 (Myxoma resistance protein 1) (Myxovirus resistance protein 1)</v>
          </cell>
        </row>
        <row r="40063">
          <cell r="A40063" t="str">
            <v>Q9N119</v>
          </cell>
          <cell r="E40063" t="str">
            <v>3 beta-hydroxysteroid dehydrogenase/Delta 5--&gt;4-isomerase (3-beta-HSD) [Includes: 3-beta-hydroxy-Delta(5)-steroid dehydrogenase (EC 1.1.1.145) (3-beta-hydroxy-5-ene steroid dehydrogenase) (Progesterone reductase); Steroid Delta-isomerase (EC 5.3.3.1) (Delta-5-3-ketosteroid isomerase)]</v>
          </cell>
        </row>
        <row r="40064">
          <cell r="A40064" t="str">
            <v>Q9N126</v>
          </cell>
          <cell r="E40064" t="str">
            <v>Retinol dehydrogenase 8 (EC 1.1.1.300) (Photoreceptor outer segment all-trans retinol dehydrogenase)</v>
          </cell>
        </row>
        <row r="40065">
          <cell r="A40065" t="str">
            <v>Q9N179</v>
          </cell>
          <cell r="E40065" t="str">
            <v>Protein 4.1 (P4.1) (4.1R) (Band 4.1) (Erythrocyte membrane protein band 4.1)</v>
          </cell>
        </row>
        <row r="40066">
          <cell r="A40066" t="str">
            <v>Q9N181</v>
          </cell>
          <cell r="E40066" t="str">
            <v>Glycylpeptide N-tetradecanoyltransferase 2 (EC 2.3.1.97) (Myristoyl-CoA:protein N-myristoyltransferase 2) (NMT 2) (Peptide N-myristoyltransferase 2) (Type II N-myristoyltransferase)</v>
          </cell>
        </row>
        <row r="40067">
          <cell r="A40067" t="str">
            <v>Q9N198</v>
          </cell>
          <cell r="E40067" t="str">
            <v>Fibroblast growth factor 7 (FGF-7) (Heparin-binding growth factor 7) (HBGF-7) (Keratinocyte growth factor) (KGF)</v>
          </cell>
        </row>
        <row r="40068">
          <cell r="A40068" t="str">
            <v>Q9N1R0</v>
          </cell>
          <cell r="E40068" t="str">
            <v>Calcium-binding protein 1 (CaBP1)</v>
          </cell>
        </row>
        <row r="40069">
          <cell r="A40069" t="str">
            <v>Q9N1R2</v>
          </cell>
          <cell r="E40069" t="str">
            <v>Excitatory amino acid transporter 4 (Sodium-dependent glutamate/aspartate transporter) (Solute carrier family 1 member 6)</v>
          </cell>
        </row>
        <row r="40070">
          <cell r="A40070" t="str">
            <v>Q9N1U7</v>
          </cell>
          <cell r="E40070" t="str">
            <v>Ornithine transcarbamylase, mitochondrial (OTCase) (EC 2.1.3.3) (Ornithine carbamoyltransferase, mitochondrial)</v>
          </cell>
        </row>
        <row r="40071">
          <cell r="A40071" t="str">
            <v>Q9N1X4</v>
          </cell>
          <cell r="E40071" t="str">
            <v>Pulmonary surfactant-associated protein D (PSP-D) (SP-D) (Lung surfactant protein D)</v>
          </cell>
        </row>
        <row r="40072">
          <cell r="A40072" t="str">
            <v>Q9N2G6</v>
          </cell>
          <cell r="E40072" t="str">
            <v>Interleukin-7 (IL-7)</v>
          </cell>
        </row>
        <row r="40073">
          <cell r="A40073" t="str">
            <v>Q9N2G9</v>
          </cell>
          <cell r="E40073" t="str">
            <v>Alpha-lactalbumin (Lactose synthase B protein)</v>
          </cell>
        </row>
        <row r="40074">
          <cell r="A40074" t="str">
            <v>Q9N2J8</v>
          </cell>
          <cell r="E40074" t="str">
            <v>HERV-H_2q24.1 provirus ancestral Env polyprotein (Env protein HERV-H/p59) (Envelope polyprotein) (HERV-H/env59) [Cleaved into: Surface protein (SU); Transmembrane protein (TM)]</v>
          </cell>
        </row>
        <row r="40075">
          <cell r="A40075" t="str">
            <v>Q9NNX1</v>
          </cell>
          <cell r="E40075" t="str">
            <v>Tuftelin</v>
          </cell>
        </row>
        <row r="40076">
          <cell r="A40076" t="str">
            <v>Q9NP08</v>
          </cell>
          <cell r="E40076" t="str">
            <v>Homeobox protein HMX1 (Homeobox protein H6)</v>
          </cell>
        </row>
        <row r="40077">
          <cell r="A40077" t="str">
            <v>Q9NP92</v>
          </cell>
          <cell r="E40077" t="str">
            <v>39S ribosomal protein S30, mitochondrial (MRP-S30) (S30mt) (Mitochondrial large ribosomal subunit protein mL65) (Mitochondrial large ribosomal subunit protein mS30) (Programmed cell death protein 9)</v>
          </cell>
        </row>
        <row r="40078">
          <cell r="A40078" t="str">
            <v>Q9NPA3</v>
          </cell>
          <cell r="E40078" t="str">
            <v>Mid1-interacting protein 1 (Gastrulation-specific G12-like protein) (Mid1-interacting G12-like protein) (Protein STRAIT11499) (Spot 14-related protein) (S14R) (Spot 14-R)</v>
          </cell>
        </row>
        <row r="40079">
          <cell r="A40079" t="str">
            <v>Q9NPB8</v>
          </cell>
          <cell r="E40079" t="str">
            <v>Glycerophosphocholine phosphodiesterase GPCPD1 (EC 3.1.4.2) (Glycerophosphodiester phosphodiesterase 5)</v>
          </cell>
        </row>
        <row r="40080">
          <cell r="A40080" t="str">
            <v>Q9NPH6</v>
          </cell>
          <cell r="E40080" t="str">
            <v>Odorant-binding protein 2b (Odorant-binding protein IIb) (OBPIIb)</v>
          </cell>
        </row>
        <row r="40081">
          <cell r="A40081" t="str">
            <v>Q9NQ03</v>
          </cell>
          <cell r="E40081" t="str">
            <v>Transcriptional repressor scratch 2 (Scratch homolog 2 zinc finger protein)</v>
          </cell>
        </row>
        <row r="40082">
          <cell r="A40082" t="str">
            <v>Q9NQ33</v>
          </cell>
          <cell r="E40082" t="str">
            <v>Achaete-scute homolog 3 (ASH-3) (hASH3) (Class A basic helix-loop-helix protein 42) (bHLHa42) (bHLH transcriptional regulator Sgn-1)</v>
          </cell>
        </row>
        <row r="40083">
          <cell r="A40083" t="str">
            <v>Q9NQ34</v>
          </cell>
          <cell r="E40083" t="str">
            <v>Transmembrane protein 9B</v>
          </cell>
        </row>
        <row r="40084">
          <cell r="A40084" t="str">
            <v>Q9NQ60</v>
          </cell>
          <cell r="E40084" t="str">
            <v>Equatorin (Acrosome formation-associated factor)</v>
          </cell>
        </row>
        <row r="40085">
          <cell r="A40085" t="str">
            <v>Q9NQA3</v>
          </cell>
          <cell r="E40085" t="str">
            <v>WAS protein family homolog 6 (Protein FAM39A)</v>
          </cell>
        </row>
        <row r="40086">
          <cell r="A40086" t="str">
            <v>Q9NQE7</v>
          </cell>
          <cell r="E40086" t="str">
            <v>Thymus-specific serine protease (EC 3.4.-.-) (Serine protease 16)</v>
          </cell>
        </row>
        <row r="40087">
          <cell r="A40087" t="str">
            <v>Q9NQN1</v>
          </cell>
          <cell r="E40087" t="str">
            <v>Olfactory receptor 2S2 (Olfactory receptor OR9-3)</v>
          </cell>
        </row>
        <row r="40088">
          <cell r="A40088" t="str">
            <v>Q9NQR8</v>
          </cell>
          <cell r="E40088" t="str">
            <v>NADH dehydrogenase [ubiquinone] 1 alpha subcomplex assembly factor 4 (Hormone-regulated proliferation-associated protein of 20 kDa homolog) (Protein HRPAP20)</v>
          </cell>
        </row>
        <row r="40089">
          <cell r="A40089" t="str">
            <v>Q9NQS1</v>
          </cell>
          <cell r="E40089" t="str">
            <v>Cell death regulator Aven</v>
          </cell>
        </row>
        <row r="40090">
          <cell r="A40090" t="str">
            <v>Q9NQT6</v>
          </cell>
          <cell r="E40090" t="str">
            <v>Fascin-3 (Testis fascin)</v>
          </cell>
        </row>
        <row r="40091">
          <cell r="A40091" t="str">
            <v>Q9NR64</v>
          </cell>
          <cell r="E40091" t="str">
            <v>Kelch-like protein 1</v>
          </cell>
        </row>
        <row r="40092">
          <cell r="A40092" t="str">
            <v>Q9NR77</v>
          </cell>
          <cell r="E40092" t="str">
            <v>Peroxisomal membrane protein 2 (22 kDa peroxisomal membrane protein)</v>
          </cell>
        </row>
        <row r="40093">
          <cell r="A40093" t="str">
            <v>Q9NRG7</v>
          </cell>
          <cell r="E40093" t="str">
            <v>Epimerase family protein SDR39U1 (EC 1.1.1.-) (Short-chain dehydrogenase/reductase family 39U member 1)</v>
          </cell>
        </row>
        <row r="40094">
          <cell r="A40094" t="str">
            <v>Q9NRH1</v>
          </cell>
          <cell r="E40094" t="str">
            <v>Protein YAE1 homolog (Yae1 domain-containing protein 1)</v>
          </cell>
        </row>
        <row r="40095">
          <cell r="A40095" t="str">
            <v>Q9NRJ1</v>
          </cell>
          <cell r="E40095" t="str">
            <v>Protein MOST-1</v>
          </cell>
        </row>
        <row r="40096">
          <cell r="A40096" t="str">
            <v>Q9NRJ5</v>
          </cell>
          <cell r="E40096" t="str">
            <v>Poly(A) polymerase beta (PAP-beta) (EC 2.7.7.19) (Polynucleotide adenylyltransferase beta) (Testis-specific poly(A) polymerase)</v>
          </cell>
        </row>
        <row r="40097">
          <cell r="A40097" t="str">
            <v>Q9NRM2</v>
          </cell>
          <cell r="E40097" t="str">
            <v>Zinc finger protein 277 (Nuclear receptor-interacting factor 4)</v>
          </cell>
        </row>
        <row r="40098">
          <cell r="A40098" t="str">
            <v>Q9NRN5</v>
          </cell>
          <cell r="E40098" t="str">
            <v>Olfactomedin-like protein 3 (HNOEL-iso) (hOLF44)</v>
          </cell>
        </row>
        <row r="40099">
          <cell r="A40099" t="str">
            <v>Q9NRR1</v>
          </cell>
          <cell r="E40099" t="str">
            <v>Cytokine-like protein 1 (Protein C17)</v>
          </cell>
        </row>
        <row r="40100">
          <cell r="A40100" t="str">
            <v>Q9NRU3</v>
          </cell>
          <cell r="E40100" t="str">
            <v>Metal transporter CNNM1 (Ancient conserved domain-containing protein 1) (Cyclin-M1)</v>
          </cell>
        </row>
        <row r="40101">
          <cell r="A40101" t="str">
            <v>Q9NRV9</v>
          </cell>
          <cell r="E40101" t="str">
            <v>Heme-binding protein 1 (p22HBP)</v>
          </cell>
        </row>
        <row r="40102">
          <cell r="A40102" t="str">
            <v>Q9NRX2</v>
          </cell>
          <cell r="E40102" t="str">
            <v>39S ribosomal protein L17, mitochondrial (L17mt) (MRP-L17) (LYST-interacting protein 2) (Mitochondrial large ribosomal subunit protein bL17m)</v>
          </cell>
        </row>
        <row r="40103">
          <cell r="A40103" t="str">
            <v>Q9NRY5</v>
          </cell>
          <cell r="E40103" t="str">
            <v>Protein FAM114A2</v>
          </cell>
        </row>
        <row r="40104">
          <cell r="A40104" t="str">
            <v>Q9NS25</v>
          </cell>
          <cell r="E40104" t="str">
            <v>Sperm protein associated with the nucleus on the X chromosome B1 (Cancer/testis antigen 11.2) (CT11.2) (Nuclear-associated protein SPAN-Xb) (SPANX-B) (SPANX family member B1) (SPANX family member F1)</v>
          </cell>
        </row>
        <row r="40105">
          <cell r="A40105" t="str">
            <v>Q9NS26</v>
          </cell>
          <cell r="E40105" t="str">
            <v>Sperm protein associated with the nucleus on the X chromosome A (Cancer/testis antigen 11.1) (CT11.1) (Nuclear-associated protein SPAN-Xa) (SPAN-X) (SPANX-A) (SPANX family member A)</v>
          </cell>
        </row>
        <row r="40106">
          <cell r="A40106" t="str">
            <v>Q9NS28</v>
          </cell>
          <cell r="E40106" t="str">
            <v>Regulator of G-protein signaling 18 (RGS18)</v>
          </cell>
        </row>
        <row r="40107">
          <cell r="A40107" t="str">
            <v>Q9NS66</v>
          </cell>
          <cell r="E40107" t="str">
            <v>Probable G-protein coupled receptor 173 (Super conserved receptor expressed in brain 3)</v>
          </cell>
        </row>
        <row r="40108">
          <cell r="A40108" t="str">
            <v>Q9NS93</v>
          </cell>
          <cell r="E40108" t="str">
            <v>Transmembrane 7 superfamily member 3 (Seven span transmembrane protein)</v>
          </cell>
        </row>
        <row r="40109">
          <cell r="A40109" t="str">
            <v>Q9NS98</v>
          </cell>
          <cell r="E40109" t="str">
            <v>Semaphorin-3G (Semaphorin sem2)</v>
          </cell>
        </row>
        <row r="40110">
          <cell r="A40110" t="str">
            <v>Q9NSD7</v>
          </cell>
          <cell r="E40110" t="str">
            <v>Relaxin-3 receptor 1 (RLN3 receptor 1) (G protein-coupled receptor SALPR) (G-protein coupled receptor GPCR135) (Relaxin family peptide receptor 3) (Somatostatin- and angiotensin-like peptide receptor)</v>
          </cell>
        </row>
        <row r="40111">
          <cell r="A40111" t="str">
            <v>Q9NSI2</v>
          </cell>
          <cell r="E40111" t="str">
            <v>Ribosome biogenesis protein SLX9 homolog</v>
          </cell>
        </row>
        <row r="40112">
          <cell r="A40112" t="str">
            <v>Q9NSI5</v>
          </cell>
          <cell r="E40112" t="str">
            <v>Immunoglobulin superfamily member 5 (IgSF5) (Junctional adhesion molecule 4) (JAM-4)</v>
          </cell>
        </row>
        <row r="40113">
          <cell r="A40113" t="str">
            <v>Q9NSP4</v>
          </cell>
          <cell r="E40113" t="str">
            <v>Centromere protein M (CENP-M) (Interphase centromere complex protein 39) (Proliferation-associated nuclear element protein 1)</v>
          </cell>
        </row>
        <row r="40114">
          <cell r="A40114" t="str">
            <v>Q9NSY0</v>
          </cell>
          <cell r="E40114" t="str">
            <v>Nuclear receptor-binding protein 2 (Transformation-related gene 16 protein) (TRG-16)</v>
          </cell>
        </row>
        <row r="40115">
          <cell r="A40115" t="str">
            <v>Q9NTI7</v>
          </cell>
          <cell r="E40115" t="str">
            <v>PAK4-inhibitor INKA2 (Induced in neural crest by AP2-alpha protein-related homolog) (HInca-r) (Inka box actin regulator 2)</v>
          </cell>
        </row>
        <row r="40116">
          <cell r="A40116" t="str">
            <v>Q9NTU4</v>
          </cell>
          <cell r="E40116" t="str">
            <v>Cation channel sperm-associated auxiliary subunit zeta (CatSper-zeta) (CatSperzeta) (Testis-expressed protein 40)</v>
          </cell>
        </row>
        <row r="40117">
          <cell r="A40117" t="str">
            <v>Q9NTU7</v>
          </cell>
          <cell r="E40117" t="str">
            <v>Cerebellin-4 (Cerebellin-like glycoprotein 1)</v>
          </cell>
        </row>
        <row r="40118">
          <cell r="A40118" t="str">
            <v>Q9NTX5</v>
          </cell>
          <cell r="E40118" t="str">
            <v>Ethylmalonyl-CoA decarboxylase (EC 4.1.1.94) (Enoyl-CoA hydratase domain-containing protein 1) (Methylmalonyl-CoA decarboxylase) (MMCD)</v>
          </cell>
        </row>
        <row r="40119">
          <cell r="A40119" t="str">
            <v>Q9NTZ6</v>
          </cell>
          <cell r="E40119" t="str">
            <v>RNA-binding protein 12 (RNA-binding motif protein 12) (SH3/WW domain anchor protein in the nucleus) (SWAN)</v>
          </cell>
        </row>
        <row r="40120">
          <cell r="A40120" t="str">
            <v>Q9NU02</v>
          </cell>
          <cell r="E40120" t="str">
            <v>Ankyrin repeat and EF-hand domain-containing protein 1 (Ankyrin repeat domain-containing protein 5)</v>
          </cell>
        </row>
        <row r="40121">
          <cell r="A40121" t="str">
            <v>Q9NUA8</v>
          </cell>
          <cell r="E40121" t="str">
            <v>Zinc finger and BTB domain-containing protein 40</v>
          </cell>
        </row>
        <row r="40122">
          <cell r="A40122" t="str">
            <v>Q9NUG6</v>
          </cell>
          <cell r="E40122" t="str">
            <v>p53 and DNA damage-regulated protein 1</v>
          </cell>
        </row>
        <row r="40123">
          <cell r="A40123" t="str">
            <v>Q9NUP1</v>
          </cell>
          <cell r="E40123" t="str">
            <v>Biogenesis of lysosome-related organelles complex 1 subunit 4 (BLOC-1 subunit 4) (Protein cappuccino homolog)</v>
          </cell>
        </row>
        <row r="40124">
          <cell r="A40124" t="str">
            <v>Q9NUP7</v>
          </cell>
          <cell r="E40124" t="str">
            <v>tRNA:m(4)X modification enzyme TRM13 homolog (EC 2.1.1.225) (Coiled-coil domain-containing protein 76)</v>
          </cell>
        </row>
        <row r="40125">
          <cell r="A40125" t="str">
            <v>Q9NUQ6</v>
          </cell>
          <cell r="E40125" t="str">
            <v>SPATS2-like protein (DNA polymerase-transactivated protein 6) (Stress granule and nucleolar protein) (SGNP)</v>
          </cell>
        </row>
        <row r="40126">
          <cell r="A40126" t="str">
            <v>Q9NUQ8</v>
          </cell>
          <cell r="E40126" t="str">
            <v>ATP-binding cassette sub-family F member 3</v>
          </cell>
        </row>
        <row r="40127">
          <cell r="A40127" t="str">
            <v>Q9NUZ1</v>
          </cell>
          <cell r="E40127" t="str">
            <v>Acyl-coenzyme A oxidase-like protein (Acyl-CoA oxidase-like protein) (EC 1.3.3.-)</v>
          </cell>
        </row>
        <row r="40128">
          <cell r="A40128" t="str">
            <v>Q9NV66</v>
          </cell>
          <cell r="E40128" t="str">
            <v>S-adenosyl-L-methionine-dependent tRNA 4-demethylwyosine synthase TYW1 (EC 4.1.3.44) (Radical S-adenosyl methionine and flavodoxin domain-containing protein 1) (tRNA wybutosine-synthesizing protein 1 homolog) (tRNA-yW-synthesizing protein)</v>
          </cell>
        </row>
        <row r="40129">
          <cell r="A40129" t="str">
            <v>Q9NV72</v>
          </cell>
          <cell r="E40129" t="str">
            <v>Zinc finger protein 701</v>
          </cell>
        </row>
        <row r="40130">
          <cell r="A40130" t="str">
            <v>Q9NVG8</v>
          </cell>
          <cell r="E40130" t="str">
            <v>TBC1 domain family member 13</v>
          </cell>
        </row>
        <row r="40131">
          <cell r="A40131" t="str">
            <v>Q9NVK5</v>
          </cell>
          <cell r="E40131" t="str">
            <v>FGFR1 oncogene partner 2</v>
          </cell>
        </row>
        <row r="40132">
          <cell r="A40132" t="str">
            <v>Q9NVL8</v>
          </cell>
          <cell r="E40132" t="str">
            <v>Uncharacterized protein CCDC198</v>
          </cell>
        </row>
        <row r="40133">
          <cell r="A40133" t="str">
            <v>Q9NVQ4</v>
          </cell>
          <cell r="E40133" t="str">
            <v>Fas apoptotic inhibitory molecule 1</v>
          </cell>
        </row>
        <row r="40134">
          <cell r="A40134" t="str">
            <v>Q9NVR2</v>
          </cell>
          <cell r="E40134" t="str">
            <v>Integrator complex subunit 10 (Int10)</v>
          </cell>
        </row>
        <row r="40135">
          <cell r="A40135" t="str">
            <v>Q9NVR7</v>
          </cell>
          <cell r="E40135" t="str">
            <v>TBCC domain-containing protein 1</v>
          </cell>
        </row>
        <row r="40136">
          <cell r="A40136" t="str">
            <v>Q9NVS2</v>
          </cell>
          <cell r="E40136" t="str">
            <v>39S ribosomal protein S18a, mitochondrial (MRP-S18-a) (Mrps18a) (S18mt-a) (39S ribosomal protein S18-3, mitochondrial) (MRP-S18-3) (Mitochondrial large ribosomal subunit protein bS18a) (Mitochondrial large ribosomal subunit protein mL66)</v>
          </cell>
        </row>
        <row r="40137">
          <cell r="A40137" t="str">
            <v>Q9NVX7</v>
          </cell>
          <cell r="E40137" t="str">
            <v>Kelch repeat and BTB domain-containing protein 4 (BTB and kelch domain-containing protein 4)</v>
          </cell>
        </row>
        <row r="40138">
          <cell r="A40138" t="str">
            <v>Q9NVZ3</v>
          </cell>
          <cell r="E40138" t="str">
            <v>Adaptin ear-binding coat-associated protein 2 (NECAP endocytosis-associated protein 2) (NECAP-2)</v>
          </cell>
        </row>
        <row r="40139">
          <cell r="A40139" t="str">
            <v>Q9NW68</v>
          </cell>
          <cell r="E40139" t="str">
            <v>BSD domain-containing protein 1</v>
          </cell>
        </row>
        <row r="40140">
          <cell r="A40140" t="str">
            <v>Q9NWA0</v>
          </cell>
          <cell r="E40140" t="str">
            <v>Mediator of RNA polymerase II transcription subunit 9 (Mediator complex subunit 9)</v>
          </cell>
        </row>
        <row r="40141">
          <cell r="A40141" t="str">
            <v>Q9NWB6</v>
          </cell>
          <cell r="E40141" t="str">
            <v>Arginine and glutamate-rich protein 1</v>
          </cell>
        </row>
        <row r="40142">
          <cell r="A40142" t="str">
            <v>Q9NWC5</v>
          </cell>
          <cell r="E40142" t="str">
            <v>Transmembrane protein 45A (DNA polymerase-transactivated protein 4) (Dermal papilla-derived protein 7)</v>
          </cell>
        </row>
        <row r="40143">
          <cell r="A40143" t="str">
            <v>Q9NWH7</v>
          </cell>
          <cell r="E40143" t="str">
            <v>Spermatogenesis-associated protein 6</v>
          </cell>
        </row>
        <row r="40144">
          <cell r="A40144" t="str">
            <v>Q9NWV4</v>
          </cell>
          <cell r="E40144" t="str">
            <v>CXXC motif containing zinc binding protein (UPF0587 protein C1orf123)</v>
          </cell>
        </row>
        <row r="40145">
          <cell r="A40145" t="str">
            <v>Q9NWW0</v>
          </cell>
          <cell r="E40145" t="str">
            <v>Host cell factor C1 regulator 1 (HCF-1 beta-propeller-interacting protein)</v>
          </cell>
        </row>
        <row r="40146">
          <cell r="A40146" t="str">
            <v>Q9NX08</v>
          </cell>
          <cell r="E40146" t="str">
            <v>COMM domain-containing protein 8</v>
          </cell>
        </row>
        <row r="40147">
          <cell r="A40147" t="str">
            <v>Q9NX20</v>
          </cell>
          <cell r="E40147" t="str">
            <v>39S ribosomal protein L16, mitochondrial (L16mt) (MRP-L16) (Mitochondrial large ribosomal subunit protein uL16m)</v>
          </cell>
        </row>
        <row r="40148">
          <cell r="A40148" t="str">
            <v>Q9NX38</v>
          </cell>
          <cell r="E40148" t="str">
            <v>Protein Abitram (Actin-binding transcription modulator) (Protein Simiate)</v>
          </cell>
        </row>
        <row r="40149">
          <cell r="A40149" t="str">
            <v>Q9NX45</v>
          </cell>
          <cell r="E40149" t="str">
            <v>Spermatogenesis- and oogenesis-specific basic helix-loop-helix-containing protein 2</v>
          </cell>
        </row>
        <row r="40150">
          <cell r="A40150" t="str">
            <v>Q9NX78</v>
          </cell>
          <cell r="E40150" t="str">
            <v>Transmembrane protein 260</v>
          </cell>
        </row>
        <row r="40151">
          <cell r="A40151" t="str">
            <v>Q9NXF1</v>
          </cell>
          <cell r="E40151" t="str">
            <v>Testis-expressed protein 10</v>
          </cell>
        </row>
        <row r="40152">
          <cell r="A40152" t="str">
            <v>Q9NXF7</v>
          </cell>
          <cell r="E40152" t="str">
            <v>DDB1- and CUL4-associated factor 16</v>
          </cell>
        </row>
        <row r="40153">
          <cell r="A40153" t="str">
            <v>Q9NXH3</v>
          </cell>
          <cell r="E40153" t="str">
            <v>Protein phosphatase 1 regulatory subunit 14D (Gastrointestinal and brain-specific PP1-inhibitory protein 1) (GBPI-1)</v>
          </cell>
        </row>
        <row r="40154">
          <cell r="A40154" t="str">
            <v>Q9NXK6</v>
          </cell>
          <cell r="E40154" t="str">
            <v>Membrane progestin receptor gamma (mPR gamma) (Membrane progesterone P4 receptor gamma) (Membrane progesterone receptor gamma) (Progesterone and adipoQ receptor family member 5) (Progestin and adipoQ receptor family member 5) (Progestin and adipoQ receptor family member V)</v>
          </cell>
        </row>
        <row r="40155">
          <cell r="A40155" t="str">
            <v>Q9NXK8</v>
          </cell>
          <cell r="E40155" t="str">
            <v>F-box/LRR-repeat protein 12 (F-box and leucine-rich repeat protein 12) (F-box protein FBL12)</v>
          </cell>
        </row>
        <row r="40156">
          <cell r="A40156" t="str">
            <v>Q9NXL2</v>
          </cell>
          <cell r="E40156" t="str">
            <v>Rho guanine nucleotide exchange factor 38</v>
          </cell>
        </row>
        <row r="40157">
          <cell r="A40157" t="str">
            <v>Q9NXL6</v>
          </cell>
          <cell r="E40157" t="str">
            <v>SID1 transmembrane family member 1</v>
          </cell>
        </row>
        <row r="40158">
          <cell r="A40158" t="str">
            <v>Q9NXZ2</v>
          </cell>
          <cell r="E40158" t="str">
            <v>Probable ATP-dependent RNA helicase DDX43 (EC 3.6.4.13) (Cancer/testis antigen 13) (CT13) (DEAD box protein 43) (DEAD box protein HAGE) (Helical antigen)</v>
          </cell>
        </row>
        <row r="40159">
          <cell r="A40159" t="str">
            <v>Q9NY35</v>
          </cell>
          <cell r="E40159" t="str">
            <v>Claudin domain-containing protein 1 (Membrane protein GENX-3745)</v>
          </cell>
        </row>
        <row r="40160">
          <cell r="A40160" t="str">
            <v>Q9NY37</v>
          </cell>
          <cell r="E40160" t="str">
            <v>Acid-sensing ion channel 5 (ASIC5) (Amiloride-sensitive cation channel 5) (Human intestine Na(+) channel) (HINaC)</v>
          </cell>
        </row>
        <row r="40161">
          <cell r="A40161" t="str">
            <v>Q9NY43</v>
          </cell>
          <cell r="E40161" t="str">
            <v>BarH-like 2 homeobox protein</v>
          </cell>
        </row>
        <row r="40162">
          <cell r="A40162" t="str">
            <v>Q9NY57</v>
          </cell>
          <cell r="E40162" t="str">
            <v>Serine/threonine-protein kinase 32B (EC 2.7.11.1) (Yet another novel kinase 2)</v>
          </cell>
        </row>
        <row r="40163">
          <cell r="A40163" t="str">
            <v>Q9NYF5</v>
          </cell>
          <cell r="E40163" t="str">
            <v>Protein FAM13B (GAP-like protein N61)</v>
          </cell>
        </row>
        <row r="40164">
          <cell r="A40164" t="str">
            <v>Q9NYL4</v>
          </cell>
          <cell r="E40164" t="str">
            <v>Peptidyl-prolyl cis-trans isomerase FKBP11 (PPIase FKBP11) (EC 5.2.1.8) (19 kDa FK506-binding protein) (19 kDa FKBP) (FKBP-19) (FK506-binding protein 11) (FKBP-11) (Rotamase)</v>
          </cell>
        </row>
        <row r="40165">
          <cell r="A40165" t="str">
            <v>Q9NYM9</v>
          </cell>
          <cell r="E40165" t="str">
            <v>BET1-like protein (Golgi SNARE with a size of 15 kDa) (GOS-15) (GS15) (Vesicle transport protein GOS15)</v>
          </cell>
        </row>
        <row r="40166">
          <cell r="A40166" t="str">
            <v>Q9NYN1</v>
          </cell>
          <cell r="E40166" t="str">
            <v>Ras-like protein family member 12 (EC 3.6.5.2) (Ras-like protein Ris)</v>
          </cell>
        </row>
        <row r="40167">
          <cell r="A40167" t="str">
            <v>Q9NYV8</v>
          </cell>
          <cell r="E40167" t="str">
            <v>Taste receptor type 2 member 14 (T2R14) (Taste receptor family B member 1) (TRB1)</v>
          </cell>
        </row>
        <row r="40168">
          <cell r="A40168" t="str">
            <v>Q9NYV9</v>
          </cell>
          <cell r="E40168" t="str">
            <v>Taste receptor type 2 member 13 (T2R13) (Taste receptor family B member 3) (TRB3)</v>
          </cell>
        </row>
        <row r="40169">
          <cell r="A40169" t="str">
            <v>Q9NYW2</v>
          </cell>
          <cell r="E40169" t="str">
            <v>Taste receptor type 2 member 8 (T2R8) (Taste receptor family B member 5) (TRB5)</v>
          </cell>
        </row>
        <row r="40170">
          <cell r="A40170" t="str">
            <v>Q9NYW3</v>
          </cell>
          <cell r="E40170" t="str">
            <v>Taste receptor type 2 member 7 (T2R7) (Taste receptor family B member 4) (TRB4)</v>
          </cell>
        </row>
        <row r="40171">
          <cell r="A40171" t="str">
            <v>Q9NYW6</v>
          </cell>
          <cell r="E40171" t="str">
            <v>Taste receptor type 2 member 3 (T2R3)</v>
          </cell>
        </row>
        <row r="40172">
          <cell r="A40172" t="str">
            <v>Q9NYW7</v>
          </cell>
          <cell r="E40172" t="str">
            <v>Taste receptor type 2 member 1 (T2R1) (Taste receptor family B member 7) (TRB7)</v>
          </cell>
        </row>
        <row r="40173">
          <cell r="A40173" t="str">
            <v>Q9NZ32</v>
          </cell>
          <cell r="E40173" t="str">
            <v>Actin-related protein 10 (Actin-related protein 11) (hARP11)</v>
          </cell>
        </row>
        <row r="40174">
          <cell r="A40174" t="str">
            <v>Q9NZH5</v>
          </cell>
          <cell r="E40174" t="str">
            <v>Securin-2 (Pituitary tumor-transforming gene 2 protein)</v>
          </cell>
        </row>
        <row r="40175">
          <cell r="A40175" t="str">
            <v>Q9NZL6</v>
          </cell>
          <cell r="E40175" t="str">
            <v>Ral guanine nucleotide dissociation stimulator-like 1 (RalGDS-like 1)</v>
          </cell>
        </row>
        <row r="40176">
          <cell r="A40176" t="str">
            <v>Q9NZQ0</v>
          </cell>
          <cell r="E40176" t="str">
            <v>DnaJ homolog subfamily C member 27 (Rab and DnaJ domain-containing protein)</v>
          </cell>
        </row>
        <row r="40177">
          <cell r="A40177" t="str">
            <v>Q9NZQ9</v>
          </cell>
          <cell r="E40177" t="str">
            <v>Tropomodulin-4 (Skeletal muscle tropomodulin) (Sk-Tmod)</v>
          </cell>
        </row>
        <row r="40178">
          <cell r="A40178" t="str">
            <v>Q9NZT2</v>
          </cell>
          <cell r="E40178" t="str">
            <v>Opioid growth factor receptor (OGFr) (Protein 7-60) (Zeta-type opioid receptor)</v>
          </cell>
        </row>
        <row r="40179">
          <cell r="A40179" t="str">
            <v>Q9NZW5</v>
          </cell>
          <cell r="E40179" t="str">
            <v>Protein PALS2 (MAGUK p55 subfamily member 6) (Membrane protein, palmitoylated 6) (Veli-associated MAGUK 1) (VAM-1)</v>
          </cell>
        </row>
        <row r="40180">
          <cell r="A40180" t="str">
            <v>Q9P015</v>
          </cell>
          <cell r="E40180" t="str">
            <v>39S ribosomal protein L15, mitochondrial (L15mt) (MRP-L15) (Mitochondrial large ribosomal subunit protein uL15m)</v>
          </cell>
        </row>
        <row r="40181">
          <cell r="A40181" t="str">
            <v>Q9P031</v>
          </cell>
          <cell r="E40181" t="str">
            <v>Thyroid transcription factor 1-associated protein 26 (TTF-1-associated protein 26) (Coiled-coil domain-containing protein 59) (TTF-1-associated protein BR2)</v>
          </cell>
        </row>
        <row r="40182">
          <cell r="A40182" t="str">
            <v>Q9P055</v>
          </cell>
          <cell r="E40182" t="str">
            <v>JNK1/MAPK8-associated membrane protein (JKAMP) (JNK1-associated membrane protein) (JAMP) (Medulloblastoma antigen MU-MB-50.4)</v>
          </cell>
        </row>
        <row r="40183">
          <cell r="A40183" t="str">
            <v>Q9P0J6</v>
          </cell>
          <cell r="E40183" t="str">
            <v>39S ribosomal protein L36, mitochondrial (L36mt) (MRP-L36) (BRCA1-interacting protein 1) (Mitochondrial large ribosomal subunit protein bL36m)</v>
          </cell>
        </row>
        <row r="40184">
          <cell r="A40184" t="str">
            <v>Q9P0M4</v>
          </cell>
          <cell r="E40184" t="str">
            <v>Interleukin-17C (IL-17C) (Cytokine CX2)</v>
          </cell>
        </row>
        <row r="40185">
          <cell r="A40185" t="str">
            <v>Q9P0M9</v>
          </cell>
          <cell r="E40185" t="str">
            <v>39S ribosomal protein L27, mitochondrial (L27mt) (MRP-L27) (Mitochondrial large ribosomal subunit protein bL27m)</v>
          </cell>
        </row>
        <row r="40186">
          <cell r="A40186" t="str">
            <v>Q9P0S2</v>
          </cell>
          <cell r="E40186" t="str">
            <v>Cytochrome c oxidase assembly protein COX16 homolog, mitochondrial (hCOX16)</v>
          </cell>
        </row>
        <row r="40187">
          <cell r="A40187" t="str">
            <v>Q9P104</v>
          </cell>
          <cell r="E40187" t="str">
            <v>Docking protein 5 (Downstream of tyrosine kinase 5) (Insulin receptor substrate 6) (IRS-6) (IRS6)</v>
          </cell>
        </row>
        <row r="40188">
          <cell r="A40188" t="str">
            <v>Q9P1P5</v>
          </cell>
          <cell r="E40188" t="str">
            <v>Trace amine-associated receptor 2 (TaR-2) (Trace amine receptor 2) (G-protein coupled receptor 58)</v>
          </cell>
        </row>
        <row r="40189">
          <cell r="A40189" t="str">
            <v>Q9P1U1</v>
          </cell>
          <cell r="E40189" t="str">
            <v>Actin-related protein 3B (ARP3-beta) (Actin-like protein 3B) (Actin-related protein ARP4)</v>
          </cell>
        </row>
        <row r="40190">
          <cell r="A40190" t="str">
            <v>Q9P1Y6</v>
          </cell>
          <cell r="E40190" t="str">
            <v>PHD and RING finger domain-containing protein 1</v>
          </cell>
        </row>
        <row r="40191">
          <cell r="A40191" t="str">
            <v>Q9P203</v>
          </cell>
          <cell r="E40191" t="str">
            <v>BTB/POZ domain-containing protein 7</v>
          </cell>
        </row>
        <row r="40192">
          <cell r="A40192" t="str">
            <v>Q9P206</v>
          </cell>
          <cell r="E40192" t="str">
            <v>Uncharacterized protein KIAA1522</v>
          </cell>
        </row>
        <row r="40193">
          <cell r="A40193" t="str">
            <v>Q9P242</v>
          </cell>
          <cell r="E40193" t="str">
            <v>Neuronal tyrosine-phosphorylated phosphoinositide-3-kinase adapter 2</v>
          </cell>
        </row>
        <row r="40194">
          <cell r="A40194" t="str">
            <v>Q9P244</v>
          </cell>
          <cell r="E40194" t="str">
            <v>Leucine-rich repeat and fibronectin type III domain-containing protein 1 (Synaptic adhesion-like molecule 2)</v>
          </cell>
        </row>
        <row r="40195">
          <cell r="A40195" t="str">
            <v>Q9P260</v>
          </cell>
          <cell r="E40195" t="str">
            <v>RAB11-binding protein RELCH (LisH domain and HEAT repeat-containing protein KIAA1468) (RAB11 binding and LisH domain, coiled-coil and HEAT repeat-containing) (RAB11-binding protein containing LisH, coiled-coil, and HEAT repeats)</v>
          </cell>
        </row>
        <row r="40196">
          <cell r="A40196" t="str">
            <v>Q9P265</v>
          </cell>
          <cell r="E40196" t="str">
            <v>Disco-interacting protein 2 homolog B (DIP2 homolog B)</v>
          </cell>
        </row>
        <row r="40197">
          <cell r="A40197" t="str">
            <v>Q9P291</v>
          </cell>
          <cell r="E40197" t="str">
            <v>Armadillo repeat-containing X-linked protein 1 (ARM protein lost in epithelial cancers on chromosome X 1) (Protein ALEX1)</v>
          </cell>
        </row>
        <row r="40198">
          <cell r="A40198" t="str">
            <v>Q9P299</v>
          </cell>
          <cell r="E40198" t="str">
            <v>Coatomer subunit zeta-2 (Zeta-2-coat protein) (Zeta-2 COP)</v>
          </cell>
        </row>
        <row r="40199">
          <cell r="A40199" t="str">
            <v>Q9P2D8</v>
          </cell>
          <cell r="E40199" t="str">
            <v>Protein unc-79 homolog</v>
          </cell>
        </row>
        <row r="40200">
          <cell r="A40200" t="str">
            <v>Q9P2E7</v>
          </cell>
          <cell r="E40200" t="str">
            <v>Protocadherin-10</v>
          </cell>
        </row>
        <row r="40201">
          <cell r="A40201" t="str">
            <v>Q9P2F8</v>
          </cell>
          <cell r="E40201" t="str">
            <v>Signal-induced proliferation-associated 1-like protein 2 (SIPA1-like protein 2)</v>
          </cell>
        </row>
        <row r="40202">
          <cell r="A40202" t="str">
            <v>Q9P2H5</v>
          </cell>
          <cell r="E40202" t="str">
            <v>Ubiquitin carboxyl-terminal hydrolase 35 (EC 3.4.19.12) (Deubiquitinating enzyme 35) (Ubiquitin thioesterase 35) (Ubiquitin-specific-processing protease 35)</v>
          </cell>
        </row>
        <row r="40203">
          <cell r="A40203" t="str">
            <v>Q9P2J8</v>
          </cell>
          <cell r="E40203" t="str">
            <v>Zinc finger protein 624</v>
          </cell>
        </row>
        <row r="40204">
          <cell r="A40204" t="str">
            <v>Q9P2J9</v>
          </cell>
          <cell r="E40204" t="str">
            <v>[Pyruvate dehydrogenase [acetyl-transferring]]-phosphatase 2, mitochondrial (PDP 2) (EC 3.1.3.43) (Pyruvate dehydrogenase phosphatase catalytic subunit 2) (PDPC 2)</v>
          </cell>
        </row>
        <row r="40205">
          <cell r="A40205" t="str">
            <v>Q9P2P1</v>
          </cell>
          <cell r="E40205" t="str">
            <v>Protein NYNRIN (NYN domain and retroviral integrase catalytic domain-containing protein) (Protein cousin of GIN1)</v>
          </cell>
        </row>
        <row r="40206">
          <cell r="A40206" t="str">
            <v>Q9P2T0</v>
          </cell>
          <cell r="E40206" t="str">
            <v>Testicular haploid expressed gene protein (Cancer/testis antigen 56) (CT56)</v>
          </cell>
        </row>
        <row r="40207">
          <cell r="A40207" t="str">
            <v>Q9P2V4</v>
          </cell>
          <cell r="E40207" t="str">
            <v>Leucine-rich repeat, immunoglobulin-like domain and transmembrane domain-containing protein 1 (Leucine-rich repeat-containing protein 21) (Photoreceptor-associated LRR superfamily protein) (Retina-specific protein PAL)</v>
          </cell>
        </row>
        <row r="40208">
          <cell r="A40208" t="str">
            <v>Q9P2Z0</v>
          </cell>
          <cell r="E40208" t="str">
            <v>THAP domain-containing protein 10</v>
          </cell>
        </row>
        <row r="40209">
          <cell r="A40209" t="str">
            <v>Q9PT84</v>
          </cell>
          <cell r="E40209" t="str">
            <v>Potassium voltage-gated channel subfamily H member 6 (Ether-a-go-go-related gene potassium channel) (ERG) (Eag-related protein) (Ether-a-go-go-related protein) (Voltage-gated potassium channel subunit Kv11.2)</v>
          </cell>
        </row>
        <row r="40210">
          <cell r="A40210" t="str">
            <v>Q9PTD5</v>
          </cell>
          <cell r="E40210" t="str">
            <v>Mitochondrial fission regulator 1 (Chondrocyte protein with a poly-proline region)</v>
          </cell>
        </row>
        <row r="40211">
          <cell r="A40211" t="str">
            <v>Q9PTJ6</v>
          </cell>
          <cell r="E40211" t="str">
            <v>CTD small phosphatase-like protein (CTDSP-like) (EC 3.1.3.16) (Nuclear LIM interactor-interacting factor 1) (NLI-interacting factor 1) (Small C-terminal domain phosphatase 3)</v>
          </cell>
        </row>
        <row r="40212">
          <cell r="A40212" t="str">
            <v>Q9PTQ7</v>
          </cell>
          <cell r="E40212" t="str">
            <v>Doublesex- and mab-3-related transcription factor 1</v>
          </cell>
        </row>
        <row r="40213">
          <cell r="A40213" t="str">
            <v>Q9PTS8</v>
          </cell>
          <cell r="E40213" t="str">
            <v>Neuronal acetylcholine receptor subunit alpha-9 (Nicotinic acetylcholine receptor subunit alpha-9) (NACHR alpha-9)</v>
          </cell>
        </row>
        <row r="40214">
          <cell r="A40214" t="str">
            <v>Q9PTU5</v>
          </cell>
          <cell r="E40214" t="str">
            <v>Estrogen receptor beta (ER-beta) (cERb) (Nuclear receptor subfamily 3 group A member 2)</v>
          </cell>
        </row>
        <row r="40215">
          <cell r="A40215" t="str">
            <v>Q9PU36</v>
          </cell>
          <cell r="E40215" t="str">
            <v>Protein piccolo (Aczonin)</v>
          </cell>
        </row>
        <row r="40216">
          <cell r="A40216" t="str">
            <v>Q9PU41</v>
          </cell>
          <cell r="E40216" t="str">
            <v>Cholecystokinin (CCK) [Cleaved into: Cholecystokinin-70 (CCK70); Cholecystokinin-8 (CCK8); Cholecystokinin-7 (CCK7)]</v>
          </cell>
        </row>
        <row r="40217">
          <cell r="A40217" t="str">
            <v>Q9PUB4</v>
          </cell>
          <cell r="E40217" t="str">
            <v>Cytochrome P450 26A1 (EC 1.14.13.-) (Retinoic acid-degrading enzyme CYP26)</v>
          </cell>
        </row>
        <row r="40218">
          <cell r="A40218" t="str">
            <v>Q9PUU8</v>
          </cell>
          <cell r="E40218" t="str">
            <v>Leukocyte cell-derived chemotaxin 1 (Chondromodulin) [Cleaved into: Chondrosurfactant protein (CH-SP); Chondromodulin-1 (Chondromodulin-I) (ChM-I)]</v>
          </cell>
        </row>
        <row r="40219">
          <cell r="A40219" t="str">
            <v>Q9PW71</v>
          </cell>
          <cell r="E40219" t="str">
            <v>Dual specificity protein phosphatase 4 (EC 3.1.3.16) (EC 3.1.3.48) (Mitogen-activated protein kinase phosphatase 2) (MAP kinase phosphatase 2) (MKP-2)</v>
          </cell>
        </row>
        <row r="40220">
          <cell r="A40220" t="str">
            <v>Q9PWR1</v>
          </cell>
          <cell r="E40220" t="str">
            <v>Voltage-gated potassium channel subunit beta-1 (EC 1.1.1.-) (K(+) channel subunit beta-1) (Kv-beta-1)</v>
          </cell>
        </row>
        <row r="40221">
          <cell r="A40221" t="str">
            <v>Q9QC07</v>
          </cell>
          <cell r="E40221" t="str">
            <v>Endogenous retrovirus group K member 18 Pol protein (HERV-K(C1a) Pol protein) (HERV-K110 Pol protein) (HERV-K18 Pol protein) (HERV-K_1q23.3 provirus ancestral Pol protein) [Includes: Reverse transcriptase (EC 2.7.7.49); Ribonuclease H (RNase H) (EC 3.1.26.4)]</v>
          </cell>
        </row>
        <row r="40222">
          <cell r="A40222" t="str">
            <v>Q9QUK0</v>
          </cell>
          <cell r="E40222" t="str">
            <v>Cyclin-dependent kinase-like 2 (EC 2.7.11.22) (Serine/threonine-protein kinase KKIAMRE)</v>
          </cell>
        </row>
        <row r="40223">
          <cell r="A40223" t="str">
            <v>Q9QUM7</v>
          </cell>
          <cell r="E40223" t="str">
            <v>MutS protein homolog 5</v>
          </cell>
        </row>
        <row r="40224">
          <cell r="A40224" t="str">
            <v>Q9QUN9</v>
          </cell>
          <cell r="E40224" t="str">
            <v>Dickkopf-related protein 3 (Dickkopf-3) (Dkk-3) (mDkk-3)</v>
          </cell>
        </row>
        <row r="40225">
          <cell r="A40225" t="str">
            <v>Q9QUP5</v>
          </cell>
          <cell r="E40225" t="str">
            <v>Hyaluronan and proteoglycan link protein 1 (Cartilage-linking protein 1) (Cartilage-link protein) (Proteoglycan link protein)</v>
          </cell>
        </row>
        <row r="40226">
          <cell r="A40226" t="str">
            <v>Q9QUR2</v>
          </cell>
          <cell r="E40226" t="str">
            <v>Dynactin subunit 4 (Dynactin subunit p62)</v>
          </cell>
        </row>
        <row r="40227">
          <cell r="A40227" t="str">
            <v>Q9QUR6</v>
          </cell>
          <cell r="E40227" t="str">
            <v>Prolyl endopeptidase (PE) (EC 3.4.21.26) (Post-proline cleaving enzyme)</v>
          </cell>
        </row>
        <row r="40228">
          <cell r="A40228" t="str">
            <v>Q9QUT0</v>
          </cell>
          <cell r="E40228" t="str">
            <v>Ammonium transporter Rh type A (Erythrocyte membrane glycoprotein Rh50) (Rhesus blood group family type A glycoprotein) (Rh family type A glycoprotein) (Rh type A glycoprotein) (CD antigen CD241)</v>
          </cell>
        </row>
        <row r="40229">
          <cell r="A40229" t="str">
            <v>Q9QUZ8</v>
          </cell>
          <cell r="E40229" t="str">
            <v>Glucocorticoid modulatory element-binding protein 1 (GMEB-1)</v>
          </cell>
        </row>
        <row r="40230">
          <cell r="A40230" t="str">
            <v>Q9QVP4</v>
          </cell>
          <cell r="E40230" t="str">
            <v>Myosin regulatory light chain 2, atrial isoform (MLC-2a) (MLC2a) (Myosin light chain 2a) (Myosin regulatory light chain 7)</v>
          </cell>
        </row>
        <row r="40231">
          <cell r="A40231" t="str">
            <v>Q9QW08</v>
          </cell>
          <cell r="E40231" t="str">
            <v>Phosducin (PHD) (33 kDa phototransducing protein) (Rod photoreceptor 1) (RPR-1)</v>
          </cell>
        </row>
        <row r="40232">
          <cell r="A40232" t="str">
            <v>Q9QWF0</v>
          </cell>
          <cell r="E40232" t="str">
            <v>Chromatin assembly factor 1 subunit A (CAF-1 subunit A) (Chromatin assembly factor I p150 subunit) (CAF-I 150 kDa subunit) (CAF-I p150)</v>
          </cell>
        </row>
        <row r="40233">
          <cell r="A40233" t="str">
            <v>Q9QWR8</v>
          </cell>
          <cell r="E40233" t="str">
            <v>Alpha-N-acetylgalactosaminidase (EC 3.2.1.49) (Alpha-galactosidase B)</v>
          </cell>
        </row>
        <row r="40234">
          <cell r="A40234" t="str">
            <v>Q9QWZ1</v>
          </cell>
          <cell r="E40234" t="str">
            <v>Cell cycle checkpoint protein RAD1 (mRAD1) (EC 3.1.11.2) (DNA repair exonuclease rad1 homolog) (Rad1-like DNA damage checkpoint protein)</v>
          </cell>
        </row>
        <row r="40235">
          <cell r="A40235" t="str">
            <v>Q9QX69</v>
          </cell>
          <cell r="E40235" t="str">
            <v>Glutathione S-transferase LANCL1 (EC 2.5.1.18) (40 kDa erythrocyte membrane protein) (p40) (LanC-like protein 1)</v>
          </cell>
        </row>
        <row r="40236">
          <cell r="A40236" t="str">
            <v>Q9QX82</v>
          </cell>
          <cell r="E40236" t="str">
            <v>Sialomucin core protein 24 (MUC-24) (Endolyn) (Multi-glycosylated core protein 24) (MGC-24) (MGC-24v)</v>
          </cell>
        </row>
        <row r="40237">
          <cell r="A40237" t="str">
            <v>Q9QXA5</v>
          </cell>
          <cell r="E40237" t="str">
            <v>U6 snRNA-associated Sm-like protein LSm4</v>
          </cell>
        </row>
        <row r="40238">
          <cell r="A40238" t="str">
            <v>Q9QXA7</v>
          </cell>
          <cell r="E40238" t="str">
            <v>Tripartite motif-containing protein 44 (Protein DIPB) (Protein Mc7)</v>
          </cell>
        </row>
        <row r="40239">
          <cell r="A40239" t="str">
            <v>Q9QXB9</v>
          </cell>
          <cell r="E40239" t="str">
            <v>Developmentally-regulated GTP-binding protein 2 (DRG-2) (Translation factor GTPase DRG2) (TRAFAC GTPase DRG2) (EC 3.6.5.-)</v>
          </cell>
        </row>
        <row r="40240">
          <cell r="A40240" t="str">
            <v>Q9QXE5</v>
          </cell>
          <cell r="E40240" t="str">
            <v>Thymus-specific serine protease (EC 3.4.-.-) (Serine protease 16)</v>
          </cell>
        </row>
        <row r="40241">
          <cell r="A40241" t="str">
            <v>Q9QXG2</v>
          </cell>
          <cell r="E40241" t="str">
            <v>Rab proteins geranylgeranyltransferase component A 1 (Choroideremia protein homolog) (Rab escort protein 1) (REP-1)</v>
          </cell>
        </row>
        <row r="40242">
          <cell r="A40242" t="str">
            <v>Q9QXN4</v>
          </cell>
          <cell r="E40242" t="str">
            <v>Inositol oxygenase (EC 1.13.99.1) (Aldehyde reductase-like 6) (Kidney-specific protein 32) (Myo-inositol oxygenase) (MI oxygenase) (Renal-specific oxidoreductase)</v>
          </cell>
        </row>
        <row r="40243">
          <cell r="A40243" t="str">
            <v>Q9QXP4</v>
          </cell>
          <cell r="E40243" t="str">
            <v>Protein downstream neighbor of Son (Protein 3SG)</v>
          </cell>
        </row>
        <row r="40244">
          <cell r="A40244" t="str">
            <v>Q9QXP7</v>
          </cell>
          <cell r="E40244" t="str">
            <v>Complement C1q tumor necrosis factor-related protein 1 (Putative secreted protein ZSIG37)</v>
          </cell>
        </row>
        <row r="40245">
          <cell r="A40245" t="str">
            <v>Q9QXQ1</v>
          </cell>
          <cell r="E40245" t="str">
            <v>cAMP-specific 3',5'-cyclic phosphodiesterase 7B (EC 3.1.4.53)</v>
          </cell>
        </row>
        <row r="40246">
          <cell r="A40246" t="str">
            <v>Q9QXS8</v>
          </cell>
          <cell r="E40246" t="str">
            <v>Probable N-acetyltransferase CML5 (EC 2.3.1.-) (Camello-like protein 5)</v>
          </cell>
        </row>
        <row r="40247">
          <cell r="A40247" t="str">
            <v>Q9QXT0</v>
          </cell>
          <cell r="E40247" t="str">
            <v>Protein canopy homolog 2 (MIR-interacting saposin-like protein) (Putative secreted protein ZSIG9) (Transmembrane protein 4)</v>
          </cell>
        </row>
        <row r="40248">
          <cell r="A40248" t="str">
            <v>Q9QXT3</v>
          </cell>
          <cell r="E40248" t="str">
            <v>N-acetyltransferase 8 (EC 2.3.1.-) (Acetyltransferase 2) (ATase2) (Camello-like protein 4) (Cysteinyl-conjugate N-acetyltransferase) (CCNAT) (EC 2.3.1.80)</v>
          </cell>
        </row>
        <row r="40249">
          <cell r="A40249" t="str">
            <v>Q9QXT6</v>
          </cell>
          <cell r="E40249" t="str">
            <v>Interleukin-17B (IL-17B) (Cytokine CX1) (Cytokine-like protein ZCYTO7) (Neuronal interleukin-17-related factor)</v>
          </cell>
        </row>
        <row r="40250">
          <cell r="A40250" t="str">
            <v>Q9QXT9</v>
          </cell>
          <cell r="E40250" t="str">
            <v>Zinc finger protein 354B (Kidney, ischemia, and developmentally-regulated protein 2)</v>
          </cell>
        </row>
        <row r="40251">
          <cell r="A40251" t="str">
            <v>Q9QXW4</v>
          </cell>
          <cell r="E40251" t="str">
            <v>Fascin-3 (Testis fascin)</v>
          </cell>
        </row>
        <row r="40252">
          <cell r="A40252" t="str">
            <v>Q9QXY9</v>
          </cell>
          <cell r="E40252" t="str">
            <v>Peroxisomal biogenesis factor 3 (Peroxin-3) (Peroxisomal assembly protein PEX3)</v>
          </cell>
        </row>
        <row r="40253">
          <cell r="A40253" t="str">
            <v>Q9QY00</v>
          </cell>
          <cell r="E40253" t="str">
            <v>Olfactory receptor 154 (Olfactory receptor 175-1)</v>
          </cell>
        </row>
        <row r="40254">
          <cell r="A40254" t="str">
            <v>Q9QY10</v>
          </cell>
          <cell r="E40254" t="str">
            <v>Fibroblast growth factor-binding protein 1 (FGF-BP) (FGF-BP1) (FGF-binding protein 1) (FGFBP-1) (Growth factor-binding protein 1)</v>
          </cell>
        </row>
        <row r="40255">
          <cell r="A40255" t="str">
            <v>Q9QY48</v>
          </cell>
          <cell r="E40255" t="str">
            <v>Deoxyribonuclease-2-beta (EC 3.1.22.1) (DNase II-like acid DNase) (DNase2-like acid DNase) (Deoxyribonuclease II beta) (DNase II beta) (Endonuclease DLAD)</v>
          </cell>
        </row>
        <row r="40256">
          <cell r="A40256" t="str">
            <v>Q9QY61</v>
          </cell>
          <cell r="E40256" t="str">
            <v>Iroquois-class homeodomain protein IRX-4 (Homeodomain protein IRXA3) (Iroquois homeobox protein 4)</v>
          </cell>
        </row>
        <row r="40257">
          <cell r="A40257" t="str">
            <v>Q9QY73</v>
          </cell>
          <cell r="E40257" t="str">
            <v>Transmembrane protein 59 (Thymic dendritic cell-derived factor 1)</v>
          </cell>
        </row>
        <row r="40258">
          <cell r="A40258" t="str">
            <v>Q9QYC7</v>
          </cell>
          <cell r="E40258" t="str">
            <v>Vitamin K-dependent gamma-carboxylase (EC 4.1.1.90) (Gamma-glutamyl carboxylase) (Peptidyl-glutamate 4-carboxylase) (Vitamin K gamma glutamyl carboxylase)</v>
          </cell>
        </row>
        <row r="40259">
          <cell r="A40259" t="str">
            <v>Q9QYE2</v>
          </cell>
          <cell r="E40259" t="str">
            <v>Solute carrier organic anion transporter family member 1A6 (Kidney-specific organic anion-transporting polypeptide 5) (OATP-5) (Solute carrier family 21 member 13)</v>
          </cell>
        </row>
        <row r="40260">
          <cell r="A40260" t="str">
            <v>Q9QYE7</v>
          </cell>
          <cell r="E40260" t="str">
            <v>Integrin alpha-D (CD antigen CD11d)</v>
          </cell>
        </row>
        <row r="40261">
          <cell r="A40261" t="str">
            <v>Q9QYH1</v>
          </cell>
          <cell r="E40261" t="str">
            <v>MAGUK p55 subfamily member 4 (Discs large homolog 6) (rDLG6)</v>
          </cell>
        </row>
        <row r="40262">
          <cell r="A40262" t="str">
            <v>Q9QYI3</v>
          </cell>
          <cell r="E40262" t="str">
            <v>DnaJ homolog subfamily C member 7 (Cytoplasmic CAR retention protein) (CCRP) (MDj11) (Tetratricopeptide repeat protein 2) (TPR repeat protein 2)</v>
          </cell>
        </row>
        <row r="40263">
          <cell r="A40263" t="str">
            <v>Q9QYJ0</v>
          </cell>
          <cell r="E40263" t="str">
            <v>DnaJ homolog subfamily A member 2 (mDj3)</v>
          </cell>
        </row>
        <row r="40264">
          <cell r="A40264" t="str">
            <v>Q9QYK9</v>
          </cell>
          <cell r="E40264" t="str">
            <v>Calcium/calmodulin-dependent protein kinase type 1B (EC 2.7.11.17) (CaM kinase I beta) (CaM kinase IB) (CaM-KI beta) (CaMKI-beta) (Pregnancy up-regulated non-ubiquitously-expressed CaM kinase homolog)</v>
          </cell>
        </row>
        <row r="40265">
          <cell r="A40265" t="str">
            <v>Q9QYL0</v>
          </cell>
          <cell r="E40265" t="str">
            <v>Spermatid-specific linker histone H1-like protein (TISP64)</v>
          </cell>
        </row>
        <row r="40266">
          <cell r="A40266" t="str">
            <v>Q9QYL7</v>
          </cell>
          <cell r="E40266" t="str">
            <v>Activator of basal transcription 1</v>
          </cell>
        </row>
        <row r="40267">
          <cell r="A40267" t="str">
            <v>Q9QYL8</v>
          </cell>
          <cell r="E40267" t="str">
            <v>Acyl-protein thioesterase 2 (APT-2) (EC 3.1.2.-) (Lysophospholipase 2) (Lysophospholipase II) (LPL-II) (LysoPLA II) (Palmitoyl-protein hydrolase) (EC 3.1.2.22)</v>
          </cell>
        </row>
        <row r="40268">
          <cell r="A40268" t="str">
            <v>Q9QYM5</v>
          </cell>
          <cell r="E40268" t="str">
            <v>Rho-related GTP-binding protein RhoN (Rho family GTPase 2) (Rho-related GTP-binding protein Rho7) (Rnd2)</v>
          </cell>
        </row>
        <row r="40269">
          <cell r="A40269" t="str">
            <v>Q9QYM9</v>
          </cell>
          <cell r="E40269" t="str">
            <v>Tomoregulin-2 (TR-2) (Transmembrane protein with EGF-like and two follistatin-like domains)</v>
          </cell>
        </row>
        <row r="40270">
          <cell r="A40270" t="str">
            <v>Q9QYN3</v>
          </cell>
          <cell r="E40270" t="str">
            <v>Kallikrein-11 (EC 3.4.21.-) (Hippostasin) (Serine protease 20)</v>
          </cell>
        </row>
        <row r="40271">
          <cell r="A40271" t="str">
            <v>Q9QYS1</v>
          </cell>
          <cell r="E40271" t="str">
            <v>Protein Wnt-16</v>
          </cell>
        </row>
        <row r="40272">
          <cell r="A40272" t="str">
            <v>Q9QYU4</v>
          </cell>
          <cell r="E40272" t="str">
            <v>Ketimine reductase mu-crystallin (EC 1.5.1.25) (CDK108) (NADP-regulated thyroid-hormone-binding protein)</v>
          </cell>
        </row>
        <row r="40273">
          <cell r="A40273" t="str">
            <v>Q9QYZ3</v>
          </cell>
          <cell r="E40273" t="str">
            <v>Sperm motility kinase 2B (EC 2.7.11.1)</v>
          </cell>
        </row>
        <row r="40274">
          <cell r="A40274" t="str">
            <v>Q9QYZ4</v>
          </cell>
          <cell r="E40274" t="str">
            <v>Sperm motility kinase 1 (EC 2.7.11.1)</v>
          </cell>
        </row>
        <row r="40275">
          <cell r="A40275" t="str">
            <v>Q9QYZ6</v>
          </cell>
          <cell r="E40275" t="str">
            <v>Sperm motility kinase 2A (EC 2.7.11.1)</v>
          </cell>
        </row>
        <row r="40276">
          <cell r="A40276" t="str">
            <v>Q9QYZ9</v>
          </cell>
          <cell r="E40276" t="str">
            <v>Serine protease 30 (EC 3.4.21.-) (Distal intestinal serine protease) (Transmembrane serine protease 8)</v>
          </cell>
        </row>
        <row r="40277">
          <cell r="A40277" t="str">
            <v>Q9QZ28</v>
          </cell>
          <cell r="E40277" t="str">
            <v>Homeobox protein SIX6 (Optic homeobox 2) (Sine oculis homeobox homolog 6) (Six9 protein)</v>
          </cell>
        </row>
        <row r="40278">
          <cell r="A40278" t="str">
            <v>Q9QZ29</v>
          </cell>
          <cell r="E40278" t="str">
            <v>Immunoglobulin-binding protein 1b (Alpha 4-b protein) (CD79a-binding protein 1b) (Protein alpha-4-b)</v>
          </cell>
        </row>
        <row r="40279">
          <cell r="A40279" t="str">
            <v>Q9QZ49</v>
          </cell>
          <cell r="E40279" t="str">
            <v>UBX domain-containing protein 8 (Reproduction 8 protein) (Rep-8 protein) (UBX domain-containing protein 6)</v>
          </cell>
        </row>
        <row r="40280">
          <cell r="A40280" t="str">
            <v>Q9QZ76</v>
          </cell>
          <cell r="E40280" t="str">
            <v>Myoglobin</v>
          </cell>
        </row>
        <row r="40281">
          <cell r="A40281" t="str">
            <v>Q9QZA0</v>
          </cell>
          <cell r="E40281" t="str">
            <v>Carbonic anhydrase 5B, mitochondrial (EC 4.2.1.1) (Carbonate dehydratase VB) (Carbonic anhydrase VB) (CA-VB)</v>
          </cell>
        </row>
        <row r="40282">
          <cell r="A40282" t="str">
            <v>Q9QZA1</v>
          </cell>
          <cell r="E40282" t="str">
            <v>Pleckstrin homology-like domain family A member 1 (Proline- and glutamine-rich protein) (PQ-rich protein) (PQR protein)</v>
          </cell>
        </row>
        <row r="40283">
          <cell r="A40283" t="str">
            <v>Q9QZA6</v>
          </cell>
          <cell r="E40283" t="str">
            <v>CD151 antigen (Platelet-endothelial tetraspan antigen 3) (PETA-3) (CD antigen CD151)</v>
          </cell>
        </row>
        <row r="40284">
          <cell r="A40284" t="str">
            <v>Q9QZB9</v>
          </cell>
          <cell r="E40284" t="str">
            <v>Dynactin subunit 5 (Dynactin subunit p25)</v>
          </cell>
        </row>
        <row r="40285">
          <cell r="A40285" t="str">
            <v>Q9QZC4</v>
          </cell>
          <cell r="E40285" t="str">
            <v>Choline-phosphate cytidylyltransferase B (EC 2.7.7.15) (CCT-beta) (CTP:phosphocholine cytidylyltransferase B) (CCT B) (CT B) (Phosphorylcholine transferase B)</v>
          </cell>
        </row>
        <row r="40286">
          <cell r="A40286" t="str">
            <v>Q9QZE9</v>
          </cell>
          <cell r="E40286" t="str">
            <v>Transmembrane protein 150A (Fasting-inducible integral membrane protein TM6P1) (Transmembrane protein 150)</v>
          </cell>
        </row>
        <row r="40287">
          <cell r="A40287" t="str">
            <v>Q9QZH8</v>
          </cell>
          <cell r="E40287" t="str">
            <v>Arylacetamide deacetylase (EC 3.1.1.3)</v>
          </cell>
        </row>
        <row r="40288">
          <cell r="A40288" t="str">
            <v>Q9QZK8</v>
          </cell>
          <cell r="E40288" t="str">
            <v>Deoxyribonuclease-2-alpha (EC 3.1.22.1) (Acid DNase) (Deoxyribonuclease II alpha) (DNase II alpha) (Lysosomal DNase II)</v>
          </cell>
        </row>
        <row r="40289">
          <cell r="A40289" t="str">
            <v>Q9QZK9</v>
          </cell>
          <cell r="E40289" t="str">
            <v>Deoxyribonuclease-2-beta (EC 3.1.22.1) (DNase II-like acid DNase) (DNase2-like acid DNase) (Deoxyribonuclease II beta) (DNase II beta) (Endonuclease DLAD)</v>
          </cell>
        </row>
        <row r="40290">
          <cell r="A40290" t="str">
            <v>Q9QZL2</v>
          </cell>
          <cell r="E40290" t="str">
            <v>Carbohydrate sulfotransferase 3 (EC 2.8.2.17) (EC 2.8.2.21) (Chondroitin 6-O-sulfotransferase 1) (C6ST-1) (Galactose/N-acetylglucosamine/N-acetylglucosamine 6-O-sulfotransferase 0) (GST-0)</v>
          </cell>
        </row>
        <row r="40291">
          <cell r="A40291" t="str">
            <v>Q9QZT0</v>
          </cell>
          <cell r="E40291" t="str">
            <v>CUB and zona pellucida-like domain-containing protein 1 (CUB and ZP domain-containing protein 1) (Estrogen-regulated protein 1) (Uterus/ovary-specific protein 44)</v>
          </cell>
        </row>
        <row r="40292">
          <cell r="A40292" t="str">
            <v>Q9QZU7</v>
          </cell>
          <cell r="E40292" t="str">
            <v>Gamma-butyrobetaine dioxygenase (EC 1.14.11.1) (Gamma-butyrobetaine hydroxylase) (Gamma-BBH) (Gamma-butyrobetaine,2-oxoglutarate dioxygenase)</v>
          </cell>
        </row>
        <row r="40293">
          <cell r="A40293" t="str">
            <v>Q9QZV9</v>
          </cell>
          <cell r="E40293" t="str">
            <v>NTF2-related export protein 1</v>
          </cell>
        </row>
        <row r="40294">
          <cell r="A40294" t="str">
            <v>Q9R000</v>
          </cell>
          <cell r="E40294" t="str">
            <v>Integrin beta-1-binding protein 2 (Melusin)</v>
          </cell>
        </row>
        <row r="40295">
          <cell r="A40295" t="str">
            <v>Q9R008</v>
          </cell>
          <cell r="E40295" t="str">
            <v>Mevalonate kinase (MK) (EC 2.7.1.36)</v>
          </cell>
        </row>
        <row r="40296">
          <cell r="A40296" t="str">
            <v>Q9R013</v>
          </cell>
          <cell r="E40296" t="str">
            <v>Cathepsin F (EC 3.4.22.41)</v>
          </cell>
        </row>
        <row r="40297">
          <cell r="A40297" t="str">
            <v>Q9R014</v>
          </cell>
          <cell r="E40297" t="str">
            <v>Cathepsin J (EC 3.4.22.-) (Cathepsin L-related protein) (Cathepsin P) (Catlrp-p)</v>
          </cell>
        </row>
        <row r="40298">
          <cell r="A40298" t="str">
            <v>Q9R020</v>
          </cell>
          <cell r="E40298" t="str">
            <v>Zinc finger Ran-binding domain-containing protein 2 (Zinc finger protein 265) (Zinc finger, splicing)</v>
          </cell>
        </row>
        <row r="40299">
          <cell r="A40299" t="str">
            <v>Q9R050</v>
          </cell>
          <cell r="E40299" t="str">
            <v>Single-stranded DNA-binding protein 3 (Sequence-specific single-stranded-DNA-binding protein)</v>
          </cell>
        </row>
        <row r="40300">
          <cell r="A40300" t="str">
            <v>Q9R069</v>
          </cell>
          <cell r="E40300" t="str">
            <v>Basal cell adhesion molecule (B-CAM cell surface glycoprotein) (Lutheran antigen) (CD antigen CD239)</v>
          </cell>
        </row>
        <row r="40301">
          <cell r="A40301" t="str">
            <v>Q9R087</v>
          </cell>
          <cell r="E40301" t="str">
            <v>Glypican-6 [Cleaved into: Secreted glypican-6]</v>
          </cell>
        </row>
        <row r="40302">
          <cell r="A40302" t="str">
            <v>Q9R098</v>
          </cell>
          <cell r="E40302" t="str">
            <v>Hepatocyte growth factor activator (HGF activator) (HGFA) (EC 3.4.21.-) [Cleaved into: Hepatocyte growth factor activator short chain; Hepatocyte growth factor activator long chain]</v>
          </cell>
        </row>
        <row r="40303">
          <cell r="A40303" t="str">
            <v>Q9R0B9</v>
          </cell>
          <cell r="E40303" t="str">
            <v>Procollagen-lysine,2-oxoglutarate 5-dioxygenase 2 (EC 1.14.11.4) (Lysyl hydroxylase 2) (LH2)</v>
          </cell>
        </row>
        <row r="40304">
          <cell r="A40304" t="str">
            <v>Q9R0C5</v>
          </cell>
          <cell r="E40304" t="str">
            <v>N-acetylgalactosaminyltransferase 7 (EC 2.4.1.41) (Polypeptide GalNAc transferase 7) (GalNAc-T7) (pp-GaNTase 7) (Protein-UDP acetylgalactosaminyltransferase 7) (UDP-GalNAc:polypeptide N-acetylgalactosaminyltransferase 7)</v>
          </cell>
        </row>
        <row r="40305">
          <cell r="A40305" t="str">
            <v>Q9R0H2</v>
          </cell>
          <cell r="E40305" t="str">
            <v>Endomucin (Endomucin-1/2) (Mucin-14) (MUC-14)</v>
          </cell>
        </row>
        <row r="40306">
          <cell r="A40306" t="str">
            <v>Q9R0I7</v>
          </cell>
          <cell r="E40306" t="str">
            <v>YLP motif-containing protein 1 (Nuclear protein ZAP3)</v>
          </cell>
        </row>
        <row r="40307">
          <cell r="A40307" t="str">
            <v>Q9R0M1</v>
          </cell>
          <cell r="E40307" t="str">
            <v>Chemokine XC receptor 1 (Lymphotactin receptor) (SCM1 receptor) (XC chemokine receptor 1) (mXCR1)</v>
          </cell>
        </row>
        <row r="40308">
          <cell r="A40308" t="str">
            <v>Q9R0M3</v>
          </cell>
          <cell r="E40308" t="str">
            <v>Sushi-repeat-containing protein SRPX (DRS protein)</v>
          </cell>
        </row>
        <row r="40309">
          <cell r="A40309" t="str">
            <v>Q9R0P3</v>
          </cell>
          <cell r="E40309" t="str">
            <v>S-formylglutathione hydrolase (FGH) (EC 3.1.2.12) (Esterase 10) (Esterase D) (Sid 478)</v>
          </cell>
        </row>
        <row r="40310">
          <cell r="A40310" t="str">
            <v>Q9R0P6</v>
          </cell>
          <cell r="E40310" t="str">
            <v>Signal peptidase complex catalytic subunit SEC11A (EC 3.4.21.89) (Endopeptidase SP18) (Microsomal signal peptidase 18 kDa subunit) (SPase 18 kDa subunit) (SEC11 homolog A) (SEC11-like protein 1) (SPC18) (Sid 2895)</v>
          </cell>
        </row>
        <row r="40311">
          <cell r="A40311" t="str">
            <v>Q9R0Q2</v>
          </cell>
          <cell r="E40311" t="str">
            <v>Leukotriene B4 receptor 1 (LTB4-R 1) (LTB4-R1)</v>
          </cell>
        </row>
        <row r="40312">
          <cell r="A40312" t="str">
            <v>Q9R0Q4</v>
          </cell>
          <cell r="E40312" t="str">
            <v>Mortality factor 4-like protein 2 (MORF-related gene X protein) (Sid 393) (Transcription factor-like protein MRGX)</v>
          </cell>
        </row>
        <row r="40313">
          <cell r="A40313" t="str">
            <v>Q9R0W5</v>
          </cell>
          <cell r="E40313" t="str">
            <v>Acid-sensing ion channel 5 (ASIC5) (Amiloride-sensitive cation channel 5) (Brain-liver-intestine amiloride-sensitive Na(+) channel) (BLINaC)</v>
          </cell>
        </row>
        <row r="40314">
          <cell r="A40314" t="str">
            <v>Q9R0X2</v>
          </cell>
          <cell r="E40314" t="str">
            <v>ADAM DEC1 (EC 3.4.24.-) (A disintegrin and metalloproteinase domain-like protein decysin-1) (ADAM-like protein decysin-1)</v>
          </cell>
        </row>
        <row r="40315">
          <cell r="A40315" t="str">
            <v>Q9R0Y1</v>
          </cell>
          <cell r="E40315" t="str">
            <v>Acid-sensing ion channel 5 (ASIC5) (Amiloride-sensitive cation channel 5) (Brain-liver-intestine amiloride-sensitive Na(+) channel) (BLINaC)</v>
          </cell>
        </row>
        <row r="40316">
          <cell r="A40316" t="str">
            <v>Q9R112</v>
          </cell>
          <cell r="E40316" t="str">
            <v>Sulfide:quinone oxidoreductase, mitochondrial (SQOR) (EC 1.8.5.8) (Sulfide quinone oxidoreductase)</v>
          </cell>
        </row>
        <row r="40317">
          <cell r="A40317" t="str">
            <v>Q9R123</v>
          </cell>
          <cell r="E40317" t="str">
            <v>N-alpha-acetyltransferase 80 (EC 2.3.1.-) (N-acetyltransferase 6) (Protein fusion-2 homolog) (Protein fus-2)</v>
          </cell>
        </row>
        <row r="40318">
          <cell r="A40318" t="str">
            <v>Q9R193</v>
          </cell>
          <cell r="E40318" t="str">
            <v>Protein ATP1B4 (X,K-ATPase subunit beta-m) (X/potassium-transporting ATPase subunit beta-m)</v>
          </cell>
        </row>
        <row r="40319">
          <cell r="A40319" t="str">
            <v>Q9R1A0</v>
          </cell>
          <cell r="E40319" t="str">
            <v>Cyclin-H</v>
          </cell>
        </row>
        <row r="40320">
          <cell r="A40320" t="str">
            <v>Q9R1A3</v>
          </cell>
          <cell r="E40320" t="str">
            <v>Netrin-3 (Netrin-2-like protein)</v>
          </cell>
        </row>
        <row r="40321">
          <cell r="A40321" t="str">
            <v>Q9R1A9</v>
          </cell>
          <cell r="E40321" t="str">
            <v>Three prime repair exonuclease 2 (EC 3.1.11.2) (3'-5' exonuclease TREX2)</v>
          </cell>
        </row>
        <row r="40322">
          <cell r="A40322" t="str">
            <v>Q9R1M3</v>
          </cell>
          <cell r="E40322" t="str">
            <v>Testis-specific Y-encoded protein 1 (rTSPY)</v>
          </cell>
        </row>
        <row r="40323">
          <cell r="A40323" t="str">
            <v>Q9R1P3</v>
          </cell>
          <cell r="E40323" t="str">
            <v>Proteasome subunit beta type-2 (Macropain subunit C7-I) (Multicatalytic endopeptidase complex subunit C7-I) (Proteasome component C7-I)</v>
          </cell>
        </row>
        <row r="40324">
          <cell r="A40324" t="str">
            <v>Q9R1Q6</v>
          </cell>
          <cell r="E40324" t="str">
            <v>Transmembrane protein 176B (Protein LR8)</v>
          </cell>
        </row>
        <row r="40325">
          <cell r="A40325" t="str">
            <v>Q9R1R4</v>
          </cell>
          <cell r="E40325" t="str">
            <v>Tudor domain-containing protein 7 (PCTAIRE2-binding protein) (Tudor repeat associator with PCTAIRE-2) (Trap)</v>
          </cell>
        </row>
        <row r="40326">
          <cell r="A40326" t="str">
            <v>Q9R1S3</v>
          </cell>
          <cell r="E40326" t="str">
            <v>GPI ethanolamine phosphate transferase 1 (EC 2.-.-.-) (Phosphatidylinositol-glycan biosynthesis class N protein) (PIG-N)</v>
          </cell>
        </row>
        <row r="40327">
          <cell r="A40327" t="str">
            <v>Q9R1S8</v>
          </cell>
          <cell r="E40327" t="str">
            <v>Calpain-7 (EC 3.4.22.-) (PalB homolog) (PalBH)</v>
          </cell>
        </row>
        <row r="40328">
          <cell r="A40328" t="str">
            <v>Q9R1T2</v>
          </cell>
          <cell r="E40328" t="str">
            <v>SUMO-activating enzyme subunit 1 (Ubiquitin-like 1-activating enzyme E1A) [Cleaved into: SUMO-activating enzyme subunit 1, N-terminally processed]</v>
          </cell>
        </row>
        <row r="40329">
          <cell r="A40329" t="str">
            <v>Q9R1U9</v>
          </cell>
          <cell r="E40329" t="str">
            <v>Beta-1,3-N-acetylglucosaminyltransferase radical fringe (EC 2.4.1.222) (O-fucosylpeptide 3-beta-N-acetylglucosaminyltransferase)</v>
          </cell>
        </row>
        <row r="40330">
          <cell r="A40330" t="str">
            <v>Q9R1W3</v>
          </cell>
          <cell r="E40330" t="str">
            <v>E3 ubiquitin-protein ligase RNF103 (EC 2.3.2.27) (KF-1) (mKF-1) (RING finger protein 103) (RING-type E3 ubiquitin transferase RNF103) (Zinc finger protein 103) (Zfp-103)</v>
          </cell>
        </row>
        <row r="40331">
          <cell r="A40331" t="str">
            <v>Q9R1Z7</v>
          </cell>
          <cell r="E40331" t="str">
            <v>6-pyruvoyl tetrahydrobiopterin synthase (PTP synthase) (PTPS) (EC 4.2.3.12)</v>
          </cell>
        </row>
        <row r="40332">
          <cell r="A40332" t="str">
            <v>Q9R257</v>
          </cell>
          <cell r="E40332" t="str">
            <v>Heme-binding protein 1 (p22HBP)</v>
          </cell>
        </row>
        <row r="40333">
          <cell r="A40333" t="str">
            <v>Q9TDJ9</v>
          </cell>
          <cell r="E40333" t="str">
            <v>Cytochrome b (Complex III subunit 3) (Complex III subunit III) (Cytochrome b-c1 complex subunit 3) (Ubiquinol-cytochrome-c reductase complex cytochrome b subunit)</v>
          </cell>
        </row>
        <row r="40334">
          <cell r="A40334" t="str">
            <v>Q9TQZ3</v>
          </cell>
          <cell r="E40334" t="str">
            <v>Peripheral myelin protein 22 (PMP-22) (PAS positive glycoprotein) (PASII)</v>
          </cell>
        </row>
        <row r="40335">
          <cell r="A40335" t="str">
            <v>Q9TRM8</v>
          </cell>
          <cell r="E40335" t="str">
            <v>Prorelaxin [Cleaved into: Relaxin B chain; Relaxin A chain]</v>
          </cell>
        </row>
        <row r="40336">
          <cell r="A40336" t="str">
            <v>Q9TRY0</v>
          </cell>
          <cell r="E40336" t="str">
            <v>Peptidyl-prolyl cis-trans isomerase FKBP4 (PPIase FKBP4) (EC 5.2.1.8) (52 kDa FK506-binding protein) (52 kDa FKBP) (FKBP-52) (FK506-binding protein 4) (FKBP-4) (HSP-binding immunophilin) (HBI) (Immunophilin FKBP52) (Rotamase) [Cleaved into: Peptidyl-prolyl cis-trans isomerase FKBP4, N-terminally processed]</v>
          </cell>
        </row>
        <row r="40337">
          <cell r="A40337" t="str">
            <v>Q9TRY9</v>
          </cell>
          <cell r="E40337" t="str">
            <v>Beta-galactosidase (EC 3.2.1.23) (Acid beta-galactosidase) (Lactase)</v>
          </cell>
        </row>
        <row r="40338">
          <cell r="A40338" t="str">
            <v>Q9TSZ2</v>
          </cell>
          <cell r="E40338" t="str">
            <v>Hairy/enhancer-of-split related with YRPW motif protein 1 (Hairy and enhancer of split-related protein 1) (HESR-1)</v>
          </cell>
        </row>
        <row r="40339">
          <cell r="A40339" t="str">
            <v>Q9TT92</v>
          </cell>
          <cell r="E40339" t="str">
            <v>A disintegrin and metalloproteinase with thrombospondin motifs 5 (ADAM-TS 5) (ADAM-TS5) (ADAMTS-5) (EC 3.4.24.-) (ADMP-2) (Aggrecanase-2)</v>
          </cell>
        </row>
        <row r="40340">
          <cell r="A40340" t="str">
            <v>Q9TT94</v>
          </cell>
          <cell r="E40340" t="str">
            <v>Stearoyl-CoA desaturase (EC 1.14.19.1) (Acyl-CoA desaturase) (Delta(9)-desaturase) (Delta-9 desaturase) (Fatty acid desaturase)</v>
          </cell>
        </row>
        <row r="40341">
          <cell r="A40341" t="str">
            <v>Q9TT96</v>
          </cell>
          <cell r="E40341" t="str">
            <v>Beta-1 adrenergic receptor (Beta-1 adrenoreceptor) (Beta-1 adrenoceptor)</v>
          </cell>
        </row>
        <row r="40342">
          <cell r="A40342" t="str">
            <v>Q9TTF0</v>
          </cell>
          <cell r="E40342" t="str">
            <v>Photoreceptor-specific nuclear receptor (Nuclear receptor subfamily 2 group E member 3) (Retina-specific nuclear receptor)</v>
          </cell>
        </row>
        <row r="40343">
          <cell r="A40343" t="str">
            <v>Q9TTF3</v>
          </cell>
          <cell r="E40343" t="str">
            <v>Probable proton-coupled zinc antiporter SLC30A4 (Solute carrier family 30 member 4) (Zinc transporter 4) (ZnT-4)</v>
          </cell>
        </row>
        <row r="40344">
          <cell r="A40344" t="str">
            <v>Q9TTJ5</v>
          </cell>
          <cell r="E40344" t="str">
            <v>Regucalcin (RC) (Gluconolactonase) (GNL) (EC 3.1.1.17) (Senescence marker protein 30) (SMP-30)</v>
          </cell>
        </row>
        <row r="40345">
          <cell r="A40345" t="str">
            <v>Q9TTK8</v>
          </cell>
          <cell r="E40345" t="str">
            <v>Creatine kinase U-type, mitochondrial (EC 2.7.3.2) (Acidic-type mitochondrial creatine kinase) (Mia-CK) (Ubiquitous mitochondrial creatine kinase) (U-MtCK)</v>
          </cell>
        </row>
        <row r="40346">
          <cell r="A40346" t="str">
            <v>Q9TTM9</v>
          </cell>
          <cell r="E40346" t="str">
            <v>Alpha-1D adrenergic receptor (Alpha-1D adrenoreceptor) (Alpha-1D adrenoceptor)</v>
          </cell>
        </row>
        <row r="40347">
          <cell r="A40347" t="str">
            <v>Q9TTQ3</v>
          </cell>
          <cell r="E40347" t="str">
            <v>C-C motif chemokine 2 (Monocyte chemoattractant protein 1) (Monocyte chemotactic protein 1) (MCP-1) (Small-inducible cytokine A2)</v>
          </cell>
        </row>
        <row r="40348">
          <cell r="A40348" t="str">
            <v>Q9TTQ4</v>
          </cell>
          <cell r="E40348" t="str">
            <v>Eotaxin (C-C motif chemokine 11) (Small-inducible cytokine A11)</v>
          </cell>
        </row>
        <row r="40349">
          <cell r="A40349" t="str">
            <v>Q9TTR8</v>
          </cell>
          <cell r="E40349" t="str">
            <v>COUP transcription factor 1 (COUP-TF1) (COUP transcription factor I) (COUP-TF I) (Nuclear receptor subfamily 2 group F member 1)</v>
          </cell>
        </row>
        <row r="40350">
          <cell r="A40350" t="str">
            <v>Q9TTS3</v>
          </cell>
          <cell r="E40350" t="str">
            <v>Acetyl-CoA carboxylase 1 (ACC1) (EC 6.4.1.2) (ACC-alpha)</v>
          </cell>
        </row>
        <row r="40351">
          <cell r="A40351" t="str">
            <v>Q9TTY1</v>
          </cell>
          <cell r="E40351" t="str">
            <v>Metalloproteinase inhibitor 2 (Tissue inhibitor of metalloproteinases 2) (TIMP-2)</v>
          </cell>
        </row>
        <row r="40352">
          <cell r="A40352" t="str">
            <v>Q9TTY3</v>
          </cell>
          <cell r="E40352" t="str">
            <v>Galactoside 2-alpha-L-fucosyltransferase SEC1 (EC 2.4.1.-) (Secretory blood group protein 1)</v>
          </cell>
        </row>
        <row r="40353">
          <cell r="A40353" t="str">
            <v>Q9TTY5</v>
          </cell>
          <cell r="E40353" t="str">
            <v>Platelet-activating factor receptor (PAF-R) (PAFr)</v>
          </cell>
        </row>
        <row r="40354">
          <cell r="A40354" t="str">
            <v>Q9TU05</v>
          </cell>
          <cell r="E40354" t="str">
            <v>Melanocyte-stimulating hormone receptor (MSH-R) (Melanocortin receptor 1) (MC1-R)</v>
          </cell>
        </row>
        <row r="40355">
          <cell r="A40355" t="str">
            <v>Q9TU15</v>
          </cell>
          <cell r="E40355" t="str">
            <v>Estrogen receptor beta (ER-beta) (Nuclear receptor subfamily 3 group A member 2)</v>
          </cell>
        </row>
        <row r="40356">
          <cell r="A40356" t="str">
            <v>Q9TU19</v>
          </cell>
          <cell r="E40356" t="str">
            <v>Nephrocystin-1</v>
          </cell>
        </row>
        <row r="40357">
          <cell r="A40357" t="str">
            <v>Q9TU23</v>
          </cell>
          <cell r="E40357" t="str">
            <v>Centrosomal protein of 290 kDa (Cep290) (Nephrocystin-6)</v>
          </cell>
        </row>
        <row r="40358">
          <cell r="A40358" t="str">
            <v>Q9TU27</v>
          </cell>
          <cell r="E40358" t="str">
            <v>Interleukin-12 subunit alpha (IL-12A) (Cytotoxic lymphocyte maturation factor 35 kDa subunit) (CLMF p35) (IL-12 subunit p35)</v>
          </cell>
        </row>
        <row r="40359">
          <cell r="A40359" t="str">
            <v>Q9TU47</v>
          </cell>
          <cell r="E40359" t="str">
            <v>Eukaryotic translation initiation factor 6 (eIF-6) (Imc-415 homolog)</v>
          </cell>
        </row>
        <row r="40360">
          <cell r="A40360" t="str">
            <v>Q9TUB5</v>
          </cell>
          <cell r="E40360" t="str">
            <v>Calcium-activated chloride channel regulator 1 (EC 3.4.-.-) (Calcium-activated chloride channel family member 1) (pCLCA1)</v>
          </cell>
        </row>
        <row r="40361">
          <cell r="A40361" t="str">
            <v>Q9TUG2</v>
          </cell>
          <cell r="E40361" t="str">
            <v>Ski oncogene (Proto-oncogene c-Ski)</v>
          </cell>
        </row>
        <row r="40362">
          <cell r="A40362" t="str">
            <v>Q9TUH9</v>
          </cell>
          <cell r="E40362" t="str">
            <v>Potassium voltage-gated channel subfamily E member 1 (Delayed rectifier potassium channel subunit IsK) (IKs producing slow voltage-gated potassium channel subunit beta Mink) (Minimal potassium channel)</v>
          </cell>
        </row>
        <row r="40363">
          <cell r="A40363" t="str">
            <v>Q9TUL9</v>
          </cell>
          <cell r="E40363" t="str">
            <v>Metalloproteinase inhibitor 3 (Tissue inhibitor of metalloproteinases 3) (TIMP-3)</v>
          </cell>
        </row>
        <row r="40364">
          <cell r="A40364" t="str">
            <v>Q9TUM6</v>
          </cell>
          <cell r="E40364" t="str">
            <v>Perilipin-2 (Adipophilin) (Adipose differentiation-related protein) (ADRP)</v>
          </cell>
        </row>
        <row r="40365">
          <cell r="A40365" t="str">
            <v>Q9TUN1</v>
          </cell>
          <cell r="E40365" t="str">
            <v>Lysozyme C-3 (EC 3.2.1.17) (1,4-beta-N-acetylmuramidase C)</v>
          </cell>
        </row>
        <row r="40366">
          <cell r="A40366" t="str">
            <v>Q9TUQ3</v>
          </cell>
          <cell r="E40366" t="str">
            <v>Complement component C7</v>
          </cell>
        </row>
        <row r="40367">
          <cell r="A40367" t="str">
            <v>Q9TV36</v>
          </cell>
          <cell r="E40367" t="str">
            <v>Fibrillin-1 [Cleaved into: Asprosin]</v>
          </cell>
        </row>
        <row r="40368">
          <cell r="A40368" t="str">
            <v>Q9TV61</v>
          </cell>
          <cell r="E40368" t="str">
            <v>Myosin-1 (Myosin heavy chain 1) (Myosin heavy chain 2x) (MyHC-2x) (Myosin heavy chain, skeletal muscle, adult 1)</v>
          </cell>
        </row>
        <row r="40369">
          <cell r="A40369" t="str">
            <v>Q9TV62</v>
          </cell>
          <cell r="E40369" t="str">
            <v>Myosin-4 (Myosin heavy chain 2b) (MyHC-2b) (Myosin heavy chain 4) (Myosin heavy chain, skeletal muscle, fetal)</v>
          </cell>
        </row>
        <row r="40370">
          <cell r="A40370" t="str">
            <v>Q9TV63</v>
          </cell>
          <cell r="E40370" t="str">
            <v>Myosin-2 (Myosin heavy chain 2) (Myosin heavy chain 2a) (MyHC-2a) (Myosin heavy chain, skeletal muscle, adult 2)</v>
          </cell>
        </row>
        <row r="40371">
          <cell r="A40371" t="str">
            <v>Q9UBG7</v>
          </cell>
          <cell r="E40371" t="str">
            <v>Recombining binding protein suppressor of hairless-like protein (Transcription factor RBP-L)</v>
          </cell>
        </row>
        <row r="40372">
          <cell r="A40372" t="str">
            <v>Q9UBL0</v>
          </cell>
          <cell r="E40372" t="str">
            <v>cAMP-regulated phosphoprotein 21 (ARPP-21) (Thymocyte cAMP-regulated phosphoprotein)</v>
          </cell>
        </row>
        <row r="40373">
          <cell r="A40373" t="str">
            <v>Q9UBU2</v>
          </cell>
          <cell r="E40373" t="str">
            <v>Dickkopf-related protein 2 (Dickkopf-2) (Dkk-2) (hDkk-2)</v>
          </cell>
        </row>
        <row r="40374">
          <cell r="A40374" t="str">
            <v>Q9UBU6</v>
          </cell>
          <cell r="E40374" t="str">
            <v>Protein FAM8A1 (Autosomal highly conserved protein)</v>
          </cell>
        </row>
        <row r="40375">
          <cell r="A40375" t="str">
            <v>Q9UDV7</v>
          </cell>
          <cell r="E40375" t="str">
            <v>Zinc finger protein 282 (HTLV-I U5RE-binding protein 1) (HUB-1)</v>
          </cell>
        </row>
        <row r="40376">
          <cell r="A40376" t="str">
            <v>Q9UDX5</v>
          </cell>
          <cell r="E40376" t="str">
            <v>Mitochondrial fission process protein 1 (Mitochondrial 18 kDa protein) (MTP18)</v>
          </cell>
        </row>
        <row r="40377">
          <cell r="A40377" t="str">
            <v>Q9UEE9</v>
          </cell>
          <cell r="E40377" t="str">
            <v>Craniofacial development protein 1 (Bucentaur)</v>
          </cell>
        </row>
        <row r="40378">
          <cell r="A40378" t="str">
            <v>Q9UF02</v>
          </cell>
          <cell r="E40378" t="str">
            <v>Voltage-dependent calcium channel gamma-5 subunit (Neuronal voltage-gated calcium channel gamma-5 subunit) (Transmembrane AMPAR regulatory protein gamma-5) (TARP gamma-5)</v>
          </cell>
        </row>
        <row r="40379">
          <cell r="A40379" t="str">
            <v>Q9UGQ2</v>
          </cell>
          <cell r="E40379" t="str">
            <v>Calcium channel flower homolog (Calcium channel flower domain-containing protein 1)</v>
          </cell>
        </row>
        <row r="40380">
          <cell r="A40380" t="str">
            <v>Q9UH62</v>
          </cell>
          <cell r="E40380" t="str">
            <v>Armadillo repeat-containing X-linked protein 3 (ARM protein lost in epithelial cancers on chromosome X 3) (Protein ALEX3)</v>
          </cell>
        </row>
        <row r="40381">
          <cell r="A40381" t="str">
            <v>Q9UHA3</v>
          </cell>
          <cell r="E40381" t="str">
            <v>Probable ribosome biogenesis protein RLP24 (Ribosomal L24 domain-containing protein 1) (Ribosomal protein L24-like)</v>
          </cell>
        </row>
        <row r="40382">
          <cell r="A40382" t="str">
            <v>Q9UHE8</v>
          </cell>
          <cell r="E40382" t="str">
            <v>Metalloreductase STEAP1 (EC 1.16.1.-) (Six-transmembrane epithelial antigen of prostate 1)</v>
          </cell>
        </row>
        <row r="40383">
          <cell r="A40383" t="str">
            <v>Q9UHF5</v>
          </cell>
          <cell r="E40383" t="str">
            <v>Interleukin-17B (IL-17B) (Cytokine Zcyto7) (Interleukin-20) (IL-20) (Neuronal interleukin-17-related factor)</v>
          </cell>
        </row>
        <row r="40384">
          <cell r="A40384" t="str">
            <v>Q9UHP9</v>
          </cell>
          <cell r="E40384" t="str">
            <v>Small muscular protein (Stretch-responsive skeletal muscle protein)</v>
          </cell>
        </row>
        <row r="40385">
          <cell r="A40385" t="str">
            <v>Q9UHQ4</v>
          </cell>
          <cell r="E40385" t="str">
            <v>B-cell receptor-associated protein 29 (BCR-associated protein 29) (Bap29)</v>
          </cell>
        </row>
        <row r="40386">
          <cell r="A40386" t="str">
            <v>Q9UHR6</v>
          </cell>
          <cell r="E40386" t="str">
            <v>Zinc finger HIT domain-containing protein 2 (Protein FON)</v>
          </cell>
        </row>
        <row r="40387">
          <cell r="A40387" t="str">
            <v>Q9UHV5</v>
          </cell>
          <cell r="E40387" t="str">
            <v>Rap guanine nucleotide exchange factor-like 1 (Link guanine nucleotide exchange factor II) (Link GEFII)</v>
          </cell>
        </row>
        <row r="40388">
          <cell r="A40388" t="str">
            <v>Q9UHW5</v>
          </cell>
          <cell r="E40388" t="str">
            <v>GPN-loop GTPase 3 (ATP-binding domain 1 family member C)</v>
          </cell>
        </row>
        <row r="40389">
          <cell r="A40389" t="str">
            <v>Q9UIF3</v>
          </cell>
          <cell r="E40389" t="str">
            <v>Tektin-2 (Tektin-t) (Testicular tektin) (Testicular tektin B1-like protein) (TEKTB1) (Tektin-B1)</v>
          </cell>
        </row>
        <row r="40390">
          <cell r="A40390" t="str">
            <v>Q9UIM3</v>
          </cell>
          <cell r="E40390" t="str">
            <v>FK506-binding protein-like (WAF-1/CIP1 stabilizing protein 39) (WISp39)</v>
          </cell>
        </row>
        <row r="40391">
          <cell r="A40391" t="str">
            <v>Q9UJ04</v>
          </cell>
          <cell r="E40391" t="str">
            <v>Testis-specific Y-encoded-like protein 4 (TSPY-like protein 4)</v>
          </cell>
        </row>
        <row r="40392">
          <cell r="A40392" t="str">
            <v>Q9UJ42</v>
          </cell>
          <cell r="E40392" t="str">
            <v>Probable G-protein coupled receptor 160 (G-protein coupled receptor GPCR1) (hGPCR1)</v>
          </cell>
        </row>
        <row r="40393">
          <cell r="A40393" t="str">
            <v>Q9UJ99</v>
          </cell>
          <cell r="E40393" t="str">
            <v>Cadherin-22 (Pituitary and brain cadherin) (PB-cadherin)</v>
          </cell>
        </row>
        <row r="40394">
          <cell r="A40394" t="str">
            <v>Q9UJG1</v>
          </cell>
          <cell r="E40394" t="str">
            <v>Motile sperm domain-containing protein 1</v>
          </cell>
        </row>
        <row r="40395">
          <cell r="A40395" t="str">
            <v>Q9UJK0</v>
          </cell>
          <cell r="E40395" t="str">
            <v>18S rRNA aminocarboxypropyltransferase (EC 2.5.1.-) (20S S rRNA accumulation protein 3 homolog) (HsTsr3)</v>
          </cell>
        </row>
        <row r="40396">
          <cell r="A40396" t="str">
            <v>Q9UJU3</v>
          </cell>
          <cell r="E40396" t="str">
            <v>Zinc finger protein 112 (Zfp-112) (Zinc finger protein 228)</v>
          </cell>
        </row>
        <row r="40397">
          <cell r="A40397" t="str">
            <v>Q9UJV8</v>
          </cell>
          <cell r="E40397" t="str">
            <v>Purine-rich element-binding protein gamma (Purine-rich element-binding protein G)</v>
          </cell>
        </row>
        <row r="40398">
          <cell r="A40398" t="str">
            <v>Q9UJW7</v>
          </cell>
          <cell r="E40398" t="str">
            <v>Zinc finger protein 229</v>
          </cell>
        </row>
        <row r="40399">
          <cell r="A40399" t="str">
            <v>Q9UK08</v>
          </cell>
          <cell r="E40399" t="str">
            <v>Guanine nucleotide-binding protein G(I)/G(S)/G(O) subunit gamma-8 (Gamma-9)</v>
          </cell>
        </row>
        <row r="40400">
          <cell r="A40400" t="str">
            <v>Q9UK11</v>
          </cell>
          <cell r="E40400" t="str">
            <v>Zinc finger protein 223</v>
          </cell>
        </row>
        <row r="40401">
          <cell r="A40401" t="str">
            <v>Q9UK13</v>
          </cell>
          <cell r="E40401" t="str">
            <v>Zinc finger protein 221</v>
          </cell>
        </row>
        <row r="40402">
          <cell r="A40402" t="str">
            <v>Q9UK85</v>
          </cell>
          <cell r="E40402" t="str">
            <v>Dickkopf-like protein 1 (Cancer/testis antigen 34) (CT34) (Protein soggy-1) (SGY-1)</v>
          </cell>
        </row>
        <row r="40403">
          <cell r="A40403" t="str">
            <v>Q9UKB3</v>
          </cell>
          <cell r="E40403" t="str">
            <v>DnaJ homolog subfamily C member 12 (J domain-containing protein 1)</v>
          </cell>
        </row>
        <row r="40404">
          <cell r="A40404" t="str">
            <v>Q9UKD2</v>
          </cell>
          <cell r="E40404" t="str">
            <v>mRNA turnover protein 4 homolog (Ribosome assembly factor MRTO4)</v>
          </cell>
        </row>
        <row r="40405">
          <cell r="A40405" t="str">
            <v>Q9UKH3</v>
          </cell>
          <cell r="E40405" t="str">
            <v>Endogenous retrovirus group K member 9 Env polyprotein (EnvK4 protein) (Envelope polyprotein) (HERV-K(C6) envelope protein) (HERV-K109 envelope protein) (HERV-K_6q14.1 provirus ancestral Env polyprotein) [Cleaved into: Surface protein (SU); Transmembrane protein (TM)]</v>
          </cell>
        </row>
        <row r="40406">
          <cell r="A40406" t="str">
            <v>Q9UKJ0</v>
          </cell>
          <cell r="E40406" t="str">
            <v>Paired immunoglobulin-like type 2 receptor beta (Activating receptor PILR-beta) (Cell surface receptor FDFACT)</v>
          </cell>
        </row>
        <row r="40407">
          <cell r="A40407" t="str">
            <v>Q9UKJ3</v>
          </cell>
          <cell r="E40407" t="str">
            <v>G patch domain-containing protein 8</v>
          </cell>
        </row>
        <row r="40408">
          <cell r="A40408" t="str">
            <v>Q9UKL2</v>
          </cell>
          <cell r="E40408" t="str">
            <v>Olfactory receptor 52A1 (HPFH1OR) (Odorant receptor HOR3'beta4) (Olfactory receptor OR11-319)</v>
          </cell>
        </row>
        <row r="40409">
          <cell r="A40409" t="str">
            <v>Q9UKL4</v>
          </cell>
          <cell r="E40409" t="str">
            <v>Gap junction delta-2 protein (Connexin-36) (Cx36) (Gap junction alpha-9 protein)</v>
          </cell>
        </row>
        <row r="40410">
          <cell r="A40410" t="str">
            <v>Q9UKR3</v>
          </cell>
          <cell r="E40410" t="str">
            <v>Kallikrein-13 (EC 3.4.21.-) (Kallikrein-like protein 4) (KLK-L4)</v>
          </cell>
        </row>
        <row r="40411">
          <cell r="A40411" t="str">
            <v>Q9UKT6</v>
          </cell>
          <cell r="E40411" t="str">
            <v>Putative F-box/LRR-repeat protein 21 (F-box and leucine-rich repeat protein 21) (F-box and leucine-rich repeat protein 3B) (F-box/LRR-repeat protein 3B)</v>
          </cell>
        </row>
        <row r="40412">
          <cell r="A40412" t="str">
            <v>Q9UKU9</v>
          </cell>
          <cell r="E40412" t="str">
            <v>Angiopoietin-related protein 2 (Angiopoietin-like protein 2)</v>
          </cell>
        </row>
        <row r="40413">
          <cell r="A40413" t="str">
            <v>Q9UKY3</v>
          </cell>
          <cell r="E40413" t="str">
            <v>Putative inactive carboxylesterase 4 (Inactive carboxylesterase 1 pseudogene 1) (Placental carboxylesterase 3) (PCE-3)</v>
          </cell>
        </row>
        <row r="40414">
          <cell r="A40414" t="str">
            <v>Q9UKZ1</v>
          </cell>
          <cell r="E40414" t="str">
            <v>CCR4-NOT transcription complex subunit 11</v>
          </cell>
        </row>
        <row r="40415">
          <cell r="A40415" t="str">
            <v>Q9UL36</v>
          </cell>
          <cell r="E40415" t="str">
            <v>Zinc finger protein 236</v>
          </cell>
        </row>
        <row r="40416">
          <cell r="A40416" t="str">
            <v>Q9UL58</v>
          </cell>
          <cell r="E40416" t="str">
            <v>Zinc finger protein 215 (BWSCR2-associated zinc finger protein 2) (BAZ-2) (Zinc finger protein with KRAB and SCAN domains 11)</v>
          </cell>
        </row>
        <row r="40417">
          <cell r="A40417" t="str">
            <v>Q9ULB5</v>
          </cell>
          <cell r="E40417" t="str">
            <v>Cadherin-7</v>
          </cell>
        </row>
        <row r="40418">
          <cell r="A40418" t="str">
            <v>Q9ULE3</v>
          </cell>
          <cell r="E40418" t="str">
            <v>DENN domain-containing protein 2A</v>
          </cell>
        </row>
        <row r="40419">
          <cell r="A40419" t="str">
            <v>Q9ULE6</v>
          </cell>
          <cell r="E40419" t="str">
            <v>Paladin</v>
          </cell>
        </row>
        <row r="40420">
          <cell r="A40420" t="str">
            <v>Q9ULJ7</v>
          </cell>
          <cell r="E40420" t="str">
            <v>Ankyrin repeat domain-containing protein 50</v>
          </cell>
        </row>
        <row r="40421">
          <cell r="A40421" t="str">
            <v>Q9ULK2</v>
          </cell>
          <cell r="E40421" t="str">
            <v>Ataxin-7-like protein 1 (Ataxin-7-like protein 4)</v>
          </cell>
        </row>
        <row r="40422">
          <cell r="A40422" t="str">
            <v>Q9ULK6</v>
          </cell>
          <cell r="E40422" t="str">
            <v>RING finger protein 150</v>
          </cell>
        </row>
        <row r="40423">
          <cell r="A40423" t="str">
            <v>Q9ULL5</v>
          </cell>
          <cell r="E40423" t="str">
            <v>Proline-rich protein 12</v>
          </cell>
        </row>
        <row r="40424">
          <cell r="A40424" t="str">
            <v>Q9ULR5</v>
          </cell>
          <cell r="E40424" t="str">
            <v>Polyadenylate-binding protein-interacting protein 2B (PABP-interacting protein 2B) (PAIP-2B) (Poly(A)-binding protein-interacting protein 2B)</v>
          </cell>
        </row>
        <row r="40425">
          <cell r="A40425" t="str">
            <v>Q9ULS5</v>
          </cell>
          <cell r="E40425" t="str">
            <v>Transmembrane and coiled-coil domain protein 3</v>
          </cell>
        </row>
        <row r="40426">
          <cell r="A40426" t="str">
            <v>Q9ULS6</v>
          </cell>
          <cell r="E40426" t="str">
            <v>Potassium voltage-gated channel subfamily S member 2 (Delayed-rectifier K(+) channel alpha subunit 2) (Voltage-gated potassium channel subunit Kv9.2)</v>
          </cell>
        </row>
        <row r="40427">
          <cell r="A40427" t="str">
            <v>Q9ULZ0</v>
          </cell>
          <cell r="E40427" t="str">
            <v>TP53-target gene 3 protein (TP53-inducible gene 3 protein)</v>
          </cell>
        </row>
        <row r="40428">
          <cell r="A40428" t="str">
            <v>Q9UN66</v>
          </cell>
          <cell r="E40428" t="str">
            <v>Protocadherin beta-8 (PCDH-beta-8) (Protocadherin-3I)</v>
          </cell>
        </row>
        <row r="40429">
          <cell r="A40429" t="str">
            <v>Q9UN67</v>
          </cell>
          <cell r="E40429" t="str">
            <v>Protocadherin beta-10 (PCDH-beta-10)</v>
          </cell>
        </row>
        <row r="40430">
          <cell r="A40430" t="str">
            <v>Q9UN70</v>
          </cell>
          <cell r="E40430" t="str">
            <v>Protocadherin gamma-C3 (PCDH-gamma-C3) (Protocadherin-2) (Protocadherin-43) (PC-43)</v>
          </cell>
        </row>
        <row r="40431">
          <cell r="A40431" t="str">
            <v>Q9UN71</v>
          </cell>
          <cell r="E40431" t="str">
            <v>Protocadherin gamma-B4 (PCDH-gamma-B4) (Cadherin-20) (Fibroblast cadherin-2)</v>
          </cell>
        </row>
        <row r="40432">
          <cell r="A40432" t="str">
            <v>Q9UN75</v>
          </cell>
          <cell r="E40432" t="str">
            <v>Protocadherin alpha-12 (PCDH-alpha-12)</v>
          </cell>
        </row>
        <row r="40433">
          <cell r="A40433" t="str">
            <v>Q9UNK9</v>
          </cell>
          <cell r="E40433" t="str">
            <v>Protein angel homolog 1</v>
          </cell>
        </row>
        <row r="40434">
          <cell r="A40434" t="str">
            <v>Q9UNL2</v>
          </cell>
          <cell r="E40434" t="str">
            <v>Translocon-associated protein subunit gamma (TRAP-gamma) (Signal sequence receptor subunit gamma) (SSR-gamma)</v>
          </cell>
        </row>
        <row r="40435">
          <cell r="A40435" t="str">
            <v>Q9UNN4</v>
          </cell>
          <cell r="E40435" t="str">
            <v>TFIIA-alpha and beta-like factor (General transcription factor II A, 1-like factor)</v>
          </cell>
        </row>
        <row r="40436">
          <cell r="A40436" t="str">
            <v>Q9UNX9</v>
          </cell>
          <cell r="E40436" t="str">
            <v>ATP-sensitive inward rectifier potassium channel 14 (Inward rectifier K(+) channel Kir2.4) (IRK-4) (Potassium channel, inwardly rectifying subfamily J member 14)</v>
          </cell>
        </row>
        <row r="40437">
          <cell r="A40437" t="str">
            <v>Q9UPU3</v>
          </cell>
          <cell r="E40437" t="str">
            <v>VPS10 domain-containing receptor SorCS3</v>
          </cell>
        </row>
        <row r="40438">
          <cell r="A40438" t="str">
            <v>Q9UQ10</v>
          </cell>
          <cell r="E40438" t="str">
            <v>Trans-1,2-dihydrobenzene-1,2-diol dehydrogenase (EC 1.3.1.20) (D-xylose 1-dehydrogenase) (D-xylose-NADP dehydrogenase) (EC 1.1.1.179) (Dimeric dihydrodiol dehydrogenase) (Hum2DD)</v>
          </cell>
        </row>
        <row r="40439">
          <cell r="A40439" t="str">
            <v>Q9UQ72</v>
          </cell>
          <cell r="E40439" t="str">
            <v>Pregnancy-specific beta-1-glycoprotein 11 (PS-beta-G-11) (PSBG-11) (Pregnancy-specific glycoprotein 11) (Pregnancy-specific beta-1-glycoprotein 13) (PS-beta-G-13) (PSBG-13) (Pregnancy-specific glycoprotein 13)</v>
          </cell>
        </row>
        <row r="40440">
          <cell r="A40440" t="str">
            <v>Q9UQG0</v>
          </cell>
          <cell r="E40440" t="str">
            <v>Endogenous retrovirus group K member 11 Pol protein (HERV-K_3q27.2 provirus ancestral Pol protein) [Includes: Reverse transcriptase (RT) (EC 2.7.7.49); Ribonuclease H (RNase H) (EC 3.1.26.4); Integrase (IN)]</v>
          </cell>
        </row>
        <row r="40441">
          <cell r="A40441" t="str">
            <v>Q9W6S3</v>
          </cell>
          <cell r="E40441" t="str">
            <v>Target of rapamycin complex 2 subunit MAPKAP1 (TORC2 subunit MAPKAP1) (Mitogen-activated protein kinase 2-associated protein 1) (Stress-activated map kinase-interacting protein 1) (SAPK-interacting protein 1)</v>
          </cell>
        </row>
        <row r="40442">
          <cell r="A40442" t="str">
            <v>Q9W6U8</v>
          </cell>
          <cell r="E40442" t="str">
            <v>Myocyte-specific enhancer factor 2A</v>
          </cell>
        </row>
        <row r="40443">
          <cell r="A40443" t="str">
            <v>Q9W6V2</v>
          </cell>
          <cell r="E40443" t="str">
            <v>Neuronal growth regulator 1 (Neurotractin)</v>
          </cell>
        </row>
        <row r="40444">
          <cell r="A40444" t="str">
            <v>Q9W7I5</v>
          </cell>
          <cell r="E40444" t="str">
            <v>Histone-binding protein RBBP4 (Chromatin assembly factor 1 subunit C) (CAF-1 subunit C) (Chromatin assembly factor I p48 subunit) (CAF-I 48 kDa subunit) (CAF-I p48) (chCAF-1 p48) (Retinoblastoma-binding protein 4) (RBBP-4) (Retinoblastoma-binding protein p48)</v>
          </cell>
        </row>
        <row r="40445">
          <cell r="A40445" t="str">
            <v>Q9W7R5</v>
          </cell>
          <cell r="E40445" t="str">
            <v>Transcription factor SOX-21</v>
          </cell>
        </row>
        <row r="40446">
          <cell r="A40446" t="str">
            <v>Q9W7R6</v>
          </cell>
          <cell r="E40446" t="str">
            <v>Transcription factor SOX-14 (SRY-related protein CH60)</v>
          </cell>
        </row>
        <row r="40447">
          <cell r="A40447" t="str">
            <v>Q9WTJ4</v>
          </cell>
          <cell r="E40447" t="str">
            <v>Flt3-interacting zinc finger protein 1</v>
          </cell>
        </row>
        <row r="40448">
          <cell r="A40448" t="str">
            <v>Q9WTK3</v>
          </cell>
          <cell r="E40448" t="str">
            <v>Glycosylphosphatidylinositol anchor attachment 1 protein (GPI anchor attachment protein 1) (GAA1 protein homolog) (mGAA1)</v>
          </cell>
        </row>
        <row r="40449">
          <cell r="A40449" t="str">
            <v>Q9WTL0</v>
          </cell>
          <cell r="E40449" t="str">
            <v>Beta-defensin 3 (BD-3) (mBD-3) (Defensin, beta 3)</v>
          </cell>
        </row>
        <row r="40450">
          <cell r="A40450" t="str">
            <v>Q9WTL2</v>
          </cell>
          <cell r="E40450" t="str">
            <v>Ras-related protein Rab-25</v>
          </cell>
        </row>
        <row r="40451">
          <cell r="A40451" t="str">
            <v>Q9WTM3</v>
          </cell>
          <cell r="E40451" t="str">
            <v>Semaphorin-6C (Semaphorin-Y) (Sema Y)</v>
          </cell>
        </row>
        <row r="40452">
          <cell r="A40452" t="str">
            <v>Q9WTM4</v>
          </cell>
          <cell r="E40452" t="str">
            <v>Nuclear factor erythroid 2-related factor 3 (NF-E2-related factor 3) (NFE2-related factor 3) (Nuclear factor, erythroid derived 2, like 3)</v>
          </cell>
        </row>
        <row r="40453">
          <cell r="A40453" t="str">
            <v>Q9WTP0</v>
          </cell>
          <cell r="E40453" t="str">
            <v>Band 4.1-like protein 1 (Erythrocyte membrane protein band 4.1-like 1) (Neuronal protein 4.1) (4.1N)</v>
          </cell>
        </row>
        <row r="40454">
          <cell r="A40454" t="str">
            <v>Q9WTP2</v>
          </cell>
          <cell r="E40454" t="str">
            <v>Protein sprouty homolog 4 (Spry-4)</v>
          </cell>
        </row>
        <row r="40455">
          <cell r="A40455" t="str">
            <v>Q9WTP5</v>
          </cell>
          <cell r="E40455" t="str">
            <v>Cadherin-22 (Pituitary and brain cadherin) (PB-cadherin)</v>
          </cell>
        </row>
        <row r="40456">
          <cell r="A40456" t="str">
            <v>Q9WTQ8</v>
          </cell>
          <cell r="E40456" t="str">
            <v>Mitochondrial import inner membrane translocase subunit Tim23</v>
          </cell>
        </row>
        <row r="40457">
          <cell r="A40457" t="str">
            <v>Q9WTR7</v>
          </cell>
          <cell r="E40457" t="str">
            <v>Signal peptidase complex catalytic subunit SEC11C (EC 3.4.21.89) (Microsomal signal peptidase 21 kDa subunit) (SPase 21 kDa subunit) (SEC11 homolog C) (SEC11-like protein 3) (SPC21)</v>
          </cell>
        </row>
        <row r="40458">
          <cell r="A40458" t="str">
            <v>Q9WTT2</v>
          </cell>
          <cell r="E40458" t="str">
            <v>Caseinolytic peptidase B protein homolog (EC 3.6.1.-) (Suppressor of potassium transport defect 3)</v>
          </cell>
        </row>
        <row r="40459">
          <cell r="A40459" t="str">
            <v>Q9WTT4</v>
          </cell>
          <cell r="E40459" t="str">
            <v>V-type proton ATPase subunit G 2 (V-ATPase subunit G 2) (V-ATPase 13 kDa subunit 2) (Vacuolar proton pump subunit G 2)</v>
          </cell>
        </row>
        <row r="40460">
          <cell r="A40460" t="str">
            <v>Q9WTT6</v>
          </cell>
          <cell r="E40460" t="str">
            <v>Guanine deaminase (Guanase) (Guanine aminase) (EC 3.5.4.3) (Guanine aminohydrolase) (GAH)</v>
          </cell>
        </row>
        <row r="40461">
          <cell r="A40461" t="str">
            <v>Q9WTV5</v>
          </cell>
          <cell r="E40461" t="str">
            <v>26S proteasome non-ATPase regulatory subunit 9 (26S proteasome regulatory subunit p27) (Transactivating protein Bridge-1)</v>
          </cell>
        </row>
        <row r="40462">
          <cell r="A40462" t="str">
            <v>Q9WTW3</v>
          </cell>
          <cell r="E40462" t="str">
            <v>Potassium voltage-gated channel subfamily E member 4 (MinK-related peptide 3) (Minimum potassium ion channel-related peptide 3) (Potassium channel subunit beta MiRP3)</v>
          </cell>
        </row>
        <row r="40463">
          <cell r="A40463" t="str">
            <v>Q9WTW4</v>
          </cell>
          <cell r="E40463" t="str">
            <v>Transcription factor EC (TFE-C) (mTFEC)</v>
          </cell>
        </row>
        <row r="40464">
          <cell r="A40464" t="str">
            <v>Q9WTX7</v>
          </cell>
          <cell r="E40464" t="str">
            <v>Four and a half LIM domains protein 5 (FHL-5) (Activator of cAMP-responsive element modulator in testis) (Activator of CREM in testis)</v>
          </cell>
        </row>
        <row r="40465">
          <cell r="A40465" t="str">
            <v>Q9WTY0</v>
          </cell>
          <cell r="E40465" t="str">
            <v>Aquaporin-6 (AQP-6)</v>
          </cell>
        </row>
        <row r="40466">
          <cell r="A40466" t="str">
            <v>Q9WTY2</v>
          </cell>
          <cell r="E40466" t="str">
            <v>GTP-binding protein REM 2 (Rad and Gem-like GTP-binding protein 2)</v>
          </cell>
        </row>
        <row r="40467">
          <cell r="A40467" t="str">
            <v>Q9WTY8</v>
          </cell>
          <cell r="E40467" t="str">
            <v>Zinc finger and BTB domain-containing protein 10 (Zinc finger protein RIN ZF)</v>
          </cell>
        </row>
        <row r="40468">
          <cell r="A40468" t="str">
            <v>Q9WTZ0</v>
          </cell>
          <cell r="E40468" t="str">
            <v>Protein UXT (Ubiquitously expressed transcript protein)</v>
          </cell>
        </row>
        <row r="40469">
          <cell r="A40469" t="str">
            <v>Q9WU28</v>
          </cell>
          <cell r="E40469" t="str">
            <v>Prefoldin subunit 5 (EIG-1) (Myc modulator 1) (c-Myc-binding protein Mm-1)</v>
          </cell>
        </row>
        <row r="40470">
          <cell r="A40470" t="str">
            <v>Q9WU49</v>
          </cell>
          <cell r="E40470" t="str">
            <v>Calcium-regulated heat stable protein 1 (Calcium-regulated heat-stable protein of 24 kDa) (CRHSP-24)</v>
          </cell>
        </row>
        <row r="40471">
          <cell r="A40471" t="str">
            <v>Q9WU63</v>
          </cell>
          <cell r="E40471" t="str">
            <v>Heme-binding protein 2 (Protein SOUL)</v>
          </cell>
        </row>
        <row r="40472">
          <cell r="A40472" t="str">
            <v>Q9WU67</v>
          </cell>
          <cell r="E40472" t="str">
            <v>Lymphocyte antigen 6I (Ly-6I) (Lymphocyte antigen 6M) (Ly-6M)</v>
          </cell>
        </row>
        <row r="40473">
          <cell r="A40473" t="str">
            <v>Q9WU81</v>
          </cell>
          <cell r="E40473" t="str">
            <v>Glucose-6-phosphate exchanger SLC37A2 (Solute carrier family 37 member 2) (cAMP-inducible protein 2)</v>
          </cell>
        </row>
        <row r="40474">
          <cell r="A40474" t="str">
            <v>Q9WUA1</v>
          </cell>
          <cell r="E40474" t="str">
            <v>Wnt inhibitory factor 1 (WIF-1)</v>
          </cell>
        </row>
        <row r="40475">
          <cell r="A40475" t="str">
            <v>Q9WUB4</v>
          </cell>
          <cell r="E40475" t="str">
            <v>Dynactin subunit 6 (Dynactin subunit p27) (Protein WS-3)</v>
          </cell>
        </row>
        <row r="40476">
          <cell r="A40476" t="str">
            <v>Q9WUC4</v>
          </cell>
          <cell r="E40476" t="str">
            <v>Copper transport protein ATOX1 (ATX1 homolog protein Rah1) (Metal transport protein ATX1)</v>
          </cell>
        </row>
        <row r="40477">
          <cell r="A40477" t="str">
            <v>Q9WUF1</v>
          </cell>
          <cell r="E40477" t="str">
            <v>Vomeronasal type-1 receptor 49 (Vomeronasal receptor VRi2) (Vomeronasal type-1 receptor B2)</v>
          </cell>
        </row>
        <row r="40478">
          <cell r="A40478" t="str">
            <v>Q9WUG6</v>
          </cell>
          <cell r="E40478" t="str">
            <v>Insulin-like peptide INSL5 (Insulin-like peptide 5) (Relaxin/insulin-like factor 2) (Relaxin/insulin-like protein) [Cleaved into: Insulin-like peptide INSL5 B chain; Insulin-like peptide INSL5 A chain]</v>
          </cell>
        </row>
        <row r="40479">
          <cell r="A40479" t="str">
            <v>Q9WUK2</v>
          </cell>
          <cell r="E40479" t="str">
            <v>Eukaryotic translation initiation factor 4H (eIF-4H) (Williams-Beuren syndrome chromosomal region 1 protein homolog)</v>
          </cell>
        </row>
        <row r="40480">
          <cell r="A40480" t="str">
            <v>Q9WUK4</v>
          </cell>
          <cell r="E40480" t="str">
            <v>Replication factor C subunit 2 (Activator 1 40 kDa subunit) (A1 40 kDa subunit) (Activator 1 subunit 2) (Replication factor C 40 kDa subunit) (RF-C 40 kDa subunit) (RFC40)</v>
          </cell>
        </row>
        <row r="40481">
          <cell r="A40481" t="str">
            <v>Q9WUM5</v>
          </cell>
          <cell r="E40481" t="str">
            <v>Succinate--CoA ligase [ADP/GDP-forming] subunit alpha, mitochondrial (EC 6.2.1.4) (EC 6.2.1.5) (Succinyl-CoA synthetase subunit alpha) (SCS-alpha)</v>
          </cell>
        </row>
        <row r="40482">
          <cell r="A40482" t="str">
            <v>Q9WUT7</v>
          </cell>
          <cell r="E40482" t="str">
            <v>C-C chemokine receptor type 9 (C-C CKR-9) (CC-CKR-9) (CCR-9) (Chemokine C-C receptor 10) (CD antigen CDw199)</v>
          </cell>
        </row>
        <row r="40483">
          <cell r="A40483" t="str">
            <v>Q9WUU6</v>
          </cell>
          <cell r="E40483" t="str">
            <v>Hepatocyte nuclear factor 4-gamma (HNF-4-gamma) (Nuclear receptor subfamily 2 group A member 2)</v>
          </cell>
        </row>
        <row r="40484">
          <cell r="A40484" t="str">
            <v>Q9WUW8</v>
          </cell>
          <cell r="E40484" t="str">
            <v>Sulfotransferase 1C2 (ST1C2) (rSULT1C2) (EC 2.8.2.1) (Sulfotransferase K1)</v>
          </cell>
        </row>
        <row r="40485">
          <cell r="A40485" t="str">
            <v>Q9WUW9</v>
          </cell>
          <cell r="E40485" t="str">
            <v>Sulfotransferase 1C2A (ST1C2A) (rSULT1C2A) (EC 2.8.2.1) (Sulfotransferase K2)</v>
          </cell>
        </row>
        <row r="40486">
          <cell r="A40486" t="str">
            <v>Q9WUZ5</v>
          </cell>
          <cell r="E40486" t="str">
            <v>Troponin I, slow skeletal muscle (Troponin I, slow-twitch isoform)</v>
          </cell>
        </row>
        <row r="40487">
          <cell r="A40487" t="str">
            <v>Q9WV25</v>
          </cell>
          <cell r="E40487" t="str">
            <v>Poly(U)-binding-splicing factor PUF60 (60 kDa poly(U)-binding-splicing factor) (RNA-binding protein Siah-BP) (Siah-binding protein 1)</v>
          </cell>
        </row>
        <row r="40488">
          <cell r="A40488" t="str">
            <v>Q9WV35</v>
          </cell>
          <cell r="E40488" t="str">
            <v>C-&gt;U-editing enzyme APOBEC-2 (EC 3.5.4.36) (mRNA(cytosine(6666)) deaminase 2)</v>
          </cell>
        </row>
        <row r="40489">
          <cell r="A40489" t="str">
            <v>Q9WV41</v>
          </cell>
          <cell r="E40489" t="str">
            <v>Insulin-like peptide INSL6 (Insulin-like peptide 6) [Cleaved into: Insulin-like peptide INSL6 B chain; Insulin-like peptide INSL6 A chain]</v>
          </cell>
        </row>
        <row r="40490">
          <cell r="A40490" t="str">
            <v>Q9WV59</v>
          </cell>
          <cell r="E40490" t="str">
            <v>E3 ubiquitin-protein ligase TRIM17 (EC 2.3.2.27) (RING-type E3 ubiquitin transferase TRIM17) (Testis RING finger protein) (Tripartite motif-containing protein 17)</v>
          </cell>
        </row>
        <row r="40491">
          <cell r="A40491" t="str">
            <v>Q9WV74</v>
          </cell>
          <cell r="E40491" t="str">
            <v>Ankyrin repeat and SOCS box protein 1 (ASB-1)</v>
          </cell>
        </row>
        <row r="40492">
          <cell r="A40492" t="str">
            <v>Q9WV85</v>
          </cell>
          <cell r="E40492" t="str">
            <v>Nucleoside diphosphate kinase 3 (NDK 3) (NDP kinase 3) (EC 2.7.4.6) (DR-nm23) (Nucleoside diphosphate kinase C) (NDPKC) (nm23-M3)</v>
          </cell>
        </row>
        <row r="40493">
          <cell r="A40493" t="str">
            <v>Q9WV95</v>
          </cell>
          <cell r="E40493" t="str">
            <v>Pleckstrin homology-like domain family A member 3 (TDAG51/Ipl homolog 1)</v>
          </cell>
        </row>
        <row r="40494">
          <cell r="A40494" t="str">
            <v>Q9WV97</v>
          </cell>
          <cell r="E40494" t="str">
            <v>Mitochondrial import inner membrane translocase subunit Tim9</v>
          </cell>
        </row>
        <row r="40495">
          <cell r="A40495" t="str">
            <v>Q9WV98</v>
          </cell>
          <cell r="E40495" t="str">
            <v>Mitochondrial import inner membrane translocase subunit Tim9</v>
          </cell>
        </row>
        <row r="40496">
          <cell r="A40496" t="str">
            <v>Q9WVA3</v>
          </cell>
          <cell r="E40496" t="str">
            <v>Mitotic checkpoint protein BUB3 (WD repeat type I transmembrane protein A72.5)</v>
          </cell>
        </row>
        <row r="40497">
          <cell r="A40497" t="str">
            <v>Q9WVA8</v>
          </cell>
          <cell r="E40497" t="str">
            <v>Pro-FMRFamide-related neuropeptide FF (FMRFamide-related peptides) [Cleaved into: Neuropeptide SF (NPSF); Neuropeptide FF (NPFF); Neuropeptide AF-like (NPAF)]</v>
          </cell>
        </row>
        <row r="40498">
          <cell r="A40498" t="str">
            <v>Q9WVB0</v>
          </cell>
          <cell r="E40498" t="str">
            <v>RNA-binding protein with multiple splicing (RBP-MS) (Heart and RRM expressed sequence) (Hermes)</v>
          </cell>
        </row>
        <row r="40499">
          <cell r="A40499" t="str">
            <v>Q9WVB2</v>
          </cell>
          <cell r="E40499" t="str">
            <v>Transducin-like enhancer protein 2</v>
          </cell>
        </row>
        <row r="40500">
          <cell r="A40500" t="str">
            <v>Q9WVC5</v>
          </cell>
          <cell r="E40500" t="str">
            <v>Short transient receptor potential channel 7 (TrpC7) (Transient receptor protein 7) (TRP-7) (mTRP7)</v>
          </cell>
        </row>
        <row r="40501">
          <cell r="A40501" t="str">
            <v>Q9WVD5</v>
          </cell>
          <cell r="E40501" t="str">
            <v>Mitochondrial ornithine transporter 1 (Solute carrier family 25 member 15)</v>
          </cell>
        </row>
        <row r="40502">
          <cell r="A40502" t="str">
            <v>Q9WVI4</v>
          </cell>
          <cell r="E40502" t="str">
            <v>Guanylate cyclase soluble subunit alpha-2 (GCS-alpha-2) (EC 4.6.1.2)</v>
          </cell>
        </row>
        <row r="40503">
          <cell r="A40503" t="str">
            <v>Q9WVJ2</v>
          </cell>
          <cell r="E40503" t="str">
            <v>26S proteasome non-ATPase regulatory subunit 13 (26S proteasome regulatory subunit RPN9) (26S proteasome regulatory subunit S11) (26S proteasome regulatory subunit p40.5)</v>
          </cell>
        </row>
        <row r="40504">
          <cell r="A40504" t="str">
            <v>Q9WVJ5</v>
          </cell>
          <cell r="E40504" t="str">
            <v>Beta-crystallin B1 (Beta-B1 crystallin) [Cleaved into: Beta-crystallin B1B]</v>
          </cell>
        </row>
        <row r="40505">
          <cell r="A40505" t="str">
            <v>Q9WVM6</v>
          </cell>
          <cell r="E40505" t="str">
            <v>Tolloid-like protein 2 (EC 3.4.24.-)</v>
          </cell>
        </row>
        <row r="40506">
          <cell r="A40506" t="str">
            <v>Q9WVQ0</v>
          </cell>
          <cell r="E40506" t="str">
            <v>Polyamine-modulated factor 1-binding protein 1 (PMF-1-binding protein) (Sperm tail-associated protein)</v>
          </cell>
        </row>
        <row r="40507">
          <cell r="A40507" t="str">
            <v>Q9WVS2</v>
          </cell>
          <cell r="E40507" t="str">
            <v>tRNA N6-adenosine threonylcarbamoyltransferase (EC 2.3.1.234) (N6-L-threonylcarbamoyladenine synthase) (t(6)A synthase) (O-sialoglycoprotein endopeptidase) (t(6)A37 threonylcarbamoyladenosine biosynthesis protein Osgep) (tRNA threonylcarbamoyladenosine biosynthesis protein Osgep)</v>
          </cell>
        </row>
        <row r="40508">
          <cell r="A40508" t="str">
            <v>Q9XS28</v>
          </cell>
          <cell r="E40508" t="str">
            <v>Aromatase (EC 1.14.14.14) (CYPXIX) (Cytochrome P-450AROM) (Cytochrome P450 19A1) (Estrogen synthase)</v>
          </cell>
        </row>
        <row r="40509">
          <cell r="A40509" t="str">
            <v>Q9XS41</v>
          </cell>
          <cell r="E40509" t="str">
            <v>Superoxide dismutase [Mn], mitochondrial (EC 1.15.1.1) (Mn-SOD)</v>
          </cell>
        </row>
        <row r="40510">
          <cell r="A40510" t="str">
            <v>Q9XS47</v>
          </cell>
          <cell r="E40510" t="str">
            <v>Placenta growth factor (PlGF)</v>
          </cell>
        </row>
        <row r="40511">
          <cell r="A40511" t="str">
            <v>Q9XS72</v>
          </cell>
          <cell r="E40511" t="str">
            <v>T-cell surface glycoprotein CD1a (CD antigen CD1a)</v>
          </cell>
        </row>
        <row r="40512">
          <cell r="A40512" t="str">
            <v>Q9XSC1</v>
          </cell>
          <cell r="E40512" t="str">
            <v>Secreted frizzled-related protein 5 (sFRP-5)</v>
          </cell>
        </row>
        <row r="40513">
          <cell r="A40513" t="str">
            <v>Q9XSC3</v>
          </cell>
          <cell r="E40513" t="str">
            <v>WD repeat-containing protein 44 (Rab11-binding protein) (Rabphilin-11)</v>
          </cell>
        </row>
        <row r="40514">
          <cell r="A40514" t="str">
            <v>Q9XSC9</v>
          </cell>
          <cell r="E40514" t="str">
            <v>Transcobalamin-2 (TC-2) (Transcobalamin II) (TC II) (TCII)</v>
          </cell>
        </row>
        <row r="40515">
          <cell r="A40515" t="str">
            <v>Q9XSI1</v>
          </cell>
          <cell r="E40515" t="str">
            <v>Cytotoxic T-lymphocyte protein 4 (Cytotoxic T-lymphocyte-associated antigen 4) (CTLA-4) (CD antigen CD152)</v>
          </cell>
        </row>
        <row r="40516">
          <cell r="A40516" t="str">
            <v>Q9XSJ9</v>
          </cell>
          <cell r="E40516" t="str">
            <v>T-cell surface glycoprotein CD3 zeta chain (T-cell receptor T3 zeta chain) (CD antigen CD247)</v>
          </cell>
        </row>
        <row r="40517">
          <cell r="A40517" t="str">
            <v>Q9XSK2</v>
          </cell>
          <cell r="E40517" t="str">
            <v>CD63 antigen (CD antigen CD63)</v>
          </cell>
        </row>
        <row r="40518">
          <cell r="A40518" t="str">
            <v>Q9XSK7</v>
          </cell>
          <cell r="E40518" t="str">
            <v>Hepatoma-derived growth factor (HDGF)</v>
          </cell>
        </row>
        <row r="40519">
          <cell r="A40519" t="str">
            <v>Q9XSR0</v>
          </cell>
          <cell r="E40519" t="str">
            <v>Interleukin-18 (IL-18) (Interferon gamma-inducing factor) (IFN-gamma-inducing factor) (Interleukin-1 gamma) (IL-1 gamma)</v>
          </cell>
        </row>
        <row r="40520">
          <cell r="A40520" t="str">
            <v>Q9XST2</v>
          </cell>
          <cell r="E40520" t="str">
            <v>Solute carrier family 2, facilitated glucose transporter member 4 (Glucose transporter type 4, insulin-responsive) (GLUT-4)</v>
          </cell>
        </row>
        <row r="40521">
          <cell r="A40521" t="str">
            <v>Q9XSV3</v>
          </cell>
          <cell r="E40521" t="str">
            <v>Transmembrane protein 47 (Brain cell membrane protein 1) (Transmembrane 4 superfamily member 10)</v>
          </cell>
        </row>
        <row r="40522">
          <cell r="A40522" t="str">
            <v>Q9XSV9</v>
          </cell>
          <cell r="E40522" t="str">
            <v>Interleukin-13 (IL-13)</v>
          </cell>
        </row>
        <row r="40523">
          <cell r="A40523" t="str">
            <v>Q9XSW2</v>
          </cell>
          <cell r="E40523" t="str">
            <v>Estrogen receptor beta (ER-beta) (Nuclear receptor subfamily 3 group A member 2)</v>
          </cell>
        </row>
        <row r="40524">
          <cell r="A40524" t="str">
            <v>Q9XSW3</v>
          </cell>
          <cell r="E40524" t="str">
            <v>Mannose-binding protein C (MBP-C) (27 kDa mannan-binding protein monomeric subunit) (pMBP-27) (Mannose-binding lectin) (MBL)</v>
          </cell>
        </row>
        <row r="40525">
          <cell r="A40525" t="str">
            <v>Q9XSY9</v>
          </cell>
          <cell r="E40525" t="str">
            <v>Osteopontin (Bone sialoprotein 1) (Secreted phosphoprotein 1) (SPP-1)</v>
          </cell>
        </row>
        <row r="40526">
          <cell r="A40526" t="str">
            <v>Q9XT10</v>
          </cell>
          <cell r="E40526" t="str">
            <v>Solute carrier family 2, facilitated glucose transporter member 4 (Glucose transporter type 4, insulin-responsive) (GLUT-4)</v>
          </cell>
        </row>
        <row r="40527">
          <cell r="A40527" t="str">
            <v>Q9XT26</v>
          </cell>
          <cell r="E40527" t="str">
            <v>Cyclin-T1 (CycT1) (Cyclin-T)</v>
          </cell>
        </row>
        <row r="40528">
          <cell r="A40528" t="str">
            <v>Q9XT56</v>
          </cell>
          <cell r="E40528" t="str">
            <v>Junctional adhesion molecule A (JAM-A) (Junctional adhesion molecule 1) (JAM-1) (CD antigen CD321)</v>
          </cell>
        </row>
        <row r="40529">
          <cell r="A40529" t="str">
            <v>Q9XT58</v>
          </cell>
          <cell r="E40529" t="str">
            <v>Beta-3 adrenergic receptor (Beta-3 adrenoreceptor) (Beta-3 adrenoceptor)</v>
          </cell>
        </row>
        <row r="40530">
          <cell r="A40530" t="str">
            <v>Q9XT60</v>
          </cell>
          <cell r="E40530" t="str">
            <v>Sex-determining region Y protein (Testis-determining factor)</v>
          </cell>
        </row>
        <row r="40531">
          <cell r="A40531" t="str">
            <v>Q9XT74</v>
          </cell>
          <cell r="E40531" t="str">
            <v>Natural resistance-associated macrophage protein 1 (NRAMP 1) (Solute carrier family 11 member 1)</v>
          </cell>
        </row>
        <row r="40532">
          <cell r="A40532" t="str">
            <v>Q9XT82</v>
          </cell>
          <cell r="E40532" t="str">
            <v>Prostaglandin E2 receptor EP2 subtype (PGE receptor EP2 subtype) (PGE2 receptor EP2 subtype) (Prostanoid EP2 receptor)</v>
          </cell>
        </row>
        <row r="40533">
          <cell r="A40533" t="str">
            <v>Q9Y2A4</v>
          </cell>
          <cell r="E40533" t="str">
            <v>Zinc finger protein 443 (Krueppel-type zinc finger protein ZK1)</v>
          </cell>
        </row>
        <row r="40534">
          <cell r="A40534" t="str">
            <v>Q9Y2B2</v>
          </cell>
          <cell r="E40534" t="str">
            <v>N-acetylglucosaminyl-phosphatidylinositol de-N-acetylase (EC 3.5.1.89) (Phosphatidylinositol-glycan biosynthesis class L protein) (PIG-L)</v>
          </cell>
        </row>
        <row r="40535">
          <cell r="A40535" t="str">
            <v>Q9Y2C2</v>
          </cell>
          <cell r="E40535" t="str">
            <v>Uronyl 2-sulfotransferase (EC 2.8.2.-)</v>
          </cell>
        </row>
        <row r="40536">
          <cell r="A40536" t="str">
            <v>Q9Y2D0</v>
          </cell>
          <cell r="E40536" t="str">
            <v>Carbonic anhydrase 5B, mitochondrial (EC 4.2.1.1) (Carbonate dehydratase VB) (Carbonic anhydrase VB) (CA-VB)</v>
          </cell>
        </row>
        <row r="40537">
          <cell r="A40537" t="str">
            <v>Q9Y2D5</v>
          </cell>
          <cell r="E40537" t="str">
            <v>A-kinase anchor protein 2 (AKAP-2) (AKAP-KL) (Protein kinase A-anchoring protein 2) (PRKA2)</v>
          </cell>
        </row>
        <row r="40538">
          <cell r="A40538" t="str">
            <v>Q9Y2D9</v>
          </cell>
          <cell r="E40538" t="str">
            <v>Zinc finger protein 652</v>
          </cell>
        </row>
        <row r="40539">
          <cell r="A40539" t="str">
            <v>Q9Y2G4</v>
          </cell>
          <cell r="E40539" t="str">
            <v>Ankyrin repeat domain-containing protein 6 (Diversin)</v>
          </cell>
        </row>
        <row r="40540">
          <cell r="A40540" t="str">
            <v>Q9Y2H8</v>
          </cell>
          <cell r="E40540" t="str">
            <v>Zinc finger protein 510</v>
          </cell>
        </row>
        <row r="40541">
          <cell r="A40541" t="str">
            <v>Q9Y2L6</v>
          </cell>
          <cell r="E40541" t="str">
            <v>FERM domain-containing protein 4B (GRP1-binding protein GRSP1)</v>
          </cell>
        </row>
        <row r="40542">
          <cell r="A40542" t="str">
            <v>Q9Y2L8</v>
          </cell>
          <cell r="E40542" t="str">
            <v>Zinc finger protein with KRAB and SCAN domains 5 (Zinc finger protein 95 homolog) (Zfp-95)</v>
          </cell>
        </row>
        <row r="40543">
          <cell r="A40543" t="str">
            <v>Q9Y2Q1</v>
          </cell>
          <cell r="E40543" t="str">
            <v>Zinc finger protein 257 (Bone marrow zinc finger 4) (BMZF-4)</v>
          </cell>
        </row>
        <row r="40544">
          <cell r="A40544" t="str">
            <v>Q9Y2Q9</v>
          </cell>
          <cell r="E40544" t="str">
            <v>28S ribosomal protein S28, mitochondrial (MRP-S28) (S28mt) (28S ribosomal protein S35, mitochondrial) (MRP-S35) (S35mt) (Mitochondrial small ribosomal subunit protein bS1m)</v>
          </cell>
        </row>
        <row r="40545">
          <cell r="A40545" t="str">
            <v>Q9Y2R5</v>
          </cell>
          <cell r="E40545" t="str">
            <v>28S ribosomal protein S17, mitochondrial (MRP-S17) (S17mt) (Mitochondrial small ribosomal subunit protein uS17m)</v>
          </cell>
        </row>
        <row r="40546">
          <cell r="A40546" t="str">
            <v>Q9Y2R9</v>
          </cell>
          <cell r="E40546" t="str">
            <v>28S ribosomal protein S7, mitochondrial (MRP-S7) (S7mt) (Mitochondrial small ribosomal subunit protein uS7m) (bMRP-27a) (bMRP27a)</v>
          </cell>
        </row>
        <row r="40547">
          <cell r="A40547" t="str">
            <v>Q9Y2T4</v>
          </cell>
          <cell r="E40547" t="str">
            <v>Serine/threonine-protein phosphatase 2A 55 kDa regulatory subunit B gamma isoform (IMYPNO1) (PP2A subunit B isoform B55-gamma) (PP2A subunit B isoform PR55-gamma) (PP2A subunit B isoform R2-gamma) (PP2A subunit B isoform gamma)</v>
          </cell>
        </row>
        <row r="40548">
          <cell r="A40548" t="str">
            <v>Q9Y2T5</v>
          </cell>
          <cell r="E40548" t="str">
            <v>G-protein coupled receptor 52</v>
          </cell>
        </row>
        <row r="40549">
          <cell r="A40549" t="str">
            <v>Q9Y2U2</v>
          </cell>
          <cell r="E40549" t="str">
            <v>Potassium channel subfamily K member 7</v>
          </cell>
        </row>
        <row r="40550">
          <cell r="A40550" t="str">
            <v>Q9Y305</v>
          </cell>
          <cell r="E40550" t="str">
            <v>Acyl-coenzyme A thioesterase 9, mitochondrial (Acyl-CoA thioesterase 9) (EC 3.1.2.-) (Acyl-CoA thioester hydrolase 9)</v>
          </cell>
        </row>
        <row r="40551">
          <cell r="A40551" t="str">
            <v>Q9Y330</v>
          </cell>
          <cell r="E40551" t="str">
            <v>Zinc finger and BTB domain-containing protein 12 (Protein G10)</v>
          </cell>
        </row>
        <row r="40552">
          <cell r="A40552" t="str">
            <v>Q9Y334</v>
          </cell>
          <cell r="E40552" t="str">
            <v>von Willebrand factor A domain-containing protein 7 (Protein G7c)</v>
          </cell>
        </row>
        <row r="40553">
          <cell r="A40553" t="str">
            <v>Q9Y3B6</v>
          </cell>
          <cell r="E40553" t="str">
            <v>ER membrane protein complex subunit 9 (Protein FAM158A)</v>
          </cell>
        </row>
        <row r="40554">
          <cell r="A40554" t="str">
            <v>Q9Y3C1</v>
          </cell>
          <cell r="E40554" t="str">
            <v>Nucleolar protein 16 (HBV pre-S2 trans-regulated protein 3)</v>
          </cell>
        </row>
        <row r="40555">
          <cell r="A40555" t="str">
            <v>Q9Y3X0</v>
          </cell>
          <cell r="E40555" t="str">
            <v>Coiled-coil domain-containing protein 9</v>
          </cell>
        </row>
        <row r="40556">
          <cell r="A40556" t="str">
            <v>Q9Y421</v>
          </cell>
          <cell r="E40556" t="str">
            <v>Protein FAM32A (Ovarian tumor-associated gene 12) (OTAG-12)</v>
          </cell>
        </row>
        <row r="40557">
          <cell r="A40557" t="str">
            <v>Q9Y471</v>
          </cell>
          <cell r="E40557" t="str">
            <v>Inactive cytidine monophosphate-N-acetylneuraminic acid hydroxylase (CMP-NeuAc hydroxylase-like protein) (Cytidine monophosphate-N-acetylneuraminic acid hydroxylase pseudogene)</v>
          </cell>
        </row>
        <row r="40558">
          <cell r="A40558" t="str">
            <v>Q9Y4F5</v>
          </cell>
          <cell r="E40558" t="str">
            <v>Centrosomal protein of 170 kDa protein B (Centrosomal protein 170B) (Cep170B)</v>
          </cell>
        </row>
        <row r="40559">
          <cell r="A40559" t="str">
            <v>Q9Y4I5</v>
          </cell>
          <cell r="E40559" t="str">
            <v>Tesmin (Metallothionein-like 5, testis-specific) (Testis-specific metallothionein-like protein)</v>
          </cell>
        </row>
        <row r="40560">
          <cell r="A40560" t="str">
            <v>Q9Y4K1</v>
          </cell>
          <cell r="E40560" t="str">
            <v>Beta/gamma crystallin domain-containing protein 1 (Absent in melanoma 1 protein)</v>
          </cell>
        </row>
        <row r="40561">
          <cell r="A40561" t="str">
            <v>Q9Y4P3</v>
          </cell>
          <cell r="E40561" t="str">
            <v>Transducin beta-like protein 2 (WS beta-transducin repeats protein) (WS-betaTRP) (Williams-Beuren syndrome chromosomal region 13 protein)</v>
          </cell>
        </row>
        <row r="40562">
          <cell r="A40562" t="str">
            <v>Q9Y543</v>
          </cell>
          <cell r="E40562" t="str">
            <v>Transcription factor HES-2 (Class B basic helix-loop-helix protein 40) (bHLHb40) (Hairy and enhancer of split 2)</v>
          </cell>
        </row>
        <row r="40563">
          <cell r="A40563" t="str">
            <v>Q9Y573</v>
          </cell>
          <cell r="E40563" t="str">
            <v>Actin-binding protein IPP (Intracisternal A particle-promoted polypeptide) (IPP) (Kelch-like protein 27)</v>
          </cell>
        </row>
        <row r="40564">
          <cell r="A40564" t="str">
            <v>Q9Y585</v>
          </cell>
          <cell r="E40564" t="str">
            <v>Olfactory receptor 1A2 (Olfactory receptor 17-6) (OR17-6) (Olfactory receptor OR17-10)</v>
          </cell>
        </row>
        <row r="40565">
          <cell r="A40565" t="str">
            <v>Q9Y597</v>
          </cell>
          <cell r="E40565" t="str">
            <v>BTB/POZ domain-containing protein KCTD3 (Renal carcinoma antigen NY-REN-45)</v>
          </cell>
        </row>
        <row r="40566">
          <cell r="A40566" t="str">
            <v>Q9Y5E1</v>
          </cell>
          <cell r="E40566" t="str">
            <v>Protocadherin beta-9 (PCDH-beta-9) (Protocadherin-3H)</v>
          </cell>
        </row>
        <row r="40567">
          <cell r="A40567" t="str">
            <v>Q9Y5E2</v>
          </cell>
          <cell r="E40567" t="str">
            <v>Protocadherin beta-7 (PCDH-beta-7)</v>
          </cell>
        </row>
        <row r="40568">
          <cell r="A40568" t="str">
            <v>Q9Y5E4</v>
          </cell>
          <cell r="E40568" t="str">
            <v>Protocadherin beta-5 (PCDH-beta-5)</v>
          </cell>
        </row>
        <row r="40569">
          <cell r="A40569" t="str">
            <v>Q9Y5E5</v>
          </cell>
          <cell r="E40569" t="str">
            <v>Protocadherin beta-4 (PCDH-beta-4)</v>
          </cell>
        </row>
        <row r="40570">
          <cell r="A40570" t="str">
            <v>Q9Y5E6</v>
          </cell>
          <cell r="E40570" t="str">
            <v>Protocadherin beta-3 (PCDH-beta-3)</v>
          </cell>
        </row>
        <row r="40571">
          <cell r="A40571" t="str">
            <v>Q9Y5E7</v>
          </cell>
          <cell r="E40571" t="str">
            <v>Protocadherin beta-2 (PCDH-beta-2)</v>
          </cell>
        </row>
        <row r="40572">
          <cell r="A40572" t="str">
            <v>Q9Y5E8</v>
          </cell>
          <cell r="E40572" t="str">
            <v>Protocadherin beta-15 (PCDH-beta-15)</v>
          </cell>
        </row>
        <row r="40573">
          <cell r="A40573" t="str">
            <v>Q9Y5F0</v>
          </cell>
          <cell r="E40573" t="str">
            <v>Protocadherin beta-13 (PCDH-beta-13)</v>
          </cell>
        </row>
        <row r="40574">
          <cell r="A40574" t="str">
            <v>Q9Y5F3</v>
          </cell>
          <cell r="E40574" t="str">
            <v>Protocadherin beta-1 (PCDH-beta-1)</v>
          </cell>
        </row>
        <row r="40575">
          <cell r="A40575" t="str">
            <v>Q9Y5F6</v>
          </cell>
          <cell r="E40575" t="str">
            <v>Protocadherin gamma-C5 (PCDH-gamma-C5)</v>
          </cell>
        </row>
        <row r="40576">
          <cell r="A40576" t="str">
            <v>Q9Y5F8</v>
          </cell>
          <cell r="E40576" t="str">
            <v>Protocadherin gamma-B7 (PCDH-gamma-B7)</v>
          </cell>
        </row>
        <row r="40577">
          <cell r="A40577" t="str">
            <v>Q9Y5F9</v>
          </cell>
          <cell r="E40577" t="str">
            <v>Protocadherin gamma-B6 (PCDH-gamma-B6)</v>
          </cell>
        </row>
        <row r="40578">
          <cell r="A40578" t="str">
            <v>Q9Y5G0</v>
          </cell>
          <cell r="E40578" t="str">
            <v>Protocadherin gamma-B5 (PCDH-gamma-B5)</v>
          </cell>
        </row>
        <row r="40579">
          <cell r="A40579" t="str">
            <v>Q9Y5G1</v>
          </cell>
          <cell r="E40579" t="str">
            <v>Protocadherin gamma-B3 (PCDH-gamma-B3)</v>
          </cell>
        </row>
        <row r="40580">
          <cell r="A40580" t="str">
            <v>Q9Y5G2</v>
          </cell>
          <cell r="E40580" t="str">
            <v>Protocadherin gamma-B2 (PCDH-gamma-B2)</v>
          </cell>
        </row>
        <row r="40581">
          <cell r="A40581" t="str">
            <v>Q9Y5G3</v>
          </cell>
          <cell r="E40581" t="str">
            <v>Protocadherin gamma-B1 (PCDH-gamma-B1)</v>
          </cell>
        </row>
        <row r="40582">
          <cell r="A40582" t="str">
            <v>Q9Y5G4</v>
          </cell>
          <cell r="E40582" t="str">
            <v>Protocadherin gamma-A9 (PCDH-gamma-A9)</v>
          </cell>
        </row>
        <row r="40583">
          <cell r="A40583" t="str">
            <v>Q9Y5G5</v>
          </cell>
          <cell r="E40583" t="str">
            <v>Protocadherin gamma-A8 (PCDH-gamma-A8)</v>
          </cell>
        </row>
        <row r="40584">
          <cell r="A40584" t="str">
            <v>Q9Y5G6</v>
          </cell>
          <cell r="E40584" t="str">
            <v>Protocadherin gamma-A7 (PCDH-gamma-A7)</v>
          </cell>
        </row>
        <row r="40585">
          <cell r="A40585" t="str">
            <v>Q9Y5G7</v>
          </cell>
          <cell r="E40585" t="str">
            <v>Protocadherin gamma-A6 (PCDH-gamma-A6)</v>
          </cell>
        </row>
        <row r="40586">
          <cell r="A40586" t="str">
            <v>Q9Y5G8</v>
          </cell>
          <cell r="E40586" t="str">
            <v>Protocadherin gamma-A5 (PCDH-gamma-A5)</v>
          </cell>
        </row>
        <row r="40587">
          <cell r="A40587" t="str">
            <v>Q9Y5G9</v>
          </cell>
          <cell r="E40587" t="str">
            <v>Protocadherin gamma-A4 (PCDH-gamma-A4)</v>
          </cell>
        </row>
        <row r="40588">
          <cell r="A40588" t="str">
            <v>Q9Y5H0</v>
          </cell>
          <cell r="E40588" t="str">
            <v>Protocadherin gamma-A3 (PCDH-gamma-A3)</v>
          </cell>
        </row>
        <row r="40589">
          <cell r="A40589" t="str">
            <v>Q9Y5H1</v>
          </cell>
          <cell r="E40589" t="str">
            <v>Protocadherin gamma-A2 (PCDH-gamma-A2)</v>
          </cell>
        </row>
        <row r="40590">
          <cell r="A40590" t="str">
            <v>Q9Y5H2</v>
          </cell>
          <cell r="E40590" t="str">
            <v>Protocadherin gamma-A11 (PCDH-gamma-A11)</v>
          </cell>
        </row>
        <row r="40591">
          <cell r="A40591" t="str">
            <v>Q9Y5H3</v>
          </cell>
          <cell r="E40591" t="str">
            <v>Protocadherin gamma-A10 (PCDH-gamma-A10)</v>
          </cell>
        </row>
        <row r="40592">
          <cell r="A40592" t="str">
            <v>Q9Y5H4</v>
          </cell>
          <cell r="E40592" t="str">
            <v>Protocadherin gamma-A1 (PCDH-gamma-A1)</v>
          </cell>
        </row>
        <row r="40593">
          <cell r="A40593" t="str">
            <v>Q9Y5H6</v>
          </cell>
          <cell r="E40593" t="str">
            <v>Protocadherin alpha-8 (PCDH-alpha-8)</v>
          </cell>
        </row>
        <row r="40594">
          <cell r="A40594" t="str">
            <v>Q9Y5H7</v>
          </cell>
          <cell r="E40594" t="str">
            <v>Protocadherin alpha-5 (PCDH-alpha-5)</v>
          </cell>
        </row>
        <row r="40595">
          <cell r="A40595" t="str">
            <v>Q9Y5I0</v>
          </cell>
          <cell r="E40595" t="str">
            <v>Protocadherin alpha-13 (PCDH-alpha-13)</v>
          </cell>
        </row>
        <row r="40596">
          <cell r="A40596" t="str">
            <v>Q9Y5I1</v>
          </cell>
          <cell r="E40596" t="str">
            <v>Protocadherin alpha-11 (PCDH-alpha-11)</v>
          </cell>
        </row>
        <row r="40597">
          <cell r="A40597" t="str">
            <v>Q9Y5I4</v>
          </cell>
          <cell r="E40597" t="str">
            <v>Protocadherin alpha-C2 (PCDH-alpha-C2)</v>
          </cell>
        </row>
        <row r="40598">
          <cell r="A40598" t="str">
            <v>Q9Y5J9</v>
          </cell>
          <cell r="E40598" t="str">
            <v>Mitochondrial import inner membrane translocase subunit Tim8 B (DDP-like protein) (Deafness dystonia protein 2)</v>
          </cell>
        </row>
        <row r="40599">
          <cell r="A40599" t="str">
            <v>Q9Y5M8</v>
          </cell>
          <cell r="E40599" t="str">
            <v>Signal recognition particle receptor subunit beta (SR-beta) (Protein APMCF1)</v>
          </cell>
        </row>
        <row r="40600">
          <cell r="A40600" t="str">
            <v>Q9Y5P1</v>
          </cell>
          <cell r="E40600" t="str">
            <v>Olfactory receptor 51B2 (Odorant receptor HOR5'beta3) (Olfactory receptor 51B1)</v>
          </cell>
        </row>
        <row r="40601">
          <cell r="A40601" t="str">
            <v>Q9Y5P3</v>
          </cell>
          <cell r="E40601" t="str">
            <v>Retinoic acid-induced protein 2</v>
          </cell>
        </row>
        <row r="40602">
          <cell r="A40602" t="str">
            <v>Q9Y5Y3</v>
          </cell>
          <cell r="E40602" t="str">
            <v>Probable G-protein coupled receptor 45 (PSP24-1) (PSP24-alpha)</v>
          </cell>
        </row>
        <row r="40603">
          <cell r="A40603" t="str">
            <v>Q9Y644</v>
          </cell>
          <cell r="E40603" t="str">
            <v>Beta-1,3-N-acetylglucosaminyltransferase radical fringe (EC 2.4.1.222) (O-fucosylpeptide 3-beta-N-acetylglucosaminyltransferase)</v>
          </cell>
        </row>
        <row r="40604">
          <cell r="A40604" t="str">
            <v>Q9Y661</v>
          </cell>
          <cell r="E40604" t="str">
            <v>Heparan sulfate glucosamine 3-O-sulfotransferase 4 (EC 2.8.2.23) (Heparan sulfate D-glucosaminyl 3-O-sulfotransferase 4) (3-OST-4) (Heparan sulfate 3-O-sulfotransferase 4) (h3-OST-4)</v>
          </cell>
        </row>
        <row r="40605">
          <cell r="A40605" t="str">
            <v>Q9Y689</v>
          </cell>
          <cell r="E40605" t="str">
            <v>ADP-ribosylation factor-like protein 5A</v>
          </cell>
        </row>
        <row r="40606">
          <cell r="A40606" t="str">
            <v>Q9Y6I0</v>
          </cell>
          <cell r="E40606" t="str">
            <v>Endogenous retrovirus group K member 6 Pro protein (HERV-K(C7) Pro protein) (HERV-K(HML-2.HOM) Pro protein) (HERV-K108 Pro protein) (HERV-K_7p22.1 provirus ancestral Pro protein) (EC 3.4.23.50) (Protease) (Proteinase) (PR)</v>
          </cell>
        </row>
        <row r="40607">
          <cell r="A40607" t="str">
            <v>Q9Y6I8</v>
          </cell>
          <cell r="E40607" t="str">
            <v>Peroxisomal membrane protein 4 (24 kDa peroxisomal intrinsic membrane protein)</v>
          </cell>
        </row>
        <row r="40608">
          <cell r="A40608" t="str">
            <v>Q9Y6N3</v>
          </cell>
          <cell r="E40608" t="str">
            <v>Calcium-activated chloride channel regulator family member 3 (Calcium-activated chloride channel family member 3) (hCLCA3)</v>
          </cell>
        </row>
        <row r="40609">
          <cell r="A40609" t="str">
            <v>Q9Y6Q3</v>
          </cell>
          <cell r="E40609" t="str">
            <v>Zinc finger protein 37 homolog (Zfp-37)</v>
          </cell>
        </row>
        <row r="40610">
          <cell r="A40610" t="str">
            <v>Q9Y6S9</v>
          </cell>
          <cell r="E40610" t="str">
            <v>Ribosomal protein S6 kinase-like 1 (EC 2.7.11.1)</v>
          </cell>
        </row>
        <row r="40611">
          <cell r="A40611" t="str">
            <v>Q9Y6V7</v>
          </cell>
          <cell r="E40611" t="str">
            <v>Probable ATP-dependent RNA helicase DDX49 (EC 3.6.4.13) (DEAD box protein 49)</v>
          </cell>
        </row>
        <row r="40612">
          <cell r="A40612" t="str">
            <v>Q9YGI5</v>
          </cell>
          <cell r="E40612" t="str">
            <v>Deoxyribonuclease-1 (EC 3.1.21.1) (Deoxyribonuclease I) (DNase I)</v>
          </cell>
        </row>
        <row r="40613">
          <cell r="A40613" t="str">
            <v>Q9YGL9</v>
          </cell>
          <cell r="E40613" t="str">
            <v>Sarcoplasmic/endoplasmic reticulum calcium ATPase 3 (ChkSERCA3) (SERCA3) (SR Ca(2+)-ATPase 3) (EC 7.2.2.10) (Calcium pump 3)</v>
          </cell>
        </row>
        <row r="40614">
          <cell r="A40614" t="str">
            <v>Q9YH18</v>
          </cell>
          <cell r="E40614" t="str">
            <v>KH domain-containing RNA-binding protein QKI (Protein quaking)</v>
          </cell>
        </row>
        <row r="40615">
          <cell r="A40615" t="str">
            <v>Q9YIB9</v>
          </cell>
          <cell r="E40615" t="str">
            <v>Hypoxia-inducible factor 1-alpha (HIF-1-alpha) (HIF1-alpha)</v>
          </cell>
        </row>
        <row r="40616">
          <cell r="A40616" t="str">
            <v>Q9YNA8</v>
          </cell>
          <cell r="E40616" t="str">
            <v>Endogenous retrovirus group K member 19 Gag polyprotein (HERV-K(C19) Gag protein) (HERV-K_19q11 provirus ancestral Gag polyprotein) (Gag polyprotein)</v>
          </cell>
        </row>
        <row r="40617">
          <cell r="A40617" t="str">
            <v>Q9Z0G7</v>
          </cell>
          <cell r="E40617" t="str">
            <v>Zinc finger and BTB domain-containing protein 22 (Protein BING1) (Zinc finger protein 297)</v>
          </cell>
        </row>
        <row r="40618">
          <cell r="A40618" t="str">
            <v>Q9Z0H5</v>
          </cell>
          <cell r="E40618" t="str">
            <v>Natural cytotoxicity triggering receptor 1 (Activating receptor 1) (rAR-1) (Lymphocyte antigen 94 homolog) (NK receptor KILR-1) (NKACTR) (Natural killer cell p46-related protein) (NK-p46) (NKp46) (CD antigen CD335)</v>
          </cell>
        </row>
        <row r="40619">
          <cell r="A40619" t="str">
            <v>Q9Z0H6</v>
          </cell>
          <cell r="E40619" t="str">
            <v>Cystatin-9 (Testatin)</v>
          </cell>
        </row>
        <row r="40620">
          <cell r="A40620" t="str">
            <v>Q9Z0L1</v>
          </cell>
          <cell r="E40620" t="str">
            <v>Sphingosine 1-phosphate receptor 4 (S1P receptor 4) (S1P4) (Endothelial differentiation G-protein coupled receptor 6) (Lysophospholipid receptor C1) (Sphingosine 1-phosphate receptor Edg-6) (S1P receptor Edg-6)</v>
          </cell>
        </row>
        <row r="40621">
          <cell r="A40621" t="str">
            <v>Q9Z0L4</v>
          </cell>
          <cell r="E40621" t="str">
            <v>Bone morphogenetic protein 15 (BMP-15) (Growth/differentiation factor 9B) (GDF-9B)</v>
          </cell>
        </row>
        <row r="40622">
          <cell r="A40622" t="str">
            <v>Q9Z0M3</v>
          </cell>
          <cell r="E40622" t="str">
            <v>Cadherin-20 (Cadherin-7)</v>
          </cell>
        </row>
        <row r="40623">
          <cell r="A40623" t="str">
            <v>Q9Z0N1</v>
          </cell>
          <cell r="E40623" t="str">
            <v>Eukaryotic translation initiation factor 2 subunit 3, X-linked (EC 3.6.5.3) (Eukaryotic translation initiation factor 2 subunit gamma, X-linked) (eIF-2-gamma X)</v>
          </cell>
        </row>
        <row r="40624">
          <cell r="A40624" t="str">
            <v>Q9Z0N2</v>
          </cell>
          <cell r="E40624" t="str">
            <v>Eukaryotic translation initiation factor 2 subunit 3, Y-linked (EC 3.6.5.3) (Eukaryotic translation initiation factor 2 subunit gamma, Y-linked) (eIF-2-gamma Y) (Spermatogonial proliferation factor) (Spy)</v>
          </cell>
        </row>
        <row r="40625">
          <cell r="A40625" t="str">
            <v>Q9Z0R8</v>
          </cell>
          <cell r="E40625" t="str">
            <v>Taste receptor type 1 member 1 (G-protein coupled receptor 70)</v>
          </cell>
        </row>
        <row r="40626">
          <cell r="A40626" t="str">
            <v>Q9Z0S1</v>
          </cell>
          <cell r="E40626" t="str">
            <v>3'(2'),5'-bisphosphate nucleotidase 1 (EC 3.1.3.7) (Bisphosphate 3'-nucleotidase 1) (PAP-inositol 1,4-phosphatase) (PIP)</v>
          </cell>
        </row>
        <row r="40627">
          <cell r="A40627" t="str">
            <v>Q9Z0S7</v>
          </cell>
          <cell r="E40627" t="str">
            <v>Claudin-9</v>
          </cell>
        </row>
        <row r="40628">
          <cell r="A40628" t="str">
            <v>Q9Z0T3</v>
          </cell>
          <cell r="E40628" t="str">
            <v>Major prion protein (PrP) (CD antigen CD230)</v>
          </cell>
        </row>
        <row r="40629">
          <cell r="A40629" t="str">
            <v>Q9Z0T6</v>
          </cell>
          <cell r="E40629" t="str">
            <v>Polycystin family receptor for egg jelly (PKD and REJ homolog) (Polycystic kidney disease and receptor for egg jelly-related protein)</v>
          </cell>
        </row>
        <row r="40630">
          <cell r="A40630" t="str">
            <v>Q9Z0Y1</v>
          </cell>
          <cell r="E40630" t="str">
            <v>Dynactin subunit 3 (Dynactin light chain p24)</v>
          </cell>
        </row>
        <row r="40631">
          <cell r="A40631" t="str">
            <v>Q9Z0Y7</v>
          </cell>
          <cell r="E40631" t="str">
            <v>Insulin receptor substrate 4 (IRS-4) (Phosphoprotein of 160 kDa) (pp160)</v>
          </cell>
        </row>
        <row r="40632">
          <cell r="A40632" t="str">
            <v>Q9Z100</v>
          </cell>
          <cell r="E40632" t="str">
            <v>Probable carboxypeptidase X1 (EC 3.4.17.-) (Metallocarboxypeptidase CPX-1)</v>
          </cell>
        </row>
        <row r="40633">
          <cell r="A40633" t="str">
            <v>Q9Z118</v>
          </cell>
          <cell r="E40633" t="str">
            <v>Polypyrimidine tract-binding protein 3 (Regulator of differentiation 1) (Rod1)</v>
          </cell>
        </row>
        <row r="40634">
          <cell r="A40634" t="str">
            <v>Q9Z142</v>
          </cell>
          <cell r="E40634" t="str">
            <v>Transmembrane protein 33 (Protein DB83)</v>
          </cell>
        </row>
        <row r="40635">
          <cell r="A40635" t="str">
            <v>Q9Z179</v>
          </cell>
          <cell r="E40635" t="str">
            <v>SHC SH2 domain-binding protein 1 (Protein expressed in activated lymphocytes) (mPAL) (SHC-binding protein)</v>
          </cell>
        </row>
        <row r="40636">
          <cell r="A40636" t="str">
            <v>Q9Z184</v>
          </cell>
          <cell r="E40636" t="str">
            <v>Protein-arginine deiminase type-3 (EC 3.5.3.15) (Peptidylarginine deiminase III) (Protein-arginine deiminase type III)</v>
          </cell>
        </row>
        <row r="40637">
          <cell r="A40637" t="str">
            <v>Q9Z185</v>
          </cell>
          <cell r="E40637" t="str">
            <v>Protein-arginine deiminase type-1 (EC 3.5.3.15) (Peptidylarginine deiminase I) (Protein-arginine deiminase type I)</v>
          </cell>
        </row>
        <row r="40638">
          <cell r="A40638" t="str">
            <v>Q9Z199</v>
          </cell>
          <cell r="E40638" t="str">
            <v>Transcription elongation factor SPT4-B (DRB sensitivity-inducing factor small subunit 2) (DSIF small subunit 2) (Transcription elongation factor SPT4 2)</v>
          </cell>
        </row>
        <row r="40639">
          <cell r="A40639" t="str">
            <v>Q9Z1D9</v>
          </cell>
          <cell r="E40639" t="str">
            <v>Zinc finger protein 394 (Zinc finger protein 94) (Zfp-94) (Zinc finger protein with KRAB and SCAN domains 14)</v>
          </cell>
        </row>
        <row r="40640">
          <cell r="A40640" t="str">
            <v>Q9Z1F1</v>
          </cell>
          <cell r="E40640" t="str">
            <v>Neutrophil antibiotic peptide NP-3B (RatNP-3b) (Neutrophil defensin 3)</v>
          </cell>
        </row>
        <row r="40641">
          <cell r="A40641" t="str">
            <v>Q9Z1I6</v>
          </cell>
          <cell r="E40641" t="str">
            <v>Rho guanine nucleotide exchange factor 1 (Lbc's second cousin)</v>
          </cell>
        </row>
        <row r="40642">
          <cell r="A40642" t="str">
            <v>Q9Z1Q4</v>
          </cell>
          <cell r="E40642" t="str">
            <v>Lymphocyte antigen 6 complex locus protein G6c</v>
          </cell>
        </row>
        <row r="40643">
          <cell r="A40643" t="str">
            <v>Q9Z1Q9</v>
          </cell>
          <cell r="E40643" t="str">
            <v>Valine--tRNA ligase (EC 6.1.1.9) (Protein G7a) (Valyl-tRNA synthetase) (ValRS)</v>
          </cell>
        </row>
        <row r="40644">
          <cell r="A40644" t="str">
            <v>Q9Z1S7</v>
          </cell>
          <cell r="E40644" t="str">
            <v>Osteomodulin (Keratan sulfate proteoglycan osteomodulin) (KSPG osteomodulin) (Osteoadherin) (OSAD)</v>
          </cell>
        </row>
        <row r="40645">
          <cell r="A40645" t="str">
            <v>Q9Z1V0</v>
          </cell>
          <cell r="E40645" t="str">
            <v>Olfactory receptor 49 (Olfactory receptor 118-1) (Olfactory receptor I-C6)</v>
          </cell>
        </row>
        <row r="40646">
          <cell r="A40646" t="str">
            <v>Q9Z1X9</v>
          </cell>
          <cell r="E40646" t="str">
            <v>Cell division control protein 45 homolog (PORC-PI-1)</v>
          </cell>
        </row>
        <row r="40647">
          <cell r="A40647" t="str">
            <v>Q9Z1Z6</v>
          </cell>
          <cell r="E40647" t="str">
            <v>Integrin-linked kinase-associated serine/threonine phosphatase 2C (ILKAP) (EC 3.1.3.16) (PP2Cdelta)</v>
          </cell>
        </row>
        <row r="40648">
          <cell r="A40648" t="str">
            <v>Q9Z210</v>
          </cell>
          <cell r="E40648" t="str">
            <v>Peroxisomal membrane protein 11B (Peroxin-11B) (Peroxisomal biogenesis factor 11B) (Protein PEX11 homolog beta) (PEX11-beta)</v>
          </cell>
        </row>
        <row r="40649">
          <cell r="A40649" t="str">
            <v>Q9Z211</v>
          </cell>
          <cell r="E40649" t="str">
            <v>Peroxisomal membrane protein 11A (Peroxin-11A) (Peroxisomal biogenesis factor 11A) (Protein PEX11 homolog alpha) (PEX11-alpha)</v>
          </cell>
        </row>
        <row r="40650">
          <cell r="A40650" t="str">
            <v>Q9Z220</v>
          </cell>
          <cell r="E40650" t="str">
            <v>Testis-specific gene 10 protein (Cp431)</v>
          </cell>
        </row>
        <row r="40651">
          <cell r="A40651" t="str">
            <v>Q9Z223</v>
          </cell>
          <cell r="E40651" t="str">
            <v>Molybdopterin synthase catalytic subunit (EC 2.8.1.12) (Molybdenum cofactor synthesis protein 2 large subunit) (Molybdenum cofactor synthesis protein 2B) (MOCS2B)</v>
          </cell>
        </row>
        <row r="40652">
          <cell r="A40652" t="str">
            <v>Q9Z275</v>
          </cell>
          <cell r="E40652" t="str">
            <v>Retinaldehyde-binding protein 1 (Cellular retinaldehyde-binding protein)</v>
          </cell>
        </row>
        <row r="40653">
          <cell r="A40653" t="str">
            <v>Q9Z282</v>
          </cell>
          <cell r="E40653" t="str">
            <v>Probable G-protein coupled receptor 132 (G2 accumulation protein)</v>
          </cell>
        </row>
        <row r="40654">
          <cell r="A40654" t="str">
            <v>Q9Z288</v>
          </cell>
          <cell r="E40654" t="str">
            <v>Chorion-specific transcription factor GCMa (GCM motif protein 1) (Glial cells missing homolog 1)</v>
          </cell>
        </row>
        <row r="40655">
          <cell r="A40655" t="str">
            <v>Q9Z2B2</v>
          </cell>
          <cell r="E40655" t="str">
            <v>Brain mitochondrial carrier protein 1 (BMCP-1) (Mitochondrial uncoupling protein 5) (UCP 5) (Solute carrier family 25 member 14)</v>
          </cell>
        </row>
        <row r="40656">
          <cell r="A40656" t="str">
            <v>Q9Z2E4</v>
          </cell>
          <cell r="E40656" t="str">
            <v>Protein phosphatase 1 regulatory subunit 17 (G substrate)</v>
          </cell>
        </row>
        <row r="40657">
          <cell r="A40657" t="str">
            <v>Q9Z2H1</v>
          </cell>
          <cell r="E40657" t="str">
            <v>Regulator of G-protein signaling 11</v>
          </cell>
        </row>
        <row r="40658">
          <cell r="A40658" t="str">
            <v>Q9Z2H2</v>
          </cell>
          <cell r="E40658" t="str">
            <v>Regulator of G-protein signaling 6 (RGS6)</v>
          </cell>
        </row>
        <row r="40659">
          <cell r="A40659" t="str">
            <v>Q9Z2I9</v>
          </cell>
          <cell r="E40659" t="str">
            <v>Succinate--CoA ligase [ADP-forming] subunit beta, mitochondrial (EC 6.2.1.5) (ATP-specific succinyl-CoA synthetase subunit beta) (A-SCS) (Succinyl-CoA synthetase beta-A chain) (SCS-betaA)</v>
          </cell>
        </row>
        <row r="40660">
          <cell r="A40660" t="str">
            <v>Q9Z2J5</v>
          </cell>
          <cell r="E40660" t="str">
            <v>Vesicle-associated membrane protein 5 (VAMP-5) (Myobrevin)</v>
          </cell>
        </row>
        <row r="40661">
          <cell r="A40661" t="str">
            <v>Q9Z2K0</v>
          </cell>
          <cell r="E40661" t="str">
            <v>Death effector domain-containing protein (Death effector domain-containing testicular molecule)</v>
          </cell>
        </row>
        <row r="40662">
          <cell r="A40662" t="str">
            <v>Q9Z2K3</v>
          </cell>
          <cell r="E40662" t="str">
            <v>Zinc finger protein 394 (RLZF-Y) (Zinc finger protein 94) (Zfp-94) (Zinc finger protein Y1)</v>
          </cell>
        </row>
        <row r="40663">
          <cell r="A40663" t="str">
            <v>Q9Z2K5</v>
          </cell>
          <cell r="E40663" t="str">
            <v>Target of rapamycin complex subunit LST8 (TORC subunit LST8) (G protein beta subunit-like) (Protein GbetaL) (Mammalian lethal with SEC13 protein 8) (mLST8)</v>
          </cell>
        </row>
        <row r="40664">
          <cell r="A40664" t="str">
            <v>Q9Z2L7</v>
          </cell>
          <cell r="E40664" t="str">
            <v>Cytokine receptor-like factor 3 (Cytokine receptor-like molecule 9) (CREME-9) (Cytokine receptor-related factor 4)</v>
          </cell>
        </row>
        <row r="40665">
          <cell r="A40665" t="str">
            <v>Q9Z2M7</v>
          </cell>
          <cell r="E40665" t="str">
            <v>Phosphomannomutase 2 (PMM 2) (EC 5.4.2.8)</v>
          </cell>
        </row>
        <row r="40666">
          <cell r="A40666" t="str">
            <v>Q9Z2N6</v>
          </cell>
          <cell r="E40666" t="str">
            <v>Calcium/calmodulin-dependent protein kinase II inhibitor 2 (CaM-KII inhibitory protein) (CaM-KIIN) (CaM-KIINbeta)</v>
          </cell>
        </row>
        <row r="40667">
          <cell r="A40667" t="str">
            <v>Q9Z2Q2</v>
          </cell>
          <cell r="E40667" t="str">
            <v>Lysine-rich nucleolar protein 1 (Testis-specific gene 118 protein)</v>
          </cell>
        </row>
        <row r="40668">
          <cell r="A40668" t="str">
            <v>Q9Z2T1</v>
          </cell>
          <cell r="E40668" t="str">
            <v>Potassium channel subfamily K member 7 (Double-pore K(+) channel 3) (Neuromuscular two p domain potassium channel) (Putative potassium channel DP3)</v>
          </cell>
        </row>
        <row r="40669">
          <cell r="A40669" t="str">
            <v>Q9Z2U2</v>
          </cell>
          <cell r="E40669" t="str">
            <v>Zinc finger protein 292 (Zinc finger protein 15) (Zfp-15)</v>
          </cell>
        </row>
        <row r="40670">
          <cell r="A40670" t="str">
            <v>Q9Z2X3</v>
          </cell>
          <cell r="E40670" t="str">
            <v>26S proteasome non-ATPase regulatory subunit 10 (26S proteasome regulatory subunit p28) (Gankyrin)</v>
          </cell>
        </row>
        <row r="40671">
          <cell r="A40671" t="str">
            <v>Q9Z2X5</v>
          </cell>
          <cell r="E40671" t="str">
            <v>Homer protein homolog 3 (Homer-3) (VASP/Ena-related gene up-regulated during seizure and LTP 3) (Vesl-3)</v>
          </cell>
        </row>
        <row r="40672">
          <cell r="A40672" t="str">
            <v>Q9Z2Y0</v>
          </cell>
          <cell r="E40672" t="str">
            <v>Glycine N-acyltransferase-like protein Keg1 (EC 2.3.1.13) (Acyl-CoA:glycine N-acyltransferase protein Keg1) (Hepatocellular carcinoma-enriched protein of 33 kDa) (HP33) (Kidney-expressed gene 1 protein)</v>
          </cell>
        </row>
        <row r="40673">
          <cell r="A40673" t="str">
            <v>Q9Z2Z9</v>
          </cell>
          <cell r="E40673" t="str">
            <v>Glutamine--fructose-6-phosphate aminotransferase [isomerizing] 2 (EC 2.6.1.16) (D-fructose-6-phosphate amidotransferase 2) (Glutamine:fructose-6-phosphate amidotransferase 2) (GFAT 2) (GFAT2) (Hexosephosphate aminotransferase 2)</v>
          </cell>
        </row>
        <row r="40674">
          <cell r="A40674" t="str">
            <v>Q9Z304</v>
          </cell>
          <cell r="E40674" t="str">
            <v>Protein S-Myc</v>
          </cell>
        </row>
        <row r="40675">
          <cell r="A40675" t="str">
            <v>Q9Z307</v>
          </cell>
          <cell r="E40675" t="str">
            <v>Inward rectifier potassium channel 16 (Inward rectifier K(+) channel Kir5.1) (Potassium channel, inwardly rectifying subfamily J member 16)</v>
          </cell>
        </row>
        <row r="40676">
          <cell r="A40676" t="str">
            <v>Q9Z320</v>
          </cell>
          <cell r="E40676" t="str">
            <v>Keratin, type I cytoskeletal 27 (Cytokeratin-27) (CK-27) (Keratin complex-1, acidic, gene C29) (Keratin-27) (K27) (Type I inner root sheath-specific keratin-K25irs3)</v>
          </cell>
        </row>
        <row r="40677">
          <cell r="A40677" t="str">
            <v>Q9Z321</v>
          </cell>
          <cell r="E40677" t="str">
            <v>DNA topoisomerase 3-beta-1 (EC 5.6.2.1) (DNA topoisomerase III beta-1)</v>
          </cell>
        </row>
        <row r="40678">
          <cell r="A40678" t="str">
            <v>Q9Z331</v>
          </cell>
          <cell r="E40678" t="str">
            <v>Keratin, type II cytoskeletal 6B (Cytokeratin-6B) (CK-6B) (Keratin-6-beta) (mK6-beta) (Keratin-6B) (K6B)</v>
          </cell>
        </row>
        <row r="40679">
          <cell r="A40679" t="str">
            <v>Q9ZZ64</v>
          </cell>
          <cell r="E40679" t="str">
            <v>Cytochrome c oxidase subunit 1 (EC 7.1.1.9) (Cytochrome c oxidase polypeptide I)</v>
          </cell>
        </row>
        <row r="40680">
          <cell r="A40680" t="str">
            <v>U3KPV4</v>
          </cell>
          <cell r="E40680" t="str">
            <v>Alpha-1,3-galactosyltransferase 2 (EC 2.4.1.87) (Isoglobotriaosylceramide synthase) (iGb3 synthase) (iGb3S)</v>
          </cell>
        </row>
        <row r="40681">
          <cell r="A40681" t="str">
            <v>U3NEE3</v>
          </cell>
          <cell r="E40681" t="str">
            <v>Carnosine N-methyltransferase 2 (EC 2.1.1.22) (Histamine N-methyltransferase-like) (HNMT-like)</v>
          </cell>
        </row>
        <row r="40682">
          <cell r="A40682" t="str">
            <v>W5P3P0</v>
          </cell>
          <cell r="E40682" t="str">
            <v>Phospholemman (FXYD domain-containing ion transport regulator 1) (Sodium/potassium-transporting ATPase subunit FXYD1)</v>
          </cell>
        </row>
        <row r="40683">
          <cell r="A40683" t="str">
            <v>W5PFI3</v>
          </cell>
          <cell r="E40683" t="str">
            <v>NAD(P) transhydrogenase, mitochondrial (EC 7.1.1.1) (Nicotinamide nucleotide transhydrogenase)</v>
          </cell>
        </row>
        <row r="40684">
          <cell r="A40684" t="str">
            <v>W5XKT8</v>
          </cell>
          <cell r="E40684" t="str">
            <v>Sperm acrosome membrane-associated protein 6 (BACHELOR-like protein)</v>
          </cell>
        </row>
        <row r="40685">
          <cell r="A40685" t="str">
            <v>W6CW81</v>
          </cell>
          <cell r="E40685" t="str">
            <v>Pyrin domain-containing protein 5 (Pyrin domain-only protein 3)</v>
          </cell>
        </row>
        <row r="40686">
          <cell r="A40686" t="str">
            <v>A0A075B6H7</v>
          </cell>
          <cell r="E40686" t="str">
            <v>Probable non-functional immunoglobulin kappa variable 3-7</v>
          </cell>
        </row>
        <row r="40687">
          <cell r="A40687" t="str">
            <v>A0A075B6H8</v>
          </cell>
          <cell r="E40687" t="str">
            <v>Probable non-functional immunoglobulin kappa variable 1D-42</v>
          </cell>
        </row>
        <row r="40688">
          <cell r="A40688" t="str">
            <v>A0A075B6H9</v>
          </cell>
          <cell r="E40688" t="str">
            <v>Immunoglobulin lambda variable 4-69</v>
          </cell>
        </row>
        <row r="40689">
          <cell r="A40689" t="str">
            <v>A0A075B6I0</v>
          </cell>
          <cell r="E40689" t="str">
            <v>Immunoglobulin lambda variable 8-61</v>
          </cell>
        </row>
        <row r="40690">
          <cell r="A40690" t="str">
            <v>A0A075B6I1</v>
          </cell>
          <cell r="E40690" t="str">
            <v>Immunoglobulin lambda variable 4-60</v>
          </cell>
        </row>
        <row r="40691">
          <cell r="A40691" t="str">
            <v>A0A075B6I3</v>
          </cell>
          <cell r="E40691" t="str">
            <v>Probable non-functional immunoglobulin lambda variable 11-55</v>
          </cell>
        </row>
        <row r="40692">
          <cell r="A40692" t="str">
            <v>A0A075B6I4</v>
          </cell>
          <cell r="E40692" t="str">
            <v>Immunoglobulin lambda variable 10-54</v>
          </cell>
        </row>
        <row r="40693">
          <cell r="A40693" t="str">
            <v>A0A075B6I6</v>
          </cell>
          <cell r="E40693" t="str">
            <v>Probable non-functional immunoglobulin lambda variable 1-50</v>
          </cell>
        </row>
        <row r="40694">
          <cell r="A40694" t="str">
            <v>A0A075B6I7</v>
          </cell>
          <cell r="E40694" t="str">
            <v>Probable non-functional immunoglobulin lambda variable 5-48</v>
          </cell>
        </row>
        <row r="40695">
          <cell r="A40695" t="str">
            <v>A0A075B6I9</v>
          </cell>
          <cell r="E40695" t="str">
            <v>Immunoglobulin lambda variable 7-46</v>
          </cell>
        </row>
        <row r="40696">
          <cell r="A40696" t="str">
            <v>A0A075B6J1</v>
          </cell>
          <cell r="E40696" t="str">
            <v>Immunoglobulin lambda variable 5-37</v>
          </cell>
        </row>
        <row r="40697">
          <cell r="A40697" t="str">
            <v>A0A075B6J2</v>
          </cell>
          <cell r="E40697" t="str">
            <v>Probable non-functional immunoglobulin lambda variable 2-33</v>
          </cell>
        </row>
        <row r="40698">
          <cell r="A40698" t="str">
            <v>A0A075B6J6</v>
          </cell>
          <cell r="E40698" t="str">
            <v>Immunoglobulin lambda variable 3-22</v>
          </cell>
        </row>
        <row r="40699">
          <cell r="A40699" t="str">
            <v>A0A075B6J9</v>
          </cell>
          <cell r="E40699" t="str">
            <v>Immunoglobulin lambda variable 2-18</v>
          </cell>
        </row>
        <row r="40700">
          <cell r="A40700" t="str">
            <v>A0A075B6K0</v>
          </cell>
          <cell r="E40700" t="str">
            <v>Immunoglobulin lambda variable 3-16</v>
          </cell>
        </row>
        <row r="40701">
          <cell r="A40701" t="str">
            <v>A0A075B6K2</v>
          </cell>
          <cell r="E40701" t="str">
            <v>Immunoglobulin lambda variable 3-12</v>
          </cell>
        </row>
        <row r="40702">
          <cell r="A40702" t="str">
            <v>A0A075B6K4</v>
          </cell>
          <cell r="E40702" t="str">
            <v>Immunoglobulin lambda variable 3-10</v>
          </cell>
        </row>
        <row r="40703">
          <cell r="A40703" t="str">
            <v>A0A075B6K5</v>
          </cell>
          <cell r="E40703" t="str">
            <v>Immunoglobulin lambda variable 3-9</v>
          </cell>
        </row>
        <row r="40704">
          <cell r="A40704" t="str">
            <v>A0A075B6K6</v>
          </cell>
          <cell r="E40704" t="str">
            <v>Immunoglobulin lambda variable 4-3</v>
          </cell>
        </row>
        <row r="40705">
          <cell r="A40705" t="str">
            <v>A0A075B6L2</v>
          </cell>
          <cell r="E40705" t="str">
            <v>Probable non-functional T cell receptor gamma variable 11</v>
          </cell>
        </row>
        <row r="40706">
          <cell r="A40706" t="str">
            <v>A0A075B6L6</v>
          </cell>
          <cell r="E40706" t="str">
            <v>Probable non-functional T cell receptor beta variable 7-3</v>
          </cell>
        </row>
        <row r="40707">
          <cell r="A40707" t="str">
            <v>A0A075B6N2</v>
          </cell>
          <cell r="E40707" t="str">
            <v>T cell receptor beta variable 20-1</v>
          </cell>
        </row>
        <row r="40708">
          <cell r="A40708" t="str">
            <v>A0A075B6N3</v>
          </cell>
          <cell r="E40708" t="str">
            <v>T cell receptor beta variable 24-1</v>
          </cell>
        </row>
        <row r="40709">
          <cell r="A40709" t="str">
            <v>A0A075B6N4</v>
          </cell>
          <cell r="E40709" t="str">
            <v>T cell receptor beta variable 25-1</v>
          </cell>
        </row>
        <row r="40710">
          <cell r="A40710" t="str">
            <v>A0A075B6P5</v>
          </cell>
          <cell r="E40710" t="str">
            <v>Immunoglobulin kappa variable 2-28</v>
          </cell>
        </row>
        <row r="40711">
          <cell r="A40711" t="str">
            <v>A0A075B6Q5</v>
          </cell>
          <cell r="E40711" t="str">
            <v>Immunoglobulin heavy variable 3-64</v>
          </cell>
        </row>
        <row r="40712">
          <cell r="A40712" t="str">
            <v>A0A075B6R0</v>
          </cell>
          <cell r="E40712" t="str">
            <v>T cell receptor gamma variable 2</v>
          </cell>
        </row>
        <row r="40713">
          <cell r="A40713" t="str">
            <v>A0A075B6R2</v>
          </cell>
          <cell r="E40713" t="str">
            <v>Immunoglobulin heavy variable 4-4</v>
          </cell>
        </row>
        <row r="40714">
          <cell r="A40714" t="str">
            <v>A0A075B6R9</v>
          </cell>
          <cell r="E40714" t="str">
            <v>Probable non-functional immunoglobulin kappa variable 2D-24</v>
          </cell>
        </row>
        <row r="40715">
          <cell r="A40715" t="str">
            <v>A0A075B6S2</v>
          </cell>
          <cell r="E40715" t="str">
            <v>Immunoglobulin kappa variable 2D-29</v>
          </cell>
        </row>
        <row r="40716">
          <cell r="A40716" t="str">
            <v>A0A075B6S4</v>
          </cell>
          <cell r="E40716" t="str">
            <v>Immunoglobulin kappa variable 1D-17</v>
          </cell>
        </row>
        <row r="40717">
          <cell r="A40717" t="str">
            <v>A0A075B6S5</v>
          </cell>
          <cell r="E40717" t="str">
            <v>Immunoglobulin kappa variable 1-27</v>
          </cell>
        </row>
        <row r="40718">
          <cell r="A40718" t="str">
            <v>A0A075B6S6</v>
          </cell>
          <cell r="E40718" t="str">
            <v>Immunoglobulin kappa variable 2D-30</v>
          </cell>
        </row>
        <row r="40719">
          <cell r="A40719" t="str">
            <v>A0A075B6S9</v>
          </cell>
          <cell r="E40719" t="str">
            <v>Probable non-functional immunoglobulinn kappa variable 1-37</v>
          </cell>
        </row>
        <row r="40720">
          <cell r="A40720" t="str">
            <v>A0A075B6T6</v>
          </cell>
          <cell r="E40720" t="str">
            <v>T cell receptor alpha variable 12-2</v>
          </cell>
        </row>
        <row r="40721">
          <cell r="A40721" t="str">
            <v>A0A075B6T7</v>
          </cell>
          <cell r="E40721" t="str">
            <v>T cell receptor alpha variable 6</v>
          </cell>
        </row>
        <row r="40722">
          <cell r="A40722" t="str">
            <v>A0A075B6T8</v>
          </cell>
          <cell r="E40722" t="str">
            <v>T cell receptor alpha variable 9-1</v>
          </cell>
        </row>
        <row r="40723">
          <cell r="A40723" t="str">
            <v>A0A075B6U4</v>
          </cell>
          <cell r="E40723" t="str">
            <v>T cell receptor alpha variable 7</v>
          </cell>
        </row>
        <row r="40724">
          <cell r="A40724" t="str">
            <v>A0A075B6V5</v>
          </cell>
          <cell r="E40724" t="str">
            <v>T cell receptor alpha variable 36/delta variable 7</v>
          </cell>
        </row>
        <row r="40725">
          <cell r="A40725" t="str">
            <v>A0A075B6W5</v>
          </cell>
          <cell r="E40725" t="str">
            <v>T cell receptor alpha variable 23/delta variable 6</v>
          </cell>
        </row>
        <row r="40726">
          <cell r="A40726" t="str">
            <v>A0A075B6X5</v>
          </cell>
          <cell r="E40726" t="str">
            <v>T cell receptor alpha variable 18</v>
          </cell>
        </row>
        <row r="40727">
          <cell r="A40727" t="str">
            <v>A0A075B759</v>
          </cell>
          <cell r="E40727" t="str">
            <v>Peptidyl-prolyl cis-trans isomerase A-like 4E (PPIase A-like 4E) (EC 5.2.1.8)</v>
          </cell>
        </row>
        <row r="40728">
          <cell r="A40728" t="str">
            <v>A0A075B767</v>
          </cell>
          <cell r="E40728" t="str">
            <v>Peptidyl-prolyl cis-trans isomerase A-like 4H (PPIase A-like 4H) (EC 5.2.1.8)</v>
          </cell>
        </row>
        <row r="40729">
          <cell r="A40729" t="str">
            <v>A0A087WSX0</v>
          </cell>
          <cell r="E40729" t="str">
            <v>Immunoglobulin lambda variable 5-45</v>
          </cell>
        </row>
        <row r="40730">
          <cell r="A40730" t="str">
            <v>A0A087WSY4</v>
          </cell>
          <cell r="E40730" t="str">
            <v>Immunoglobulin heavy variable 4-30-2</v>
          </cell>
        </row>
        <row r="40731">
          <cell r="A40731" t="str">
            <v>A0A087WSY6</v>
          </cell>
          <cell r="E40731" t="str">
            <v>Immunoglobulin kappa variable 3D-15</v>
          </cell>
        </row>
        <row r="40732">
          <cell r="A40732" t="str">
            <v>A0A087WSZ0</v>
          </cell>
          <cell r="E40732" t="str">
            <v>Immunoglobulin kappa variable 1D-8</v>
          </cell>
        </row>
        <row r="40733">
          <cell r="A40733" t="str">
            <v>A0A087WSZ9</v>
          </cell>
          <cell r="E40733" t="str">
            <v>T cell receptor alpha variable 30</v>
          </cell>
        </row>
        <row r="40734">
          <cell r="A40734" t="str">
            <v>A0A087WT02</v>
          </cell>
          <cell r="E40734" t="str">
            <v>T cell receptor alpha variable 9-2</v>
          </cell>
        </row>
        <row r="40735">
          <cell r="A40735" t="str">
            <v>A0A087WT03</v>
          </cell>
          <cell r="E40735" t="str">
            <v>T cell receptor alpha variable 26-1</v>
          </cell>
        </row>
        <row r="40736">
          <cell r="A40736" t="str">
            <v>A0A087WTH5</v>
          </cell>
          <cell r="E40736" t="str">
            <v>Putative potassium voltage-gated channel subfamily E member 1B</v>
          </cell>
        </row>
        <row r="40737">
          <cell r="A40737" t="str">
            <v>A0A087WV62</v>
          </cell>
          <cell r="E40737" t="str">
            <v>T cell receptor beta variable 16</v>
          </cell>
        </row>
        <row r="40738">
          <cell r="A40738" t="str">
            <v>A0A087WVF3</v>
          </cell>
          <cell r="E40738" t="str">
            <v>TBC1 domain family member 3D</v>
          </cell>
        </row>
        <row r="40739">
          <cell r="A40739" t="str">
            <v>A0A087WW87</v>
          </cell>
          <cell r="E40739" t="str">
            <v>Immunoglobulin kappa variable 2-40</v>
          </cell>
        </row>
        <row r="40740">
          <cell r="A40740" t="str">
            <v>A0A087WXM9</v>
          </cell>
          <cell r="E40740" t="str">
            <v>Meiosis-specific kinetochore protein</v>
          </cell>
        </row>
        <row r="40741">
          <cell r="A40741" t="str">
            <v>A0A087X0K7</v>
          </cell>
          <cell r="E40741" t="str">
            <v>Probable non-functional T cell receptor beta variable 17</v>
          </cell>
        </row>
        <row r="40742">
          <cell r="A40742" t="str">
            <v>A0A087X0M5</v>
          </cell>
          <cell r="E40742" t="str">
            <v>T cell receptor beta variable 18</v>
          </cell>
        </row>
        <row r="40743">
          <cell r="A40743" t="str">
            <v>A0A087X179</v>
          </cell>
          <cell r="E40743" t="str">
            <v>TBC1 domain family member 3E</v>
          </cell>
        </row>
        <row r="40744">
          <cell r="A40744" t="str">
            <v>A0A096LP55</v>
          </cell>
          <cell r="E40744" t="str">
            <v>Cytochrome b-c1 complex subunit 6-like, mitochondrial</v>
          </cell>
        </row>
        <row r="40745">
          <cell r="A40745" t="str">
            <v>A0A096MJZ0</v>
          </cell>
          <cell r="E40745" t="str">
            <v>Dynein axonemal light chain 1 (LC1)</v>
          </cell>
        </row>
        <row r="40746">
          <cell r="A40746" t="str">
            <v>A0A0A0MRZ7</v>
          </cell>
          <cell r="E40746" t="str">
            <v>Immunoglobulin kappa variable 2D-26</v>
          </cell>
        </row>
        <row r="40747">
          <cell r="A40747" t="str">
            <v>A0A0A0MRZ8</v>
          </cell>
          <cell r="E40747" t="str">
            <v>Immunoglobulin kappa variable 3D-11</v>
          </cell>
        </row>
        <row r="40748">
          <cell r="A40748" t="str">
            <v>A0A0A0MRZ9</v>
          </cell>
          <cell r="E40748" t="str">
            <v>Immunoglobulin lambda variable 5-52</v>
          </cell>
        </row>
        <row r="40749">
          <cell r="A40749" t="str">
            <v>A0A0A0MS00</v>
          </cell>
          <cell r="E40749" t="str">
            <v>Probable non-functional immunoglobulin lambda variable 3-32</v>
          </cell>
        </row>
        <row r="40750">
          <cell r="A40750" t="str">
            <v>A0A0A0MS01</v>
          </cell>
          <cell r="E40750" t="str">
            <v>Probable non-functional T cell receptor gamma variable 10</v>
          </cell>
        </row>
        <row r="40751">
          <cell r="A40751" t="str">
            <v>A0A0A0MS02</v>
          </cell>
          <cell r="E40751" t="str">
            <v>Probable non-functional T cell receptor gamma variable</v>
          </cell>
        </row>
        <row r="40752">
          <cell r="A40752" t="str">
            <v>A0A0A0MS03</v>
          </cell>
          <cell r="E40752" t="str">
            <v>Probable non-functional T cell receptor beta variable 5-3</v>
          </cell>
        </row>
        <row r="40753">
          <cell r="A40753" t="str">
            <v>A0A0A0MS04</v>
          </cell>
          <cell r="E40753" t="str">
            <v>Probable non-functional T cell receptor beta variable 6-7</v>
          </cell>
        </row>
        <row r="40754">
          <cell r="A40754" t="str">
            <v>A0A0A0MS05</v>
          </cell>
          <cell r="E40754" t="str">
            <v>Probable non-functional T cell receptor beta variable 5-7</v>
          </cell>
        </row>
        <row r="40755">
          <cell r="A40755" t="str">
            <v>A0A0A0MS06</v>
          </cell>
          <cell r="E40755" t="str">
            <v>Probable non-functional T cell receptor beta variable 23-1</v>
          </cell>
        </row>
        <row r="40756">
          <cell r="A40756" t="str">
            <v>A0A0A0MS14</v>
          </cell>
          <cell r="E40756" t="str">
            <v>Immunoglobulin heavy variable 1-45</v>
          </cell>
        </row>
        <row r="40757">
          <cell r="A40757" t="str">
            <v>A0A0A0MS15</v>
          </cell>
          <cell r="E40757" t="str">
            <v>Immunoglobulin heavy variable 3-49</v>
          </cell>
        </row>
        <row r="40758">
          <cell r="A40758" t="str">
            <v>A0A0A0MT36</v>
          </cell>
          <cell r="E40758" t="str">
            <v>Immunoglobulin kappa variable 6D-21</v>
          </cell>
        </row>
        <row r="40759">
          <cell r="A40759" t="str">
            <v>A0A0A6YXX9</v>
          </cell>
          <cell r="E40759" t="str">
            <v>Cation channel sperm-associated protein subunit epsilon-like protein (CatSper-epsilon-like) (CatSperepsilon-like)</v>
          </cell>
        </row>
        <row r="40760">
          <cell r="A40760" t="str">
            <v>A0A0A6YYC5</v>
          </cell>
          <cell r="E40760" t="str">
            <v>T cell receptor alpha variable 14/delta variable 4</v>
          </cell>
        </row>
        <row r="40761">
          <cell r="A40761" t="str">
            <v>A0A0A6YYD4</v>
          </cell>
          <cell r="E40761" t="str">
            <v>T cell receptor beta variable 13</v>
          </cell>
        </row>
        <row r="40762">
          <cell r="A40762" t="str">
            <v>A0A0A6YYG2</v>
          </cell>
          <cell r="E40762" t="str">
            <v>T cell receptor beta variable 6-6</v>
          </cell>
        </row>
        <row r="40763">
          <cell r="A40763" t="str">
            <v>A0A0A6YYG3</v>
          </cell>
          <cell r="E40763" t="str">
            <v>T cell receptor beta variable 6-8</v>
          </cell>
        </row>
        <row r="40764">
          <cell r="A40764" t="str">
            <v>A0A0A6YYJ7</v>
          </cell>
          <cell r="E40764" t="str">
            <v>T cell receptor alpha variable 8-3</v>
          </cell>
        </row>
        <row r="40765">
          <cell r="A40765" t="str">
            <v>A0A0A6YYK1</v>
          </cell>
          <cell r="E40765" t="str">
            <v>T cell receptor alpha variable 8-1</v>
          </cell>
        </row>
        <row r="40766">
          <cell r="A40766" t="str">
            <v>A0A0A6YYK4</v>
          </cell>
          <cell r="E40766" t="str">
            <v>Probable non-functional T cell receptor beta variable 7-1</v>
          </cell>
        </row>
        <row r="40767">
          <cell r="A40767" t="str">
            <v>A0A0A6YYK6</v>
          </cell>
          <cell r="E40767" t="str">
            <v>T cell receptor alpha variable 16</v>
          </cell>
        </row>
        <row r="40768">
          <cell r="A40768" t="str">
            <v>A0A0A6YYK7</v>
          </cell>
          <cell r="E40768" t="str">
            <v>T cell receptor alpha variable 19 (T-cell receptor alpha chain V region HPB-MLT)</v>
          </cell>
        </row>
        <row r="40769">
          <cell r="A40769" t="str">
            <v>A0A0A6YYL3</v>
          </cell>
          <cell r="E40769" t="str">
            <v>POTE ankyrin domain family member B (ANKRD26-like family B member 1) (Prostate, ovary, testis-expressed protein on chromosome 15) (POTE-15)</v>
          </cell>
        </row>
        <row r="40770">
          <cell r="A40770" t="str">
            <v>A0A0B4J1U3</v>
          </cell>
          <cell r="E40770" t="str">
            <v>Immunoglobulin lambda variable 1-36</v>
          </cell>
        </row>
        <row r="40771">
          <cell r="A40771" t="str">
            <v>A0A0B4J1U4</v>
          </cell>
          <cell r="E40771" t="str">
            <v>T cell receptor gamma variable 5</v>
          </cell>
        </row>
        <row r="40772">
          <cell r="A40772" t="str">
            <v>A0A0B4J1U6</v>
          </cell>
          <cell r="E40772" t="str">
            <v>T cell receptor beta variable 9</v>
          </cell>
        </row>
        <row r="40773">
          <cell r="A40773" t="str">
            <v>A0A0B4J1U7</v>
          </cell>
          <cell r="E40773" t="str">
            <v>Immunoglobulin heavy variable 6-1</v>
          </cell>
        </row>
        <row r="40774">
          <cell r="A40774" t="str">
            <v>A0A0B4J1V0</v>
          </cell>
          <cell r="E40774" t="str">
            <v>Immunoglobulin heavy variable 3-15</v>
          </cell>
        </row>
        <row r="40775">
          <cell r="A40775" t="str">
            <v>A0A0B4J1V1</v>
          </cell>
          <cell r="E40775" t="str">
            <v>Immunoglobulin heavy variable 3-21</v>
          </cell>
        </row>
        <row r="40776">
          <cell r="A40776" t="str">
            <v>A0A0B4J1V2</v>
          </cell>
          <cell r="E40776" t="str">
            <v>Immunoglobulin heavy variable 2-26</v>
          </cell>
        </row>
        <row r="40777">
          <cell r="A40777" t="str">
            <v>A0A0B4J1V6</v>
          </cell>
          <cell r="E40777" t="str">
            <v>Immunoglobulin heavy variable 3-73</v>
          </cell>
        </row>
        <row r="40778">
          <cell r="A40778" t="str">
            <v>A0A0B4J1V7</v>
          </cell>
          <cell r="E40778" t="str">
            <v>Probable non-functional immunoglobulin heavy variable 7-81</v>
          </cell>
        </row>
        <row r="40779">
          <cell r="A40779" t="str">
            <v>A0A0B4J1X5</v>
          </cell>
          <cell r="E40779" t="str">
            <v>Immunoglobulin heavy variable 3-74</v>
          </cell>
        </row>
        <row r="40780">
          <cell r="A40780" t="str">
            <v>A0A0B4J1X8</v>
          </cell>
          <cell r="E40780" t="str">
            <v>Immunoglobulin heavy variable 3-43</v>
          </cell>
        </row>
        <row r="40781">
          <cell r="A40781" t="str">
            <v>A0A0B4J1Y8</v>
          </cell>
          <cell r="E40781" t="str">
            <v>Immunoglobulin lambda variable 9-49</v>
          </cell>
        </row>
        <row r="40782">
          <cell r="A40782" t="str">
            <v>A0A0B4J1Y9</v>
          </cell>
          <cell r="E40782" t="str">
            <v>Immunoglobulin heavy variable 3-72</v>
          </cell>
        </row>
        <row r="40783">
          <cell r="A40783" t="str">
            <v>A0A0B4J1Z2</v>
          </cell>
          <cell r="E40783" t="str">
            <v>Immunoglobulin kappa variable 1D-43</v>
          </cell>
        </row>
        <row r="40784">
          <cell r="A40784" t="str">
            <v>A0A0B4J234</v>
          </cell>
          <cell r="E40784" t="str">
            <v>T cell receptor alpha variable 2</v>
          </cell>
        </row>
        <row r="40785">
          <cell r="A40785" t="str">
            <v>A0A0B4J235</v>
          </cell>
          <cell r="E40785" t="str">
            <v>T cell receptor alpha variable 13-2</v>
          </cell>
        </row>
        <row r="40786">
          <cell r="A40786" t="str">
            <v>A0A0B4J237</v>
          </cell>
          <cell r="E40786" t="str">
            <v>T cell receptor alpha variable 8-2</v>
          </cell>
        </row>
        <row r="40787">
          <cell r="A40787" t="str">
            <v>A0A0B4J238</v>
          </cell>
          <cell r="E40787" t="str">
            <v>T cell receptor alpha variable 1-2</v>
          </cell>
        </row>
        <row r="40788">
          <cell r="A40788" t="str">
            <v>A0A0B4J240</v>
          </cell>
          <cell r="E40788" t="str">
            <v>T cell receptor alpha variable 10</v>
          </cell>
        </row>
        <row r="40789">
          <cell r="A40789" t="str">
            <v>A0A0B4J241</v>
          </cell>
          <cell r="E40789" t="str">
            <v>T cell receptor alpha variable 13-1</v>
          </cell>
        </row>
        <row r="40790">
          <cell r="A40790" t="str">
            <v>A0A0B4J244</v>
          </cell>
          <cell r="E40790" t="str">
            <v>T cell receptor alpha variable 3</v>
          </cell>
        </row>
        <row r="40791">
          <cell r="A40791" t="str">
            <v>A0A0B4J245</v>
          </cell>
          <cell r="E40791" t="str">
            <v>T cell receptor alpha variable 12-1</v>
          </cell>
        </row>
        <row r="40792">
          <cell r="A40792" t="str">
            <v>A0A0B4J248</v>
          </cell>
          <cell r="E40792" t="str">
            <v>T cell receptor alpha variable 1-1</v>
          </cell>
        </row>
        <row r="40793">
          <cell r="A40793" t="str">
            <v>A0A0B4J249</v>
          </cell>
          <cell r="E40793" t="str">
            <v>T cell receptor alpha variable 5</v>
          </cell>
        </row>
        <row r="40794">
          <cell r="A40794" t="str">
            <v>A0A0B4J262</v>
          </cell>
          <cell r="E40794" t="str">
            <v>T cell receptor alpha variable 8-6</v>
          </cell>
        </row>
        <row r="40795">
          <cell r="A40795" t="str">
            <v>A0A0B4J263</v>
          </cell>
          <cell r="E40795" t="str">
            <v>T cell receptor alpha variable 39</v>
          </cell>
        </row>
        <row r="40796">
          <cell r="A40796" t="str">
            <v>A0A0B4J264</v>
          </cell>
          <cell r="E40796" t="str">
            <v>T cell receptor alpha variable 38-1</v>
          </cell>
        </row>
        <row r="40797">
          <cell r="A40797" t="str">
            <v>A0A0B4J265</v>
          </cell>
          <cell r="E40797" t="str">
            <v>T cell receptor alpha variable 26-2</v>
          </cell>
        </row>
        <row r="40798">
          <cell r="A40798" t="str">
            <v>A0A0B4J266</v>
          </cell>
          <cell r="E40798" t="str">
            <v>T cell receptor alpha variable 41</v>
          </cell>
        </row>
        <row r="40799">
          <cell r="A40799" t="str">
            <v>A0A0B4J268</v>
          </cell>
          <cell r="E40799" t="str">
            <v>T cell receptor alpha variable 4</v>
          </cell>
        </row>
        <row r="40800">
          <cell r="A40800" t="str">
            <v>A0A0B4J271</v>
          </cell>
          <cell r="E40800" t="str">
            <v>T cell receptor alpha variable 12-3</v>
          </cell>
        </row>
        <row r="40801">
          <cell r="A40801" t="str">
            <v>A0A0B4J272</v>
          </cell>
          <cell r="E40801" t="str">
            <v>T cell receptor alpha variable 24</v>
          </cell>
        </row>
        <row r="40802">
          <cell r="A40802" t="str">
            <v>A0A0B4J273</v>
          </cell>
          <cell r="E40802" t="str">
            <v>T cell receptor alpha variable 34</v>
          </cell>
        </row>
        <row r="40803">
          <cell r="A40803" t="str">
            <v>A0A0B4J274</v>
          </cell>
          <cell r="E40803" t="str">
            <v>T cell receptor alpha variable 20</v>
          </cell>
        </row>
        <row r="40804">
          <cell r="A40804" t="str">
            <v>A0A0B4J275</v>
          </cell>
          <cell r="E40804" t="str">
            <v>T cell receptor alpha variable 17</v>
          </cell>
        </row>
        <row r="40805">
          <cell r="A40805" t="str">
            <v>A0A0B4J276</v>
          </cell>
          <cell r="E40805" t="str">
            <v>T cell receptor alpha variable 25</v>
          </cell>
        </row>
        <row r="40806">
          <cell r="A40806" t="str">
            <v>A0A0B4J277</v>
          </cell>
          <cell r="E40806" t="str">
            <v>T cell receptor alpha variable 22</v>
          </cell>
        </row>
        <row r="40807">
          <cell r="A40807" t="str">
            <v>A0A0B4J279</v>
          </cell>
          <cell r="E40807" t="str">
            <v>T cell receptor alpha variable 21</v>
          </cell>
        </row>
        <row r="40808">
          <cell r="A40808" t="str">
            <v>A0A0B4J280</v>
          </cell>
          <cell r="E40808" t="str">
            <v>T cell receptor alpha variable 40</v>
          </cell>
        </row>
        <row r="40809">
          <cell r="A40809" t="str">
            <v>A0A0B4J2A2</v>
          </cell>
          <cell r="E40809" t="str">
            <v>Peptidyl-prolyl cis-trans isomerase A-like 4C (PPIase A-like 4C) (EC 5.2.1.8)</v>
          </cell>
        </row>
        <row r="40810">
          <cell r="A40810" t="str">
            <v>A0A0B4J2D5</v>
          </cell>
          <cell r="E40810" t="str">
            <v>Putative glutamine amidotransferase-like class 1 domain-containing protein 3B, mitochondrial (Keio novel protein-I) (KNP-I) (Protein GT335) (Protein HES1)</v>
          </cell>
        </row>
        <row r="40811">
          <cell r="A40811" t="str">
            <v>A0A0B4J2D9</v>
          </cell>
          <cell r="E40811" t="str">
            <v>Immunoglobulin kappa variable 1D-13</v>
          </cell>
        </row>
        <row r="40812">
          <cell r="A40812" t="str">
            <v>A0A0B4J2E0</v>
          </cell>
          <cell r="E40812" t="str">
            <v>T cell receptor beta variable 12-4</v>
          </cell>
        </row>
        <row r="40813">
          <cell r="A40813" t="str">
            <v>A0A0B4J2H0</v>
          </cell>
          <cell r="E40813" t="str">
            <v>Immunoglobulin heavy variable 1-69D</v>
          </cell>
        </row>
        <row r="40814">
          <cell r="A40814" t="str">
            <v>A0A0C4DH24</v>
          </cell>
          <cell r="E40814" t="str">
            <v>Immunoglobulin kappa variable 6-21</v>
          </cell>
        </row>
        <row r="40815">
          <cell r="A40815" t="str">
            <v>A0A0C4DH25</v>
          </cell>
          <cell r="E40815" t="str">
            <v>Immunoglobulin kappa variable 3D-20</v>
          </cell>
        </row>
        <row r="40816">
          <cell r="A40816" t="str">
            <v>A0A0C4DH26</v>
          </cell>
          <cell r="E40816" t="str">
            <v>Probable non-functional immunoglobulin kappa variable 6D-41</v>
          </cell>
        </row>
        <row r="40817">
          <cell r="A40817" t="str">
            <v>A0A0C4DH27</v>
          </cell>
          <cell r="E40817" t="str">
            <v>T cell receptor gamma variable 8</v>
          </cell>
        </row>
        <row r="40818">
          <cell r="A40818" t="str">
            <v>A0A0C4DH28</v>
          </cell>
          <cell r="E40818" t="str">
            <v>T cell receptor gamma variable 4</v>
          </cell>
        </row>
        <row r="40819">
          <cell r="A40819" t="str">
            <v>A0A0C4DH29</v>
          </cell>
          <cell r="E40819" t="str">
            <v>Immunoglobulin heavy variable 1-3</v>
          </cell>
        </row>
        <row r="40820">
          <cell r="A40820" t="str">
            <v>A0A0C4DH30</v>
          </cell>
          <cell r="E40820" t="str">
            <v>Probable non-functional immunoglobulin heavy variable 3-16</v>
          </cell>
        </row>
        <row r="40821">
          <cell r="A40821" t="str">
            <v>A0A0C4DH31</v>
          </cell>
          <cell r="E40821" t="str">
            <v>Immunoglobulin heavy variable 1-18</v>
          </cell>
        </row>
        <row r="40822">
          <cell r="A40822" t="str">
            <v>A0A0C4DH32</v>
          </cell>
          <cell r="E40822" t="str">
            <v>Immunoglobulin heavy variable 3-20</v>
          </cell>
        </row>
        <row r="40823">
          <cell r="A40823" t="str">
            <v>A0A0C4DH33</v>
          </cell>
          <cell r="E40823" t="str">
            <v>Immunoglobulin heavy variable 1-24</v>
          </cell>
        </row>
        <row r="40824">
          <cell r="A40824" t="str">
            <v>A0A0C4DH34</v>
          </cell>
          <cell r="E40824" t="str">
            <v>Immunoglobulin heavy variable 4-28</v>
          </cell>
        </row>
        <row r="40825">
          <cell r="A40825" t="str">
            <v>A0A0C4DH35</v>
          </cell>
          <cell r="E40825" t="str">
            <v>Probable non-functional immunoglobulin heavy variable 3-35</v>
          </cell>
        </row>
        <row r="40826">
          <cell r="A40826" t="str">
            <v>A0A0C4DH36</v>
          </cell>
          <cell r="E40826" t="str">
            <v>Probable non-functional immunoglobulin heavy variable 3-38</v>
          </cell>
        </row>
        <row r="40827">
          <cell r="A40827" t="str">
            <v>A0A0C4DH38</v>
          </cell>
          <cell r="E40827" t="str">
            <v>Immunoglobulin heavy variable 5-51</v>
          </cell>
        </row>
        <row r="40828">
          <cell r="A40828" t="str">
            <v>A0A0C4DH39</v>
          </cell>
          <cell r="E40828" t="str">
            <v>Immunoglobulin heavy variable 1-58</v>
          </cell>
        </row>
        <row r="40829">
          <cell r="A40829" t="str">
            <v>A0A0C4DH41</v>
          </cell>
          <cell r="E40829" t="str">
            <v>Immunoglobulin heavy variable 4-61</v>
          </cell>
        </row>
        <row r="40830">
          <cell r="A40830" t="str">
            <v>A0A0C4DH42</v>
          </cell>
          <cell r="E40830" t="str">
            <v>Immunoglobulin heavy variable 3-66</v>
          </cell>
        </row>
        <row r="40831">
          <cell r="A40831" t="str">
            <v>A0A0C4DH43</v>
          </cell>
          <cell r="E40831" t="str">
            <v>Immunoglobulin heavy variable 2-70D</v>
          </cell>
        </row>
        <row r="40832">
          <cell r="A40832" t="str">
            <v>A0A0C4DH55</v>
          </cell>
          <cell r="E40832" t="str">
            <v>Immunoglobulin kappa variable 3D-7</v>
          </cell>
        </row>
        <row r="40833">
          <cell r="A40833" t="str">
            <v>A0A0C4DH59</v>
          </cell>
          <cell r="E40833" t="str">
            <v>T cell receptor beta variable 5-4</v>
          </cell>
        </row>
        <row r="40834">
          <cell r="A40834" t="str">
            <v>A0A0C4DH67</v>
          </cell>
          <cell r="E40834" t="str">
            <v>Immunoglobulin kappa variable 1-8</v>
          </cell>
        </row>
        <row r="40835">
          <cell r="A40835" t="str">
            <v>A0A0C4DH68</v>
          </cell>
          <cell r="E40835" t="str">
            <v>Immunoglobulin kappa variable 2-24</v>
          </cell>
        </row>
        <row r="40836">
          <cell r="A40836" t="str">
            <v>A0A0C4DH69</v>
          </cell>
          <cell r="E40836" t="str">
            <v>Immunoglobulin kappa variable 1-9</v>
          </cell>
        </row>
        <row r="40837">
          <cell r="A40837" t="str">
            <v>A0A0C4DH72</v>
          </cell>
          <cell r="E40837" t="str">
            <v>Immunoglobulin kappa variable 1-6</v>
          </cell>
        </row>
        <row r="40838">
          <cell r="A40838" t="str">
            <v>A0A0C4DH73</v>
          </cell>
          <cell r="E40838" t="str">
            <v>Immunoglobulin kappa variable 1-12</v>
          </cell>
        </row>
        <row r="40839">
          <cell r="A40839" t="str">
            <v>A0A0G2JEB6</v>
          </cell>
          <cell r="E40839" t="str">
            <v>Cilia and flagella-associated protein 47</v>
          </cell>
        </row>
        <row r="40840">
          <cell r="A40840" t="str">
            <v>A0A0G2JMI3</v>
          </cell>
          <cell r="E40840" t="str">
            <v>Immunoglobulin heavy variable 1-69-2</v>
          </cell>
        </row>
        <row r="40841">
          <cell r="A40841" t="str">
            <v>A0A0G2JS06</v>
          </cell>
          <cell r="E40841" t="str">
            <v>Immunoglobulin lambda variable 5-39</v>
          </cell>
        </row>
        <row r="40842">
          <cell r="A40842" t="str">
            <v>A0A0G2KBC9</v>
          </cell>
          <cell r="E40842" t="str">
            <v>Leukocyte immunoglobulin-like receptor subfamily B member 3-like</v>
          </cell>
        </row>
        <row r="40843">
          <cell r="A40843" t="str">
            <v>A0A0J9YVY3</v>
          </cell>
          <cell r="E40843" t="str">
            <v>Immunoglobulin heavy variable 7-4-1</v>
          </cell>
        </row>
        <row r="40844">
          <cell r="A40844" t="str">
            <v>A0A0J9YX35</v>
          </cell>
          <cell r="E40844" t="str">
            <v>Immunoglobulin heavy variable 3-64D</v>
          </cell>
        </row>
        <row r="40845">
          <cell r="A40845" t="str">
            <v>A0A0J9YX75</v>
          </cell>
          <cell r="E40845" t="str">
            <v>T cell receptor beta variable 6-9</v>
          </cell>
        </row>
        <row r="40846">
          <cell r="A40846" t="str">
            <v>A0A0J9YXX1</v>
          </cell>
          <cell r="E40846" t="str">
            <v>Immunoglobulin heavy variable 5-10-1</v>
          </cell>
        </row>
        <row r="40847">
          <cell r="A40847" t="str">
            <v>A0A0J9YXY3</v>
          </cell>
          <cell r="E40847" t="str">
            <v>T cell receptor beta variable 6-2</v>
          </cell>
        </row>
        <row r="40848">
          <cell r="A40848" t="str">
            <v>A0A0K0K1A3</v>
          </cell>
          <cell r="E40848" t="str">
            <v>T cell receptor beta variable 10-1</v>
          </cell>
        </row>
        <row r="40849">
          <cell r="A40849" t="str">
            <v>A0A0K0K1B3</v>
          </cell>
          <cell r="E40849" t="str">
            <v>T cell receptor beta variable 30</v>
          </cell>
        </row>
        <row r="40850">
          <cell r="A40850" t="str">
            <v>A0A0K0K1C0</v>
          </cell>
          <cell r="E40850" t="str">
            <v>T cell receptor beta variable 11-1</v>
          </cell>
        </row>
        <row r="40851">
          <cell r="A40851" t="str">
            <v>A0A0K0K1C4</v>
          </cell>
          <cell r="E40851" t="str">
            <v>T cell receptor beta variable 27</v>
          </cell>
        </row>
        <row r="40852">
          <cell r="A40852" t="str">
            <v>A0A0K0K1D8</v>
          </cell>
          <cell r="E40852" t="str">
            <v>T cell receptor beta variable 6-1</v>
          </cell>
        </row>
        <row r="40853">
          <cell r="A40853" t="str">
            <v>A0A0K0K1E9</v>
          </cell>
          <cell r="E40853" t="str">
            <v>T cell receptor beta variable 7-7</v>
          </cell>
        </row>
        <row r="40854">
          <cell r="A40854" t="str">
            <v>A0A0K0K1G6</v>
          </cell>
          <cell r="E40854" t="str">
            <v>T cell receptor beta variable 10-3</v>
          </cell>
        </row>
        <row r="40855">
          <cell r="A40855" t="str">
            <v>A0A0K0K1G8</v>
          </cell>
          <cell r="E40855" t="str">
            <v>T cell receptor beta variable 10-2</v>
          </cell>
        </row>
        <row r="40856">
          <cell r="A40856" t="str">
            <v>A0A0U1RQF7</v>
          </cell>
          <cell r="E40856" t="str">
            <v>DPEP2 neighbor protein</v>
          </cell>
        </row>
        <row r="40857">
          <cell r="A40857" t="str">
            <v>A0A0U1RRN3</v>
          </cell>
          <cell r="E40857" t="str">
            <v>Mitochondrial sheath formation-associated protein (Putative transmembrane protein SPTY2D1OS) (SPTY2D1 antisense RNA 1) (SPTY2D1 opposite strand)</v>
          </cell>
        </row>
        <row r="40858">
          <cell r="A40858" t="str">
            <v>A0A1B0GTK4</v>
          </cell>
          <cell r="E40858" t="str">
            <v>Protein FAM237A</v>
          </cell>
        </row>
        <row r="40859">
          <cell r="A40859" t="str">
            <v>A0A1B0GUS4</v>
          </cell>
          <cell r="E40859" t="str">
            <v>Ubiquitin-conjugating enzyme E2 L5 (EC 2.3.2.23) (Ubiquitin-protein ligase L5)</v>
          </cell>
        </row>
        <row r="40860">
          <cell r="A40860" t="str">
            <v>A0A1B0GVD1</v>
          </cell>
          <cell r="E40860" t="str">
            <v>Protein FAM237B</v>
          </cell>
        </row>
        <row r="40861">
          <cell r="A40861" t="str">
            <v>A0A1B0GX31</v>
          </cell>
          <cell r="E40861" t="str">
            <v>T cell receptor beta variable 7-6</v>
          </cell>
        </row>
        <row r="40862">
          <cell r="A40862" t="str">
            <v>A0A1B0GX49</v>
          </cell>
          <cell r="E40862" t="str">
            <v>T cell receptor beta variable 6-4</v>
          </cell>
        </row>
        <row r="40863">
          <cell r="A40863" t="str">
            <v>A0A1B0GX51</v>
          </cell>
          <cell r="E40863" t="str">
            <v>T cell receptor beta variable 7-8</v>
          </cell>
        </row>
        <row r="40864">
          <cell r="A40864" t="str">
            <v>A0A1B0GX56</v>
          </cell>
          <cell r="E40864" t="str">
            <v>T cell receptor delta variable 1</v>
          </cell>
        </row>
        <row r="40865">
          <cell r="A40865" t="str">
            <v>A0A1B0GX68</v>
          </cell>
          <cell r="E40865" t="str">
            <v>T cell receptor beta variable 2</v>
          </cell>
        </row>
        <row r="40866">
          <cell r="A40866" t="str">
            <v>A0A1B0GX78</v>
          </cell>
          <cell r="E40866" t="str">
            <v>T cell receptor beta variable 12-5</v>
          </cell>
        </row>
        <row r="40867">
          <cell r="A40867" t="str">
            <v>A0A1B0GX95</v>
          </cell>
          <cell r="E40867" t="str">
            <v>T cell receptor beta variable 7-4</v>
          </cell>
        </row>
        <row r="40868">
          <cell r="A40868" t="str">
            <v>A0A1B0GXF2</v>
          </cell>
          <cell r="E40868" t="str">
            <v>T cell receptor beta variable 7-2</v>
          </cell>
        </row>
        <row r="40869">
          <cell r="A40869" t="str">
            <v>A0A1D5PJB7</v>
          </cell>
          <cell r="E40869" t="str">
            <v>KICSTOR complex protein kaptin (Actin-associated protein 2E4)</v>
          </cell>
        </row>
        <row r="40870">
          <cell r="A40870" t="str">
            <v>A0A1D5RMD1</v>
          </cell>
          <cell r="E40870" t="str">
            <v>IQ domain-containing protein N</v>
          </cell>
        </row>
        <row r="40871">
          <cell r="A40871" t="str">
            <v>A0A1L1SUL6</v>
          </cell>
          <cell r="E40871" t="str">
            <v>Thioredoxin domain-containing protein 6 (Thioredoxin-like protein 2) (Txl-2)</v>
          </cell>
        </row>
        <row r="40872">
          <cell r="A40872" t="str">
            <v>A0A1W2P884</v>
          </cell>
          <cell r="E40872" t="str">
            <v>Centrosomal protein of 85 kDa-like</v>
          </cell>
        </row>
        <row r="40873">
          <cell r="A40873" t="str">
            <v>A0A1W2PPD8</v>
          </cell>
          <cell r="E40873" t="str">
            <v>Probable lysine-specific demethylase 4F (EC 1.14.11.66)</v>
          </cell>
        </row>
        <row r="40874">
          <cell r="A40874" t="str">
            <v>A0A1W2PPM1</v>
          </cell>
          <cell r="E40874" t="str">
            <v>Cytoplasmic polyadenylated homeobox-like protein (Cytoplasmic polyadenylated homeobox 1)</v>
          </cell>
        </row>
        <row r="40875">
          <cell r="A40875" t="str">
            <v>A0A1W2PQD8</v>
          </cell>
          <cell r="E40875" t="str">
            <v>RNA polymerase II subunit A C-terminal domain phosphatase SSU72 like protein 2 (RNA polymerase II subunit A C-terminal domain phosphatase SSU72L2) (CTD phosphatase SSU72L2) (EC 3.1.3.16)</v>
          </cell>
        </row>
        <row r="40876">
          <cell r="A40876" t="str">
            <v>A0A1W2PR19</v>
          </cell>
          <cell r="E40876" t="str">
            <v>Glutathione S-transferase theta-4 (EC 2.5.1.18) (GST class-theta-4) (Glutathione S-transferase theta pseudogene 1)</v>
          </cell>
        </row>
        <row r="40877">
          <cell r="A40877" t="str">
            <v>A0A1W2PR82</v>
          </cell>
          <cell r="E40877" t="str">
            <v>Protein PERCC1 (Proline and glutamage-rich protein with a coiled coil domain)</v>
          </cell>
        </row>
        <row r="40878">
          <cell r="A40878" t="str">
            <v>A0A286YDK6</v>
          </cell>
          <cell r="E40878" t="str">
            <v>Protein PERCC1 (Proline and glutamage-rich protein with a coiled coil domain)</v>
          </cell>
        </row>
        <row r="40879">
          <cell r="A40879" t="str">
            <v>A0A286ZK88</v>
          </cell>
          <cell r="E40879" t="str">
            <v>Dynactin subunit 5</v>
          </cell>
        </row>
        <row r="40880">
          <cell r="A40880" t="str">
            <v>A0A287A2K5</v>
          </cell>
          <cell r="E40880" t="str">
            <v>Gastrin/cholecystokinin type B receptor (CCK-B receptor) (CCK-BR) (Cholecystokinin-2 receptor) (CCK2-R)</v>
          </cell>
        </row>
        <row r="40881">
          <cell r="A40881" t="str">
            <v>A0A2R8Y619</v>
          </cell>
          <cell r="E40881" t="str">
            <v>Histone H2B type 2-K1 (Histone H2B type 2-E1)</v>
          </cell>
        </row>
        <row r="40882">
          <cell r="A40882" t="str">
            <v>A0A2Z4LIS9</v>
          </cell>
          <cell r="E40882" t="str">
            <v>Forkhead box protein O3B</v>
          </cell>
        </row>
        <row r="40883">
          <cell r="A40883" t="str">
            <v>A0A3B3IS91</v>
          </cell>
          <cell r="E40883" t="str">
            <v>POLG alternative reading frame (POLGARF) (ORF-Y) [Cleaved into: POLGARF C-terminal fragment (POLGARFin)]</v>
          </cell>
        </row>
        <row r="40884">
          <cell r="A40884" t="str">
            <v>A0A3B3IT33</v>
          </cell>
          <cell r="E40884" t="str">
            <v>Putative tripartite motif-containing protein 51G (Tripartite motif-containing 51G pseudogene)</v>
          </cell>
        </row>
        <row r="40885">
          <cell r="A40885" t="str">
            <v>A0A3Q1LFK7</v>
          </cell>
          <cell r="E40885" t="str">
            <v>Piercer of microtubule wall 2 protein</v>
          </cell>
        </row>
        <row r="40886">
          <cell r="A40886" t="str">
            <v>A0A3Q1N1R0</v>
          </cell>
          <cell r="E40886" t="str">
            <v>EF-hand domain-containing family member C2</v>
          </cell>
        </row>
        <row r="40887">
          <cell r="A40887" t="str">
            <v>A0A3Q2UEI8</v>
          </cell>
          <cell r="E40887" t="str">
            <v>RAD51-associated protein 1 (GgRAD51AP1)</v>
          </cell>
        </row>
        <row r="40888">
          <cell r="A40888" t="str">
            <v>A0A455ZAR2</v>
          </cell>
          <cell r="E40888" t="str">
            <v>Transcriptional regulator PINT87aa</v>
          </cell>
        </row>
        <row r="40889">
          <cell r="A40889" t="str">
            <v>A0A480NP79</v>
          </cell>
          <cell r="E40889" t="str">
            <v>Cilia- and flagella-associated protein 45</v>
          </cell>
        </row>
        <row r="40890">
          <cell r="A40890" t="str">
            <v>A0A494C1R9</v>
          </cell>
          <cell r="E40890" t="str">
            <v>Testis-specific Y-encoded protein 9</v>
          </cell>
        </row>
        <row r="40891">
          <cell r="A40891" t="str">
            <v>A0A4X1TB62</v>
          </cell>
          <cell r="E40891" t="str">
            <v>Dynactin subunit 4 (Dyn4)</v>
          </cell>
        </row>
        <row r="40892">
          <cell r="A40892" t="str">
            <v>A0A4X1TZW7</v>
          </cell>
          <cell r="E40892" t="str">
            <v>Enkurin</v>
          </cell>
        </row>
        <row r="40893">
          <cell r="A40893" t="str">
            <v>A0A539</v>
          </cell>
          <cell r="E40893" t="str">
            <v>T cell receptor beta variable 4-2</v>
          </cell>
        </row>
        <row r="40894">
          <cell r="A40894" t="str">
            <v>A0A576</v>
          </cell>
          <cell r="E40894" t="str">
            <v>T cell receptor beta variable 3-1</v>
          </cell>
        </row>
        <row r="40895">
          <cell r="A40895" t="str">
            <v>A0A577</v>
          </cell>
          <cell r="E40895" t="str">
            <v>T cell receptor beta variable 4-1</v>
          </cell>
        </row>
        <row r="40896">
          <cell r="A40896" t="str">
            <v>A0A578</v>
          </cell>
          <cell r="E40896" t="str">
            <v>T cell receptor beta variable 5-1</v>
          </cell>
        </row>
        <row r="40897">
          <cell r="A40897" t="str">
            <v>A0A584</v>
          </cell>
          <cell r="E40897" t="str">
            <v>T cell receptor beta variable 11-2</v>
          </cell>
        </row>
        <row r="40898">
          <cell r="A40898" t="str">
            <v>A0A589</v>
          </cell>
          <cell r="E40898" t="str">
            <v>T cell receptor beta variable 4-3</v>
          </cell>
        </row>
        <row r="40899">
          <cell r="A40899" t="str">
            <v>A0A597</v>
          </cell>
          <cell r="E40899" t="str">
            <v>T cell receptor beta variable 5-5</v>
          </cell>
        </row>
        <row r="40900">
          <cell r="A40900" t="str">
            <v>A0A599</v>
          </cell>
          <cell r="E40900" t="str">
            <v>T cell receptor beta variable 5-6</v>
          </cell>
        </row>
        <row r="40901">
          <cell r="A40901" t="str">
            <v>A0A5A2</v>
          </cell>
          <cell r="E40901" t="str">
            <v>T cell receptor beta variable 5-8</v>
          </cell>
        </row>
        <row r="40902">
          <cell r="A40902" t="str">
            <v>A0A5A6</v>
          </cell>
          <cell r="E40902" t="str">
            <v>T cell receptor beta variable 11-3</v>
          </cell>
        </row>
        <row r="40903">
          <cell r="A40903" t="str">
            <v>A0A5B0</v>
          </cell>
          <cell r="E40903" t="str">
            <v>T cell receptor beta variable 14</v>
          </cell>
        </row>
        <row r="40904">
          <cell r="A40904" t="str">
            <v>A0A5B6</v>
          </cell>
          <cell r="E40904" t="str">
            <v>T cell receptor beta variable 28</v>
          </cell>
        </row>
        <row r="40905">
          <cell r="A40905" t="str">
            <v>A0A5B7</v>
          </cell>
          <cell r="E40905" t="str">
            <v>T cell receptor beta variable 29-1</v>
          </cell>
        </row>
        <row r="40906">
          <cell r="A40906" t="str">
            <v>A0A5F4BST2</v>
          </cell>
          <cell r="E40906" t="str">
            <v>Protein crumbs homolog 3</v>
          </cell>
        </row>
        <row r="40907">
          <cell r="A40907" t="str">
            <v>A0A7N9VSG0</v>
          </cell>
          <cell r="E40907" t="str">
            <v>Ribosome biogenesis protein SPATA5L1 (EC 3.6.4.10) (Spermatogenesis-associated protein 5-like protein 1)</v>
          </cell>
        </row>
        <row r="40908">
          <cell r="A40908" t="str">
            <v>A0A804HLA8</v>
          </cell>
          <cell r="E40908" t="str">
            <v>Guanine nucleotide-binding protein G(I)/G(S)/G(O) subunit gamma-5B</v>
          </cell>
        </row>
        <row r="40909">
          <cell r="A40909" t="str">
            <v>A0AUV4</v>
          </cell>
          <cell r="E40909" t="str">
            <v>Sperm motility kinase Y (EC 2.7.11.1)</v>
          </cell>
        </row>
        <row r="40910">
          <cell r="A40910" t="str">
            <v>A0AUZ9</v>
          </cell>
          <cell r="E40910" t="str">
            <v>KAT8 regulatory NSL complex subunit 1-like protein (MSL1v2)</v>
          </cell>
        </row>
        <row r="40911">
          <cell r="A40911" t="str">
            <v>A0AVI2</v>
          </cell>
          <cell r="E40911" t="str">
            <v>Fer-1-like protein 5</v>
          </cell>
        </row>
        <row r="40912">
          <cell r="A40912" t="str">
            <v>A0FKG7</v>
          </cell>
          <cell r="E40912" t="str">
            <v>Calpain-7 (EC 3.4.22.-)</v>
          </cell>
        </row>
        <row r="40913">
          <cell r="A40913" t="str">
            <v>A0JD32</v>
          </cell>
          <cell r="E40913" t="str">
            <v>T cell receptor alpha variable 38-2/delta variable 8</v>
          </cell>
        </row>
        <row r="40914">
          <cell r="A40914" t="str">
            <v>A0JD36</v>
          </cell>
          <cell r="E40914" t="str">
            <v>T cell receptor delta variable 2</v>
          </cell>
        </row>
        <row r="40915">
          <cell r="A40915" t="str">
            <v>A0JD37</v>
          </cell>
          <cell r="E40915" t="str">
            <v>T cell receptor delta variable 3</v>
          </cell>
        </row>
        <row r="40916">
          <cell r="A40916" t="str">
            <v>A0JN27</v>
          </cell>
          <cell r="E40916" t="str">
            <v>General transcription factor IIH subunit 2 (Basic transcription factor 2 44 kDa subunit) (BTF2 p44) (General transcription factor IIH polypeptide 2) (TFIIH basal transcription factor complex p44 subunit)</v>
          </cell>
        </row>
        <row r="40917">
          <cell r="A40917" t="str">
            <v>A0JN40</v>
          </cell>
          <cell r="E40917" t="str">
            <v>Kinesin-like protein KIF3C</v>
          </cell>
        </row>
        <row r="40918">
          <cell r="A40918" t="str">
            <v>A0JN51</v>
          </cell>
          <cell r="E40918" t="str">
            <v>ETS-related transcription factor Elf-1 (E74-like factor 1)</v>
          </cell>
        </row>
        <row r="40919">
          <cell r="A40919" t="str">
            <v>A0JN61</v>
          </cell>
          <cell r="E40919" t="str">
            <v>DNA-directed RNA polymerase III subunit RPC9 (RNA polymerase III subunit C9)</v>
          </cell>
        </row>
        <row r="40920">
          <cell r="A40920" t="str">
            <v>A0JN80</v>
          </cell>
          <cell r="E40920" t="str">
            <v>DIS3-like exonuclease 1 (EC 3.1.13.-)</v>
          </cell>
        </row>
        <row r="40921">
          <cell r="A40921" t="str">
            <v>A0JN86</v>
          </cell>
          <cell r="E40921" t="str">
            <v>Polycomb group RING finger protein 5</v>
          </cell>
        </row>
        <row r="40922">
          <cell r="A40922" t="str">
            <v>A0JN87</v>
          </cell>
          <cell r="E40922" t="str">
            <v>Mitochondrial 2-oxodicarboxylate carrier (Solute carrier family 25 member 21)</v>
          </cell>
        </row>
        <row r="40923">
          <cell r="A40923" t="str">
            <v>A0JN92</v>
          </cell>
          <cell r="E40923" t="str">
            <v>Up-regulator of cell proliferation (HBV X protein up-regulated gene 4 protein homolog) (HBxAg up-regulated gene 4 protein homolog)</v>
          </cell>
        </row>
        <row r="40924">
          <cell r="A40924" t="str">
            <v>A0JN95</v>
          </cell>
          <cell r="E40924" t="str">
            <v>12S rRNA N4-methylcytidine methyltransferase (12S rRNA m4C methyltransferase) (EC 2.1.1.-) (Methyltransferase 5 domain-containing protein 1) (Methyltransferase-like protein 15)</v>
          </cell>
        </row>
        <row r="40925">
          <cell r="A40925" t="str">
            <v>A0JNA2</v>
          </cell>
          <cell r="E40925" t="str">
            <v>Seizure protein 6 homolog (SEZ-6)</v>
          </cell>
        </row>
        <row r="40926">
          <cell r="A40926" t="str">
            <v>A0JNA8</v>
          </cell>
          <cell r="E40926" t="str">
            <v>PAX-interacting protein 1 (PAX transactivation activation domain-interacting protein)</v>
          </cell>
        </row>
        <row r="40927">
          <cell r="A40927" t="str">
            <v>A0JNC0</v>
          </cell>
          <cell r="E40927" t="str">
            <v>Tropomodulin-1 (Erythrocyte tropomodulin) (E-Tmod)</v>
          </cell>
        </row>
        <row r="40928">
          <cell r="A40928" t="str">
            <v>A0JND2</v>
          </cell>
          <cell r="E40928" t="str">
            <v>Keratin, type II cytoskeletal 80 (Cytokeratin-80) (CK-80) (Keratin-80) (K80) (Type-II keratin Kb20)</v>
          </cell>
        </row>
        <row r="40929">
          <cell r="A40929" t="str">
            <v>A0JND3</v>
          </cell>
          <cell r="E40929" t="str">
            <v>EGF domain-specific O-linked N-acetylglucosamine transferase (EC 2.4.1.255) (Extracellular O-linked N-acetylglucosamine transferase)</v>
          </cell>
        </row>
        <row r="40930">
          <cell r="A40930" t="str">
            <v>A0JND4</v>
          </cell>
          <cell r="E40930" t="str">
            <v>Protein strawberry notch homolog 2</v>
          </cell>
        </row>
        <row r="40931">
          <cell r="A40931" t="str">
            <v>A0JND9</v>
          </cell>
          <cell r="E40931" t="str">
            <v>Ectonucleoside triphosphate diphosphohydrolase 8 (E-NTPDase 8) (NTPDase 8) (NTPDase8) (EC 3.6.1.5)</v>
          </cell>
        </row>
        <row r="40932">
          <cell r="A40932" t="str">
            <v>A0JNE3</v>
          </cell>
          <cell r="E40932" t="str">
            <v>Nuclear receptor subfamily 2 group C member 1</v>
          </cell>
        </row>
        <row r="40933">
          <cell r="A40933" t="str">
            <v>A0JNG4</v>
          </cell>
          <cell r="E40933" t="str">
            <v>RING finger protein 207</v>
          </cell>
        </row>
        <row r="40934">
          <cell r="A40934" t="str">
            <v>A0JNH1</v>
          </cell>
          <cell r="E40934" t="str">
            <v>Centrosomal protein kizuna (Polo-like kinase 1 substrate 1)</v>
          </cell>
        </row>
        <row r="40935">
          <cell r="A40935" t="str">
            <v>A0JNI5</v>
          </cell>
          <cell r="E40935" t="str">
            <v>CLK4-associating serine/arginine rich protein (Splicing factor, arginine/serine-rich 16)</v>
          </cell>
        </row>
        <row r="40936">
          <cell r="A40936" t="str">
            <v>A0JNI8</v>
          </cell>
          <cell r="E40936" t="str">
            <v>LIM/homeobox protein Lhx9 (LIM homeobox protein 9)</v>
          </cell>
        </row>
        <row r="40937">
          <cell r="A40937" t="str">
            <v>A0JNI9</v>
          </cell>
          <cell r="E40937" t="str">
            <v>Probable cationic amino acid transporter (Solute carrier family 7 member 14)</v>
          </cell>
        </row>
        <row r="40938">
          <cell r="A40938" t="str">
            <v>A0JNJ1</v>
          </cell>
          <cell r="E40938" t="str">
            <v>SH3 and cysteine-rich domain-containing protein (Src homology 3 and cysteine-rich domain-containing protein)</v>
          </cell>
        </row>
        <row r="40939">
          <cell r="A40939" t="str">
            <v>A0JNJ4</v>
          </cell>
          <cell r="E40939" t="str">
            <v>Zinc finger protein 692 (AICAR responsive element binding protein)</v>
          </cell>
        </row>
        <row r="40940">
          <cell r="A40940" t="str">
            <v>A0JNJ5</v>
          </cell>
          <cell r="E40940" t="str">
            <v>Myosin light chain 1/3, skeletal muscle isoform (MLC1/MLC3) (MLC1F/MLC3F) (Myosin light chain alkali 1/2) (Myosin light chain A1/A2)</v>
          </cell>
        </row>
        <row r="40941">
          <cell r="A40941" t="str">
            <v>A0JNM6</v>
          </cell>
          <cell r="E40941" t="str">
            <v>Lysozyme-like protein 1 (EC 3.2.1.17)</v>
          </cell>
        </row>
        <row r="40942">
          <cell r="A40942" t="str">
            <v>A0JNN3</v>
          </cell>
          <cell r="E40942" t="str">
            <v>Mediator of RNA polymerase II transcription subunit 31 (Mediator complex subunit 31) (Mediator complex subunit SOH1)</v>
          </cell>
        </row>
        <row r="40943">
          <cell r="A40943" t="str">
            <v>A0JNQ6</v>
          </cell>
          <cell r="E40943" t="str">
            <v>Oocyte-expressed protein homolog</v>
          </cell>
        </row>
        <row r="40944">
          <cell r="A40944" t="str">
            <v>A0JNQ7</v>
          </cell>
          <cell r="E40944" t="str">
            <v>Colipase</v>
          </cell>
        </row>
        <row r="40945">
          <cell r="A40945" t="str">
            <v>A0JPJ7</v>
          </cell>
          <cell r="E40945" t="str">
            <v>Obg-like ATPase 1</v>
          </cell>
        </row>
        <row r="40946">
          <cell r="A40946" t="str">
            <v>A0JPK3</v>
          </cell>
          <cell r="E40946" t="str">
            <v>Zinc finger protein 57 (Zfp-57)</v>
          </cell>
        </row>
        <row r="40947">
          <cell r="A40947" t="str">
            <v>A0JPM9</v>
          </cell>
          <cell r="E40947" t="str">
            <v>Eukaryotic translation initiation factor 3 subunit J (eIF3j) (Eukaryotic translation initiation factor 3 subunit 1) (eIF-3-alpha) (eIF3 p35)</v>
          </cell>
        </row>
        <row r="40948">
          <cell r="A40948" t="str">
            <v>A0JPN2</v>
          </cell>
          <cell r="E40948" t="str">
            <v>Zinc transporter ZIP4 (Solute carrier family 39 member 4) (Zrt- and Irt-like protein 4) (ZIP-4)</v>
          </cell>
        </row>
        <row r="40949">
          <cell r="A40949" t="str">
            <v>A0JPN3</v>
          </cell>
          <cell r="E40949" t="str">
            <v>BPI fold-containing family B member 1 (Long palate, lung and nasal epithelium carcinoma-associated protein 1)</v>
          </cell>
        </row>
        <row r="40950">
          <cell r="A40950" t="str">
            <v>A0JPN6</v>
          </cell>
          <cell r="E40950" t="str">
            <v>Mediator of RNA polymerase II transcription subunit 22 (Mediator complex subunit 22) (Surfeit locus protein 5)</v>
          </cell>
        </row>
        <row r="40951">
          <cell r="A40951" t="str">
            <v>A0JPP4</v>
          </cell>
          <cell r="E40951" t="str">
            <v>Sperm equatorial segment protein 1</v>
          </cell>
        </row>
        <row r="40952">
          <cell r="A40952" t="str">
            <v>A0JPP7</v>
          </cell>
          <cell r="E40952" t="str">
            <v>Protein DDI1 homolog 1 (EC 3.4.23.-)</v>
          </cell>
        </row>
        <row r="40953">
          <cell r="A40953" t="str">
            <v>A0JPQ8</v>
          </cell>
          <cell r="E40953" t="str">
            <v>Alkylglycerol monooxygenase (EC 1.14.16.5) (Transmembrane protein 195)</v>
          </cell>
        </row>
        <row r="40954">
          <cell r="A40954" t="str">
            <v>A0JPQ9</v>
          </cell>
          <cell r="E40954" t="str">
            <v>Chitinase domain-containing protein 1</v>
          </cell>
        </row>
        <row r="40955">
          <cell r="A40955" t="str">
            <v>A0MSX9</v>
          </cell>
          <cell r="E40955" t="str">
            <v>Interleukin-7 receptor subunit alpha (IL-7 receptor subunit alpha) (IL-7R subunit alpha) (IL-7R-alpha) (IL-7RA) (CD antigen CD127)</v>
          </cell>
        </row>
        <row r="40956">
          <cell r="A40956" t="str">
            <v>A0N0X6</v>
          </cell>
          <cell r="E40956" t="str">
            <v>Leucine-rich repeat neuronal protein 1 (Neuronal leucine-rich repeat protein 1) (NLRR-1)</v>
          </cell>
        </row>
        <row r="40957">
          <cell r="A40957" t="str">
            <v>A0PFK5</v>
          </cell>
          <cell r="E40957" t="str">
            <v>F-actin-capping protein subunit alpha-1</v>
          </cell>
        </row>
        <row r="40958">
          <cell r="A40958" t="str">
            <v>A0PJE2</v>
          </cell>
          <cell r="E40958" t="str">
            <v>Dehydrogenase/reductase SDR family member 12 (EC 1.1.-.-) (Short-chain dehydrogenase/reductase family 40C member 1) (Protein SDR40C1)</v>
          </cell>
        </row>
        <row r="40959">
          <cell r="A40959" t="str">
            <v>A0PJN4</v>
          </cell>
          <cell r="E40959" t="str">
            <v>Ubiquitin-conjugating enzyme E2Q-like protein 1 (EC 2.3.2.23) (E2Q-like ubiquitin-conjugating enzyme 1)</v>
          </cell>
        </row>
        <row r="40960">
          <cell r="A40960" t="str">
            <v>A0PJW8</v>
          </cell>
          <cell r="E40960" t="str">
            <v>Death-associated protein-like 1 (Early epithelial differentiation-associated protein)</v>
          </cell>
        </row>
        <row r="40961">
          <cell r="A40961" t="str">
            <v>A0PJX4</v>
          </cell>
          <cell r="E40961" t="str">
            <v>Protein shisa-3 homolog</v>
          </cell>
        </row>
        <row r="40962">
          <cell r="A40962" t="str">
            <v>A0RZB4</v>
          </cell>
          <cell r="E40962" t="str">
            <v>Shadow of prion protein (Protein shadoo)</v>
          </cell>
        </row>
        <row r="40963">
          <cell r="A40963" t="str">
            <v>A0ZSE6</v>
          </cell>
          <cell r="E40963" t="str">
            <v>Cell cycle control protein 50C (Transmembrane protein 30C)</v>
          </cell>
        </row>
        <row r="40964">
          <cell r="A40964" t="str">
            <v>A1A4F0</v>
          </cell>
          <cell r="E40964" t="str">
            <v>Putative uncharacterized protein SLC66A1L (PQ-loop repeat-containing protein 2-like) (Solute carrier family 66 member 1-like)</v>
          </cell>
        </row>
        <row r="40965">
          <cell r="A40965" t="str">
            <v>A1A4H6</v>
          </cell>
          <cell r="E40965" t="str">
            <v>Probable ATP-dependent RNA helicase DDX27 (EC 3.6.4.13) (DEAD box protein 27)</v>
          </cell>
        </row>
        <row r="40966">
          <cell r="A40966" t="str">
            <v>A1A4H9</v>
          </cell>
          <cell r="E40966" t="str">
            <v>Leucine-rich repeat transmembrane neuronal protein 1</v>
          </cell>
        </row>
        <row r="40967">
          <cell r="A40967" t="str">
            <v>A1A4I1</v>
          </cell>
          <cell r="E40967" t="str">
            <v>Sodium-dependent phosphate transporter 2 (Phosphate transporter 2) (PiT-2) (Solute carrier family 20 member 2)</v>
          </cell>
        </row>
        <row r="40968">
          <cell r="A40968" t="str">
            <v>A1A4J7</v>
          </cell>
          <cell r="E40968" t="str">
            <v>Nonsense-mediated mRNA decay factor SMG8 (Protein smg-8 homolog)</v>
          </cell>
        </row>
        <row r="40969">
          <cell r="A40969" t="str">
            <v>A1A4J8</v>
          </cell>
          <cell r="E40969" t="str">
            <v>Protein SCO1 homolog, mitochondrial</v>
          </cell>
        </row>
        <row r="40970">
          <cell r="A40970" t="str">
            <v>A1A4K1</v>
          </cell>
          <cell r="E40970" t="str">
            <v>CD99 antigen-like protein 2 (CD antigen CD99)</v>
          </cell>
        </row>
        <row r="40971">
          <cell r="A40971" t="str">
            <v>A1A4L4</v>
          </cell>
          <cell r="E40971" t="str">
            <v>Probable ubiquitin carboxyl-terminal hydrolase MINDY-4 (EC 3.4.19.12) (Probable deubiquitinating enzyme MINDY-4)</v>
          </cell>
        </row>
        <row r="40972">
          <cell r="A40972" t="str">
            <v>A1A4L6</v>
          </cell>
          <cell r="E40972" t="str">
            <v>Protein C-ets-2</v>
          </cell>
        </row>
        <row r="40973">
          <cell r="A40973" t="str">
            <v>A1A4M2</v>
          </cell>
          <cell r="E40973" t="str">
            <v>ER membrane protein complex subunit 10</v>
          </cell>
        </row>
        <row r="40974">
          <cell r="A40974" t="str">
            <v>A1A4N1</v>
          </cell>
          <cell r="E40974" t="str">
            <v>Equilibrative nucleoside transporter 3 (Solute carrier family 29 member 3)</v>
          </cell>
        </row>
        <row r="40975">
          <cell r="A40975" t="str">
            <v>A1A4P4</v>
          </cell>
          <cell r="E40975" t="str">
            <v>Growth arrest and DNA damage-inducible proteins-interacting protein 1 (39S ribosomal protein L59, mitochondrial) (MRP-L59)</v>
          </cell>
        </row>
        <row r="40976">
          <cell r="A40976" t="str">
            <v>A1A4P5</v>
          </cell>
          <cell r="E40976" t="str">
            <v>Prefoldin subunit 2</v>
          </cell>
        </row>
        <row r="40977">
          <cell r="A40977" t="str">
            <v>A1A4R8</v>
          </cell>
          <cell r="E40977" t="str">
            <v>Cell division cycle protein 23 homolog (Anaphase-promoting complex subunit 8) (APC8) (Cyclosome subunit 8)</v>
          </cell>
        </row>
        <row r="40978">
          <cell r="A40978" t="str">
            <v>A1A4V9</v>
          </cell>
          <cell r="E40978" t="str">
            <v>Cilia- and flagella-associated protein 119 (Coiled-coil domain-containing protein 189)</v>
          </cell>
        </row>
        <row r="40979">
          <cell r="A40979" t="str">
            <v>A1A580</v>
          </cell>
          <cell r="E40979" t="str">
            <v>Keratin-associated protein 23-1</v>
          </cell>
        </row>
        <row r="40980">
          <cell r="A40980" t="str">
            <v>A1A5B6</v>
          </cell>
          <cell r="E40980" t="str">
            <v>TBC1 domain family member 25</v>
          </cell>
        </row>
        <row r="40981">
          <cell r="A40981" t="str">
            <v>A1A5P0</v>
          </cell>
          <cell r="E40981" t="str">
            <v>Cdc42 effector protein 1 (Binder of Rho GTPases 5)</v>
          </cell>
        </row>
        <row r="40982">
          <cell r="A40982" t="str">
            <v>A1A5P2</v>
          </cell>
          <cell r="E40982" t="str">
            <v>Ribosome biogenesis regulatory protein homolog</v>
          </cell>
        </row>
        <row r="40983">
          <cell r="A40983" t="str">
            <v>A1A5P5</v>
          </cell>
          <cell r="E40983" t="str">
            <v>LisH domain-containing protein ARMC9</v>
          </cell>
        </row>
        <row r="40984">
          <cell r="A40984" t="str">
            <v>A1A5P9</v>
          </cell>
          <cell r="E40984" t="str">
            <v>Melanoma-associated antigen E1 (Alpha-dystrobrevin-associated MAGE Protein) (DAMAGE) (MAGE-E1 antigen)</v>
          </cell>
        </row>
        <row r="40985">
          <cell r="A40985" t="str">
            <v>A1A5Q6</v>
          </cell>
          <cell r="E40985" t="str">
            <v>Sperm motility kinase (EC 2.7.11.1)</v>
          </cell>
        </row>
        <row r="40986">
          <cell r="A40986" t="str">
            <v>A1IGU5</v>
          </cell>
          <cell r="E40986" t="str">
            <v>Rho guanine nucleotide exchange factor 37</v>
          </cell>
        </row>
        <row r="40987">
          <cell r="A40987" t="str">
            <v>A1KXW8</v>
          </cell>
          <cell r="E40987" t="str">
            <v>Protein FAM72A (Dpr4-related protein)</v>
          </cell>
        </row>
        <row r="40988">
          <cell r="A40988" t="str">
            <v>A1L108</v>
          </cell>
          <cell r="E40988" t="str">
            <v>Actin-related protein 2/3 complex subunit 5-like protein (Arp2/3 complex 16 kDa subunit 2) (ARC16-2)</v>
          </cell>
        </row>
        <row r="40989">
          <cell r="A40989" t="str">
            <v>A1L131</v>
          </cell>
          <cell r="E40989" t="str">
            <v>CUE domain-containing protein 2</v>
          </cell>
        </row>
        <row r="40990">
          <cell r="A40990" t="str">
            <v>A1L1A6</v>
          </cell>
          <cell r="E40990" t="str">
            <v>Immunoglobulin superfamily member 23</v>
          </cell>
        </row>
        <row r="40991">
          <cell r="A40991" t="str">
            <v>A1L1J6</v>
          </cell>
          <cell r="E40991" t="str">
            <v>Zinc finger protein 652</v>
          </cell>
        </row>
        <row r="40992">
          <cell r="A40992" t="str">
            <v>A1L1K1</v>
          </cell>
          <cell r="E40992" t="str">
            <v>Proline-rich protein 5-like (Protein observed with Rictor-2) (Protor-2)</v>
          </cell>
        </row>
        <row r="40993">
          <cell r="A40993" t="str">
            <v>A1L1K3</v>
          </cell>
          <cell r="E40993" t="str">
            <v>Anaphase-promoting complex subunit 5 (APC5) (Cyclosome subunit 5)</v>
          </cell>
        </row>
        <row r="40994">
          <cell r="A40994" t="str">
            <v>A1L1K4</v>
          </cell>
          <cell r="E40994" t="str">
            <v>CDC42 small effector protein 2</v>
          </cell>
        </row>
        <row r="40995">
          <cell r="A40995" t="str">
            <v>A1L1L1</v>
          </cell>
          <cell r="E40995" t="str">
            <v>Centromere protein W (CENP-W) (Cancer-up-regulated gene 2 protein)</v>
          </cell>
        </row>
        <row r="40996">
          <cell r="A40996" t="str">
            <v>A1L1L2</v>
          </cell>
          <cell r="E40996" t="str">
            <v>Transmembrane protein 214</v>
          </cell>
        </row>
        <row r="40997">
          <cell r="A40997" t="str">
            <v>A1L1L3</v>
          </cell>
          <cell r="E40997" t="str">
            <v>Tyrosine-protein phosphatase non-receptor type 20 (EC 3.1.3.48)</v>
          </cell>
        </row>
        <row r="40998">
          <cell r="A40998" t="str">
            <v>A1L317</v>
          </cell>
          <cell r="E40998" t="str">
            <v>Keratin, type I cytoskeletal 24 (Cytokeratin-24) (CK-24) (Keratin-24) (K24) (Type I keratin-24)</v>
          </cell>
        </row>
        <row r="40999">
          <cell r="A40999" t="str">
            <v>A1L3X4</v>
          </cell>
          <cell r="E40999" t="str">
            <v>Putative metallothionein MT1DP</v>
          </cell>
        </row>
        <row r="41000">
          <cell r="A41000" t="str">
            <v>A1L453</v>
          </cell>
          <cell r="E41000" t="str">
            <v>Serine protease 38 (EC 3.4.21.-) (Marapsin-2)</v>
          </cell>
        </row>
        <row r="41001">
          <cell r="A41001" t="str">
            <v>A1L504</v>
          </cell>
          <cell r="E41001" t="str">
            <v>Lipase maturation factor 2</v>
          </cell>
        </row>
        <row r="41002">
          <cell r="A41002" t="str">
            <v>A1L520</v>
          </cell>
          <cell r="E41002" t="str">
            <v>ADP-ribosylation factor GTPase-activating protein 2 (ARF GAP 2) (Zinc finger protein 289)</v>
          </cell>
        </row>
        <row r="41003">
          <cell r="A41003" t="str">
            <v>A1L595</v>
          </cell>
          <cell r="E41003" t="str">
            <v>Keratin, type I cytoskeletal 17 (Cytokeratin-17) (CK-17) (Keratin-17) (K17)</v>
          </cell>
        </row>
        <row r="41004">
          <cell r="A41004" t="str">
            <v>A1XD97</v>
          </cell>
          <cell r="E41004" t="str">
            <v>Tuftelin-interacting protein 11 (Septin and tuftelin-interacting protein 1) (STIP-1)</v>
          </cell>
        </row>
        <row r="41005">
          <cell r="A41005" t="str">
            <v>A1XQR6</v>
          </cell>
          <cell r="E41005" t="str">
            <v>Reactive oxygen species modulator 1 (ROS modulator 1) (Protein MGR2 homolog)</v>
          </cell>
        </row>
        <row r="41006">
          <cell r="A41006" t="str">
            <v>A1XQU1</v>
          </cell>
          <cell r="E41006" t="str">
            <v>Proteasome subunit beta type-7 (EC 3.4.25.1)</v>
          </cell>
        </row>
        <row r="41007">
          <cell r="A41007" t="str">
            <v>A1XQU3</v>
          </cell>
          <cell r="E41007" t="str">
            <v>60S ribosomal protein L14</v>
          </cell>
        </row>
        <row r="41008">
          <cell r="A41008" t="str">
            <v>A1XQU7</v>
          </cell>
          <cell r="E41008" t="str">
            <v>60S acidic ribosomal protein P1</v>
          </cell>
        </row>
        <row r="41009">
          <cell r="A41009" t="str">
            <v>A1XQU9</v>
          </cell>
          <cell r="E41009" t="str">
            <v>40S ribosomal protein S20</v>
          </cell>
        </row>
        <row r="41010">
          <cell r="A41010" t="str">
            <v>A1XQV4</v>
          </cell>
          <cell r="E41010" t="str">
            <v>Tropomyosin alpha-3 chain (Gamma-tropomyosin) (Tropomyosin-3)</v>
          </cell>
        </row>
        <row r="41011">
          <cell r="A41011" t="str">
            <v>A2A3N6</v>
          </cell>
          <cell r="E41011" t="str">
            <v>Putative PIP5K1A and PSMD4-like protein (PIP5K1A-PSMD4)</v>
          </cell>
        </row>
        <row r="41012">
          <cell r="A41012" t="str">
            <v>A2A559</v>
          </cell>
          <cell r="E41012" t="str">
            <v>Post-GPI attachment to proteins factor 3 (PER1-like domain-containing protein 1)</v>
          </cell>
        </row>
        <row r="41013">
          <cell r="A41013" t="str">
            <v>A2A5I3</v>
          </cell>
          <cell r="E41013" t="str">
            <v>Peptidase inhibitor R3HDML (Cysteine-rich secretory protein R3HDML)</v>
          </cell>
        </row>
        <row r="41014">
          <cell r="A41014" t="str">
            <v>A2A5X5</v>
          </cell>
          <cell r="E41014" t="str">
            <v>Keratin-associated protein 16-1</v>
          </cell>
        </row>
        <row r="41015">
          <cell r="A41015" t="str">
            <v>A2A699</v>
          </cell>
          <cell r="E41015" t="str">
            <v>Protein FAM171A2</v>
          </cell>
        </row>
        <row r="41016">
          <cell r="A41016" t="str">
            <v>A2A6A1</v>
          </cell>
          <cell r="E41016" t="str">
            <v>G patch domain-containing protein 8</v>
          </cell>
        </row>
        <row r="41017">
          <cell r="A41017" t="str">
            <v>A2A791</v>
          </cell>
          <cell r="E41017" t="str">
            <v>Zinc finger MYM-type protein 4 (Zinc finger protein 262)</v>
          </cell>
        </row>
        <row r="41018">
          <cell r="A41018" t="str">
            <v>A2A7V7</v>
          </cell>
          <cell r="E41018" t="str">
            <v>CMRF35-like molecule 6 (CLM-6) (CD300 antigen-like family member C) (CD antigen CD300c)</v>
          </cell>
        </row>
        <row r="41019">
          <cell r="A41019" t="str">
            <v>A2A7Y5</v>
          </cell>
          <cell r="E41019" t="str">
            <v>Migration and invasion-inhibitory protein (Invasion-inhibitory protein 45) (IIp45)</v>
          </cell>
        </row>
        <row r="41020">
          <cell r="A41020" t="str">
            <v>A2A8Z1</v>
          </cell>
          <cell r="E41020" t="str">
            <v>Oxysterol-binding protein-related protein 9 (ORP-9) (OSBP-related protein 9)</v>
          </cell>
        </row>
        <row r="41021">
          <cell r="A41021" t="str">
            <v>A2A995</v>
          </cell>
          <cell r="E41021" t="str">
            <v>FYN-binding protein 2 (Activation-dependent, raft-recruited ADAP-like phosphoprotein)</v>
          </cell>
        </row>
        <row r="41022">
          <cell r="A41022" t="str">
            <v>A2A9I7</v>
          </cell>
          <cell r="E41022" t="str">
            <v>Doublesex- and mab-3-related transcription factor B1 (Doublesex- and mab-3-related transcription factor 6)</v>
          </cell>
        </row>
        <row r="41023">
          <cell r="A41023" t="str">
            <v>A2A9R3</v>
          </cell>
          <cell r="E41023" t="str">
            <v>Melanoma-associated antigen B4</v>
          </cell>
        </row>
        <row r="41024">
          <cell r="A41024" t="str">
            <v>A2AAX3</v>
          </cell>
          <cell r="E41024" t="str">
            <v>Kelch-like protein 15</v>
          </cell>
        </row>
        <row r="41025">
          <cell r="A41025" t="str">
            <v>A2ABU4</v>
          </cell>
          <cell r="E41025" t="str">
            <v>Myomesin-3 (Myomesin family member 3)</v>
          </cell>
        </row>
        <row r="41026">
          <cell r="A41026" t="str">
            <v>A2ADA5</v>
          </cell>
          <cell r="E41026" t="str">
            <v>tRNA pseudouridine synthase-like 1 (EC 5.4.99.-) (tRNA pseudouridylate synthase-like 1) (tRNA-uridine isomerase-like 1)</v>
          </cell>
        </row>
        <row r="41027">
          <cell r="A41027" t="str">
            <v>A2ADF7</v>
          </cell>
          <cell r="E41027" t="str">
            <v>Solute carrier family 25 member 34</v>
          </cell>
        </row>
        <row r="41028">
          <cell r="A41028" t="str">
            <v>A2AE20</v>
          </cell>
          <cell r="E41028" t="str">
            <v>Sperm acrosome-associated protein 5 (EC 3.2.1.17) (Lysozyme-like protein 5)</v>
          </cell>
        </row>
        <row r="41029">
          <cell r="A41029" t="str">
            <v>A2AE42</v>
          </cell>
          <cell r="E41029" t="str">
            <v>Probable transmembrane reductase CYB561D1 (EC 7.2.1.3) (Cytochrome b561 domain-containing protein 1)</v>
          </cell>
        </row>
        <row r="41030">
          <cell r="A41030" t="str">
            <v>A2AEV7</v>
          </cell>
          <cell r="E41030" t="str">
            <v>Coiled-coil domain-containing protein 120</v>
          </cell>
        </row>
        <row r="41031">
          <cell r="A41031" t="str">
            <v>A2AEY4</v>
          </cell>
          <cell r="E41031" t="str">
            <v>MAP7 domain-containing protein 3</v>
          </cell>
        </row>
        <row r="41032">
          <cell r="A41032" t="str">
            <v>A2AF53</v>
          </cell>
          <cell r="E41032" t="str">
            <v>Transmembrane protein 185A (Erythropoietin-induced EST 3) (Protein FAM11A)</v>
          </cell>
        </row>
        <row r="41033">
          <cell r="A41033" t="str">
            <v>A2AG50</v>
          </cell>
          <cell r="E41033" t="str">
            <v>MAP7 domain-containing protein 2</v>
          </cell>
        </row>
        <row r="41034">
          <cell r="A41034" t="str">
            <v>A2AG58</v>
          </cell>
          <cell r="E41034" t="str">
            <v>BCLAF1 and THRAP3 family member 3</v>
          </cell>
        </row>
        <row r="41035">
          <cell r="A41035" t="str">
            <v>A2AHJ4</v>
          </cell>
          <cell r="E41035" t="str">
            <v>Bromodomain and WD repeat-containing protein 3</v>
          </cell>
        </row>
        <row r="41036">
          <cell r="A41036" t="str">
            <v>A2AIG8</v>
          </cell>
          <cell r="E41036" t="str">
            <v>1-aminocyclopropane-1-carboxylate synthase-like protein 1 (ACC synthase-like protein 1)</v>
          </cell>
        </row>
        <row r="41037">
          <cell r="A41037" t="str">
            <v>A2AIP0</v>
          </cell>
          <cell r="E41037" t="str">
            <v>Protein FAM166B</v>
          </cell>
        </row>
        <row r="41038">
          <cell r="A41038" t="str">
            <v>A2AJA7</v>
          </cell>
          <cell r="E41038" t="str">
            <v>Apical endosomal glycoprotein (MAM domain-containing protein 4)</v>
          </cell>
        </row>
        <row r="41039">
          <cell r="A41039" t="str">
            <v>A2AJA9</v>
          </cell>
          <cell r="E41039" t="str">
            <v>Apical junction component 1 homolog</v>
          </cell>
        </row>
        <row r="41040">
          <cell r="A41040" t="str">
            <v>A2AJI0</v>
          </cell>
          <cell r="E41040" t="str">
            <v>MAP7 domain-containing protein 1</v>
          </cell>
        </row>
        <row r="41041">
          <cell r="A41041" t="str">
            <v>A2AJL3</v>
          </cell>
          <cell r="E41041" t="str">
            <v>FGGY carbohydrate kinase domain-containing protein (D-ribulokinase FGGY) (EC 2.7.1.47)</v>
          </cell>
        </row>
        <row r="41042">
          <cell r="A41042" t="str">
            <v>A2AJQ3</v>
          </cell>
          <cell r="E41042" t="str">
            <v>Probable C-mannosyltransferase DPY19L4 (EC 2.4.1.-) (Dpy-19-like protein 4) (Protein dpy-19 homolog 4)</v>
          </cell>
        </row>
        <row r="41043">
          <cell r="A41043" t="str">
            <v>A2AJT4</v>
          </cell>
          <cell r="E41043" t="str">
            <v>Arginine/serine-rich protein PNISR (Serine/arginine-rich-splicing regulatory protein 130) (SRrp130) (Splicing factor, arginine/serine-rich 130) (Splicing factor, arginine/serine-rich 18)</v>
          </cell>
        </row>
        <row r="41044">
          <cell r="A41044" t="str">
            <v>A2AJT9</v>
          </cell>
          <cell r="E41044" t="str">
            <v>BCLAF1 and THRAP3 family member 3</v>
          </cell>
        </row>
        <row r="41045">
          <cell r="A41045" t="str">
            <v>A2AKB4</v>
          </cell>
          <cell r="E41045" t="str">
            <v>FERM and PDZ domain-containing protein 1</v>
          </cell>
        </row>
        <row r="41046">
          <cell r="A41046" t="str">
            <v>A2AKB9</v>
          </cell>
          <cell r="E41046" t="str">
            <v>DDB1- and CUL4-associated factor 10 (WD repeat-containing protein 32)</v>
          </cell>
        </row>
        <row r="41047">
          <cell r="A41047" t="str">
            <v>A2AKG8</v>
          </cell>
          <cell r="E41047" t="str">
            <v>Focadhesin</v>
          </cell>
        </row>
        <row r="41048">
          <cell r="A41048" t="str">
            <v>A2AKQ8</v>
          </cell>
          <cell r="E41048" t="str">
            <v>Tetratricopeptide repeat protein 30A2 (TPR repeat protein 30A2)</v>
          </cell>
        </row>
        <row r="41049">
          <cell r="A41049" t="str">
            <v>A2AKY4</v>
          </cell>
          <cell r="E41049" t="str">
            <v>Zinc finger protein 804A</v>
          </cell>
        </row>
        <row r="41050">
          <cell r="A41050" t="str">
            <v>A2ANX9</v>
          </cell>
          <cell r="E41050" t="str">
            <v>Zinc finger protein 711</v>
          </cell>
        </row>
        <row r="41051">
          <cell r="A41051" t="str">
            <v>A2AQH4</v>
          </cell>
          <cell r="E41051" t="str">
            <v>BCL-6 corepressor-like protein 1 (BCoR-L1) (BCoR-like protein 1)</v>
          </cell>
        </row>
        <row r="41052">
          <cell r="A41052" t="str">
            <v>A2ARZ3</v>
          </cell>
          <cell r="E41052" t="str">
            <v>Fibrous sheath-interacting protein 2</v>
          </cell>
        </row>
        <row r="41053">
          <cell r="A41053" t="str">
            <v>A2AS89</v>
          </cell>
          <cell r="E41053" t="str">
            <v>Agmatinase, mitochondrial (EC 3.5.3.11) (Agmatine ureohydrolase) (AUH)</v>
          </cell>
        </row>
        <row r="41054">
          <cell r="A41054" t="str">
            <v>A2AV25</v>
          </cell>
          <cell r="E41054" t="str">
            <v>Fibrinogen C domain-containing protein 1</v>
          </cell>
        </row>
        <row r="41055">
          <cell r="A41055" t="str">
            <v>A2AVR2</v>
          </cell>
          <cell r="E41055" t="str">
            <v>Maestro heat-like repeat-containing protein family member 7 (HEAT repeat-containing protein 8)</v>
          </cell>
        </row>
        <row r="41056">
          <cell r="A41056" t="str">
            <v>A2BD09</v>
          </cell>
          <cell r="E41056" t="str">
            <v>Olfactomedin-like protein 2A</v>
          </cell>
        </row>
        <row r="41057">
          <cell r="A41057" t="str">
            <v>A2BDP1</v>
          </cell>
          <cell r="E41057" t="str">
            <v>NALCN channel auxiliary factor 2 (Protein TED) (Transmembrane protein 28) (Transmembrane protein FAM155B)</v>
          </cell>
        </row>
        <row r="41058">
          <cell r="A41058" t="str">
            <v>A2BDX4</v>
          </cell>
          <cell r="E41058" t="str">
            <v>Potassium voltage-gated channel subfamily G member 1 (Voltage-gated potassium channel subunit Kv6.1)</v>
          </cell>
        </row>
        <row r="41059">
          <cell r="A41059" t="str">
            <v>A2BGH0</v>
          </cell>
          <cell r="E41059" t="str">
            <v>BPI fold-containing family B member 4 (Long palate, lung and nasal epithelium carcinoma-associated protein 4)</v>
          </cell>
        </row>
        <row r="41060">
          <cell r="A41060" t="str">
            <v>A2CE44</v>
          </cell>
          <cell r="E41060" t="str">
            <v>Zinc finger X-linked protein ZXDB</v>
          </cell>
        </row>
        <row r="41061">
          <cell r="A41061" t="str">
            <v>A2CI98</v>
          </cell>
          <cell r="E41061" t="str">
            <v>Dystrotelin</v>
          </cell>
        </row>
        <row r="41062">
          <cell r="A41062" t="str">
            <v>A2CJ06</v>
          </cell>
          <cell r="E41062" t="str">
            <v>Dystrotelin</v>
          </cell>
        </row>
        <row r="41063">
          <cell r="A41063" t="str">
            <v>A2D635</v>
          </cell>
          <cell r="E41063" t="str">
            <v>Homeobox protein Hox-C10</v>
          </cell>
        </row>
        <row r="41064">
          <cell r="A41064" t="str">
            <v>A2D649</v>
          </cell>
          <cell r="E41064" t="str">
            <v>Homeobox protein Hox-B1</v>
          </cell>
        </row>
        <row r="41065">
          <cell r="A41065" t="str">
            <v>A2I7N1</v>
          </cell>
          <cell r="E41065" t="str">
            <v>Serpin A3-5</v>
          </cell>
        </row>
        <row r="41066">
          <cell r="A41066" t="str">
            <v>A2IBY7</v>
          </cell>
          <cell r="E41066" t="str">
            <v>Gamma-crystallin S (Beta-crystallin S) (Gamma-S-crystallin)</v>
          </cell>
        </row>
        <row r="41067">
          <cell r="A41067" t="str">
            <v>A2ICR5</v>
          </cell>
          <cell r="E41067" t="str">
            <v>Beta-crystallin A4 (Beta-A4 crystallin)</v>
          </cell>
        </row>
        <row r="41068">
          <cell r="A41068" t="str">
            <v>A2NJV5</v>
          </cell>
          <cell r="E41068" t="str">
            <v>Immunoglobulin kappa variable 2-29</v>
          </cell>
        </row>
        <row r="41069">
          <cell r="A41069" t="str">
            <v>A2Q127</v>
          </cell>
          <cell r="E41069" t="str">
            <v>Elongation factor 1-gamma (EF-1-gamma) (eEF-1B gamma)</v>
          </cell>
        </row>
        <row r="41070">
          <cell r="A41070" t="str">
            <v>A2RRD8</v>
          </cell>
          <cell r="E41070" t="str">
            <v>Zinc finger protein 320</v>
          </cell>
        </row>
        <row r="41071">
          <cell r="A41071" t="str">
            <v>A2RRH5</v>
          </cell>
          <cell r="E41071" t="str">
            <v>WD repeat-containing protein 27</v>
          </cell>
        </row>
        <row r="41072">
          <cell r="A41072" t="str">
            <v>A2RRL7</v>
          </cell>
          <cell r="E41072" t="str">
            <v>Transmembrane protein 213</v>
          </cell>
        </row>
        <row r="41073">
          <cell r="A41073" t="str">
            <v>A2RRU3</v>
          </cell>
          <cell r="E41073" t="str">
            <v>U3 small nucleolar RNA-associated protein 15 homolog</v>
          </cell>
        </row>
        <row r="41074">
          <cell r="A41074" t="str">
            <v>A2RSQ0</v>
          </cell>
          <cell r="E41074" t="str">
            <v>DENN domain-containing protein 5B (Rab6IP1-like protein)</v>
          </cell>
        </row>
        <row r="41075">
          <cell r="A41075" t="str">
            <v>A2RSX7</v>
          </cell>
          <cell r="E41075" t="str">
            <v>tRNA wybutosine-synthesizing protein 5 (EC 1.14.11.42) (tRNA(Phe) (7-(3-amino-3-carboxypropyl)wyosine(37)-C(2))-hydroxylase)</v>
          </cell>
        </row>
        <row r="41076">
          <cell r="A41076" t="str">
            <v>A2RT60</v>
          </cell>
          <cell r="E41076" t="str">
            <v>Serine protease HTRA4 (EC 3.4.21.-) (High-temperature requirement factor A4)</v>
          </cell>
        </row>
        <row r="41077">
          <cell r="A41077" t="str">
            <v>A2RTY3</v>
          </cell>
          <cell r="E41077" t="str">
            <v>Protein HEATR9 (HEAT repeat-containing protein 9)</v>
          </cell>
        </row>
        <row r="41078">
          <cell r="A41078" t="str">
            <v>A2RU48</v>
          </cell>
          <cell r="E41078" t="str">
            <v>Single-pass membrane and coiled-coil domain-containing protein 3</v>
          </cell>
        </row>
        <row r="41079">
          <cell r="A41079" t="str">
            <v>A2RU54</v>
          </cell>
          <cell r="E41079" t="str">
            <v>Homeobox protein HMX2 (Homeobox protein H6 family member 2)</v>
          </cell>
        </row>
        <row r="41080">
          <cell r="A41080" t="str">
            <v>A2RUR9</v>
          </cell>
          <cell r="E41080" t="str">
            <v>Coiled-coil domain-containing protein 144A</v>
          </cell>
        </row>
        <row r="41081">
          <cell r="A41081" t="str">
            <v>A2RUU4</v>
          </cell>
          <cell r="E41081" t="str">
            <v>Colipase-like protein 1</v>
          </cell>
        </row>
        <row r="41082">
          <cell r="A41082" t="str">
            <v>A2SXS5</v>
          </cell>
          <cell r="E41082" t="str">
            <v>Menin</v>
          </cell>
        </row>
        <row r="41083">
          <cell r="A41083" t="str">
            <v>A2TJV2</v>
          </cell>
          <cell r="E41083" t="str">
            <v>Paralemmin-3</v>
          </cell>
        </row>
        <row r="41084">
          <cell r="A41084" t="str">
            <v>A2TLM1</v>
          </cell>
          <cell r="E41084" t="str">
            <v>Ribose-5-phosphate isomerase (EC 5.3.1.6) (Phosphoriboisomerase)</v>
          </cell>
        </row>
        <row r="41085">
          <cell r="A41085" t="str">
            <v>A2VCK2</v>
          </cell>
          <cell r="E41085" t="str">
            <v>Doublecortin domain-containing protein 2B</v>
          </cell>
        </row>
        <row r="41086">
          <cell r="A41086" t="str">
            <v>A2VD13</v>
          </cell>
          <cell r="E41086" t="str">
            <v>Pentatricopeptide repeat-containing protein 1, mitochondrial</v>
          </cell>
        </row>
        <row r="41087">
          <cell r="A41087" t="str">
            <v>A2VDH3</v>
          </cell>
          <cell r="E41087" t="str">
            <v>Leucine-rich repeat-containing protein 38 (BK channel auxiliary gamma subunit LRRC38)</v>
          </cell>
        </row>
        <row r="41088">
          <cell r="A41088" t="str">
            <v>A2VDK6</v>
          </cell>
          <cell r="E41088" t="str">
            <v>Actin-binding protein WASF2 (Wiskott-Aldrich syndrome protein family member 2) (WASP family protein member 2)</v>
          </cell>
        </row>
        <row r="41089">
          <cell r="A41089" t="str">
            <v>A2VDL8</v>
          </cell>
          <cell r="E41089" t="str">
            <v>Protein transport protein Sec23A (SEC23-related protein A)</v>
          </cell>
        </row>
        <row r="41090">
          <cell r="A41090" t="str">
            <v>A2VDM0</v>
          </cell>
          <cell r="E41090" t="str">
            <v>TRAF-interacting protein with FHA domain-containing protein A</v>
          </cell>
        </row>
        <row r="41091">
          <cell r="A41091" t="str">
            <v>A2VDP2</v>
          </cell>
          <cell r="E41091" t="str">
            <v>Protein-L-isoaspartate O-methyltransferase domain-containing protein 1</v>
          </cell>
        </row>
        <row r="41092">
          <cell r="A41092" t="str">
            <v>A2VDP4</v>
          </cell>
          <cell r="E41092" t="str">
            <v>Zinc finger protein 567</v>
          </cell>
        </row>
        <row r="41093">
          <cell r="A41093" t="str">
            <v>A2VDQ5</v>
          </cell>
          <cell r="E41093" t="str">
            <v>Neurolysin, mitochondrial (EC 3.4.24.16) (Microsomal endopeptidase) (MEP) (Mitochondrial oligopeptidase M) (Neurotensin endopeptidase)</v>
          </cell>
        </row>
        <row r="41094">
          <cell r="A41094" t="str">
            <v>A2VDR8</v>
          </cell>
          <cell r="E41094" t="str">
            <v>Conserved oligomeric Golgi complex subunit 7 (COG complex subunit 7) (Component of oligomeric Golgi complex 7)</v>
          </cell>
        </row>
        <row r="41095">
          <cell r="A41095" t="str">
            <v>A2VDR9</v>
          </cell>
          <cell r="E41095" t="str">
            <v>Zinc finger protein 750</v>
          </cell>
        </row>
        <row r="41096">
          <cell r="A41096" t="str">
            <v>A2VDS1</v>
          </cell>
          <cell r="E41096" t="str">
            <v>Selenocysteine lyase (EC 4.4.1.16)</v>
          </cell>
        </row>
        <row r="41097">
          <cell r="A41097" t="str">
            <v>A2VDT4</v>
          </cell>
          <cell r="E41097" t="str">
            <v>Putative transcription factor Ovo-like 1</v>
          </cell>
        </row>
        <row r="41098">
          <cell r="A41098" t="str">
            <v>A2VDU1</v>
          </cell>
          <cell r="E41098" t="str">
            <v>Protein sprouty homolog 4 (Spry-4)</v>
          </cell>
        </row>
        <row r="41099">
          <cell r="A41099" t="str">
            <v>A2VDW6</v>
          </cell>
          <cell r="E41099" t="str">
            <v>N-terminal EF-hand calcium-binding protein 3 (Amyloid-beta A4 protein-binding family A member 2-binding protein) (X11L-binding protein 51)</v>
          </cell>
        </row>
        <row r="41100">
          <cell r="A41100" t="str">
            <v>A2VDX7</v>
          </cell>
          <cell r="E41100" t="str">
            <v>Exonuclease V (Exo V) (EC 3.1.-.-) (Defects in morphology protein 1 homolog)</v>
          </cell>
        </row>
        <row r="41101">
          <cell r="A41101" t="str">
            <v>A2VDY4</v>
          </cell>
          <cell r="E41101" t="str">
            <v>Histone PARylation factor 1</v>
          </cell>
        </row>
        <row r="41102">
          <cell r="A41102" t="str">
            <v>A2VDZ9</v>
          </cell>
          <cell r="E41102" t="str">
            <v>Vesicle-associated membrane protein-associated protein B (VAMP-B) (VAMP-associated protein B) (VAP-B)</v>
          </cell>
        </row>
        <row r="41103">
          <cell r="A41103" t="str">
            <v>A2VE04</v>
          </cell>
          <cell r="E41103" t="str">
            <v>Ferric-chelate reductase 1 (EC 1.-.-.-)</v>
          </cell>
        </row>
        <row r="41104">
          <cell r="A41104" t="str">
            <v>A2VE13</v>
          </cell>
          <cell r="E41104" t="str">
            <v>Protein MAL2</v>
          </cell>
        </row>
        <row r="41105">
          <cell r="A41105" t="str">
            <v>A2VE14</v>
          </cell>
          <cell r="E41105" t="str">
            <v>SUMO-activating enzyme subunit 1 (Ubiquitin-like 1-activating enzyme E1A) [Cleaved into: SUMO-activating enzyme subunit 1, N-terminally processed]</v>
          </cell>
        </row>
        <row r="41106">
          <cell r="A41106" t="str">
            <v>A2VE33</v>
          </cell>
          <cell r="E41106" t="str">
            <v>Ly6/PLAUR domain-containing protein 8</v>
          </cell>
        </row>
        <row r="41107">
          <cell r="A41107" t="str">
            <v>A2VE36</v>
          </cell>
          <cell r="E41107" t="str">
            <v>Serine protease 45 (EC 3.4.21.-) (Testis serine protease 5)</v>
          </cell>
        </row>
        <row r="41108">
          <cell r="A41108" t="str">
            <v>A2VE40</v>
          </cell>
          <cell r="E41108" t="str">
            <v>DNA replication complex GINS protein SLD5 (GINS complex subunit 4)</v>
          </cell>
        </row>
        <row r="41109">
          <cell r="A41109" t="str">
            <v>A2VE44</v>
          </cell>
          <cell r="E41109" t="str">
            <v>Mediator of RNA polymerase II transcription subunit 25 (Mediator complex subunit 25)</v>
          </cell>
        </row>
        <row r="41110">
          <cell r="A41110" t="str">
            <v>A2VE47</v>
          </cell>
          <cell r="E41110" t="str">
            <v>ADP-dependent glucokinase (ADP-GK) (ADPGK) (EC 2.7.1.147)</v>
          </cell>
        </row>
        <row r="41111">
          <cell r="A41111" t="str">
            <v>A2VE55</v>
          </cell>
          <cell r="E41111" t="str">
            <v>UDP-N-acetylglucosamine/UDP-glucose/GDP-mannose transporter (Solute carrier family 35 member D2)</v>
          </cell>
        </row>
        <row r="41112">
          <cell r="A41112" t="str">
            <v>A2VE58</v>
          </cell>
          <cell r="E41112" t="str">
            <v>Synaptogyrin-3</v>
          </cell>
        </row>
        <row r="41113">
          <cell r="A41113" t="str">
            <v>A2VE61</v>
          </cell>
          <cell r="E41113" t="str">
            <v>Lipid scramblase CLPTM1L (Cisplatin resistance-related protein 9) (CRR9p) (Cleft lip and palate transmembrane protein 1-like protein) (CLPTM1-like protein)</v>
          </cell>
        </row>
        <row r="41114">
          <cell r="A41114" t="str">
            <v>A2VE67</v>
          </cell>
          <cell r="E41114" t="str">
            <v>Gap junction beta-2 protein (Connexin-26) (Cx26)</v>
          </cell>
        </row>
        <row r="41115">
          <cell r="A41115" t="str">
            <v>A2VE78</v>
          </cell>
          <cell r="E41115" t="str">
            <v>F-box/LRR-repeat protein 5 (F-box and leucine-rich repeat protein 5)</v>
          </cell>
        </row>
        <row r="41116">
          <cell r="A41116" t="str">
            <v>A3KFT3</v>
          </cell>
          <cell r="E41116" t="str">
            <v>Olfactory receptor 2M5</v>
          </cell>
        </row>
        <row r="41117">
          <cell r="A41117" t="str">
            <v>A3KGB4</v>
          </cell>
          <cell r="E41117" t="str">
            <v>TBC1 domain family member 8B</v>
          </cell>
        </row>
        <row r="41118">
          <cell r="A41118" t="str">
            <v>A3KGK3</v>
          </cell>
          <cell r="E41118" t="str">
            <v>Fer-1-like protein 4</v>
          </cell>
        </row>
        <row r="41119">
          <cell r="A41119" t="str">
            <v>A3KGW5</v>
          </cell>
          <cell r="E41119" t="str">
            <v>Inactive glycosyltransferase 25 family member 3 (Cerebral endothelial cell adhesion molecule)</v>
          </cell>
        </row>
        <row r="41120">
          <cell r="A41120" t="str">
            <v>A3KMV1</v>
          </cell>
          <cell r="E41120" t="str">
            <v>SH3KBP1-binding protein 1</v>
          </cell>
        </row>
        <row r="41121">
          <cell r="A41121" t="str">
            <v>A3KMV8</v>
          </cell>
          <cell r="E41121" t="str">
            <v>Ran-binding protein 10 (RanBP10)</v>
          </cell>
        </row>
        <row r="41122">
          <cell r="A41122" t="str">
            <v>A3KMW7</v>
          </cell>
          <cell r="E41122" t="str">
            <v>Microtubule-associated protein 10 (Microtubule regulator of 120 KDa)</v>
          </cell>
        </row>
        <row r="41123">
          <cell r="A41123" t="str">
            <v>A3KMY4</v>
          </cell>
          <cell r="E41123" t="str">
            <v>Choline transporter-like protein 4 (Solute carrier family 44 member 4) (Thiamine pyrophosphate transporter 1)</v>
          </cell>
        </row>
        <row r="41124">
          <cell r="A41124" t="str">
            <v>A3KMZ6</v>
          </cell>
          <cell r="E41124" t="str">
            <v>Cytochrome c oxidase assembly protein COX11, mitochondrial</v>
          </cell>
        </row>
        <row r="41125">
          <cell r="A41125" t="str">
            <v>A3KN32</v>
          </cell>
          <cell r="E41125" t="str">
            <v>Zinc finger protein 34</v>
          </cell>
        </row>
        <row r="41126">
          <cell r="A41126" t="str">
            <v>A3KN33</v>
          </cell>
          <cell r="E41126" t="str">
            <v>Pikachurin (EGF-like, fibronectin type-III and laminin G-like domain-containing protein)</v>
          </cell>
        </row>
        <row r="41127">
          <cell r="A41127" t="str">
            <v>A3KN46</v>
          </cell>
          <cell r="E41127" t="str">
            <v>LETM1 domain-containing protein 1</v>
          </cell>
        </row>
        <row r="41128">
          <cell r="A41128" t="str">
            <v>A3QP01</v>
          </cell>
          <cell r="E41128" t="str">
            <v>Taste receptor type 1 member 2 (Sweet taste receptor T1R2)</v>
          </cell>
        </row>
        <row r="41129">
          <cell r="A41129" t="str">
            <v>A3QRX8</v>
          </cell>
          <cell r="E41129" t="str">
            <v>Deubiquitinase DESI2 (EC 3.4.19.12) (Desumoylating isopeptidase 2) (DeSI-2) (PPPDE peptidase domain-containing protein 1) (Protein FAM152A)</v>
          </cell>
        </row>
        <row r="41130">
          <cell r="A41130" t="str">
            <v>A3RF36</v>
          </cell>
          <cell r="E41130" t="str">
            <v>Aldehyde dehydrogenase, dimeric NADP-preferring (EC 1.2.1.5) (ALDHIII) (Aldehyde dehydrogenase 3) (Aldehyde dehydrogenase family 3 member A1)</v>
          </cell>
        </row>
        <row r="41131">
          <cell r="A41131" t="str">
            <v>A3RLD8</v>
          </cell>
          <cell r="E41131" t="str">
            <v>Gamma-crystallin C (Gamma-C-crystallin)</v>
          </cell>
        </row>
        <row r="41132">
          <cell r="A41132" t="str">
            <v>A4D0V7</v>
          </cell>
          <cell r="E41132" t="str">
            <v>Cadherin-like and PC-esterase domain-containing protein 1</v>
          </cell>
        </row>
        <row r="41133">
          <cell r="A41133" t="str">
            <v>A4D1E1</v>
          </cell>
          <cell r="E41133" t="str">
            <v>Zinc finger protein 804B</v>
          </cell>
        </row>
        <row r="41134">
          <cell r="A41134" t="str">
            <v>A4D1S0</v>
          </cell>
          <cell r="E41134" t="str">
            <v>Killer cell lectin-like receptor subfamily G member 2 (C-type lectin domain family 15 member B)</v>
          </cell>
        </row>
        <row r="41135">
          <cell r="A41135" t="str">
            <v>A4D1U4</v>
          </cell>
          <cell r="E41135" t="str">
            <v>DENN domain-containing protein 11 (DENND11) (Protein LCHN)</v>
          </cell>
        </row>
        <row r="41136">
          <cell r="A41136" t="str">
            <v>A4D2G3</v>
          </cell>
          <cell r="E41136" t="str">
            <v>Olfactory receptor 2A25 (Olfactory receptor 2A27)</v>
          </cell>
        </row>
        <row r="41137">
          <cell r="A41137" t="str">
            <v>A4D2H0</v>
          </cell>
          <cell r="E41137" t="str">
            <v>cTAGE family member 15 (Protein cTAGE-15)</v>
          </cell>
        </row>
        <row r="41138">
          <cell r="A41138" t="str">
            <v>A4D2P6</v>
          </cell>
          <cell r="E41138" t="str">
            <v>Delphilin (Glutamate receptor, ionotropic, delta 2-interacting protein 1)</v>
          </cell>
        </row>
        <row r="41139">
          <cell r="A41139" t="str">
            <v>A4FUA8</v>
          </cell>
          <cell r="E41139" t="str">
            <v>F-actin-capping protein subunit alpha-1 (CapZ alpha-1)</v>
          </cell>
        </row>
        <row r="41140">
          <cell r="A41140" t="str">
            <v>A4FUC0</v>
          </cell>
          <cell r="E41140" t="str">
            <v>39S ribosomal protein L37, mitochondrial (L37mt) (MRP-L37)</v>
          </cell>
        </row>
        <row r="41141">
          <cell r="A41141" t="str">
            <v>A4FUC9</v>
          </cell>
          <cell r="E41141" t="str">
            <v>Rhophilin-2 (GTP-Rho-binding protein 2)</v>
          </cell>
        </row>
        <row r="41142">
          <cell r="A41142" t="str">
            <v>A4FUD1</v>
          </cell>
          <cell r="E41142" t="str">
            <v>GPN-loop GTPase 1 (EC 3.6.5.-) (XPA-binding protein 1)</v>
          </cell>
        </row>
        <row r="41143">
          <cell r="A41143" t="str">
            <v>A4FUD6</v>
          </cell>
          <cell r="E41143" t="str">
            <v>Engulfment and cell motility protein 2</v>
          </cell>
        </row>
        <row r="41144">
          <cell r="A41144" t="str">
            <v>A4FUG7</v>
          </cell>
          <cell r="E41144" t="str">
            <v>Nucleoside diphosphate-linked moiety X motif 17 (Nudix motif 17) (EC 3.6.1.-)</v>
          </cell>
        </row>
        <row r="41145">
          <cell r="A41145" t="str">
            <v>A4FUG8</v>
          </cell>
          <cell r="E41145" t="str">
            <v>Rab GTPase-binding effector protein 2</v>
          </cell>
        </row>
        <row r="41146">
          <cell r="A41146" t="str">
            <v>A4FUH1</v>
          </cell>
          <cell r="E41146" t="str">
            <v>Torsin-2A (Torsin family 2 member A)</v>
          </cell>
        </row>
        <row r="41147">
          <cell r="A41147" t="str">
            <v>A4FUH5</v>
          </cell>
          <cell r="E41147" t="str">
            <v>NADH dehydrogenase [ubiquinone] 1 alpha subcomplex assembly factor 4 (Hormone-regulated proliferation-associated protein of 20 kDa)</v>
          </cell>
        </row>
        <row r="41148">
          <cell r="A41148" t="str">
            <v>A4FUX8</v>
          </cell>
          <cell r="E41148" t="str">
            <v>Actin-like protein 6B (Actin-related protein Baf53b) (ArpNalpha) (BRG1-associated factor 53B) (BAF53B)</v>
          </cell>
        </row>
        <row r="41149">
          <cell r="A41149" t="str">
            <v>A4FUY7</v>
          </cell>
          <cell r="E41149" t="str">
            <v>Molybdopterin synthase catalytic subunit (EC 2.8.1.12) (Molybdenum cofactor synthesis protein 2 large subunit) (Molybdenum cofactor synthesis protein 2B) (MOCS2B)</v>
          </cell>
        </row>
        <row r="41150">
          <cell r="A41150" t="str">
            <v>A4FUZ5</v>
          </cell>
          <cell r="E41150" t="str">
            <v>Serine incorporator 3</v>
          </cell>
        </row>
        <row r="41151">
          <cell r="A41151" t="str">
            <v>A4FUZ6</v>
          </cell>
          <cell r="E41151" t="str">
            <v>Hydroxysteroid dehydrogenase-like protein 2 (EC 1.-.-.-)</v>
          </cell>
        </row>
        <row r="41152">
          <cell r="A41152" t="str">
            <v>A4FV29</v>
          </cell>
          <cell r="E41152" t="str">
            <v>Breast cancer metastasis-suppressor 1-like protein</v>
          </cell>
        </row>
        <row r="41153">
          <cell r="A41153" t="str">
            <v>A4FV42</v>
          </cell>
          <cell r="E41153" t="str">
            <v>Protein N-lysine methyltransferase METTL21A (EC 2.1.1.-) (Methyltransferase-like protein 21A)</v>
          </cell>
        </row>
        <row r="41154">
          <cell r="A41154" t="str">
            <v>A4FV45</v>
          </cell>
          <cell r="E41154" t="str">
            <v>Transmembrane protein 214</v>
          </cell>
        </row>
        <row r="41155">
          <cell r="A41155" t="str">
            <v>A4FV57</v>
          </cell>
          <cell r="E41155" t="str">
            <v>Zinc finger protein AEBP2 (Adipocyte enhancer-binding protein 2) (AE-binding protein 2)</v>
          </cell>
        </row>
        <row r="41156">
          <cell r="A41156" t="str">
            <v>A4FV58</v>
          </cell>
          <cell r="E41156" t="str">
            <v>Cytosolic iron-sulfur assembly component 3 (Cytosolic Fe-S cluster assembly factor NARFL) (Iron-only hydrogenase-like protein 1) (IOP1) (Nuclear prelamin A recognition factor-like protein)</v>
          </cell>
        </row>
        <row r="41157">
          <cell r="A41157" t="str">
            <v>A4FV75</v>
          </cell>
          <cell r="E41157" t="str">
            <v>Trimeric intracellular cation channel type A (TRIC-A) (TRICA) (Transmembrane protein 38A)</v>
          </cell>
        </row>
        <row r="41158">
          <cell r="A41158" t="str">
            <v>A4FV84</v>
          </cell>
          <cell r="E41158" t="str">
            <v>mRNA turnover protein 4 homolog (Ribosome assembly factor MRTO4)</v>
          </cell>
        </row>
        <row r="41159">
          <cell r="A41159" t="str">
            <v>A4FV93</v>
          </cell>
          <cell r="E41159" t="str">
            <v>Protein delta homolog 2 (DLK-2) (Epidermal growth factor-like protein 9) (EGF-like protein 9)</v>
          </cell>
        </row>
        <row r="41160">
          <cell r="A41160" t="str">
            <v>A4FV97</v>
          </cell>
          <cell r="E41160" t="str">
            <v>Ribosomal L1 domain-containing protein 1</v>
          </cell>
        </row>
        <row r="41161">
          <cell r="A41161" t="str">
            <v>A4IF62</v>
          </cell>
          <cell r="E41161" t="str">
            <v>DNA-directed RNA polymerase III subunit RPC1 (RNA polymerase III subunit C1) (EC 2.7.7.6) (DNA-directed RNA polymerase III subunit A)</v>
          </cell>
        </row>
        <row r="41162">
          <cell r="A41162" t="str">
            <v>A4IF75</v>
          </cell>
          <cell r="E41162" t="str">
            <v>Transmembrane protein 182</v>
          </cell>
        </row>
        <row r="41163">
          <cell r="A41163" t="str">
            <v>A4IF87</v>
          </cell>
          <cell r="E41163" t="str">
            <v>Dihydroxyacetone phosphate acyltransferase (DAP-AT) (DHAP-AT) (EC 2.3.1.42) (Acyl-CoA:dihydroxyacetonephosphateacyltransferase) (Glycerone-phosphate O-acyltransferase)</v>
          </cell>
        </row>
        <row r="41164">
          <cell r="A41164" t="str">
            <v>A4IF89</v>
          </cell>
          <cell r="E41164" t="str">
            <v>Exocyst complex component 8</v>
          </cell>
        </row>
        <row r="41165">
          <cell r="A41165" t="str">
            <v>A4IF90</v>
          </cell>
          <cell r="E41165" t="str">
            <v>Rho GTPase-activating protein 15 (ArhGAP15) (Rho-type GTPase-activating protein 15)</v>
          </cell>
        </row>
        <row r="41166">
          <cell r="A41166" t="str">
            <v>A4IF98</v>
          </cell>
          <cell r="E41166" t="str">
            <v>RecQ-mediated genome instability protein 1</v>
          </cell>
        </row>
        <row r="41167">
          <cell r="A41167" t="str">
            <v>A4IFC9</v>
          </cell>
          <cell r="E41167" t="str">
            <v>Prostate tumor-overexpressed gene 1 protein homolog</v>
          </cell>
        </row>
        <row r="41168">
          <cell r="A41168" t="str">
            <v>A4IFD0</v>
          </cell>
          <cell r="E41168" t="str">
            <v>Adenylate kinase isoenzyme 5 (AK 5) (EC 2.7.4.3) (EC 2.7.4.6) (ATP-AMP transphosphorylase 5)</v>
          </cell>
        </row>
        <row r="41169">
          <cell r="A41169" t="str">
            <v>A4IFD2</v>
          </cell>
          <cell r="E41169" t="str">
            <v>Forkhead box protein P1</v>
          </cell>
        </row>
        <row r="41170">
          <cell r="A41170" t="str">
            <v>A4IFD8</v>
          </cell>
          <cell r="E41170" t="str">
            <v>N6-adenosine-methyltransferase non-catalytic subunit (Methyltransferase-like protein 14)</v>
          </cell>
        </row>
        <row r="41171">
          <cell r="A41171" t="str">
            <v>A4IFE9</v>
          </cell>
          <cell r="E41171" t="str">
            <v>Transmembrane 9 superfamily member 1</v>
          </cell>
        </row>
        <row r="41172">
          <cell r="A41172" t="str">
            <v>A4IFH5</v>
          </cell>
          <cell r="E41172" t="str">
            <v>Alanine aminotransferase 1 (ALT1) (EC 2.6.1.2) (Glutamate pyruvate transaminase 1) (GPT 1) (Glutamic--alanine transaminase 1) (Glutamic--pyruvic transaminase 1)</v>
          </cell>
        </row>
        <row r="41173">
          <cell r="A41173" t="str">
            <v>A4IFJ6</v>
          </cell>
          <cell r="E41173" t="str">
            <v>Zinc finger protein Pegasus (Ikaros family zinc finger protein 5)</v>
          </cell>
        </row>
        <row r="41174">
          <cell r="A41174" t="str">
            <v>A4IFK0</v>
          </cell>
          <cell r="E41174" t="str">
            <v>Pleckstrin homology domain-containing family O member 1 (PH domain-containing family O member 1)</v>
          </cell>
        </row>
        <row r="41175">
          <cell r="A41175" t="str">
            <v>A4IFL1</v>
          </cell>
          <cell r="E41175" t="str">
            <v>Gap junction alpha-4 protein (Connexin-37) (Cx37)</v>
          </cell>
        </row>
        <row r="41176">
          <cell r="A41176" t="str">
            <v>A4IFM1</v>
          </cell>
          <cell r="E41176" t="str">
            <v>NALCN channel auxiliary factor 1 (Transmembrane protein FAM155A)</v>
          </cell>
        </row>
        <row r="41177">
          <cell r="A41177" t="str">
            <v>A4IFM3</v>
          </cell>
          <cell r="E41177" t="str">
            <v>Short-chain dehydrogenase/reductase family 9C member 7 (EC 1.1.1.-) (Orphan short-chain dehydrogenase/reductase) (SDR-O)</v>
          </cell>
        </row>
        <row r="41178">
          <cell r="A41178" t="str">
            <v>A4IFP3</v>
          </cell>
          <cell r="E41178" t="str">
            <v>Fatty acid desaturase 3 (EC 1.14.19.-) (Delta(13) fatty acid desaturase) (Delta(13) desaturase)</v>
          </cell>
        </row>
        <row r="41179">
          <cell r="A41179" t="str">
            <v>A4IFR0</v>
          </cell>
          <cell r="E41179" t="str">
            <v>C-X-C motif chemokine 17 (VEGF coregulated chemokine 1)</v>
          </cell>
        </row>
        <row r="41180">
          <cell r="A41180" t="str">
            <v>A4IFU8</v>
          </cell>
          <cell r="E41180" t="str">
            <v>Aurora kinase A and ninein-interacting protein</v>
          </cell>
        </row>
        <row r="41181">
          <cell r="A41181" t="str">
            <v>A4K2T1</v>
          </cell>
          <cell r="E41181" t="str">
            <v>Potassium voltage-gated channel subfamily S member 1 (Delayed-rectifier K(+) channel alpha subunit 1)</v>
          </cell>
        </row>
        <row r="41182">
          <cell r="A41182" t="str">
            <v>A4KWA8</v>
          </cell>
          <cell r="E41182" t="str">
            <v>C-type lectin domain family 2 member D6</v>
          </cell>
        </row>
        <row r="41183">
          <cell r="A41183" t="str">
            <v>A4L9P7</v>
          </cell>
          <cell r="E41183" t="str">
            <v>Sister chromatid cohesion protein PDS5 homolog A</v>
          </cell>
        </row>
        <row r="41184">
          <cell r="A41184" t="str">
            <v>A4Q9E4</v>
          </cell>
          <cell r="E41184" t="str">
            <v>Probable tubulin polyglutamylase TTLL2 (EC 6.-.-.-) (Tubulin--tyrosine ligase-like protein 2)</v>
          </cell>
        </row>
        <row r="41185">
          <cell r="A41185" t="str">
            <v>A4QMS7</v>
          </cell>
          <cell r="E41185" t="str">
            <v>Cilia- and flagella-associated protein 90</v>
          </cell>
        </row>
        <row r="41186">
          <cell r="A41186" t="str">
            <v>A4QPH2</v>
          </cell>
          <cell r="E41186" t="str">
            <v>Putative phosphatidylinositol 4-kinase alpha-like protein P2</v>
          </cell>
        </row>
        <row r="41187">
          <cell r="A41187" t="str">
            <v>A4UTQ0</v>
          </cell>
          <cell r="E41187" t="str">
            <v>Protein maelstrom homolog</v>
          </cell>
        </row>
        <row r="41188">
          <cell r="A41188" t="str">
            <v>A5A752</v>
          </cell>
          <cell r="E41188" t="str">
            <v>Endothelin-3 (ET-3) (Preproendothelin-3) (PPET3)</v>
          </cell>
        </row>
        <row r="41189">
          <cell r="A41189" t="str">
            <v>A5A761</v>
          </cell>
          <cell r="E41189" t="str">
            <v>Sideroflexin-1</v>
          </cell>
        </row>
        <row r="41190">
          <cell r="A41190" t="str">
            <v>A5A769</v>
          </cell>
          <cell r="E41190" t="str">
            <v>Biogenesis of lysosome-related organelles complex 1 subunit 3 (BLOC-1 subunit 3)</v>
          </cell>
        </row>
        <row r="41191">
          <cell r="A41191" t="str">
            <v>A5A777</v>
          </cell>
          <cell r="E41191" t="str">
            <v>Biogenesis of lysosome-related organelles complex 1 subunit 5 (BLOC-1 subunit 5) (Protein Muted homolog)</v>
          </cell>
        </row>
        <row r="41192">
          <cell r="A41192" t="str">
            <v>A5A779</v>
          </cell>
          <cell r="E41192" t="str">
            <v>Geranylgeranyl transferase type-2 subunit alpha (EC 2.5.1.60) (Geranylgeranyl transferase type II subunit alpha) (Rab geranyl-geranyltransferase subunit alpha) (Rab GG transferase alpha) (Rab GGTase alpha) (Rab geranylgeranyltransferase subunit alpha)</v>
          </cell>
        </row>
        <row r="41193">
          <cell r="A41193" t="str">
            <v>A5A8V7</v>
          </cell>
          <cell r="E41193" t="str">
            <v>Heat shock 70 kDa protein 1-like (Heat shock 70 kDa protein 1L)</v>
          </cell>
        </row>
        <row r="41194">
          <cell r="A41194" t="str">
            <v>A5D785</v>
          </cell>
          <cell r="E41194" t="str">
            <v>Exportin-2 (Exp2) (Chromosome segregation 1-like protein) (Importin-alpha re-exporter)</v>
          </cell>
        </row>
        <row r="41195">
          <cell r="A41195" t="str">
            <v>A5D789</v>
          </cell>
          <cell r="E41195" t="str">
            <v>Protein THEMIS (Thymocyte-expressed molecule involved in selection)</v>
          </cell>
        </row>
        <row r="41196">
          <cell r="A41196" t="str">
            <v>A5D794</v>
          </cell>
          <cell r="E41196" t="str">
            <v>GTPase-activating protein and VPS9 domain-containing protein 1</v>
          </cell>
        </row>
        <row r="41197">
          <cell r="A41197" t="str">
            <v>A5D7A0</v>
          </cell>
          <cell r="E41197" t="str">
            <v>EF-hand domain-containing protein D2 (Swiprosin-1)</v>
          </cell>
        </row>
        <row r="41198">
          <cell r="A41198" t="str">
            <v>A5D7B1</v>
          </cell>
          <cell r="E41198" t="str">
            <v>Radical S-adenosyl methionine domain-containing protein 1, mitochondrial (Putative heme chaperone)</v>
          </cell>
        </row>
        <row r="41199">
          <cell r="A41199" t="str">
            <v>A5D7C1</v>
          </cell>
          <cell r="E41199" t="str">
            <v>Probable ATP-dependent RNA helicase DDX52 (EC 3.6.4.13) (DEAD box protein 52)</v>
          </cell>
        </row>
        <row r="41200">
          <cell r="A41200" t="str">
            <v>A5D7C3</v>
          </cell>
          <cell r="E41200" t="str">
            <v>Myelin protein zero-like protein 3</v>
          </cell>
        </row>
        <row r="41201">
          <cell r="A41201" t="str">
            <v>A5D7E2</v>
          </cell>
          <cell r="E41201" t="str">
            <v>Transmembrane 9 superfamily member 4</v>
          </cell>
        </row>
        <row r="41202">
          <cell r="A41202" t="str">
            <v>A5D7F5</v>
          </cell>
          <cell r="E41202" t="str">
            <v>DnaJ homolog subfamily C member 27 (Rab and DnaJ domain-containing protein)</v>
          </cell>
        </row>
        <row r="41203">
          <cell r="A41203" t="str">
            <v>A5D7H1</v>
          </cell>
          <cell r="E41203" t="str">
            <v>Zinc transporter ZIP13 (Solute carrier family 39 member 13) (Zrt- and Irt-like protein 13) (ZIP-13)</v>
          </cell>
        </row>
        <row r="41204">
          <cell r="A41204" t="str">
            <v>A5D7H3</v>
          </cell>
          <cell r="E41204" t="str">
            <v>Choline transporter-like protein 2 (Solute carrier family 44 member 2)</v>
          </cell>
        </row>
        <row r="41205">
          <cell r="A41205" t="str">
            <v>A5D7K8</v>
          </cell>
          <cell r="E41205" t="str">
            <v>Prostaglandin D2 receptor (PGD receptor) (PGD2 receptor) (Prostanoid DP receptor)</v>
          </cell>
        </row>
        <row r="41206">
          <cell r="A41206" t="str">
            <v>A5D7N9</v>
          </cell>
          <cell r="E41206" t="str">
            <v>Protein Mis18-alpha</v>
          </cell>
        </row>
        <row r="41207">
          <cell r="A41207" t="str">
            <v>A5D7P8</v>
          </cell>
          <cell r="E41207" t="str">
            <v>SOSS complex subunit B2 (Nucleic acid-binding protein 1) (Oligonucleotide/oligosaccharide-binding fold-containing protein 2A) (Sensor of single-strand DNA complex subunit B2) (Sensor of ssDNA subunit B2) (SOSS-B2) (Single-stranded DNA-binding protein 2)</v>
          </cell>
        </row>
        <row r="41208">
          <cell r="A41208" t="str">
            <v>A5D7R1</v>
          </cell>
          <cell r="E41208" t="str">
            <v>Tumor necrosis factor receptor superfamily member 11B (Osteoprotegerin)</v>
          </cell>
        </row>
        <row r="41209">
          <cell r="A41209" t="str">
            <v>A5D7S3</v>
          </cell>
          <cell r="E41209" t="str">
            <v>TRMT1-like protein (EC 2.1.1.-)</v>
          </cell>
        </row>
        <row r="41210">
          <cell r="A41210" t="str">
            <v>A5D7T0</v>
          </cell>
          <cell r="E41210" t="str">
            <v>Calcium/calmodulin-dependent protein kinase II inhibitor 2 (CaM-KII inhibitory protein) (CaM-KIIN)</v>
          </cell>
        </row>
        <row r="41211">
          <cell r="A41211" t="str">
            <v>A5D7T4</v>
          </cell>
          <cell r="E41211" t="str">
            <v>Beta-galactoside alpha-2,6-sialyltransferase 2 (Alpha 2,6-ST 2) (EC 2.4.3.1) (CMP-N-acetylneuraminate-beta-galactosamide-alpha-2,6-sialyltransferase 2) (ST6Gal II) (ST6GalII) (Sialyltransferase 2)</v>
          </cell>
        </row>
        <row r="41212">
          <cell r="A41212" t="str">
            <v>A5D7U1</v>
          </cell>
          <cell r="E41212" t="str">
            <v>Placenta-expressed transcript 1 protein</v>
          </cell>
        </row>
        <row r="41213">
          <cell r="A41213" t="str">
            <v>A5D7V5</v>
          </cell>
          <cell r="E41213" t="str">
            <v>Cell surface glycoprotein CD200 receptor 1 (CD200 cell surface glycoprotein receptor) (Cell surface glycoprotein OX2 receptor 1)</v>
          </cell>
        </row>
        <row r="41214">
          <cell r="A41214" t="str">
            <v>A5D7V9</v>
          </cell>
          <cell r="E41214" t="str">
            <v>Histidine--tRNA ligase, mitochondrial (EC 6.1.1.21) (Histidyl-tRNA synthetase) (HisRS)</v>
          </cell>
        </row>
        <row r="41215">
          <cell r="A41215" t="str">
            <v>A5D962</v>
          </cell>
          <cell r="E41215" t="str">
            <v>PHD finger protein 23 (PDH-containing protein JUNE-1)</v>
          </cell>
        </row>
        <row r="41216">
          <cell r="A41216" t="str">
            <v>A5D989</v>
          </cell>
          <cell r="E41216" t="str">
            <v>Elongation factor 1-delta (EF-1-delta)</v>
          </cell>
        </row>
        <row r="41217">
          <cell r="A41217" t="str">
            <v>A5D992</v>
          </cell>
          <cell r="E41217" t="str">
            <v>Protein sprouty homolog 1 (Spry-1)</v>
          </cell>
        </row>
        <row r="41218">
          <cell r="A41218" t="str">
            <v>A5D9C6</v>
          </cell>
          <cell r="E41218" t="str">
            <v>Repressor of RNA polymerase III transcription MAF1 homolog</v>
          </cell>
        </row>
        <row r="41219">
          <cell r="A41219" t="str">
            <v>A5GFQ5</v>
          </cell>
          <cell r="E41219" t="str">
            <v>Protein canopy homolog 3 (Trinucleotide repeat-containing gene 5 protein)</v>
          </cell>
        </row>
        <row r="41220">
          <cell r="A41220" t="str">
            <v>A5GFT6</v>
          </cell>
          <cell r="E41220" t="str">
            <v>Teashirt homolog 2</v>
          </cell>
        </row>
        <row r="41221">
          <cell r="A41221" t="str">
            <v>A5GFW7</v>
          </cell>
          <cell r="E41221" t="str">
            <v>Replication termination factor 2 (RTF2) (Replication termination factor 2 domain-containing protein 1)</v>
          </cell>
        </row>
        <row r="41222">
          <cell r="A41222" t="str">
            <v>A5GFW8</v>
          </cell>
          <cell r="E41222" t="str">
            <v>Beta-1,3-galactosyl-O-glycosyl-glycoprotein beta-1,6-N-acetylglucosaminyltransferase 7 (EC 2.4.1.-)</v>
          </cell>
        </row>
        <row r="41223">
          <cell r="A41223" t="str">
            <v>A5HK05</v>
          </cell>
          <cell r="E41223" t="str">
            <v>Amyloid protein-binding protein 2 (Amyloid beta precursor protein-binding protein 2) (APP-BP2)</v>
          </cell>
        </row>
        <row r="41224">
          <cell r="A41224" t="str">
            <v>A5PF08</v>
          </cell>
          <cell r="E41224" t="str">
            <v>Choline transporter-like protein 4 (Solute carrier family 44 member 4) (Thiamine pyrophosphate transporter 1)</v>
          </cell>
        </row>
        <row r="41225">
          <cell r="A41225" t="str">
            <v>A5PJ93</v>
          </cell>
          <cell r="E41225" t="str">
            <v>Marginal zone B- and B1-cell-specific protein (Plasma cell-induced resident endoplasmic reticulum protein) (Plasma cell-induced resident ER protein) (pERp1) (Proapoptotic caspase adapter protein)</v>
          </cell>
        </row>
        <row r="41226">
          <cell r="A41226" t="str">
            <v>A5PJA1</v>
          </cell>
          <cell r="E41226" t="str">
            <v>Adenylate kinase isoenzyme 6 (AK6) (EC 2.7.4.3) (Coilin-interacting nuclear ATPase protein) (Dual activity adenylate kinase/ATPase) (AK/ATPase)</v>
          </cell>
        </row>
        <row r="41227">
          <cell r="A41227" t="str">
            <v>A5PJA8</v>
          </cell>
          <cell r="E41227" t="str">
            <v>ER membrane protein complex subunit 7</v>
          </cell>
        </row>
        <row r="41228">
          <cell r="A41228" t="str">
            <v>A5PJD0</v>
          </cell>
          <cell r="E41228" t="str">
            <v>2-oxo-4-hydroxy-4-carboxy-5-ureidoimidazoline decarboxylase (OHCU decarboxylase) (EC 4.1.1.97) (Parahox neighbor) (Ureidoimidazoline (2-oxo-4-hydroxy-4-carboxy-5-) decarboxylase)</v>
          </cell>
        </row>
        <row r="41229">
          <cell r="A41229" t="str">
            <v>A5PJD3</v>
          </cell>
          <cell r="E41229" t="str">
            <v>Coordinator of PRMT5 and differentiation stimulator (Cooperator of PRMT5)</v>
          </cell>
        </row>
        <row r="41230">
          <cell r="A41230" t="str">
            <v>A5PJG7</v>
          </cell>
          <cell r="E41230" t="str">
            <v>Holocytochrome c-type synthase (EC 4.4.1.17) (Cytochrome c-type heme lyase) (CCHL)</v>
          </cell>
        </row>
        <row r="41231">
          <cell r="A41231" t="str">
            <v>A5PJI7</v>
          </cell>
          <cell r="E41231" t="str">
            <v>Translation initiation factor eIF-2B subunit gamma (eIF-2B GDP-GTP exchange factor subunit gamma)</v>
          </cell>
        </row>
        <row r="41232">
          <cell r="A41232" t="str">
            <v>A5PJM5</v>
          </cell>
          <cell r="E41232" t="str">
            <v>Mini-chromosome maintenance complex-binding protein (MCM-BP) (MCM-binding protein)</v>
          </cell>
        </row>
        <row r="41233">
          <cell r="A41233" t="str">
            <v>A5PJN8</v>
          </cell>
          <cell r="E41233" t="str">
            <v>Splicing factor 3A subunit 2</v>
          </cell>
        </row>
        <row r="41234">
          <cell r="A41234" t="str">
            <v>A5PJR4</v>
          </cell>
          <cell r="E41234" t="str">
            <v>Adenylosuccinate synthetase isozyme 1 (AMPSase 1) (AdSS 1) (EC 6.3.4.4) (Adenylosuccinate synthetase, basic isozyme) (Adenylosuccinate synthetase, muscle isozyme) (M-type adenylosuccinate synthetase) (IMP--aspartate ligase 1)</v>
          </cell>
        </row>
        <row r="41235">
          <cell r="A41235" t="str">
            <v>A5PJS2</v>
          </cell>
          <cell r="E41235" t="str">
            <v>3-oxo-5-alpha-steroid 4-dehydrogenase 1 (EC 1.3.1.22) (SR type 1) (Steroid 5-alpha-reductase 1) (S5AR 1)</v>
          </cell>
        </row>
        <row r="41236">
          <cell r="A41236" t="str">
            <v>A5PJU7</v>
          </cell>
          <cell r="E41236" t="str">
            <v>RecQ-mediated genome instability protein 2</v>
          </cell>
        </row>
        <row r="41237">
          <cell r="A41237" t="str">
            <v>A5PJV3</v>
          </cell>
          <cell r="E41237" t="str">
            <v>Probable imidazolonepropionase (EC 3.5.2.7) (Amidohydrolase domain-containing protein 1)</v>
          </cell>
        </row>
        <row r="41238">
          <cell r="A41238" t="str">
            <v>A5PJX7</v>
          </cell>
          <cell r="E41238" t="str">
            <v>Sodium- and chloride-dependent GABA transporter 2 (GAT-2) (Solute carrier family 6 member 13)</v>
          </cell>
        </row>
        <row r="41239">
          <cell r="A41239" t="str">
            <v>A5PJZ2</v>
          </cell>
          <cell r="E41239" t="str">
            <v>Protein phosphatase 1L (EC 3.1.3.16) (Protein phosphatase 1-like) (Protein phosphatase 2C isoform epsilon) (PP2C-epsilon)</v>
          </cell>
        </row>
        <row r="41240">
          <cell r="A41240" t="str">
            <v>A5PJZ5</v>
          </cell>
          <cell r="E41240" t="str">
            <v>Nuclear pore complex protein Nup93 (93 kDa nucleoporin) (Nucleoporin Nup93)</v>
          </cell>
        </row>
        <row r="41241">
          <cell r="A41241" t="str">
            <v>A5PK00</v>
          </cell>
          <cell r="E41241" t="str">
            <v>Vacuolar protein-sorting-associated protein 36 (ESCRT-II complex subunit VPS36)</v>
          </cell>
        </row>
        <row r="41242">
          <cell r="A41242" t="str">
            <v>A5PK21</v>
          </cell>
          <cell r="E41242" t="str">
            <v>Cytoskeleton-associated protein 2-like (Radial fiber and mitotic spindle protein) (Radmis)</v>
          </cell>
        </row>
        <row r="41243">
          <cell r="A41243" t="str">
            <v>A5PK23</v>
          </cell>
          <cell r="E41243" t="str">
            <v>Mediator of RNA polymerase II transcription subunit 26 (Cofactor required for Sp1 transcriptional activation subunit 7) (CRSP complex subunit 7) (Mediator complex subunit 26)</v>
          </cell>
        </row>
        <row r="41244">
          <cell r="A41244" t="str">
            <v>A5PK26</v>
          </cell>
          <cell r="E41244" t="str">
            <v>Arf-GAP with coiled-coil, ANK repeat and PH domain-containing protein 1 (Centaurin-beta-1) (Cnt-b1)</v>
          </cell>
        </row>
        <row r="41245">
          <cell r="A41245" t="str">
            <v>A5PK30</v>
          </cell>
          <cell r="E41245" t="str">
            <v>Zinc finger protein 639</v>
          </cell>
        </row>
        <row r="41246">
          <cell r="A41246" t="str">
            <v>A5PK43</v>
          </cell>
          <cell r="E41246" t="str">
            <v>GTPase Era, mitochondrial (ERA-like protein 1)</v>
          </cell>
        </row>
        <row r="41247">
          <cell r="A41247" t="str">
            <v>A5PK45</v>
          </cell>
          <cell r="E41247" t="str">
            <v>Procollagen galactosyltransferase 1 (EC 2.4.1.50) (Collagen beta(1-O)galactosyltransferase 1) (Glycosyltransferase 25 family member 1) (Hydroxylysine galactosyltransferase 1)</v>
          </cell>
        </row>
        <row r="41248">
          <cell r="A41248" t="str">
            <v>A5PK51</v>
          </cell>
          <cell r="E41248" t="str">
            <v>Nicotinate phosphoribosyltransferase (NAPRTase) (EC 6.3.4.21) (Nicotinate phosphoribosyltransferase domain-containing protein 1)</v>
          </cell>
        </row>
        <row r="41249">
          <cell r="A41249" t="str">
            <v>A5PK65</v>
          </cell>
          <cell r="E41249" t="str">
            <v>D-dopachrome decarboxylase (EC 4.1.1.84) (D-dopachrome tautomerase)</v>
          </cell>
        </row>
        <row r="41250">
          <cell r="A41250" t="str">
            <v>A5PKA5</v>
          </cell>
          <cell r="E41250" t="str">
            <v>Sorting nexin-27</v>
          </cell>
        </row>
        <row r="41251">
          <cell r="A41251" t="str">
            <v>A5PKD9</v>
          </cell>
          <cell r="E41251" t="str">
            <v>Alpha/beta hydrolase domain-containing protein 17C (Abhydrolase domain-containing protein 17C) (EC 3.1.2.22)</v>
          </cell>
        </row>
        <row r="41252">
          <cell r="A41252" t="str">
            <v>A5PKF5</v>
          </cell>
          <cell r="E41252" t="str">
            <v>THAP domain-containing protein 11</v>
          </cell>
        </row>
        <row r="41253">
          <cell r="A41253" t="str">
            <v>A5PKG6</v>
          </cell>
          <cell r="E41253" t="str">
            <v>Ubiquitin conjugation factor E4 A (EC 2.3.2.27) (RING-type E3 ubiquitin transferase E4 A)</v>
          </cell>
        </row>
        <row r="41254">
          <cell r="A41254" t="str">
            <v>A5PKG7</v>
          </cell>
          <cell r="E41254" t="str">
            <v>BTB/POZ domain-containing protein KCTD5</v>
          </cell>
        </row>
        <row r="41255">
          <cell r="A41255" t="str">
            <v>A5PKG8</v>
          </cell>
          <cell r="E41255" t="str">
            <v>Homeobox protein DBX1 (Developing brain homeobox protein 1)</v>
          </cell>
        </row>
        <row r="41256">
          <cell r="A41256" t="str">
            <v>A5PKH3</v>
          </cell>
          <cell r="E41256" t="str">
            <v>Fumarylacetoacetase (FAA) (EC 3.7.1.2) (Beta-diketonase) (Fumarylacetoacetate hydrolase)</v>
          </cell>
        </row>
        <row r="41257">
          <cell r="A41257" t="str">
            <v>A5PKK9</v>
          </cell>
          <cell r="E41257" t="str">
            <v>Fanconi anemia core complex-associated protein 20 (FANCA-associated protein of 20 kDa) (Fanconi anemia-associated protein of 20 kDa)</v>
          </cell>
        </row>
        <row r="41258">
          <cell r="A41258" t="str">
            <v>A5PKL7</v>
          </cell>
          <cell r="E41258" t="str">
            <v>Leucine zipper putative tumor suppressor 2 (Protein LAPSER1)</v>
          </cell>
        </row>
        <row r="41259">
          <cell r="A41259" t="str">
            <v>A5PL33</v>
          </cell>
          <cell r="E41259" t="str">
            <v>Protein KRBA1</v>
          </cell>
        </row>
        <row r="41260">
          <cell r="A41260" t="str">
            <v>A5PLK6</v>
          </cell>
          <cell r="E41260" t="str">
            <v>Regulator of G-protein signaling protein-like</v>
          </cell>
        </row>
        <row r="41261">
          <cell r="A41261" t="str">
            <v>A5PLN7</v>
          </cell>
          <cell r="E41261" t="str">
            <v>Protein FAM149A</v>
          </cell>
        </row>
        <row r="41262">
          <cell r="A41262" t="str">
            <v>A6H5X4</v>
          </cell>
          <cell r="E41262" t="str">
            <v>PHD finger protein 11 (PHD finger protein 11-like) (PHD finger protein 11D)</v>
          </cell>
        </row>
        <row r="41263">
          <cell r="A41263" t="str">
            <v>A6H5Z3</v>
          </cell>
          <cell r="E41263" t="str">
            <v>Exocyst complex component 6B (Exocyst complex component Sec15B) (SEC15-like protein 2)</v>
          </cell>
        </row>
        <row r="41264">
          <cell r="A41264" t="str">
            <v>A6H603</v>
          </cell>
          <cell r="E41264" t="str">
            <v>NACHT domain- and WD repeat-containing protein 1</v>
          </cell>
        </row>
        <row r="41265">
          <cell r="A41265" t="str">
            <v>A6H611</v>
          </cell>
          <cell r="E41265" t="str">
            <v>Mitochondrial intermediate peptidase (MIP) (EC 3.4.24.59)</v>
          </cell>
        </row>
        <row r="41266">
          <cell r="A41266" t="str">
            <v>A6H619</v>
          </cell>
          <cell r="E41266" t="str">
            <v>PHD and RING finger domain-containing protein 1</v>
          </cell>
        </row>
        <row r="41267">
          <cell r="A41267" t="str">
            <v>A6H666</v>
          </cell>
          <cell r="E41267" t="str">
            <v>Cytochrome c oxidase subunit 8C, mitochondrial (Cytochrome c oxidase polypeptide 8 isoform 3) (Cytochrome c oxidase polypeptide VIII isoform 3) (COX VIII-3) (Cytochrome c oxidase subunit 8-3)</v>
          </cell>
        </row>
        <row r="41268">
          <cell r="A41268" t="str">
            <v>A6H690</v>
          </cell>
          <cell r="E41268" t="str">
            <v>IQ and AAA domain-containing protein 1-like (Protein IQCA1P1)</v>
          </cell>
        </row>
        <row r="41269">
          <cell r="A41269" t="str">
            <v>A6H6W9</v>
          </cell>
          <cell r="E41269" t="str">
            <v>Sin3 histone deacetylase corepressor complex component SDS3 (Suppressor of defective silencing 3 protein homolog)</v>
          </cell>
        </row>
        <row r="41270">
          <cell r="A41270" t="str">
            <v>A6H6Z7</v>
          </cell>
          <cell r="E41270" t="str">
            <v>Targeting protein for Xklp2</v>
          </cell>
        </row>
        <row r="41271">
          <cell r="A41271" t="str">
            <v>A6H754</v>
          </cell>
          <cell r="E41271" t="str">
            <v>Hsp90 co-chaperone Cdc37-like 1</v>
          </cell>
        </row>
        <row r="41272">
          <cell r="A41272" t="str">
            <v>A6H768</v>
          </cell>
          <cell r="E41272" t="str">
            <v>Galactokinase (EC 2.7.1.6) (Galactose kinase)</v>
          </cell>
        </row>
        <row r="41273">
          <cell r="A41273" t="str">
            <v>A6H769</v>
          </cell>
          <cell r="E41273" t="str">
            <v>40S ribosomal protein S7</v>
          </cell>
        </row>
        <row r="41274">
          <cell r="A41274" t="str">
            <v>A6H7A0</v>
          </cell>
          <cell r="E41274" t="str">
            <v>CAAX prenyl protease 2 (EC 3.4.-.-) (Farnesylated proteins-converting enzyme 2) (FACE-2) (Prenyl protein-specific endoprotease 2) (RCE1 homolog)</v>
          </cell>
        </row>
        <row r="41275">
          <cell r="A41275" t="str">
            <v>A6H7A8</v>
          </cell>
          <cell r="E41275" t="str">
            <v>Deoxynucleotidyltransferase terminal-interacting protein 1 (Terminal deoxynucleotidyltransferase-interacting factor 1) (TdIF1) (TdT-interacting factor 1)</v>
          </cell>
        </row>
        <row r="41276">
          <cell r="A41276" t="str">
            <v>A6H7B0</v>
          </cell>
          <cell r="E41276" t="str">
            <v>Plasmolipin (Plasma membrane proteolipid)</v>
          </cell>
        </row>
        <row r="41277">
          <cell r="A41277" t="str">
            <v>A6H7B1</v>
          </cell>
          <cell r="E41277" t="str">
            <v>Mitochondrial import receptor subunit TOM20 homolog (Mitochondrial 20 kDa outer membrane protein) (Outer mitochondrial membrane receptor Tom20)</v>
          </cell>
        </row>
        <row r="41278">
          <cell r="A41278" t="str">
            <v>A6H7B5</v>
          </cell>
          <cell r="E41278" t="str">
            <v>COP9 signalosome complex subunit 3 (SGN3) (Signalosome subunit 3)</v>
          </cell>
        </row>
        <row r="41279">
          <cell r="A41279" t="str">
            <v>A6H7C9</v>
          </cell>
          <cell r="E41279" t="str">
            <v>Centrosomal protein of 19 kDa (Cep19)</v>
          </cell>
        </row>
        <row r="41280">
          <cell r="A41280" t="str">
            <v>A6H7E2</v>
          </cell>
          <cell r="E41280" t="str">
            <v>Cyclin-dependent kinase 2-interacting protein</v>
          </cell>
        </row>
        <row r="41281">
          <cell r="A41281" t="str">
            <v>A6H7F2</v>
          </cell>
          <cell r="E41281" t="str">
            <v>GPN-loop GTPase 2 (ATP-binding domain 1 family member B)</v>
          </cell>
        </row>
        <row r="41282">
          <cell r="A41282" t="str">
            <v>A6H7F6</v>
          </cell>
          <cell r="E41282" t="str">
            <v>Golgi phosphoprotein 3-like</v>
          </cell>
        </row>
        <row r="41283">
          <cell r="A41283" t="str">
            <v>A6H7H1</v>
          </cell>
          <cell r="E41283" t="str">
            <v>Constitutive coactivator of PPAR-gamma-like protein 1 (Oxidative stress-associated Src activator) (Protein FAM120A)</v>
          </cell>
        </row>
        <row r="41284">
          <cell r="A41284" t="str">
            <v>A6H7H7</v>
          </cell>
          <cell r="E41284" t="str">
            <v>F-box only protein 3</v>
          </cell>
        </row>
        <row r="41285">
          <cell r="A41285" t="str">
            <v>A6H7I8</v>
          </cell>
          <cell r="E41285" t="str">
            <v>TBC1 domain family member 14</v>
          </cell>
        </row>
        <row r="41286">
          <cell r="A41286" t="str">
            <v>A6H7J2</v>
          </cell>
          <cell r="E41286" t="str">
            <v>Active regulator of SIRT1 (40S ribosomal protein S19-binding protein 1) (RPS19-binding protein 1) (S19BP)</v>
          </cell>
        </row>
        <row r="41287">
          <cell r="A41287" t="str">
            <v>A6H8M9</v>
          </cell>
          <cell r="E41287" t="str">
            <v>Cadherin-related family member 4 (Cadherin-like protein 29)</v>
          </cell>
        </row>
        <row r="41288">
          <cell r="A41288" t="str">
            <v>A6H909</v>
          </cell>
          <cell r="E41288" t="str">
            <v>TATA box-binding protein-like 2 (TBP-like 2) (TATA box-binding protein-related factor 3) (TBP-related factor 3)</v>
          </cell>
        </row>
        <row r="41289">
          <cell r="A41289" t="str">
            <v>A6NC42</v>
          </cell>
          <cell r="E41289" t="str">
            <v>Developmental pluripotency-associated 5 protein (hDPPA5) (Embryonal stem cell-specific gene 1 protein) (ESG-1)</v>
          </cell>
        </row>
        <row r="41290">
          <cell r="A41290" t="str">
            <v>A6NC78</v>
          </cell>
          <cell r="E41290" t="str">
            <v>Putative golgin subfamily A member 8I (Golgin subfamily A member 8I pseudogene)</v>
          </cell>
        </row>
        <row r="41291">
          <cell r="A41291" t="str">
            <v>A6NC86</v>
          </cell>
          <cell r="E41291" t="str">
            <v>phospholipase A2 inhibitor and Ly6/PLAUR domain-containing protein</v>
          </cell>
        </row>
        <row r="41292">
          <cell r="A41292" t="str">
            <v>A6NCC3</v>
          </cell>
          <cell r="E41292" t="str">
            <v>Golgin subfamily A member 8O</v>
          </cell>
        </row>
        <row r="41293">
          <cell r="A41293" t="str">
            <v>A6NCI4</v>
          </cell>
          <cell r="E41293" t="str">
            <v>von Willebrand factor A domain-containing protein 3A</v>
          </cell>
        </row>
        <row r="41294">
          <cell r="A41294" t="str">
            <v>A6NCK2</v>
          </cell>
          <cell r="E41294" t="str">
            <v>Tripartite motif-containing protein 43B</v>
          </cell>
        </row>
        <row r="41295">
          <cell r="A41295" t="str">
            <v>A6NCL1</v>
          </cell>
          <cell r="E41295" t="str">
            <v>Geminin coiled-coil domain-containing protein 1</v>
          </cell>
        </row>
        <row r="41296">
          <cell r="A41296" t="str">
            <v>A6NCN2</v>
          </cell>
          <cell r="E41296" t="str">
            <v>Putative keratin-87 protein (Keratin, hair, basic pseudogene 4) (Keratin-121 pseudogene)</v>
          </cell>
        </row>
        <row r="41297">
          <cell r="A41297" t="str">
            <v>A6NCV1</v>
          </cell>
          <cell r="E41297" t="str">
            <v>Olfactory receptor 6C74</v>
          </cell>
        </row>
        <row r="41298">
          <cell r="A41298" t="str">
            <v>A6NCW7</v>
          </cell>
          <cell r="E41298" t="str">
            <v>Inactive ubiquitin carboxyl-terminal hydrolase 17-like protein 4</v>
          </cell>
        </row>
        <row r="41299">
          <cell r="A41299" t="str">
            <v>A6NDD5</v>
          </cell>
          <cell r="E41299" t="str">
            <v>Synapse differentiation-inducing gene protein 1-like (Capucin) (Dispanin subfamily C member 1) (DSPC1) (Transmembrane protein 90A)</v>
          </cell>
        </row>
        <row r="41300">
          <cell r="A41300" t="str">
            <v>A6NDH6</v>
          </cell>
          <cell r="E41300" t="str">
            <v>Olfactory receptor 5H15</v>
          </cell>
        </row>
        <row r="41301">
          <cell r="A41301" t="str">
            <v>A6NDI0</v>
          </cell>
          <cell r="E41301" t="str">
            <v>Putative tripartite motif-containing protein 49B (RING finger protein 18B)</v>
          </cell>
        </row>
        <row r="41302">
          <cell r="A41302" t="str">
            <v>A6NDL8</v>
          </cell>
          <cell r="E41302" t="str">
            <v>Olfactory receptor 6C68</v>
          </cell>
        </row>
        <row r="41303">
          <cell r="A41303" t="str">
            <v>A6NDN3</v>
          </cell>
          <cell r="E41303" t="str">
            <v>Golgin subfamily A member 6B</v>
          </cell>
        </row>
        <row r="41304">
          <cell r="A41304" t="str">
            <v>A6NDR6</v>
          </cell>
          <cell r="E41304" t="str">
            <v>Putative homeobox protein Meis3-like 1</v>
          </cell>
        </row>
        <row r="41305">
          <cell r="A41305" t="str">
            <v>A6NDS4</v>
          </cell>
          <cell r="E41305" t="str">
            <v>TBC1 domain family member 3B</v>
          </cell>
        </row>
        <row r="41306">
          <cell r="A41306" t="str">
            <v>A6NDX5</v>
          </cell>
          <cell r="E41306" t="str">
            <v>Putative zinc finger protein 840 (Zinc finger protein 840 pseudogene)</v>
          </cell>
        </row>
        <row r="41307">
          <cell r="A41307" t="str">
            <v>A6NDY0</v>
          </cell>
          <cell r="E41307" t="str">
            <v>Embryonic polyadenylate-binding protein 2 (Embryonic poly(A)-binding protein 2) (ePABP-2) (ePABP2) (Embryonic poly(A)-binding protein type II) (Poly(A)-binding protein nuclear-like 1)</v>
          </cell>
        </row>
        <row r="41308">
          <cell r="A41308" t="str">
            <v>A6NE52</v>
          </cell>
          <cell r="E41308" t="str">
            <v>WD repeat-containing protein 97</v>
          </cell>
        </row>
        <row r="41309">
          <cell r="A41309" t="str">
            <v>A6NEC2</v>
          </cell>
          <cell r="E41309" t="str">
            <v>Puromycin-sensitive aminopeptidase-like protein (EC 3.4.11.-)</v>
          </cell>
        </row>
        <row r="41310">
          <cell r="A41310" t="str">
            <v>A6NEL2</v>
          </cell>
          <cell r="E41310" t="str">
            <v>Ankyrin repeat domain-containing protein SOWAHB (Ankyrin repeat domain-containing protein 56) (Protein sosondowah homolog B)</v>
          </cell>
        </row>
        <row r="41311">
          <cell r="A41311" t="str">
            <v>A6NER0</v>
          </cell>
          <cell r="E41311" t="str">
            <v>TBC1 domain family member 3F</v>
          </cell>
        </row>
        <row r="41312">
          <cell r="A41312" t="str">
            <v>A6NES4</v>
          </cell>
          <cell r="E41312" t="str">
            <v>Maestro heat-like repeat-containing protein family member 2A (HEAT repeat-containing protein 7B1)</v>
          </cell>
        </row>
        <row r="41313">
          <cell r="A41313" t="str">
            <v>A6NET4</v>
          </cell>
          <cell r="E41313" t="str">
            <v>Olfactory receptor 5K3</v>
          </cell>
        </row>
        <row r="41314">
          <cell r="A41314" t="str">
            <v>A6NF34</v>
          </cell>
          <cell r="E41314" t="str">
            <v>Anthrax toxin receptor-like</v>
          </cell>
        </row>
        <row r="41315">
          <cell r="A41315" t="str">
            <v>A6NF89</v>
          </cell>
          <cell r="E41315" t="str">
            <v>Olfactory receptor 6C6</v>
          </cell>
        </row>
        <row r="41316">
          <cell r="A41316" t="str">
            <v>A6NFC5</v>
          </cell>
          <cell r="E41316" t="str">
            <v>Transmembrane protein 235</v>
          </cell>
        </row>
        <row r="41317">
          <cell r="A41317" t="str">
            <v>A6NFC9</v>
          </cell>
          <cell r="E41317" t="str">
            <v>Putative olfactory receptor 2W5 pseudogene</v>
          </cell>
        </row>
        <row r="41318">
          <cell r="A41318" t="str">
            <v>A6NFI3</v>
          </cell>
          <cell r="E41318" t="str">
            <v>Zinc finger protein 316</v>
          </cell>
        </row>
        <row r="41319">
          <cell r="A41319" t="str">
            <v>A6NFQ7</v>
          </cell>
          <cell r="E41319" t="str">
            <v>Divergent paired-related homeobox</v>
          </cell>
        </row>
        <row r="41320">
          <cell r="A41320" t="str">
            <v>A6NFT4</v>
          </cell>
          <cell r="E41320" t="str">
            <v>Cilia- and flagella-associated protein 73 (Coiled-coil domain-containing protein 42B)</v>
          </cell>
        </row>
        <row r="41321">
          <cell r="A41321" t="str">
            <v>A6NG13</v>
          </cell>
          <cell r="E41321" t="str">
            <v>Alpha-1,3-mannosyl-glycoprotein 4-beta-N-acetylglucosaminyltransferase-like protein MGAT4D (N-acetylglucosaminyltransferase MGAT1 inhibitory protein) (GlcNAcT-I inhibitory protein) (GnT1IP)</v>
          </cell>
        </row>
        <row r="41322">
          <cell r="A41322" t="str">
            <v>A6NGD5</v>
          </cell>
          <cell r="E41322" t="str">
            <v>Zinc finger and SCAN domain-containing protein 5C (Zinc finger and SCAN domain-containing protein 5C pseudogene)</v>
          </cell>
        </row>
        <row r="41323">
          <cell r="A41323" t="str">
            <v>A6NGE7</v>
          </cell>
          <cell r="E41323" t="str">
            <v>Putative 2-oxo-4-hydroxy-4-carboxy-5-ureidoimidazoline decarboxylase (OHCU decarboxylase) (EC 4.1.1.97) (Parahox neighbor) (Ureidoimidazoline (2-oxo-4-hydroxy-4-carboxy-5-) decarboxylase)</v>
          </cell>
        </row>
        <row r="41324">
          <cell r="A41324" t="str">
            <v>A6NGJ6</v>
          </cell>
          <cell r="E41324" t="str">
            <v>Tripartite motif-containing protein 64</v>
          </cell>
        </row>
        <row r="41325">
          <cell r="A41325" t="str">
            <v>A6NH21</v>
          </cell>
          <cell r="E41325" t="str">
            <v>Serine incorporator 4</v>
          </cell>
        </row>
        <row r="41326">
          <cell r="A41326" t="str">
            <v>A6NH52</v>
          </cell>
          <cell r="E41326" t="str">
            <v>Golgi apparatus membrane protein TVP23 homolog A</v>
          </cell>
        </row>
        <row r="41327">
          <cell r="A41327" t="str">
            <v>A6NH57</v>
          </cell>
          <cell r="E41327" t="str">
            <v>Putative ADP-ribosylation factor-like protein 5C (ADP-ribosylation factor-like protein 12)</v>
          </cell>
        </row>
        <row r="41328">
          <cell r="A41328" t="str">
            <v>A6NHA9</v>
          </cell>
          <cell r="E41328" t="str">
            <v>Olfactory receptor 4C46</v>
          </cell>
        </row>
        <row r="41329">
          <cell r="A41329" t="str">
            <v>A6NHG9</v>
          </cell>
          <cell r="E41329" t="str">
            <v>Olfactory receptor 5H14</v>
          </cell>
        </row>
        <row r="41330">
          <cell r="A41330" t="str">
            <v>A6NHJ4</v>
          </cell>
          <cell r="E41330" t="str">
            <v>Zinc finger protein 860</v>
          </cell>
        </row>
        <row r="41331">
          <cell r="A41331" t="str">
            <v>A6NHM9</v>
          </cell>
          <cell r="E41331" t="str">
            <v>Putative DBH-like monooxygenase protein 2 (EC 1.14.17.-) (DBH-like monooxygenase protein 2 pseudogene)</v>
          </cell>
        </row>
        <row r="41332">
          <cell r="A41332" t="str">
            <v>A6NHS7</v>
          </cell>
          <cell r="E41332" t="str">
            <v>MANSC domain-containing protein 4</v>
          </cell>
        </row>
        <row r="41333">
          <cell r="A41333" t="str">
            <v>A6NI03</v>
          </cell>
          <cell r="E41333" t="str">
            <v>Putative tripartite motif-containing protein 64B</v>
          </cell>
        </row>
        <row r="41334">
          <cell r="A41334" t="str">
            <v>A6NI72</v>
          </cell>
          <cell r="E41334" t="str">
            <v>Putative neutrophil cytosol factor 1B (NCF-1B) (Putative SH3 and PX domain-containing protein 1B)</v>
          </cell>
        </row>
        <row r="41335">
          <cell r="A41335" t="str">
            <v>A6NIE9</v>
          </cell>
          <cell r="E41335" t="str">
            <v>Putative serine protease 29 (EC 3.4.21.-) (Implantation serine proteinase 2-like protein) (ISP2-like protein)</v>
          </cell>
        </row>
        <row r="41336">
          <cell r="A41336" t="str">
            <v>A6NIJ9</v>
          </cell>
          <cell r="E41336" t="str">
            <v>Olfactory receptor 6C70</v>
          </cell>
        </row>
        <row r="41337">
          <cell r="A41337" t="str">
            <v>A6NIM6</v>
          </cell>
          <cell r="E41337" t="str">
            <v>Solute carrier family 15 member 5</v>
          </cell>
        </row>
        <row r="41338">
          <cell r="A41338" t="str">
            <v>A6NIR3</v>
          </cell>
          <cell r="E41338" t="str">
            <v>Arf-GAP with GTPase, ANK repeat and PH domain-containing protein 5 (AGAP-5) (Centaurin-gamma-like family member 2)</v>
          </cell>
        </row>
        <row r="41339">
          <cell r="A41339" t="str">
            <v>A6NIZ1</v>
          </cell>
          <cell r="E41339" t="str">
            <v>Ras-related protein Rap-1b-like protein (EC 3.6.5.2)</v>
          </cell>
        </row>
        <row r="41340">
          <cell r="A41340" t="str">
            <v>A6NJG6</v>
          </cell>
          <cell r="E41340" t="str">
            <v>Arginine-fifty homeobox</v>
          </cell>
        </row>
        <row r="41341">
          <cell r="A41341" t="str">
            <v>A6NJL1</v>
          </cell>
          <cell r="E41341" t="str">
            <v>Zinc finger and SCAN domain-containing protein 5B</v>
          </cell>
        </row>
        <row r="41342">
          <cell r="A41342" t="str">
            <v>A6NJW4</v>
          </cell>
          <cell r="E41342" t="str">
            <v>Leucine-rich repeat-containing protein 3C</v>
          </cell>
        </row>
        <row r="41343">
          <cell r="A41343" t="str">
            <v>A6NJW9</v>
          </cell>
          <cell r="E41343" t="str">
            <v>T-cell surface glycoprotein CD8 beta-2 chain (CD8b pseudogene)</v>
          </cell>
        </row>
        <row r="41344">
          <cell r="A41344" t="str">
            <v>A6NJY4</v>
          </cell>
          <cell r="E41344" t="str">
            <v>Transmembrane protein 238-like (FOXA1-regulated conserved small protein) (FORCP)</v>
          </cell>
        </row>
        <row r="41345">
          <cell r="A41345" t="str">
            <v>A6NJZ3</v>
          </cell>
          <cell r="E41345" t="str">
            <v>Olfactory receptor 6C65</v>
          </cell>
        </row>
        <row r="41346">
          <cell r="A41346" t="str">
            <v>A6NJZ7</v>
          </cell>
          <cell r="E41346" t="str">
            <v>RIMS-binding protein 3C (RIM-BP3.C) (RIMS-binding protein 3.3) (RIM-BP3.3)</v>
          </cell>
        </row>
        <row r="41347">
          <cell r="A41347" t="str">
            <v>A6NK02</v>
          </cell>
          <cell r="E41347" t="str">
            <v>Tripartite motif-containing protein 75</v>
          </cell>
        </row>
        <row r="41348">
          <cell r="A41348" t="str">
            <v>A6NK53</v>
          </cell>
          <cell r="E41348" t="str">
            <v>Zinc finger protein 233</v>
          </cell>
        </row>
        <row r="41349">
          <cell r="A41349" t="str">
            <v>A6NK59</v>
          </cell>
          <cell r="E41349" t="str">
            <v>Ankyrin repeat and SOCS box protein 14 (ASB-14)</v>
          </cell>
        </row>
        <row r="41350">
          <cell r="A41350" t="str">
            <v>A6NK75</v>
          </cell>
          <cell r="E41350" t="str">
            <v>Zinc finger protein 98 (Zinc finger protein 739) (Zinc finger protein F7175)</v>
          </cell>
        </row>
        <row r="41351">
          <cell r="A41351" t="str">
            <v>A6NKD2</v>
          </cell>
          <cell r="E41351" t="str">
            <v>Testis-specific Y-encoded protein 2 (Testis-specific Y-encoded protein Q1)</v>
          </cell>
        </row>
        <row r="41352">
          <cell r="A41352" t="str">
            <v>A6NKD9</v>
          </cell>
          <cell r="E41352" t="str">
            <v>Coiled-coil domain-containing protein 85C</v>
          </cell>
        </row>
        <row r="41353">
          <cell r="A41353" t="str">
            <v>A6NKF2</v>
          </cell>
          <cell r="E41353" t="str">
            <v>AT-rich interactive domain-containing protein 3C (ARID domain-containing protein 3C)</v>
          </cell>
        </row>
        <row r="41354">
          <cell r="A41354" t="str">
            <v>A6NKG5</v>
          </cell>
          <cell r="E41354" t="str">
            <v>Retrotransposon-like protein 1 (Mammalian retrotransposon derived protein 1) (Paternally expressed gene 11 protein) (Retrotransposon-derived protein PEG11)</v>
          </cell>
        </row>
        <row r="41355">
          <cell r="A41355" t="str">
            <v>A6NKK0</v>
          </cell>
          <cell r="E41355" t="str">
            <v>Olfactory receptor 5H1 (HTPCRX14)</v>
          </cell>
        </row>
        <row r="41356">
          <cell r="A41356" t="str">
            <v>A6NKQ9</v>
          </cell>
          <cell r="E41356" t="str">
            <v>Choriogonadotropin subunit beta variant 1</v>
          </cell>
        </row>
        <row r="41357">
          <cell r="A41357" t="str">
            <v>A6NKT7</v>
          </cell>
          <cell r="E41357" t="str">
            <v>RanBP2-like and GRIP domain-containing protein 3</v>
          </cell>
        </row>
        <row r="41358">
          <cell r="A41358" t="str">
            <v>A6NL08</v>
          </cell>
          <cell r="E41358" t="str">
            <v>Olfactory receptor 6C75</v>
          </cell>
        </row>
        <row r="41359">
          <cell r="A41359" t="str">
            <v>A6NL26</v>
          </cell>
          <cell r="E41359" t="str">
            <v>Olfactory receptor 5B21</v>
          </cell>
        </row>
        <row r="41360">
          <cell r="A41360" t="str">
            <v>A6NL82</v>
          </cell>
          <cell r="E41360" t="str">
            <v>Cilia- and flagella-associated protein 144 (Protein FAM183A)</v>
          </cell>
        </row>
        <row r="41361">
          <cell r="A41361" t="str">
            <v>A6NL99</v>
          </cell>
          <cell r="E41361" t="str">
            <v>Putative aquaporin-7-like protein 3</v>
          </cell>
        </row>
        <row r="41362">
          <cell r="A41362" t="str">
            <v>A6NLI5</v>
          </cell>
          <cell r="E41362" t="str">
            <v>Tripartite motif-containing protein 64C</v>
          </cell>
        </row>
        <row r="41363">
          <cell r="A41363" t="str">
            <v>A6NLP5</v>
          </cell>
          <cell r="E41363" t="str">
            <v>Tetratricopeptide repeat protein 36 (TPR repeat protein 36) (HSP70-binding protein 21)</v>
          </cell>
        </row>
        <row r="41364">
          <cell r="A41364" t="str">
            <v>A6NLW8</v>
          </cell>
          <cell r="E41364" t="str">
            <v>Double homeobox protein A</v>
          </cell>
        </row>
        <row r="41365">
          <cell r="A41365" t="str">
            <v>A6NM03</v>
          </cell>
          <cell r="E41365" t="str">
            <v>Olfactory receptor 2AG2</v>
          </cell>
        </row>
        <row r="41366">
          <cell r="A41366" t="str">
            <v>A6NM10</v>
          </cell>
          <cell r="E41366" t="str">
            <v>Aquaporin-12B (AQP-12B)</v>
          </cell>
        </row>
        <row r="41367">
          <cell r="A41367" t="str">
            <v>A6NM11</v>
          </cell>
          <cell r="E41367" t="str">
            <v>Leucine-rich repeat-containing protein 37A2</v>
          </cell>
        </row>
        <row r="41368">
          <cell r="A41368" t="str">
            <v>A6NM28</v>
          </cell>
          <cell r="E41368" t="str">
            <v>Zinc finger protein 92 homolog (Zfp-92)</v>
          </cell>
        </row>
        <row r="41369">
          <cell r="A41369" t="str">
            <v>A6NM43</v>
          </cell>
          <cell r="E41369" t="str">
            <v>Putative T-complex protein 1 subunit theta-like 1</v>
          </cell>
        </row>
        <row r="41370">
          <cell r="A41370" t="str">
            <v>A6NM45</v>
          </cell>
          <cell r="E41370" t="str">
            <v>Putative claudin-24 (Claudin-21)</v>
          </cell>
        </row>
        <row r="41371">
          <cell r="A41371" t="str">
            <v>A6NM76</v>
          </cell>
          <cell r="E41371" t="str">
            <v>Olfactory receptor 6C76</v>
          </cell>
        </row>
        <row r="41372">
          <cell r="A41372" t="str">
            <v>A6NMS3</v>
          </cell>
          <cell r="E41372" t="str">
            <v>Olfactory receptor 5K4</v>
          </cell>
        </row>
        <row r="41373">
          <cell r="A41373" t="str">
            <v>A6NMS7</v>
          </cell>
          <cell r="E41373" t="str">
            <v>Leucine-rich repeat-containing protein 37A</v>
          </cell>
        </row>
        <row r="41374">
          <cell r="A41374" t="str">
            <v>A6NMT0</v>
          </cell>
          <cell r="E41374" t="str">
            <v>Homeobox protein DBX1 (Developing brain homeobox protein 1)</v>
          </cell>
        </row>
        <row r="41375">
          <cell r="A41375" t="str">
            <v>A6NMU1</v>
          </cell>
          <cell r="E41375" t="str">
            <v>Olfactory receptor 52A4</v>
          </cell>
        </row>
        <row r="41376">
          <cell r="A41376" t="str">
            <v>A6NMX2</v>
          </cell>
          <cell r="E41376" t="str">
            <v>Eukaryotic translation initiation factor 4E type 1B</v>
          </cell>
        </row>
        <row r="41377">
          <cell r="A41377" t="str">
            <v>A6NMZ5</v>
          </cell>
          <cell r="E41377" t="str">
            <v>Olfactory receptor 4C45</v>
          </cell>
        </row>
        <row r="41378">
          <cell r="A41378" t="str">
            <v>A6NN14</v>
          </cell>
          <cell r="E41378" t="str">
            <v>Zinc finger protein 729</v>
          </cell>
        </row>
        <row r="41379">
          <cell r="A41379" t="str">
            <v>A6NN73</v>
          </cell>
          <cell r="E41379" t="str">
            <v>Golgin subfamily A member 8C</v>
          </cell>
        </row>
        <row r="41380">
          <cell r="A41380" t="str">
            <v>A6NN92</v>
          </cell>
          <cell r="E41380" t="str">
            <v>Putative gap junction epsilon-1 protein (Connexin-23) (Cx23)</v>
          </cell>
        </row>
        <row r="41381">
          <cell r="A41381" t="str">
            <v>A6NNF4</v>
          </cell>
          <cell r="E41381" t="str">
            <v>Zinc finger protein 726</v>
          </cell>
        </row>
        <row r="41382">
          <cell r="A41382" t="str">
            <v>A6NNM3</v>
          </cell>
          <cell r="E41382" t="str">
            <v>RIMS-binding protein 3B (RIM-BP3.B) (RIMS-binding protein 3.2) (RIM-BP3.2)</v>
          </cell>
        </row>
        <row r="41383">
          <cell r="A41383" t="str">
            <v>A6NNP5</v>
          </cell>
          <cell r="E41383" t="str">
            <v>Coiled-coil domain-containing protein 169</v>
          </cell>
        </row>
        <row r="41384">
          <cell r="A41384" t="str">
            <v>A6NP11</v>
          </cell>
          <cell r="E41384" t="str">
            <v>Zinc finger protein 716</v>
          </cell>
        </row>
        <row r="41385">
          <cell r="A41385" t="str">
            <v>A6NP61</v>
          </cell>
          <cell r="E41385" t="str">
            <v>Protein ZAR1-like (Zygote arrest protein 1-like)</v>
          </cell>
        </row>
        <row r="41386">
          <cell r="A41386" t="str">
            <v>A6PVL3</v>
          </cell>
          <cell r="E41386" t="str">
            <v>Kinocilin</v>
          </cell>
        </row>
        <row r="41387">
          <cell r="A41387" t="str">
            <v>A6PVS8</v>
          </cell>
          <cell r="E41387" t="str">
            <v>Leucine-rich repeat and IQ domain-containing protein 3 (Leucine-rich repeat-containing protein 44)</v>
          </cell>
        </row>
        <row r="41388">
          <cell r="A41388" t="str">
            <v>A6PWV3</v>
          </cell>
          <cell r="E41388" t="str">
            <v>Izumo sperm-egg fusion protein 3</v>
          </cell>
        </row>
        <row r="41389">
          <cell r="A41389" t="str">
            <v>A6PWV5</v>
          </cell>
          <cell r="E41389" t="str">
            <v>AT-rich interactive domain-containing protein 3C (ARID domain-containing protein 3C)</v>
          </cell>
        </row>
        <row r="41390">
          <cell r="A41390" t="str">
            <v>A6PWY4</v>
          </cell>
          <cell r="E41390" t="str">
            <v>WD repeat-containing protein 76</v>
          </cell>
        </row>
        <row r="41391">
          <cell r="A41391" t="str">
            <v>A6QL64</v>
          </cell>
          <cell r="E41391" t="str">
            <v>Ankyrin repeat domain-containing protein 36A</v>
          </cell>
        </row>
        <row r="41392">
          <cell r="A41392" t="str">
            <v>A6QL72</v>
          </cell>
          <cell r="E41392" t="str">
            <v>Metastasis-associated protein MTA3</v>
          </cell>
        </row>
        <row r="41393">
          <cell r="A41393" t="str">
            <v>A6QLA4</v>
          </cell>
          <cell r="E41393" t="str">
            <v>Methionine aminopeptidase 1 (MAP 1) (MetAP 1) (EC 3.4.11.18) (Peptidase M 1)</v>
          </cell>
        </row>
        <row r="41394">
          <cell r="A41394" t="str">
            <v>A6QLA6</v>
          </cell>
          <cell r="E41394" t="str">
            <v>Chromatin assembly factor 1 subunit A (CAF-1 subunit A) (Chromatin assembly factor I p150 subunit) (CAF-I 150 kDa subunit) (CAF-I p150)</v>
          </cell>
        </row>
        <row r="41395">
          <cell r="A41395" t="str">
            <v>A6QLC6</v>
          </cell>
          <cell r="E41395" t="str">
            <v>Protein YIPF6 (YIP1 family member 6)</v>
          </cell>
        </row>
        <row r="41396">
          <cell r="A41396" t="str">
            <v>A6QLD2</v>
          </cell>
          <cell r="E41396" t="str">
            <v>Olfactomedin-like protein 2B</v>
          </cell>
        </row>
        <row r="41397">
          <cell r="A41397" t="str">
            <v>A6QLE1</v>
          </cell>
          <cell r="E41397" t="str">
            <v>Tudor domain-containing protein 7</v>
          </cell>
        </row>
        <row r="41398">
          <cell r="A41398" t="str">
            <v>A6QLE6</v>
          </cell>
          <cell r="E41398" t="str">
            <v>Anoctamin-4 (Transmembrane protein 16D)</v>
          </cell>
        </row>
        <row r="41399">
          <cell r="A41399" t="str">
            <v>A6QLG5</v>
          </cell>
          <cell r="E41399" t="str">
            <v>40S ribosomal protein S9</v>
          </cell>
        </row>
        <row r="41400">
          <cell r="A41400" t="str">
            <v>A6QLH5</v>
          </cell>
          <cell r="E41400" t="str">
            <v>ERI1 exoribonuclease 3 (EC 3.1.-.-) (Prion interactor 1) (Prion protein-interacting protein)</v>
          </cell>
        </row>
        <row r="41401">
          <cell r="A41401" t="str">
            <v>A6QLI0</v>
          </cell>
          <cell r="E41401" t="str">
            <v>Mammalian ependymin-related protein 1 (MERP-1)</v>
          </cell>
        </row>
        <row r="41402">
          <cell r="A41402" t="str">
            <v>A6QLI2</v>
          </cell>
          <cell r="E41402" t="str">
            <v>Secretogranin-3 (Secretogranin III) (SgIII)</v>
          </cell>
        </row>
        <row r="41403">
          <cell r="A41403" t="str">
            <v>A6QLI8</v>
          </cell>
          <cell r="E41403" t="str">
            <v>General transcription factor IIE subunit 1 (Transcription initiation factor IIE subunit alpha) (TFIIE-alpha)</v>
          </cell>
        </row>
        <row r="41404">
          <cell r="A41404" t="str">
            <v>A6QLJ3</v>
          </cell>
          <cell r="E41404" t="str">
            <v>Translation factor GUF1, mitochondrial (EC 3.6.5.-) (Elongation factor 4 homolog) (EF-4) (GTPase GUF1) (Ribosomal back-translocase)</v>
          </cell>
        </row>
        <row r="41405">
          <cell r="A41405" t="str">
            <v>A6QLJ4</v>
          </cell>
          <cell r="E41405" t="str">
            <v>CDC42 small effector protein 2</v>
          </cell>
        </row>
        <row r="41406">
          <cell r="A41406" t="str">
            <v>A6QLK4</v>
          </cell>
          <cell r="E41406" t="str">
            <v>Transmembrane protein 8B (Protein NGX6)</v>
          </cell>
        </row>
        <row r="41407">
          <cell r="A41407" t="str">
            <v>A6QLK6</v>
          </cell>
          <cell r="E41407" t="str">
            <v>GRB2-related adapter protein</v>
          </cell>
        </row>
        <row r="41408">
          <cell r="A41408" t="str">
            <v>A6QLM0</v>
          </cell>
          <cell r="E41408" t="str">
            <v>Plasmanylethanolamine desaturase (EC 1.14.19.77) (Plasmanylethanolamine desaturase 1) (Transmembrane protein 189)</v>
          </cell>
        </row>
        <row r="41409">
          <cell r="A41409" t="str">
            <v>A6QLN9</v>
          </cell>
          <cell r="E41409" t="str">
            <v>von Willebrand factor A domain-containing protein 1</v>
          </cell>
        </row>
        <row r="41410">
          <cell r="A41410" t="str">
            <v>A6QLP7</v>
          </cell>
          <cell r="E41410" t="str">
            <v>Translocon-associated protein subunit alpha (TRAP-alpha) (Signal sequence receptor subunit alpha) (SSR-alpha)</v>
          </cell>
        </row>
        <row r="41411">
          <cell r="A41411" t="str">
            <v>A6QLQ8</v>
          </cell>
          <cell r="E41411" t="str">
            <v>Uridylate-specific endoribonuclease (EC 4.6.1.-) (Protein endoU)</v>
          </cell>
        </row>
        <row r="41412">
          <cell r="A41412" t="str">
            <v>A6QLR4</v>
          </cell>
          <cell r="E41412" t="str">
            <v>Flotillin-2</v>
          </cell>
        </row>
        <row r="41413">
          <cell r="A41413" t="str">
            <v>A6QLU1</v>
          </cell>
          <cell r="E41413" t="str">
            <v>Glycerol-3-phosphate dehydrogenase, mitochondrial (GPD-M) (GPDH-M) (EC 1.1.5.3)</v>
          </cell>
        </row>
        <row r="41414">
          <cell r="A41414" t="str">
            <v>A6QLU3</v>
          </cell>
          <cell r="E41414" t="str">
            <v>GRB2-associated-binding protein 1 (GRB2-associated binder 1) (Growth factor receptor bound protein 2-associated protein 1)</v>
          </cell>
        </row>
        <row r="41415">
          <cell r="A41415" t="str">
            <v>A6QLU8</v>
          </cell>
          <cell r="E41415" t="str">
            <v>Nucleoredoxin (EC 1.8.1.8)</v>
          </cell>
        </row>
        <row r="41416">
          <cell r="A41416" t="str">
            <v>A6QLV3</v>
          </cell>
          <cell r="E41416" t="str">
            <v>Leucine-rich repeat protein SHOC-2 (Protein soc-2 homolog) (Protein sur-8 homolog)</v>
          </cell>
        </row>
        <row r="41417">
          <cell r="A41417" t="str">
            <v>A6QLW8</v>
          </cell>
          <cell r="E41417" t="str">
            <v>Solute carrier family 22 member 7 (Organic anion transporter 2)</v>
          </cell>
        </row>
        <row r="41418">
          <cell r="A41418" t="str">
            <v>A6QLW9</v>
          </cell>
          <cell r="E41418" t="str">
            <v>DNA-binding protein RFX2 (Regulatory factor X 2)</v>
          </cell>
        </row>
        <row r="41419">
          <cell r="A41419" t="str">
            <v>A6QLY7</v>
          </cell>
          <cell r="E41419" t="str">
            <v>Pre-B-cell leukemia transcription factor-interacting protein 1 (Hematopoietic PBX-interacting protein)</v>
          </cell>
        </row>
        <row r="41420">
          <cell r="A41420" t="str">
            <v>A6QLZ7</v>
          </cell>
          <cell r="E41420" t="str">
            <v>Cysteine-rich secretory protein LCCL domain-containing 2</v>
          </cell>
        </row>
        <row r="41421">
          <cell r="A41421" t="str">
            <v>A6QM03</v>
          </cell>
          <cell r="E41421" t="str">
            <v>GDP-fucose transporter 1 (Solute carrier family 35 member C1)</v>
          </cell>
        </row>
        <row r="41422">
          <cell r="A41422" t="str">
            <v>A6QNM3</v>
          </cell>
          <cell r="E41422" t="str">
            <v>Origin recognition complex subunit 2</v>
          </cell>
        </row>
        <row r="41423">
          <cell r="A41423" t="str">
            <v>A6QNM8</v>
          </cell>
          <cell r="E41423" t="str">
            <v>Threonine--tRNA ligase 2, cytoplasmic (EC 6.1.1.3) (Threonyl-tRNA synthetase) (ThrRS) (Threonyl-tRNA synthetase protein 3)</v>
          </cell>
        </row>
        <row r="41424">
          <cell r="A41424" t="str">
            <v>A6QNP9</v>
          </cell>
          <cell r="E41424" t="str">
            <v>Coiled-coil domain-containing protein 69</v>
          </cell>
        </row>
        <row r="41425">
          <cell r="A41425" t="str">
            <v>A6QNR1</v>
          </cell>
          <cell r="E41425" t="str">
            <v>Ribosomal RNA processing protein 36 homolog</v>
          </cell>
        </row>
        <row r="41426">
          <cell r="A41426" t="str">
            <v>A6QNS3</v>
          </cell>
          <cell r="E41426" t="str">
            <v>Active breakpoint cluster region-related protein</v>
          </cell>
        </row>
        <row r="41427">
          <cell r="A41427" t="str">
            <v>A6QNT8</v>
          </cell>
          <cell r="E41427" t="str">
            <v>Protein transport protein Sec24A (SEC24-related protein A)</v>
          </cell>
        </row>
        <row r="41428">
          <cell r="A41428" t="str">
            <v>A6QNW6</v>
          </cell>
          <cell r="E41428" t="str">
            <v>Testis anion transporter 1 (Anion exchange transporter) (Solute carrier family 26 member 8)</v>
          </cell>
        </row>
        <row r="41429">
          <cell r="A41429" t="str">
            <v>A6QNX5</v>
          </cell>
          <cell r="E41429" t="str">
            <v>Keratin, type II cytoskeletal 78 (Cytokeratin-78) (CK-78) (Keratin-78) (K78) (Type-II keratin Kb40)</v>
          </cell>
        </row>
        <row r="41430">
          <cell r="A41430" t="str">
            <v>A6QNZ0</v>
          </cell>
          <cell r="E41430" t="str">
            <v>Zinc finger and SCAN domain-containing protein 26 (Zinc finger protein 187)</v>
          </cell>
        </row>
        <row r="41431">
          <cell r="A41431" t="str">
            <v>A6QP11</v>
          </cell>
          <cell r="E41431" t="str">
            <v>Synaptosomal-associated protein 47 (SNAP-47) (Synaptosomal-associated 47 kDa protein)</v>
          </cell>
        </row>
        <row r="41432">
          <cell r="A41432" t="str">
            <v>A6QP15</v>
          </cell>
          <cell r="E41432" t="str">
            <v>Hydroxyacid-oxoacid transhydrogenase, mitochondrial (HOT) (EC 1.1.99.24) (Alcohol dehydrogenase iron-containing protein 1) (ADHFe1)</v>
          </cell>
        </row>
        <row r="41433">
          <cell r="A41433" t="str">
            <v>A6QP29</v>
          </cell>
          <cell r="E41433" t="str">
            <v>TBC1 domain family member 2A</v>
          </cell>
        </row>
        <row r="41434">
          <cell r="A41434" t="str">
            <v>A6QP55</v>
          </cell>
          <cell r="E41434" t="str">
            <v>Sideroflexin-3</v>
          </cell>
        </row>
        <row r="41435">
          <cell r="A41435" t="str">
            <v>A6QP70</v>
          </cell>
          <cell r="E41435" t="str">
            <v>Beta-sarcoglycan (Beta-SG)</v>
          </cell>
        </row>
        <row r="41436">
          <cell r="A41436" t="str">
            <v>A6QP81</v>
          </cell>
          <cell r="E41436" t="str">
            <v>Protein-lysine methyltransferase METTL21C (EC 2.1.1.-) (Methyltransferase-like protein 21C)</v>
          </cell>
        </row>
        <row r="41437">
          <cell r="A41437" t="str">
            <v>A6QPA0</v>
          </cell>
          <cell r="E41437" t="str">
            <v>Protein shisa-2 homolog (Transmembrane protein 46)</v>
          </cell>
        </row>
        <row r="41438">
          <cell r="A41438" t="str">
            <v>A6QPC8</v>
          </cell>
          <cell r="E41438" t="str">
            <v>EP300-interacting inhibitor of differentiation 3 (EID-3) (EID-1-like inhibitor of differentiation 3) (Non-structural maintenance of chromosomes element 4 homolog B) (NS4EB) (Non-SMC element 4 homolog B)</v>
          </cell>
        </row>
        <row r="41439">
          <cell r="A41439" t="str">
            <v>A6QPI1</v>
          </cell>
          <cell r="E41439" t="str">
            <v>Probable UDP-sugar transporter protein SLC35A5 (Solute carrier family 35 member A5)</v>
          </cell>
        </row>
        <row r="41440">
          <cell r="A41440" t="str">
            <v>A6QPI6</v>
          </cell>
          <cell r="E41440" t="str">
            <v>Mitochondrial import receptor subunit TOM22 homolog (Translocase of outer membrane 22 kDa subunit homolog)</v>
          </cell>
        </row>
        <row r="41441">
          <cell r="A41441" t="str">
            <v>A6QPL2</v>
          </cell>
          <cell r="E41441" t="str">
            <v>Fibronectin type III domain-containing protein 4 (Fibronectin type III repeat-containing protein 1)</v>
          </cell>
        </row>
        <row r="41442">
          <cell r="A41442" t="str">
            <v>A6QPM3</v>
          </cell>
          <cell r="E41442" t="str">
            <v>Putative histone-lysine N-methyltransferase PRDM6 (EC 2.1.1.361) (PR domain zinc finger protein 6) (PR domain-containing protein 6)</v>
          </cell>
        </row>
        <row r="41443">
          <cell r="A41443" t="str">
            <v>A6QPM6</v>
          </cell>
          <cell r="E41443" t="str">
            <v>Protein phosphatase 1 regulatory subunit 35</v>
          </cell>
        </row>
        <row r="41444">
          <cell r="A41444" t="str">
            <v>A6QPN6</v>
          </cell>
          <cell r="E41444" t="str">
            <v>Gamma-interferon-inducible lysosomal thiol reductase (EC 1.8.-.-) (IFI30 protein)</v>
          </cell>
        </row>
        <row r="41445">
          <cell r="A41445" t="str">
            <v>A6QPR9</v>
          </cell>
          <cell r="E41445" t="str">
            <v>Transcription elongation factor, mitochondrial</v>
          </cell>
        </row>
        <row r="41446">
          <cell r="A41446" t="str">
            <v>A6QPT6</v>
          </cell>
          <cell r="E41446" t="str">
            <v>Neurotrophin receptor-interacting factor homolog (Zinc finger protein 274)</v>
          </cell>
        </row>
        <row r="41447">
          <cell r="A41447" t="str">
            <v>A6QPU5</v>
          </cell>
          <cell r="E41447" t="str">
            <v>Aspartate--tRNA ligase, mitochondrial (EC 6.1.1.12) (Aspartyl-tRNA synthetase) (AspRS)</v>
          </cell>
        </row>
        <row r="41448">
          <cell r="A41448" t="str">
            <v>A6QPY0</v>
          </cell>
          <cell r="E41448" t="str">
            <v>Dolichyl-diphosphooligosaccharide--protein glycosyltransferase 48 kDa subunit (DDOST 48 kDa subunit) (Oligosaccharyl transferase 48 kDa subunit)</v>
          </cell>
        </row>
        <row r="41449">
          <cell r="A41449" t="str">
            <v>A6QQ07</v>
          </cell>
          <cell r="E41449" t="str">
            <v>Biotinidase (Biotinase) (EC 3.5.1.12)</v>
          </cell>
        </row>
        <row r="41450">
          <cell r="A41450" t="str">
            <v>A6QQ24</v>
          </cell>
          <cell r="E41450" t="str">
            <v>N-acetylglucosaminyl-phosphatidylinositol de-N-acetylase (EC 3.5.1.89) (Phosphatidylinositol-glycan biosynthesis class L protein) (PIG-L)</v>
          </cell>
        </row>
        <row r="41451">
          <cell r="A41451" t="str">
            <v>A6QQ47</v>
          </cell>
          <cell r="E41451" t="str">
            <v>Vacuolar protein sorting-associated protein 51 homolog (Protein fat-free homolog)</v>
          </cell>
        </row>
        <row r="41452">
          <cell r="A41452" t="str">
            <v>A6QQ74</v>
          </cell>
          <cell r="E41452" t="str">
            <v>Hydroxyproline dehydrogenase (HYPDH) (EC 1.5.5.3) (Probable proline dehydrogenase 2) (EC 1.5.5.2) (Probable proline oxidase 2)</v>
          </cell>
        </row>
        <row r="41453">
          <cell r="A41453" t="str">
            <v>A6QQ77</v>
          </cell>
          <cell r="E41453" t="str">
            <v>Sperm acrosome membrane-associated protein 3</v>
          </cell>
        </row>
        <row r="41454">
          <cell r="A41454" t="str">
            <v>A6QQ91</v>
          </cell>
          <cell r="E41454" t="str">
            <v>RAS protein activator like-3</v>
          </cell>
        </row>
        <row r="41455">
          <cell r="A41455" t="str">
            <v>A6QQ94</v>
          </cell>
          <cell r="E41455" t="str">
            <v>Doublesex- and mab-3-related transcription factor A2 (Doublesex- and mab-3-related transcription factor 5)</v>
          </cell>
        </row>
        <row r="41456">
          <cell r="A41456" t="str">
            <v>A6QQD2</v>
          </cell>
          <cell r="E41456" t="str">
            <v>Actin maturation protease (EC 3.4.11.-) (Actin aminopeptidase ACTMAP)</v>
          </cell>
        </row>
        <row r="41457">
          <cell r="A41457" t="str">
            <v>A6QQJ3</v>
          </cell>
          <cell r="E41457" t="str">
            <v>Peripherin</v>
          </cell>
        </row>
        <row r="41458">
          <cell r="A41458" t="str">
            <v>A6QQS3</v>
          </cell>
          <cell r="E41458" t="str">
            <v>Protein chibby homolog 2 (Spermatid-associated protein)</v>
          </cell>
        </row>
        <row r="41459">
          <cell r="A41459" t="str">
            <v>A6QQV6</v>
          </cell>
          <cell r="E41459" t="str">
            <v>Protein arginine N-methyltransferase 7 (EC 2.1.1.321) (Histone-arginine N-methyltransferase PRMT7) ([Myelin basic protein]-arginine N-methyltransferase PRMT7)</v>
          </cell>
        </row>
        <row r="41460">
          <cell r="A41460" t="str">
            <v>A6QQV9</v>
          </cell>
          <cell r="E41460" t="str">
            <v>Actin filament-associated protein 1-like 1 (AFAP1-like protein 1)</v>
          </cell>
        </row>
        <row r="41461">
          <cell r="A41461" t="str">
            <v>A6QQW0</v>
          </cell>
          <cell r="E41461" t="str">
            <v>Zinc finger protein 143 (Selenocysteine tRNA gene transcription-activating factor)</v>
          </cell>
        </row>
        <row r="41462">
          <cell r="A41462" t="str">
            <v>A6QQX5</v>
          </cell>
          <cell r="E41462" t="str">
            <v>Tripartite motif-containing protein 44</v>
          </cell>
        </row>
        <row r="41463">
          <cell r="A41463" t="str">
            <v>A6QQY2</v>
          </cell>
          <cell r="E41463" t="str">
            <v>Kelch-like protein 13</v>
          </cell>
        </row>
        <row r="41464">
          <cell r="A41464" t="str">
            <v>A6QQZ0</v>
          </cell>
          <cell r="E41464" t="str">
            <v>Ganglioside-induced differentiation-associated protein 1 (GDAP1)</v>
          </cell>
        </row>
        <row r="41465">
          <cell r="A41465" t="str">
            <v>A6QR06</v>
          </cell>
          <cell r="E41465" t="str">
            <v>Transcriptional adapter 1 (Transcriptional adapter 1-like protein)</v>
          </cell>
        </row>
        <row r="41466">
          <cell r="A41466" t="str">
            <v>A6QR46</v>
          </cell>
          <cell r="E41466" t="str">
            <v>Ras-related protein Rab-6B (EC 3.6.5.2)</v>
          </cell>
        </row>
        <row r="41467">
          <cell r="A41467" t="str">
            <v>A6QR54</v>
          </cell>
          <cell r="E41467" t="str">
            <v>Janus kinase and microtubule-interacting protein 1</v>
          </cell>
        </row>
        <row r="41468">
          <cell r="A41468" t="str">
            <v>A6X919</v>
          </cell>
          <cell r="E41468" t="str">
            <v>Probable C-mannosyltransferase DPY19L1 (EC 2.4.1.-) (Dpy-19-like protein 1) (Protein dpy-19 homolog 1)</v>
          </cell>
        </row>
        <row r="41469">
          <cell r="A41469" t="str">
            <v>A7E2Z2</v>
          </cell>
          <cell r="E41469" t="str">
            <v>Histone-lysine N-methyltransferase EZH1 (EC 2.1.1.356) (Enhancer of zeste homolog 1)</v>
          </cell>
        </row>
        <row r="41470">
          <cell r="A41470" t="str">
            <v>A7E2Z9</v>
          </cell>
          <cell r="E41470" t="str">
            <v>Endosome/lysosome-associated apoptosis and autophagy regulator family member 2</v>
          </cell>
        </row>
        <row r="41471">
          <cell r="A41471" t="str">
            <v>A7E305</v>
          </cell>
          <cell r="E41471" t="str">
            <v>Zinc finger SWIM domain-containing protein 8</v>
          </cell>
        </row>
        <row r="41472">
          <cell r="A41472" t="str">
            <v>A7E316</v>
          </cell>
          <cell r="E41472" t="str">
            <v>Protein associated with UVRAG as autophagy enhancer (Pacer) (Protein Rubicon-like)</v>
          </cell>
        </row>
        <row r="41473">
          <cell r="A41473" t="str">
            <v>A7E346</v>
          </cell>
          <cell r="E41473" t="str">
            <v>MEF2-activating motif and SAP domain-containing transcriptional regulator (MEF2-activating SAP transcriptional regulatory protein)</v>
          </cell>
        </row>
        <row r="41474">
          <cell r="A41474" t="str">
            <v>A7E3Q8</v>
          </cell>
          <cell r="E41474" t="str">
            <v>Plastin-3 (T-plastin)</v>
          </cell>
        </row>
        <row r="41475">
          <cell r="A41475" t="str">
            <v>A7E3S5</v>
          </cell>
          <cell r="E41475" t="str">
            <v>tRNA (guanine-N(7)-)-methyltransferase non-catalytic subunit WDR4 (WD repeat-containing protein 4)</v>
          </cell>
        </row>
        <row r="41476">
          <cell r="A41476" t="str">
            <v>A7E3U5</v>
          </cell>
          <cell r="E41476" t="str">
            <v>Sodium-coupled neutral amino acid transporter 7 (Solute carrier family 38 member 7)</v>
          </cell>
        </row>
        <row r="41477">
          <cell r="A41477" t="str">
            <v>A7E3W2</v>
          </cell>
          <cell r="E41477" t="str">
            <v>Galectin-3-binding protein (Lectin galactoside-binding soluble 3-binding protein)</v>
          </cell>
        </row>
        <row r="41478">
          <cell r="A41478" t="str">
            <v>A7E3W5</v>
          </cell>
          <cell r="E41478" t="str">
            <v>Synaptogyrin-2 (Cellugyrin)</v>
          </cell>
        </row>
        <row r="41479">
          <cell r="A41479" t="str">
            <v>A7KBS4</v>
          </cell>
          <cell r="E41479" t="str">
            <v>Zinc finger and SCAN domain containing protein 4D</v>
          </cell>
        </row>
        <row r="41480">
          <cell r="A41480" t="str">
            <v>A7MB10</v>
          </cell>
          <cell r="E41480" t="str">
            <v>Protein RRP5 homolog (Programmed cell death protein 11)</v>
          </cell>
        </row>
        <row r="41481">
          <cell r="A41481" t="str">
            <v>A7MB11</v>
          </cell>
          <cell r="E41481" t="str">
            <v>Transforming growth factor-beta receptor-associated protein 1 (TGF-beta receptor-associated protein 1) (TRAP-1) (TRAP1)</v>
          </cell>
        </row>
        <row r="41482">
          <cell r="A41482" t="str">
            <v>A7MB12</v>
          </cell>
          <cell r="E41482" t="str">
            <v>U3 small nucleolar RNA-associated protein 15 homolog</v>
          </cell>
        </row>
        <row r="41483">
          <cell r="A41483" t="str">
            <v>A7MB35</v>
          </cell>
          <cell r="E41483" t="str">
            <v>Pyruvate dehydrogenase E1 component subunit alpha, somatic form, mitochondrial (EC 1.2.4.1) (PDHE1-A type I)</v>
          </cell>
        </row>
        <row r="41484">
          <cell r="A41484" t="str">
            <v>A7MB46</v>
          </cell>
          <cell r="E41484" t="str">
            <v>Protocadherin-18</v>
          </cell>
        </row>
        <row r="41485">
          <cell r="A41485" t="str">
            <v>A7MB64</v>
          </cell>
          <cell r="E41485" t="str">
            <v>Inositol 1,4,5-trisphosphate receptor-interacting protein</v>
          </cell>
        </row>
        <row r="41486">
          <cell r="A41486" t="str">
            <v>A7MB71</v>
          </cell>
          <cell r="E41486" t="str">
            <v>Protein ATP1B4 (X,K-ATPase subunit beta-m) (X/potassium-transporting ATPase subunit beta-m)</v>
          </cell>
        </row>
        <row r="41487">
          <cell r="A41487" t="str">
            <v>A7MB89</v>
          </cell>
          <cell r="E41487" t="str">
            <v>Protein fem-1 homolog C (FEM1c) (FEM1-gamma)</v>
          </cell>
        </row>
        <row r="41488">
          <cell r="A41488" t="str">
            <v>A7MBB8</v>
          </cell>
          <cell r="E41488" t="str">
            <v>Docking protein 2 (Downstream of tyrosine kinase 2)</v>
          </cell>
        </row>
        <row r="41489">
          <cell r="A41489" t="str">
            <v>A7MBC0</v>
          </cell>
          <cell r="E41489" t="str">
            <v>N-acetylglucosamine-6-phosphate deacetylase (GlcNAc 6-P deacetylase) (EC 3.5.1.25) (Amidohydrolase domain-containing protein 2)</v>
          </cell>
        </row>
        <row r="41490">
          <cell r="A41490" t="str">
            <v>A7MBC7</v>
          </cell>
          <cell r="E41490" t="str">
            <v>Nuclear envelope integral membrane protein 1</v>
          </cell>
        </row>
        <row r="41491">
          <cell r="A41491" t="str">
            <v>A7MBD8</v>
          </cell>
          <cell r="E41491" t="str">
            <v>Sodium-coupled monocarboxylate transporter 2 (Electroneutral sodium monocarboxylate cotransporter) (Low-affinity sodium-lactate cotransporter) (Solute carrier family 5 member 12)</v>
          </cell>
        </row>
        <row r="41492">
          <cell r="A41492" t="str">
            <v>A7MBE4</v>
          </cell>
          <cell r="E41492" t="str">
            <v>Inositol oxygenase (EC 1.13.99.1) (Myo-inositol oxygenase) (MI oxygenase)</v>
          </cell>
        </row>
        <row r="41493">
          <cell r="A41493" t="str">
            <v>A7MBG3</v>
          </cell>
          <cell r="E41493" t="str">
            <v>Calcium/calmodulin-dependent protein kinase II inhibitor 1</v>
          </cell>
        </row>
        <row r="41494">
          <cell r="A41494" t="str">
            <v>A7MBI1</v>
          </cell>
          <cell r="E41494" t="str">
            <v>Zinc finger protein 69 homolog (Zinc finger protein 642)</v>
          </cell>
        </row>
        <row r="41495">
          <cell r="A41495" t="str">
            <v>A7MBJ2</v>
          </cell>
          <cell r="E41495" t="str">
            <v>Sentrin-specific protease 7 (EC 3.4.22.-) (SUMO-1-specific protease 2) (Sentrin/SUMO-specific protease SENP7)</v>
          </cell>
        </row>
        <row r="41496">
          <cell r="A41496" t="str">
            <v>A7MBJ5</v>
          </cell>
          <cell r="E41496" t="str">
            <v>Cullin-associated NEDD8-dissociated protein 1 (Cullin-associated and neddylation-dissociated protein 1)</v>
          </cell>
        </row>
        <row r="41497">
          <cell r="A41497" t="str">
            <v>A7TZF0</v>
          </cell>
          <cell r="E41497" t="str">
            <v>Selection and upkeep of intraepithelial T-cells protein 3 (Skint-3)</v>
          </cell>
        </row>
        <row r="41498">
          <cell r="A41498" t="str">
            <v>A7TZF3</v>
          </cell>
          <cell r="E41498" t="str">
            <v>Selection and upkeep of intraepithelial T-cells protein 4 (Skint-4)</v>
          </cell>
        </row>
        <row r="41499">
          <cell r="A41499" t="str">
            <v>A7TZG1</v>
          </cell>
          <cell r="E41499" t="str">
            <v>Selection and upkeep of intraepithelial T-cells protein 10 (Skint-10)</v>
          </cell>
        </row>
        <row r="41500">
          <cell r="A41500" t="str">
            <v>A7TZG3</v>
          </cell>
          <cell r="E41500" t="str">
            <v>Selection and upkeep of intraepithelial T-cells protein 9 (Skint-9)</v>
          </cell>
        </row>
        <row r="41501">
          <cell r="A41501" t="str">
            <v>A7UHZ5</v>
          </cell>
          <cell r="E41501" t="str">
            <v>Interferon epsilon (IFN-epsilon) (Interferon epsilon-1)</v>
          </cell>
        </row>
        <row r="41502">
          <cell r="A41502" t="str">
            <v>A7VL23</v>
          </cell>
          <cell r="E41502" t="str">
            <v>Calcium-activated potassium channel subunit beta-3 (Calcium-activated potassium channel subfamily M subunit beta-3) (Maxi K channel subunit beta-3)</v>
          </cell>
        </row>
        <row r="41503">
          <cell r="A41503" t="str">
            <v>A7WLI0</v>
          </cell>
          <cell r="E41503" t="str">
            <v>Small ubiquitin-related modifier 4 (SUMO-4)</v>
          </cell>
        </row>
        <row r="41504">
          <cell r="A41504" t="str">
            <v>A7XUX6</v>
          </cell>
          <cell r="E41504" t="str">
            <v>Selection and upkeep of intraepithelial T-cells protein 2 (Skint-2)</v>
          </cell>
        </row>
        <row r="41505">
          <cell r="A41505" t="str">
            <v>A7XUY5</v>
          </cell>
          <cell r="E41505" t="str">
            <v>Selection and upkeep of intraepithelial T-cells protein 5 (Skint-5)</v>
          </cell>
        </row>
        <row r="41506">
          <cell r="A41506" t="str">
            <v>A7XUZ6</v>
          </cell>
          <cell r="E41506" t="str">
            <v>Selection and upkeep of intraepithelial T-cells protein 6 (Skint-6)</v>
          </cell>
        </row>
        <row r="41507">
          <cell r="A41507" t="str">
            <v>A7XV14</v>
          </cell>
          <cell r="E41507" t="str">
            <v>Selection and upkeep of intraepithelial T-cells protein 11 (Skint-11)</v>
          </cell>
        </row>
        <row r="41508">
          <cell r="A41508" t="str">
            <v>A7XYH5</v>
          </cell>
          <cell r="E41508" t="str">
            <v>Sine oculis-binding protein homolog (Jackson circler protein 1)</v>
          </cell>
        </row>
        <row r="41509">
          <cell r="A41509" t="str">
            <v>A7XYH9</v>
          </cell>
          <cell r="E41509" t="str">
            <v>Sine oculis-binding protein homolog (Jackson circler protein 1)</v>
          </cell>
        </row>
        <row r="41510">
          <cell r="A41510" t="str">
            <v>A7XYI6</v>
          </cell>
          <cell r="E41510" t="str">
            <v>Sine oculis-binding protein homolog (Jackson circler protein 1)</v>
          </cell>
        </row>
        <row r="41511">
          <cell r="A41511" t="str">
            <v>A7Y521</v>
          </cell>
          <cell r="E41511" t="str">
            <v>COP9 signalosome complex subunit 4 (SGN4) (Signalosome subunit 4)</v>
          </cell>
        </row>
        <row r="41512">
          <cell r="A41512" t="str">
            <v>A7YH32</v>
          </cell>
          <cell r="E41512" t="str">
            <v>Cingulin</v>
          </cell>
        </row>
        <row r="41513">
          <cell r="A41513" t="str">
            <v>A7YSY2</v>
          </cell>
          <cell r="E41513" t="str">
            <v>Ribosome biogenesis protein SPATA5L1 (EC 3.6.4.10) (Spermatogenesis-associated protein 5-like protein 1)</v>
          </cell>
        </row>
        <row r="41514">
          <cell r="A41514" t="str">
            <v>A7YVH9</v>
          </cell>
          <cell r="E41514" t="str">
            <v>Pyridine nucleotide-disulfide oxidoreductase domain-containing protein 1 (EC 1.8.1.-)</v>
          </cell>
        </row>
        <row r="41515">
          <cell r="A41515" t="str">
            <v>A7YW98</v>
          </cell>
          <cell r="E41515" t="str">
            <v>Arginine--tRNA ligase, cytoplasmic (EC 6.1.1.19) (Arginyl-tRNA synthetase) (ArgRS)</v>
          </cell>
        </row>
        <row r="41516">
          <cell r="A41516" t="str">
            <v>A7YWE4</v>
          </cell>
          <cell r="E41516" t="str">
            <v>Delta-1-pyrroline-5-carboxylate dehydrogenase, mitochondrial (P5C dehydrogenase) (EC 1.2.1.88) (Aldehyde dehydrogenase family 4 member A1) (L-glutamate gamma-semialdehyde dehydrogenase)</v>
          </cell>
        </row>
        <row r="41517">
          <cell r="A41517" t="str">
            <v>A7YWG4</v>
          </cell>
          <cell r="E41517" t="str">
            <v>Gamma-glutamyl hydrolase (EC 3.4.19.9) (Conjugase) (GH) (Gamma-Glu-X carboxypeptidase)</v>
          </cell>
        </row>
        <row r="41518">
          <cell r="A41518" t="str">
            <v>A7YWH9</v>
          </cell>
          <cell r="E41518" t="str">
            <v>Inactive rhomboid protein 1 (iRhom1) (Rhomboid family member 1)</v>
          </cell>
        </row>
        <row r="41519">
          <cell r="A41519" t="str">
            <v>A7YWK3</v>
          </cell>
          <cell r="E41519" t="str">
            <v>Keratin, type II cytoskeletal 73 (Cytokeratin-73) (CK-73) (Keratin-73) (K73) (Type II inner root sheath-specific keratin-K6irs3) (Type-II keratin Kb36)</v>
          </cell>
        </row>
        <row r="41520">
          <cell r="A41520" t="str">
            <v>A7YWM2</v>
          </cell>
          <cell r="E41520" t="str">
            <v>Keratin, type I cytoskeletal 40 (Cytokeratin-40) (CK-40) (Keratin-40) (K40)</v>
          </cell>
        </row>
        <row r="41521">
          <cell r="A41521" t="str">
            <v>A7YWN2</v>
          </cell>
          <cell r="E41521" t="str">
            <v>Fat storage-inducing transmembrane protein 1 (Fat-inducing protein 1)</v>
          </cell>
        </row>
        <row r="41522">
          <cell r="A41522" t="str">
            <v>A7YWP2</v>
          </cell>
          <cell r="E41522" t="str">
            <v>Post-GPI attachment to proteins factor 3 (PER1-like domain-containing protein 1)</v>
          </cell>
        </row>
        <row r="41523">
          <cell r="A41523" t="str">
            <v>A7YWP4</v>
          </cell>
          <cell r="E41523" t="str">
            <v>Histidine ammonia-lyase (Histidase) (EC 4.3.1.3)</v>
          </cell>
        </row>
        <row r="41524">
          <cell r="A41524" t="str">
            <v>A7YY28</v>
          </cell>
          <cell r="E41524" t="str">
            <v>Putative protein-lysine deacylase ABHD14B (EC 2.3.1.-) (Alpha/beta hydrolase domain-containing protein 14B) (Abhydrolase domain-containing protein 14B)</v>
          </cell>
        </row>
        <row r="41525">
          <cell r="A41525" t="str">
            <v>A7YY49</v>
          </cell>
          <cell r="E41525" t="str">
            <v>Surfeit locus protein 4</v>
          </cell>
        </row>
        <row r="41526">
          <cell r="A41526" t="str">
            <v>A7YY54</v>
          </cell>
          <cell r="E41526" t="str">
            <v>Transcription factor JunD (Transcription factor AP-1 subunit JunD)</v>
          </cell>
        </row>
        <row r="41527">
          <cell r="A41527" t="str">
            <v>A7YY57</v>
          </cell>
          <cell r="E41527" t="str">
            <v>Rho GTPase-activating protein 29 (Rho-type GTPase-activating protein 29)</v>
          </cell>
        </row>
        <row r="41528">
          <cell r="A41528" t="str">
            <v>A7YY62</v>
          </cell>
          <cell r="E41528" t="str">
            <v>FHF complex subunit HOOK-interacting protein 1B (FHIP1B) (FTS- and Hook-interacting protein) (FHIP)</v>
          </cell>
        </row>
        <row r="41529">
          <cell r="A41529" t="str">
            <v>A7YY73</v>
          </cell>
          <cell r="E41529" t="str">
            <v>Transcription factor MafF (V-maf musculoaponeurotic fibrosarcoma oncogene homolog F)</v>
          </cell>
        </row>
        <row r="41530">
          <cell r="A41530" t="str">
            <v>A7Z017</v>
          </cell>
          <cell r="E41530" t="str">
            <v>Transcription factor Maf (Proto-oncogene c-Maf) (V-maf musculoaponeurotic fibrosarcoma oncogene homolog)</v>
          </cell>
        </row>
        <row r="41531">
          <cell r="A41531" t="str">
            <v>A7Z061</v>
          </cell>
          <cell r="E41531" t="str">
            <v>Cell division cycle protein 27 homolog</v>
          </cell>
        </row>
        <row r="41532">
          <cell r="A41532" t="str">
            <v>A7Z070</v>
          </cell>
          <cell r="E41532" t="str">
            <v>Transmembrane gamma-carboxyglutamic acid protein 1 (Proline-rich gamma-carboxyglutamic acid protein 1) (Proline-rich Gla protein 1)</v>
          </cell>
        </row>
        <row r="41533">
          <cell r="A41533" t="str">
            <v>A8C756</v>
          </cell>
          <cell r="E41533" t="str">
            <v>Thyroid adenoma-associated protein homolog</v>
          </cell>
        </row>
        <row r="41534">
          <cell r="A41534" t="str">
            <v>A8D8X1</v>
          </cell>
          <cell r="E41534" t="str">
            <v>60S ribosomal protein L10 (Protein QM homolog) (Ribosomal protein L10)</v>
          </cell>
        </row>
        <row r="41535">
          <cell r="A41535" t="str">
            <v>A8E4L1</v>
          </cell>
          <cell r="E41535" t="str">
            <v>Cytochrome c oxidase assembly protein COX19</v>
          </cell>
        </row>
        <row r="41536">
          <cell r="A41536" t="str">
            <v>A8E4M4</v>
          </cell>
          <cell r="E41536" t="str">
            <v>Mapk-regulated corepressor-interacting protein 1 (Protein FAM195B)</v>
          </cell>
        </row>
        <row r="41537">
          <cell r="A41537" t="str">
            <v>A8E4N3</v>
          </cell>
          <cell r="E41537" t="str">
            <v>Radial spoke head protein 3 homolog (A-kinase anchor protein RSPH3) (Radial spoke head-like protein 2)</v>
          </cell>
        </row>
        <row r="41538">
          <cell r="A41538" t="str">
            <v>A8E639</v>
          </cell>
          <cell r="E41538" t="str">
            <v>Myelin-associated neurite-outgrowth inhibitor (Mani)</v>
          </cell>
        </row>
        <row r="41539">
          <cell r="A41539" t="str">
            <v>A8I1B9</v>
          </cell>
          <cell r="E41539" t="str">
            <v>Sodium/myo-inositol cotransporter 2 (Na(+)/myo-inositol cotransporter 2) (Sodium/myo-inositol transporter 2) (SMIT2) (Solute carrier family 5 member 11)</v>
          </cell>
        </row>
        <row r="41540">
          <cell r="A41540" t="str">
            <v>A8I499</v>
          </cell>
          <cell r="E41540" t="str">
            <v>Cationic amino acid transporter 2 (CAT-2) (CAT2) (Low affinity cationic amino acid transporter 2) (Solute carrier family 7 member 2)</v>
          </cell>
        </row>
        <row r="41541">
          <cell r="A41541" t="str">
            <v>A8K0R7</v>
          </cell>
          <cell r="E41541" t="str">
            <v>Zinc finger protein 839 (Renal carcinoma antigen NY-REN-50)</v>
          </cell>
        </row>
        <row r="41542">
          <cell r="A41542" t="str">
            <v>A8K0S8</v>
          </cell>
          <cell r="E41542" t="str">
            <v>Putative homeobox protein Meis3-like 2</v>
          </cell>
        </row>
        <row r="41543">
          <cell r="A41543" t="str">
            <v>A8MPS7</v>
          </cell>
          <cell r="E41543" t="str">
            <v>Carbohydrate deacetylase (EC 3.5.1.-)</v>
          </cell>
        </row>
        <row r="41544">
          <cell r="A41544" t="str">
            <v>A8MPX8</v>
          </cell>
          <cell r="E41544" t="str">
            <v>Protein phosphatase 2C-like domain-containing protein 1</v>
          </cell>
        </row>
        <row r="41545">
          <cell r="A41545" t="str">
            <v>A8MT70</v>
          </cell>
          <cell r="E41545" t="str">
            <v>Zinc finger B-box domain-containing protein 1</v>
          </cell>
        </row>
        <row r="41546">
          <cell r="A41546" t="str">
            <v>A8MTI9</v>
          </cell>
          <cell r="E41546" t="str">
            <v>Putative serine protease 47 (EC 3.4.21.-) (Serine protease 47, pseudogene)</v>
          </cell>
        </row>
        <row r="41547">
          <cell r="A41547" t="str">
            <v>A8MTL9</v>
          </cell>
          <cell r="E41547" t="str">
            <v>Serpin-like protein HMSD (Minor histocompatibility protein HMSD) (Minor histocompatibility serpin domain-containing protein)</v>
          </cell>
        </row>
        <row r="41548">
          <cell r="A41548" t="str">
            <v>A8MTY7</v>
          </cell>
          <cell r="E41548" t="str">
            <v>Keratin-associated protein 9-7 (Keratin-associated protein 9-like 1)</v>
          </cell>
        </row>
        <row r="41549">
          <cell r="A41549" t="str">
            <v>A8MUH7</v>
          </cell>
          <cell r="E41549" t="str">
            <v>Putative PDZ domain-containing protein PDZK1P1 (PDZ domain-containing 1 pseudogene 1) (PDZ domain-containing 1 pseudogene 2)</v>
          </cell>
        </row>
        <row r="41550">
          <cell r="A41550" t="str">
            <v>A8MUM7</v>
          </cell>
          <cell r="E41550" t="str">
            <v>Galectin-16</v>
          </cell>
        </row>
        <row r="41551">
          <cell r="A41551" t="str">
            <v>A8MUV8</v>
          </cell>
          <cell r="E41551" t="str">
            <v>Putative zinc finger protein 727 (Zinc finger protein 727 pseudogene)</v>
          </cell>
        </row>
        <row r="41552">
          <cell r="A41552" t="str">
            <v>A8MV23</v>
          </cell>
          <cell r="E41552" t="str">
            <v>Serpin E3</v>
          </cell>
        </row>
        <row r="41553">
          <cell r="A41553" t="str">
            <v>A8MVA2</v>
          </cell>
          <cell r="E41553" t="str">
            <v>Keratin-associated protein 9-6 (Keratin-associated protein 9-like 2)</v>
          </cell>
        </row>
        <row r="41554">
          <cell r="A41554" t="str">
            <v>A8MVS5</v>
          </cell>
          <cell r="E41554" t="str">
            <v>Protein HIDE1</v>
          </cell>
        </row>
        <row r="41555">
          <cell r="A41555" t="str">
            <v>A8MVU1</v>
          </cell>
          <cell r="E41555" t="str">
            <v>Putative neutrophil cytosol factor 1C (NCF-1C) (Putative SH3 and PX domain-containing protein 1C)</v>
          </cell>
        </row>
        <row r="41556">
          <cell r="A41556" t="str">
            <v>A8MVW0</v>
          </cell>
          <cell r="E41556" t="str">
            <v>Protein FAM171A2</v>
          </cell>
        </row>
        <row r="41557">
          <cell r="A41557" t="str">
            <v>A8MVZ5</v>
          </cell>
          <cell r="E41557" t="str">
            <v>Putative butyrophilin-like protein 10 pseudogene</v>
          </cell>
        </row>
        <row r="41558">
          <cell r="A41558" t="str">
            <v>A8MWA4</v>
          </cell>
          <cell r="E41558" t="str">
            <v>Putative zinc finger protein 705EP (zinc finger protein 705E pseudogene)</v>
          </cell>
        </row>
        <row r="41559">
          <cell r="A41559" t="str">
            <v>A8MWD9</v>
          </cell>
          <cell r="E41559" t="str">
            <v>Putative small nuclear ribonucleoprotein G-like protein 15</v>
          </cell>
        </row>
        <row r="41560">
          <cell r="A41560" t="str">
            <v>A8MWK0</v>
          </cell>
          <cell r="E41560" t="str">
            <v>Putative fatty acid desaturase 2-like protein FADS2B (Fatty acid desaturase 2 pseudogene 1) (Fatty acid desaturase 2B, pseudogene)</v>
          </cell>
        </row>
        <row r="41561">
          <cell r="A41561" t="str">
            <v>A8MX76</v>
          </cell>
          <cell r="E41561" t="str">
            <v>Calpain-14 (EC 3.4.22.-) (Calcium-activated neutral proteinase 14) (CANP 14)</v>
          </cell>
        </row>
        <row r="41562">
          <cell r="A41562" t="str">
            <v>A8MXE2</v>
          </cell>
          <cell r="E41562" t="str">
            <v>Beta-1,3-galactosyltransferase 9 (EC 2.4.1.-) (UDP-GlcNAc:betaGal beta-1,3-N-acetylglucosaminyltransferase 10)</v>
          </cell>
        </row>
        <row r="41563">
          <cell r="A41563" t="str">
            <v>A8MXU0</v>
          </cell>
          <cell r="E41563" t="str">
            <v>Putative beta-defensin 108A (Defensin, beta 108A) (Defensin, beta 108C) (Putative beta-defensin 108B pseudogene 1/2)</v>
          </cell>
        </row>
        <row r="41564">
          <cell r="A41564" t="str">
            <v>A8MXY4</v>
          </cell>
          <cell r="E41564" t="str">
            <v>Zinc finger protein 99</v>
          </cell>
        </row>
        <row r="41565">
          <cell r="A41565" t="str">
            <v>A8MXZ3</v>
          </cell>
          <cell r="E41565" t="str">
            <v>Keratin-associated protein 9-1 (Keratin-associated protein 9-like 3)</v>
          </cell>
        </row>
        <row r="41566">
          <cell r="A41566" t="str">
            <v>A8MYP8</v>
          </cell>
          <cell r="E41566" t="str">
            <v>Outer dense fiber protein 3B (Outer dense fiber protein 3-like protein 3)</v>
          </cell>
        </row>
        <row r="41567">
          <cell r="A41567" t="str">
            <v>A8MYV0</v>
          </cell>
          <cell r="E41567" t="str">
            <v>Doublecortin domain-containing protein 2C</v>
          </cell>
        </row>
        <row r="41568">
          <cell r="A41568" t="str">
            <v>A8MYZ6</v>
          </cell>
          <cell r="E41568" t="str">
            <v>Forkhead box protein O6</v>
          </cell>
        </row>
        <row r="41569">
          <cell r="A41569" t="str">
            <v>A8MZ26</v>
          </cell>
          <cell r="E41569" t="str">
            <v>EF-hand calcium-binding domain-containing protein 9</v>
          </cell>
        </row>
        <row r="41570">
          <cell r="A41570" t="str">
            <v>A8NN94</v>
          </cell>
          <cell r="E41570" t="str">
            <v>39S ribosomal protein L34, mitochondrial (L34mt) (MRP-L34)</v>
          </cell>
        </row>
        <row r="41571">
          <cell r="A41571" t="str">
            <v>A8PUI7</v>
          </cell>
          <cell r="E41571" t="str">
            <v>Spindle and kinetochore-associated protein 3</v>
          </cell>
        </row>
        <row r="41572">
          <cell r="A41572" t="str">
            <v>A8WH74</v>
          </cell>
          <cell r="E41572" t="str">
            <v>CD302 antigen (Type I transmembrane C-type lectin receptor DCL-1)</v>
          </cell>
        </row>
        <row r="41573">
          <cell r="A41573" t="str">
            <v>A8WH75</v>
          </cell>
          <cell r="E41573" t="str">
            <v>CD302 antigen (Type I transmembrane C-type lectin receptor DCL-1)</v>
          </cell>
        </row>
        <row r="41574">
          <cell r="A41574" t="str">
            <v>A8YXX7</v>
          </cell>
          <cell r="E41574" t="str">
            <v>Trefoil factor 3 (Intestinal trefoil factor)</v>
          </cell>
        </row>
        <row r="41575">
          <cell r="A41575" t="str">
            <v>A9QWQ1</v>
          </cell>
          <cell r="E41575" t="str">
            <v>C-X-C motif chemokine 11 (Small-inducible cytokine B11)</v>
          </cell>
        </row>
        <row r="41576">
          <cell r="A41576" t="str">
            <v>A9UMV8</v>
          </cell>
          <cell r="E41576" t="str">
            <v>Histone H2A.J (H2a/j)</v>
          </cell>
        </row>
        <row r="41577">
          <cell r="A41577" t="str">
            <v>A9Y006</v>
          </cell>
          <cell r="E41577" t="str">
            <v>Aquaporin-3 (Aquaglyceroporin-3)</v>
          </cell>
        </row>
        <row r="41578">
          <cell r="A41578" t="str">
            <v>A9YUB1</v>
          </cell>
          <cell r="E41578" t="str">
            <v>Cysteine and histidine-rich domain-containing protein 1 (CHORD domain-containing protein 1) (Chp-1) (Morgana)</v>
          </cell>
        </row>
        <row r="41579">
          <cell r="A41579" t="str">
            <v>A9ZSY0</v>
          </cell>
          <cell r="E41579" t="str">
            <v>Centlein (Centrosomal protein)</v>
          </cell>
        </row>
        <row r="41580">
          <cell r="A41580" t="str">
            <v>B0BMW8</v>
          </cell>
          <cell r="E41580" t="str">
            <v>CAAX prenyl protease 2 (EC 3.4.-.-) (Farnesylated proteins-converting enzyme 2) (FACE-2) (Prenyl protein-specific endoprotease 2) (RCE1 homolog)</v>
          </cell>
        </row>
        <row r="41581">
          <cell r="A41581" t="str">
            <v>B0BMX9</v>
          </cell>
          <cell r="E41581" t="str">
            <v>Meiosis-specific with OB domain-containing protein (EC 3.1.-.-)</v>
          </cell>
        </row>
        <row r="41582">
          <cell r="A41582" t="str">
            <v>B0BMZ6</v>
          </cell>
          <cell r="E41582" t="str">
            <v>Cilia- and flagella-associated protein 119 (Coiled-coil domain-containing protein 189) (Spergen-4)</v>
          </cell>
        </row>
        <row r="41583">
          <cell r="A41583" t="str">
            <v>B0BN18</v>
          </cell>
          <cell r="E41583" t="str">
            <v>Prefoldin subunit 2</v>
          </cell>
        </row>
        <row r="41584">
          <cell r="A41584" t="str">
            <v>B0BN28</v>
          </cell>
          <cell r="E41584" t="str">
            <v>Spindle and kinetochore-associated protein 1</v>
          </cell>
        </row>
        <row r="41585">
          <cell r="A41585" t="str">
            <v>B0BN44</v>
          </cell>
          <cell r="E41585" t="str">
            <v>Tumor protein p53-inducible protein 13</v>
          </cell>
        </row>
        <row r="41586">
          <cell r="A41586" t="str">
            <v>B0BN49</v>
          </cell>
          <cell r="E41586" t="str">
            <v>RNA-binding motif protein, X-linked 2</v>
          </cell>
        </row>
        <row r="41587">
          <cell r="A41587" t="str">
            <v>B0BN72</v>
          </cell>
          <cell r="E41587" t="str">
            <v>Mapk-regulated corepressor-interacting protein 1 (Protein FAM195B)</v>
          </cell>
        </row>
        <row r="41588">
          <cell r="A41588" t="str">
            <v>B0BN85</v>
          </cell>
          <cell r="E41588" t="str">
            <v>Protein SGT1 homolog (Suppressor of G2 allele of SKP1 homolog)</v>
          </cell>
        </row>
        <row r="41589">
          <cell r="A41589" t="str">
            <v>B0BN93</v>
          </cell>
          <cell r="E41589" t="str">
            <v>26S proteasome non-ATPase regulatory subunit 13 (26S proteasome regulatory subunit RPN9) (26S proteasome regulatory subunit S11) (26S proteasome regulatory subunit p40.5)</v>
          </cell>
        </row>
        <row r="41590">
          <cell r="A41590" t="str">
            <v>B0BN95</v>
          </cell>
          <cell r="E41590" t="str">
            <v>Putative nuclease HARBI1 (EC 3.1.-.-) (Harbinger transposase-derived nuclease)</v>
          </cell>
        </row>
        <row r="41591">
          <cell r="A41591" t="str">
            <v>B0BNA5</v>
          </cell>
          <cell r="E41591" t="str">
            <v>Coactosin-like protein</v>
          </cell>
        </row>
        <row r="41592">
          <cell r="A41592" t="str">
            <v>B0BNE2</v>
          </cell>
          <cell r="E41592" t="str">
            <v>DNA-directed RNA polymerases I, II, and III subunit RPABC1 (RNA polymerases I, II, and III subunit ABC1) (DNA-directed RNA polymerase II subunit E) (RPB5 homolog)</v>
          </cell>
        </row>
        <row r="41593">
          <cell r="A41593" t="str">
            <v>B0BNE4</v>
          </cell>
          <cell r="E41593" t="str">
            <v>Embryonic polyadenylate-binding protein 2 (Embryonic poly(A)-binding protein 2) (ePABP-2) (ePABP2) (Embryonic poly(A)-binding protein type II) (Poly(A)-binding protein nuclear-like 1)</v>
          </cell>
        </row>
        <row r="41594">
          <cell r="A41594" t="str">
            <v>B0BNE5</v>
          </cell>
          <cell r="E41594" t="str">
            <v>S-formylglutathione hydrolase (FGH) (EC 3.1.2.12) (Esterase D)</v>
          </cell>
        </row>
        <row r="41595">
          <cell r="A41595" t="str">
            <v>B0BNG0</v>
          </cell>
          <cell r="E41595" t="str">
            <v>ER membrane protein complex subunit 2 (Tetratricopeptide repeat protein 35) (TPR repeat protein 35)</v>
          </cell>
        </row>
        <row r="41596">
          <cell r="A41596" t="str">
            <v>B0BNK8</v>
          </cell>
          <cell r="E41596" t="str">
            <v>Terminal nucleotidyltransferase 5B (EC 2.7.7.19) (Non-canonical poly(A) polymerase FAM46B)</v>
          </cell>
        </row>
        <row r="41597">
          <cell r="A41597" t="str">
            <v>B0BNK9</v>
          </cell>
          <cell r="E41597" t="str">
            <v>EF-hand calcium-binding domain-containing protein 4A (Calcium release-activated channel regulator 2B)</v>
          </cell>
        </row>
        <row r="41598">
          <cell r="A41598" t="str">
            <v>B0BNL4</v>
          </cell>
          <cell r="E41598" t="str">
            <v>Heme transporter HRG1 (Heme-responsive gene 1 protein homolog) (HRG-1) (Solute carrier family 48 member 1)</v>
          </cell>
        </row>
        <row r="41599">
          <cell r="A41599" t="str">
            <v>B0BNM9</v>
          </cell>
          <cell r="E41599" t="str">
            <v>Glycolipid transfer protein (GLTP)</v>
          </cell>
        </row>
        <row r="41600">
          <cell r="A41600" t="str">
            <v>B0FWK4</v>
          </cell>
          <cell r="E41600" t="str">
            <v>Signal peptidase complex subunit 1 (Microsomal signal peptidase 12 kDa subunit) (SPase 12 kDa subunit)</v>
          </cell>
        </row>
        <row r="41601">
          <cell r="A41601" t="str">
            <v>B0K012</v>
          </cell>
          <cell r="E41601" t="str">
            <v>Calmodulin-lysine N-methyltransferase (CLNMT) (CaM KMT) (EC 2.1.1.60)</v>
          </cell>
        </row>
        <row r="41602">
          <cell r="A41602" t="str">
            <v>B1AH88</v>
          </cell>
          <cell r="E41602" t="str">
            <v>Putative peripheral benzodiazepine receptor-related protein</v>
          </cell>
        </row>
        <row r="41603">
          <cell r="A41603" t="str">
            <v>B1AJZ9</v>
          </cell>
          <cell r="E41603" t="str">
            <v>Forkhead-associated domain-containing protein 1 (FHA domain-containing protein 1)</v>
          </cell>
        </row>
        <row r="41604">
          <cell r="A41604" t="str">
            <v>B1AKI9</v>
          </cell>
          <cell r="E41604" t="str">
            <v>Isthmin-1</v>
          </cell>
        </row>
        <row r="41605">
          <cell r="A41605" t="str">
            <v>B1APH4</v>
          </cell>
          <cell r="E41605" t="str">
            <v>Putative zinc finger protein 487 (KRAB domain only protein 1)</v>
          </cell>
        </row>
        <row r="41606">
          <cell r="A41606" t="str">
            <v>B1AQL3</v>
          </cell>
          <cell r="E41606" t="str">
            <v>Transmembrane protein 235 (Claudin-27)</v>
          </cell>
        </row>
        <row r="41607">
          <cell r="A41607" t="str">
            <v>B1AR13</v>
          </cell>
          <cell r="E41607" t="str">
            <v>CDGSH iron-sulfur domain-containing protein 3, mitochondrial (Melanoma nuclear protein 13)</v>
          </cell>
        </row>
        <row r="41608">
          <cell r="A41608" t="str">
            <v>B1AS42</v>
          </cell>
          <cell r="E41608" t="str">
            <v>NADH-cytochrome b5 reductase-like (EC 1.6.2.2)</v>
          </cell>
        </row>
        <row r="41609">
          <cell r="A41609" t="str">
            <v>B1AT66</v>
          </cell>
          <cell r="E41609" t="str">
            <v>Monocarboxylate transporter 7 (MCT 7) (Monocarboxylate transporter 6) (MCT 6) (Solute carrier family 16 member 6)</v>
          </cell>
        </row>
        <row r="41610">
          <cell r="A41610" t="str">
            <v>B1AVZ0</v>
          </cell>
          <cell r="E41610" t="str">
            <v>Uracil phosphoribosyltransferase homolog</v>
          </cell>
        </row>
        <row r="41611">
          <cell r="A41611" t="str">
            <v>B1AWI6</v>
          </cell>
          <cell r="E41611" t="str">
            <v>Prostate-associated microseminoprotein (PC3-secreted microprotein homolog)</v>
          </cell>
        </row>
        <row r="41612">
          <cell r="A41612" t="str">
            <v>B1AWJ5</v>
          </cell>
          <cell r="E41612" t="str">
            <v>Transmembrane protein 8B (Protein NGX6)</v>
          </cell>
        </row>
        <row r="41613">
          <cell r="A41613" t="str">
            <v>B1AXP6</v>
          </cell>
          <cell r="E41613" t="str">
            <v>Mitochondrial import receptor subunit TOM5 homolog</v>
          </cell>
        </row>
        <row r="41614">
          <cell r="A41614" t="str">
            <v>B1B1A0</v>
          </cell>
          <cell r="E41614" t="str">
            <v>Lethal(3)malignant brain tumor-like protein 4 (L(3)mbt-like protein 4)</v>
          </cell>
        </row>
        <row r="41615">
          <cell r="A41615" t="str">
            <v>B1H222</v>
          </cell>
          <cell r="E41615" t="str">
            <v>RAB6-interacting golgin (N-terminal kinase-like-binding protein 1) (NTKL-BP1) (NTKL-binding protein 1) (SCY1-like 1-binding protein 1) (SCYL1-BP1) (SCYL1-binding protein 1)</v>
          </cell>
        </row>
        <row r="41616">
          <cell r="A41616" t="str">
            <v>B1H224</v>
          </cell>
          <cell r="E41616" t="str">
            <v>PWWP domain-containing DNA repair factor 3A (PWWP3A) (Mutated melanoma-associated antigen 1) (MUM-1) (PWWP domain-containing protein MUM1)</v>
          </cell>
        </row>
        <row r="41617">
          <cell r="A41617" t="str">
            <v>B1H228</v>
          </cell>
          <cell r="E41617" t="str">
            <v>Outer dynein arm-docking complex subunit 1 (Coiled-coil domain-containing protein 114)</v>
          </cell>
        </row>
        <row r="41618">
          <cell r="A41618" t="str">
            <v>B1H285</v>
          </cell>
          <cell r="E41618" t="str">
            <v>Kelch repeat and BTB domain-containing protein 8</v>
          </cell>
        </row>
        <row r="41619">
          <cell r="A41619" t="str">
            <v>B1PK17</v>
          </cell>
          <cell r="E41619" t="str">
            <v>Aspartoacylase (EC 3.5.1.15) (Aminoacylase-2) (ACY-2)</v>
          </cell>
        </row>
        <row r="41620">
          <cell r="A41620" t="str">
            <v>B1WBS3</v>
          </cell>
          <cell r="E41620" t="str">
            <v>Zinc finger and BTB domain-containing protein 42</v>
          </cell>
        </row>
        <row r="41621">
          <cell r="A41621" t="str">
            <v>B1WBU4</v>
          </cell>
          <cell r="E41621" t="str">
            <v>Zinc finger and BTB domain-containing protein 8A</v>
          </cell>
        </row>
        <row r="41622">
          <cell r="A41622" t="str">
            <v>B1WBU5</v>
          </cell>
          <cell r="E41622" t="str">
            <v>Serine/threonine-protein kinase SBK2 (EC 2.7.11.1) (SH3-binding domain kinase family member 2)</v>
          </cell>
        </row>
        <row r="41623">
          <cell r="A41623" t="str">
            <v>B1WBV0</v>
          </cell>
          <cell r="E41623" t="str">
            <v>Cytoplasmic tRNA 2-thiolation protein 1 (EC 2.7.7.-) (ATP-binding domain-containing protein 3) (Cytoplasmic tRNA adenylyltransferase 1)</v>
          </cell>
        </row>
        <row r="41624">
          <cell r="A41624" t="str">
            <v>B1WC15</v>
          </cell>
          <cell r="E41624" t="str">
            <v>Zinc finger CCHC domain-containing protein 7 (TRAMP-like complex RNA-binding factor ZCCHC7)</v>
          </cell>
        </row>
        <row r="41625">
          <cell r="A41625" t="str">
            <v>B1WC37</v>
          </cell>
          <cell r="E41625" t="str">
            <v>Mitochondrial tRNA-specific 2-thiouridylase 1 (EC 2.8.1.14)</v>
          </cell>
        </row>
        <row r="41626">
          <cell r="A41626" t="str">
            <v>B1WC86</v>
          </cell>
          <cell r="E41626" t="str">
            <v>Metallophosphoesterase 1 (EC 3.1.-.-) (Post-GPI attachment to proteins factor 5)</v>
          </cell>
        </row>
        <row r="41627">
          <cell r="A41627" t="str">
            <v>B1WC97</v>
          </cell>
          <cell r="E41627" t="str">
            <v>BTB/POZ domain-containing protein KCTD7</v>
          </cell>
        </row>
        <row r="41628">
          <cell r="A41628" t="str">
            <v>B2CW77</v>
          </cell>
          <cell r="E41628" t="str">
            <v>Killin</v>
          </cell>
        </row>
        <row r="41629">
          <cell r="A41629" t="str">
            <v>B2GUW6</v>
          </cell>
          <cell r="E41629" t="str">
            <v>Apoptosis-enhancing nuclease (EC 3.1.-.-) (Interferon-stimulated 20 kDa exonuclease-like 1)</v>
          </cell>
        </row>
        <row r="41630">
          <cell r="A41630" t="str">
            <v>B2GUZ2</v>
          </cell>
          <cell r="E41630" t="str">
            <v>Spindle and kinetochore-associated protein 3</v>
          </cell>
        </row>
        <row r="41631">
          <cell r="A41631" t="str">
            <v>B2GUZ5</v>
          </cell>
          <cell r="E41631" t="str">
            <v>F-actin-capping protein subunit alpha-1 (CapZ alpha-1)</v>
          </cell>
        </row>
        <row r="41632">
          <cell r="A41632" t="str">
            <v>B2GV05</v>
          </cell>
          <cell r="E41632" t="str">
            <v>RNA-binding protein 5 (RNA-binding motif protein 5)</v>
          </cell>
        </row>
        <row r="41633">
          <cell r="A41633" t="str">
            <v>B2GV36</v>
          </cell>
          <cell r="E41633" t="str">
            <v>Solute carrier family 22 member 13 (Organic anion transporter 10) (OAT10) (Organic cation transporter-like 3) (ORCTL-3)</v>
          </cell>
        </row>
        <row r="41634">
          <cell r="A41634" t="str">
            <v>B2GV38</v>
          </cell>
          <cell r="E41634" t="str">
            <v>Ubiquitin-like protein 4A</v>
          </cell>
        </row>
        <row r="41635">
          <cell r="A41635" t="str">
            <v>B2GV71</v>
          </cell>
          <cell r="E41635" t="str">
            <v>Arginine-hydroxylase NDUFAF5, mitochondrial (EC 1.-.-.-) (NADH dehydrogenase [ubiquinone] 1 alpha subcomplex assembly factor 5) (Putative methyltransferase NDUFAF5) (EC 2.1.1.-)</v>
          </cell>
        </row>
        <row r="41636">
          <cell r="A41636" t="str">
            <v>B2KFW1</v>
          </cell>
          <cell r="E41636" t="str">
            <v>Zinc finger and SCAN domain-containing protein 20 (Zinc finger protein 31)</v>
          </cell>
        </row>
        <row r="41637">
          <cell r="A41637" t="str">
            <v>B2KG20</v>
          </cell>
          <cell r="E41637" t="str">
            <v>Killer cell lectin-like receptor subfamily I member 1</v>
          </cell>
        </row>
        <row r="41638">
          <cell r="A41638" t="str">
            <v>B2KKR4</v>
          </cell>
          <cell r="E41638" t="str">
            <v>Pro-FMRFamide-related neuropeptide VF (FMRFamide-related peptides) [Cleaved into: Neuropeptide NPSF; Neuropeptide RFRP-1; Neuropeptide RFRP-2; Neuropeptide NPVF (Neuropeptide RFRP-3)]</v>
          </cell>
        </row>
        <row r="41639">
          <cell r="A41639" t="str">
            <v>B2LU20</v>
          </cell>
          <cell r="E41639" t="str">
            <v>Sideroflexin-1</v>
          </cell>
        </row>
        <row r="41640">
          <cell r="A41640" t="str">
            <v>B2LW77</v>
          </cell>
          <cell r="E41640" t="str">
            <v>Protein delta homolog 2 (DLK-2) (Epidermal growth factor-like protein 9) (EGF-like protein 9)</v>
          </cell>
        </row>
        <row r="41641">
          <cell r="A41641" t="str">
            <v>B2MVP8</v>
          </cell>
          <cell r="E41641" t="str">
            <v>Fat storage-inducing transmembrane protein 1 (Fat-inducing protein 1)</v>
          </cell>
        </row>
        <row r="41642">
          <cell r="A41642" t="str">
            <v>B2RC85</v>
          </cell>
          <cell r="E41642" t="str">
            <v>Radial spoke head 10 homolog B2</v>
          </cell>
        </row>
        <row r="41643">
          <cell r="A41643" t="str">
            <v>B2RN74</v>
          </cell>
          <cell r="E41643" t="str">
            <v>Olfactory receptor 11H12</v>
          </cell>
        </row>
        <row r="41644">
          <cell r="A41644" t="str">
            <v>B2RPK0</v>
          </cell>
          <cell r="E41644" t="str">
            <v>Putative high mobility group protein B1-like 1 (High mobility group protein B1 pseudogene 1) (Putative high mobility group protein 1-like 1) (HMG-1L1)</v>
          </cell>
        </row>
        <row r="41645">
          <cell r="A41645" t="str">
            <v>B2RRE4</v>
          </cell>
          <cell r="E41645" t="str">
            <v>Zinc finger protein 518B</v>
          </cell>
        </row>
        <row r="41646">
          <cell r="A41646" t="str">
            <v>B2RRF6</v>
          </cell>
          <cell r="E41646" t="str">
            <v>Zinc finger protein 518A</v>
          </cell>
        </row>
        <row r="41647">
          <cell r="A41647" t="str">
            <v>B2RUI1</v>
          </cell>
          <cell r="E41647" t="str">
            <v>Zinc finger protein 551</v>
          </cell>
        </row>
        <row r="41648">
          <cell r="A41648" t="str">
            <v>B2RWJ3</v>
          </cell>
          <cell r="E41648" t="str">
            <v>Transmembrane protein 240</v>
          </cell>
        </row>
        <row r="41649">
          <cell r="A41649" t="str">
            <v>B2RWW0</v>
          </cell>
          <cell r="E41649" t="str">
            <v>T-cell activation Rho GTPase-activating protein (T-cell activation GTPase-activating protein)</v>
          </cell>
        </row>
        <row r="41650">
          <cell r="A41650" t="str">
            <v>B2RXC1</v>
          </cell>
          <cell r="E41650" t="str">
            <v>Trafficking protein particle complex subunit 11</v>
          </cell>
        </row>
        <row r="41651">
          <cell r="A41651" t="str">
            <v>B2RXH4</v>
          </cell>
          <cell r="E41651" t="str">
            <v>BTB/POZ domain-containing protein 18</v>
          </cell>
        </row>
        <row r="41652">
          <cell r="A41652" t="str">
            <v>B2RXM4</v>
          </cell>
          <cell r="E41652" t="str">
            <v>N-terminal Xaa-Pro-Lys N-methyltransferase 2 (EC 2.1.1.299) (Alpha N-terminal protein methyltransferase 1B) (Methyltransferase-like protein 11B) (X-Pro-Lys N-terminal protein methyltransferase 1B) (NTM1B)</v>
          </cell>
        </row>
        <row r="41653">
          <cell r="A41653" t="str">
            <v>B2RY56</v>
          </cell>
          <cell r="E41653" t="str">
            <v>RNA-binding protein 25 (RNA-binding motif protein 25)</v>
          </cell>
        </row>
        <row r="41654">
          <cell r="A41654" t="str">
            <v>B2RY83</v>
          </cell>
          <cell r="E41654" t="str">
            <v>Inactive heparanase-2 (Hpa2)</v>
          </cell>
        </row>
        <row r="41655">
          <cell r="A41655" t="str">
            <v>B2RYD2</v>
          </cell>
          <cell r="E41655" t="str">
            <v>Epithelial splicing regulatory protein 1 (RNA-binding motif protein 35A) (RNA-binding protein 35A)</v>
          </cell>
        </row>
        <row r="41656">
          <cell r="A41656" t="str">
            <v>B2RYE5</v>
          </cell>
          <cell r="E41656" t="str">
            <v>Band 4.1-like protein 4B (Erythrocyte membrane protein band 4.1-like 4B)</v>
          </cell>
        </row>
        <row r="41657">
          <cell r="A41657" t="str">
            <v>B2RYG7</v>
          </cell>
          <cell r="E41657" t="str">
            <v>Docking protein 3 (Downstream of tyrosine kinase 3)</v>
          </cell>
        </row>
        <row r="41658">
          <cell r="A41658" t="str">
            <v>B2RYI0</v>
          </cell>
          <cell r="E41658" t="str">
            <v>WD repeat-containing protein 91</v>
          </cell>
        </row>
        <row r="41659">
          <cell r="A41659" t="str">
            <v>B2RYJ4</v>
          </cell>
          <cell r="E41659" t="str">
            <v>L-aminoadipate-semialdehyde dehydrogenase-phosphopantetheinyl transferase (EC 2.7.8.7) (4'-phosphopantetheinyl transferase) (Alpha-aminoadipic semialdehyde dehydrogenase-phosphopantetheinyl transferase) (AASD-PPT)</v>
          </cell>
        </row>
        <row r="41660">
          <cell r="A41660" t="str">
            <v>B2RYJ8</v>
          </cell>
          <cell r="E41660" t="str">
            <v>Epithelial splicing regulatory protein 2 (RNA-binding motif protein 35B) (RNA-binding protein 35B)</v>
          </cell>
        </row>
        <row r="41661">
          <cell r="A41661" t="str">
            <v>B2RYT9</v>
          </cell>
          <cell r="E41661" t="str">
            <v>Translational activator of cytochrome c oxidase 1 (Coiled-coil domain-containing protein 44) (Translational activator of mitochondrially-encoded cytochrome c oxidase I)</v>
          </cell>
        </row>
        <row r="41662">
          <cell r="A41662" t="str">
            <v>B2RYW8</v>
          </cell>
          <cell r="E41662" t="str">
            <v>MICOS complex subunit Mic10 (Mitochondrial inner membrane organizing system protein 1)</v>
          </cell>
        </row>
        <row r="41663">
          <cell r="A41663" t="str">
            <v>B2RZ27</v>
          </cell>
          <cell r="E41663" t="str">
            <v>SH3 domain-binding glutamic acid-rich-like protein 3 (TNF inhibitory protein B1) (TIP-B1)</v>
          </cell>
        </row>
        <row r="41664">
          <cell r="A41664" t="str">
            <v>B2RZ37</v>
          </cell>
          <cell r="E41664" t="str">
            <v>Receptor expression-enhancing protein 5 (Polyposis locus protein 1 homolog)</v>
          </cell>
        </row>
        <row r="41665">
          <cell r="A41665" t="str">
            <v>B2RZ42</v>
          </cell>
          <cell r="E41665" t="str">
            <v>ALK and LTK ligand 2</v>
          </cell>
        </row>
        <row r="41666">
          <cell r="A41666" t="str">
            <v>B2RZ59</v>
          </cell>
          <cell r="E41666" t="str">
            <v>SH2 domain-containing protein 1A</v>
          </cell>
        </row>
        <row r="41667">
          <cell r="A41667" t="str">
            <v>B2RZC9</v>
          </cell>
          <cell r="E41667" t="str">
            <v>Keratinocyte-associated protein 2 (KCP-2) (Dolichyl-diphosphooligosaccharide--protein glycosyltransferase subunit KCP2) (Oligosaccharyl transferase subunit KCP2)</v>
          </cell>
        </row>
        <row r="41668">
          <cell r="A41668" t="str">
            <v>B2RZD2</v>
          </cell>
          <cell r="E41668" t="str">
            <v>Complex I assembly factor TMEM126B, mitochondrial (Transmembrane protein 126B)</v>
          </cell>
        </row>
        <row r="41669">
          <cell r="A41669" t="str">
            <v>B2ZHY2</v>
          </cell>
          <cell r="E41669" t="str">
            <v>G-protein coupled receptor 39</v>
          </cell>
        </row>
        <row r="41670">
          <cell r="A41670" t="str">
            <v>B3SHH9</v>
          </cell>
          <cell r="E41670" t="str">
            <v>Transmembrane protein 114</v>
          </cell>
        </row>
        <row r="41671">
          <cell r="A41671" t="str">
            <v>B3VKQ2</v>
          </cell>
          <cell r="E41671" t="str">
            <v>Iron-responsive element-binding protein 2 (IRE-BP 2)</v>
          </cell>
        </row>
        <row r="41672">
          <cell r="A41672" t="str">
            <v>B3Y683</v>
          </cell>
          <cell r="E41672" t="str">
            <v>Myeloid differentiation primary response protein MyD88</v>
          </cell>
        </row>
        <row r="41673">
          <cell r="A41673" t="str">
            <v>B4DU55</v>
          </cell>
          <cell r="E41673" t="str">
            <v>Zinc finger protein 879</v>
          </cell>
        </row>
        <row r="41674">
          <cell r="A41674" t="str">
            <v>B4DYI2</v>
          </cell>
          <cell r="E41674" t="str">
            <v>Putative spermatogenesis-associated protein 31C2 (Protein FAM75C2)</v>
          </cell>
        </row>
        <row r="41675">
          <cell r="A41675" t="str">
            <v>B4F766</v>
          </cell>
          <cell r="E41675" t="str">
            <v>Dymeclin</v>
          </cell>
        </row>
        <row r="41676">
          <cell r="A41676" t="str">
            <v>B4F777</v>
          </cell>
          <cell r="E41676" t="str">
            <v>High mobility group nucleosome-binding domain-containing protein 5 (Nucleosome-binding protein 1)</v>
          </cell>
        </row>
        <row r="41677">
          <cell r="A41677" t="str">
            <v>B4F795</v>
          </cell>
          <cell r="E41677" t="str">
            <v>Choline transporter-like protein 2 (Solute carrier family 44 member 2)</v>
          </cell>
        </row>
        <row r="41678">
          <cell r="A41678" t="str">
            <v>B4F7C4</v>
          </cell>
          <cell r="E41678" t="str">
            <v>Tudor domain-containing protein 5</v>
          </cell>
        </row>
        <row r="41679">
          <cell r="A41679" t="str">
            <v>B4XF06</v>
          </cell>
          <cell r="E41679" t="str">
            <v>G-protein coupled receptor 39</v>
          </cell>
        </row>
        <row r="41680">
          <cell r="A41680" t="str">
            <v>B5DEK8</v>
          </cell>
          <cell r="E41680" t="str">
            <v>Vesicular, overexpressed in cancer, prosurvival protein 1 (EGFR-coamplified and overexpressed protein) (ECop)</v>
          </cell>
        </row>
        <row r="41681">
          <cell r="A41681" t="str">
            <v>B5DEL1</v>
          </cell>
          <cell r="E41681" t="str">
            <v>BTB/POZ domain-containing protein KCTD5</v>
          </cell>
        </row>
        <row r="41682">
          <cell r="A41682" t="str">
            <v>B5DEL3</v>
          </cell>
          <cell r="E41682" t="str">
            <v>Tetratricopeptide repeat protein 17 (TPR repeat protein 17)</v>
          </cell>
        </row>
        <row r="41683">
          <cell r="A41683" t="str">
            <v>B5DEN9</v>
          </cell>
          <cell r="E41683" t="str">
            <v>Vacuolar protein sorting-associated protein 28 homolog</v>
          </cell>
        </row>
        <row r="41684">
          <cell r="A41684" t="str">
            <v>B5DF21</v>
          </cell>
          <cell r="E41684" t="str">
            <v>Protein Smaug homolog 1 (Smaug 1) (Sterile alpha motif domain-containing protein 4A)</v>
          </cell>
        </row>
        <row r="41685">
          <cell r="A41685" t="str">
            <v>B5DF93</v>
          </cell>
          <cell r="E41685" t="str">
            <v>Protein PAT1 homolog 1 (PAT1-like protein 1) (Protein PAT1 homolog b) (Pat1b)</v>
          </cell>
        </row>
        <row r="41686">
          <cell r="A41686" t="str">
            <v>B5DFN3</v>
          </cell>
          <cell r="E41686" t="str">
            <v>Ubiquinol-cytochrome-c reductase complex assembly factor 2 (Mitochondrial nucleoid factor 1) (Mitochondrial protein M19)</v>
          </cell>
        </row>
        <row r="41687">
          <cell r="A41687" t="str">
            <v>B5ME19</v>
          </cell>
          <cell r="E41687" t="str">
            <v>Eukaryotic translation initiation factor 3 subunit C-like protein</v>
          </cell>
        </row>
        <row r="41688">
          <cell r="A41688" t="str">
            <v>B5RHS5</v>
          </cell>
          <cell r="E41688" t="str">
            <v>Forkhead box protein I3</v>
          </cell>
        </row>
        <row r="41689">
          <cell r="A41689" t="str">
            <v>B5SNZ6</v>
          </cell>
          <cell r="E41689" t="str">
            <v>Actin-binding Rho-activating protein (Striated muscle activator of Rho-dependent signaling) (STARS)</v>
          </cell>
        </row>
        <row r="41690">
          <cell r="A41690" t="str">
            <v>B5X0G2</v>
          </cell>
          <cell r="E41690" t="str">
            <v>Major urinary protein 17 (MUP 17)</v>
          </cell>
        </row>
        <row r="41691">
          <cell r="A41691" t="str">
            <v>B6ID01</v>
          </cell>
          <cell r="E41691" t="str">
            <v>Transmembrane protein 216</v>
          </cell>
        </row>
        <row r="41692">
          <cell r="A41692" t="str">
            <v>B6VH75</v>
          </cell>
          <cell r="E41692" t="str">
            <v>Sperm acrosome membrane-associated protein 3 (Sperm protein reactive with antisperm antibodies) (Sperm protein reactive with ASA)</v>
          </cell>
        </row>
        <row r="41693">
          <cell r="A41693" t="str">
            <v>B7Z8K6</v>
          </cell>
          <cell r="E41693" t="str">
            <v>T cell receptor delta constant</v>
          </cell>
        </row>
        <row r="41694">
          <cell r="A41694" t="str">
            <v>B7ZAP0</v>
          </cell>
          <cell r="E41694" t="str">
            <v>Rab GTPase-activating protein 1-like, isoform 10</v>
          </cell>
        </row>
        <row r="41695">
          <cell r="A41695" t="str">
            <v>B7ZBB8</v>
          </cell>
          <cell r="E41695" t="str">
            <v>Protein phosphatase 1 regulatory subunit 3G</v>
          </cell>
        </row>
        <row r="41696">
          <cell r="A41696" t="str">
            <v>B7ZC32</v>
          </cell>
          <cell r="E41696" t="str">
            <v>Kinesin-like protein KIF28P (Kinesin-like protein 6)</v>
          </cell>
        </row>
        <row r="41697">
          <cell r="A41697" t="str">
            <v>B8JKV0</v>
          </cell>
          <cell r="E41697" t="str">
            <v>Protein AMN1 homolog</v>
          </cell>
        </row>
        <row r="41698">
          <cell r="A41698" t="str">
            <v>B8ZHC9</v>
          </cell>
          <cell r="E41698" t="str">
            <v>Calcium-independent mitochondrial carrier protein SCaMC-3L (Mitochondrial ATP-Mg/Pi carrier protein SLC25A41) (Small calcium-binding mitochondrial carrier protein 3-like) (SCaMC-3-like) (SCaMC-3L) (Solute carrier family 25 member 41)</v>
          </cell>
        </row>
        <row r="41699">
          <cell r="A41699" t="str">
            <v>B9A064</v>
          </cell>
          <cell r="E41699" t="str">
            <v>Immunoglobulin lambda-like polypeptide 5 (G lambda-1) (Germline immunoglobulin lambda 1)</v>
          </cell>
        </row>
        <row r="41700">
          <cell r="A41700" t="str">
            <v>B9EJG8</v>
          </cell>
          <cell r="E41700" t="str">
            <v>Transmembrane protein 150C</v>
          </cell>
        </row>
        <row r="41701">
          <cell r="A41701" t="str">
            <v>B9EKE5</v>
          </cell>
          <cell r="E41701" t="str">
            <v>Ciliogenesis-associated TTC17-interacting protein</v>
          </cell>
        </row>
        <row r="41702">
          <cell r="A41702" t="str">
            <v>B9TQX4</v>
          </cell>
          <cell r="E41702" t="str">
            <v>Unique cartilage matrix-associated protein [Cleaved into: Unique cartilage matrix-associated protein C-terminal fragment (Ucma-C) (Gla-rich protein) (GRP)]</v>
          </cell>
        </row>
        <row r="41703">
          <cell r="A41703" t="str">
            <v>B9TRX0</v>
          </cell>
          <cell r="E41703" t="str">
            <v>Leptin receptor gene-related protein (Endospanin-1) (OB-R gene-related protein) (OB-RGRP)</v>
          </cell>
        </row>
        <row r="41704">
          <cell r="A41704" t="str">
            <v>C0HJX2</v>
          </cell>
          <cell r="E41704" t="str">
            <v>Leukocyte immunoglobulin-like receptor subfamily B member 3A</v>
          </cell>
        </row>
        <row r="41705">
          <cell r="A41705" t="str">
            <v>C0HKD8</v>
          </cell>
          <cell r="E41705" t="str">
            <v>Microfibrillar-associated protein 1A (Spliceosome B complex protein MFAP1A)</v>
          </cell>
        </row>
        <row r="41706">
          <cell r="A41706" t="str">
            <v>C0HKD9</v>
          </cell>
          <cell r="E41706" t="str">
            <v>Microfibrillar-associated protein 1B (Spliceosome B complex protein MFAP1B)</v>
          </cell>
        </row>
        <row r="41707">
          <cell r="A41707" t="str">
            <v>C0HLN0</v>
          </cell>
          <cell r="E41707" t="str">
            <v>Protein PIGBOS1 (PIGB opposite strand protein 1 homolog)</v>
          </cell>
        </row>
        <row r="41708">
          <cell r="A41708" t="str">
            <v>C0HLV8</v>
          </cell>
          <cell r="E41708" t="str">
            <v>PTEN upstream open reading frame MP31 (Micropeptide 31)</v>
          </cell>
        </row>
        <row r="41709">
          <cell r="A41709" t="str">
            <v>C0HLZ6</v>
          </cell>
          <cell r="E41709" t="str">
            <v>HOXB-AS3 peptide</v>
          </cell>
        </row>
        <row r="41710">
          <cell r="A41710" t="str">
            <v>C0HM01</v>
          </cell>
          <cell r="E41710" t="str">
            <v>Putative RNA-binding regulatory peptide (RBRP) (Septin 14 pseudogene 20)</v>
          </cell>
        </row>
        <row r="41711">
          <cell r="A41711" t="str">
            <v>C3VMW3</v>
          </cell>
          <cell r="E41711" t="str">
            <v>Claudin-17</v>
          </cell>
        </row>
        <row r="41712">
          <cell r="A41712" t="str">
            <v>C5IJB0</v>
          </cell>
          <cell r="E41712" t="str">
            <v>Zinc finger CCCH-type with G patch domain-containing protein</v>
          </cell>
        </row>
        <row r="41713">
          <cell r="A41713" t="str">
            <v>C5MK33</v>
          </cell>
          <cell r="E41713" t="str">
            <v>Urea transporter 1 (Solute carrier family 14 member 1) (Urea transporter B) (UT-B) (Urea transporter, erythrocyte)</v>
          </cell>
        </row>
        <row r="41714">
          <cell r="A41714" t="str">
            <v>C7A276</v>
          </cell>
          <cell r="E41714" t="str">
            <v>Calcium and integrin-binding family member 2</v>
          </cell>
        </row>
        <row r="41715">
          <cell r="A41715" t="str">
            <v>C8BKC7</v>
          </cell>
          <cell r="E41715" t="str">
            <v>Myeloid differentiation primary response protein MyD88</v>
          </cell>
        </row>
        <row r="41716">
          <cell r="A41716" t="str">
            <v>C8YR32</v>
          </cell>
          <cell r="E41716" t="str">
            <v>Lipoxygenase homology domain-containing protein 1</v>
          </cell>
        </row>
        <row r="41717">
          <cell r="A41717" t="str">
            <v>C9J069</v>
          </cell>
          <cell r="E41717" t="str">
            <v>Apical junction component 1 homolog</v>
          </cell>
        </row>
        <row r="41718">
          <cell r="A41718" t="str">
            <v>C9J1S8</v>
          </cell>
          <cell r="E41718" t="str">
            <v>Tripartite motif-containing protein 49D (Tripartite motif-containing protein 49-like protein) (Tripartite motif-containing protein 49D1) (Tripartite motif-containing protein 49D2)</v>
          </cell>
        </row>
        <row r="41719">
          <cell r="A41719" t="str">
            <v>C9J2P7</v>
          </cell>
          <cell r="E41719" t="str">
            <v>Ubiquitin carboxyl-terminal hydrolase 17-like protein 15 (EC 3.4.19.12)</v>
          </cell>
        </row>
        <row r="41720">
          <cell r="A41720" t="str">
            <v>C9J798</v>
          </cell>
          <cell r="E41720" t="str">
            <v>Ras GTPase-activating protein 4B</v>
          </cell>
        </row>
        <row r="41721">
          <cell r="A41721" t="str">
            <v>C9JCN9</v>
          </cell>
          <cell r="E41721" t="str">
            <v>Heat shock factor-binding protein 1-like protein 1</v>
          </cell>
        </row>
        <row r="41722">
          <cell r="A41722" t="str">
            <v>C9JDP6</v>
          </cell>
          <cell r="E41722" t="str">
            <v>Putative claudin-25</v>
          </cell>
        </row>
        <row r="41723">
          <cell r="A41723" t="str">
            <v>C9JH25</v>
          </cell>
          <cell r="E41723" t="str">
            <v>Proline-rich transmembrane protein 4</v>
          </cell>
        </row>
        <row r="41724">
          <cell r="A41724" t="str">
            <v>C9JJH3</v>
          </cell>
          <cell r="E41724" t="str">
            <v>Ubiquitin carboxyl-terminal hydrolase 17-like protein 10 (EC 3.4.19.12)</v>
          </cell>
        </row>
        <row r="41725">
          <cell r="A41725" t="str">
            <v>C9JLJ4</v>
          </cell>
          <cell r="E41725" t="str">
            <v>Ubiquitin carboxyl-terminal hydrolase 17-like protein 13 (EC 3.4.19.12)</v>
          </cell>
        </row>
        <row r="41726">
          <cell r="A41726" t="str">
            <v>C9JLR9</v>
          </cell>
          <cell r="E41726" t="str">
            <v>Zinc finger translocation-associated protein (ZFTA)</v>
          </cell>
        </row>
        <row r="41727">
          <cell r="A41727" t="str">
            <v>C9JPN9</v>
          </cell>
          <cell r="E41727" t="str">
            <v>Ubiquitin carboxyl-terminal hydrolase 17-like protein 12 (EC 3.4.19.12)</v>
          </cell>
        </row>
        <row r="41728">
          <cell r="A41728" t="str">
            <v>C9JQL5</v>
          </cell>
          <cell r="E41728" t="str">
            <v>Putative dispanin subfamily A member 2d (DSPA2d)</v>
          </cell>
        </row>
        <row r="41729">
          <cell r="A41729" t="str">
            <v>C9JSJ3</v>
          </cell>
          <cell r="E41729" t="str">
            <v>Meiosis initiator protein (Basic helix-loop-helix and HMG box domain-containing protein 1)</v>
          </cell>
        </row>
        <row r="41730">
          <cell r="A41730" t="str">
            <v>C9JUS6</v>
          </cell>
          <cell r="E41730" t="str">
            <v>Putative adrenomedullin-5-like protein</v>
          </cell>
        </row>
        <row r="41731">
          <cell r="A41731" t="str">
            <v>C9JVI0</v>
          </cell>
          <cell r="E41731" t="str">
            <v>Ubiquitin carboxyl-terminal hydrolase 17-like protein 11 (EC 3.4.19.12)</v>
          </cell>
        </row>
        <row r="41732">
          <cell r="A41732" t="str">
            <v>C9JXX5</v>
          </cell>
          <cell r="E41732" t="str">
            <v>Protein Frey 1 (Frey regulator of sperm-oocyte fusion 1) (FREY1)</v>
          </cell>
        </row>
        <row r="41733">
          <cell r="A41733" t="str">
            <v>D0G6S1</v>
          </cell>
          <cell r="E41733" t="str">
            <v>Dynactin subunit 6</v>
          </cell>
        </row>
        <row r="41734">
          <cell r="A41734" t="str">
            <v>D0VWQ3</v>
          </cell>
          <cell r="E41734" t="str">
            <v>Ribosomal protein L18</v>
          </cell>
        </row>
        <row r="41735">
          <cell r="A41735" t="str">
            <v>D0VWQ5</v>
          </cell>
          <cell r="E41735" t="str">
            <v>60S ribosomal protein L19</v>
          </cell>
        </row>
        <row r="41736">
          <cell r="A41736" t="str">
            <v>D2SW95</v>
          </cell>
          <cell r="E41736" t="str">
            <v>Coatomer subunit beta (Beta-coat protein) (Beta-COP)</v>
          </cell>
        </row>
        <row r="41737">
          <cell r="A41737" t="str">
            <v>D3K5L7</v>
          </cell>
          <cell r="E41737" t="str">
            <v>Pachytene checkpoint protein 2 homolog (Thyroid hormone receptor interactor 13) (Thyroid receptor-interacting protein 13) (TR-interacting protein 13) (TRIP-13)</v>
          </cell>
        </row>
        <row r="41738">
          <cell r="A41738" t="str">
            <v>D3YV10</v>
          </cell>
          <cell r="E41738" t="str">
            <v>Coiled-coil domain-containing protein 13</v>
          </cell>
        </row>
        <row r="41739">
          <cell r="A41739" t="str">
            <v>D3YV92</v>
          </cell>
          <cell r="E41739" t="str">
            <v>Golgi-associated RAB2 interactor protein 2</v>
          </cell>
        </row>
        <row r="41740">
          <cell r="A41740" t="str">
            <v>D3YXS5</v>
          </cell>
          <cell r="E41740" t="str">
            <v>Kinesin-like protein KIF28 (Kinesin family member 28) (Kinesin-like protein 6)</v>
          </cell>
        </row>
        <row r="41741">
          <cell r="A41741" t="str">
            <v>D3YY91</v>
          </cell>
          <cell r="E41741" t="str">
            <v>Leucine-rich repeat protein 1</v>
          </cell>
        </row>
        <row r="41742">
          <cell r="A41742" t="str">
            <v>D3YYU8</v>
          </cell>
          <cell r="E41742" t="str">
            <v>Obscurin-like protein 1</v>
          </cell>
        </row>
        <row r="41743">
          <cell r="A41743" t="str">
            <v>D3YZF7</v>
          </cell>
          <cell r="E41743" t="str">
            <v>V-set and immunoglobulin domain-containing protein 10-like</v>
          </cell>
        </row>
        <row r="41744">
          <cell r="A41744" t="str">
            <v>D3YZI9</v>
          </cell>
          <cell r="E41744" t="str">
            <v>PiggyBac transposable element-derived protein 5 (EC 3.1.-.-) (PiggyBac transposase 5)</v>
          </cell>
        </row>
        <row r="41745">
          <cell r="A41745" t="str">
            <v>D3YZP9</v>
          </cell>
          <cell r="E41745" t="str">
            <v>Coiled-coil domain-containing protein 6</v>
          </cell>
        </row>
        <row r="41746">
          <cell r="A41746" t="str">
            <v>D3YZV8</v>
          </cell>
          <cell r="E41746" t="str">
            <v>Coiled-coil domain-containing protein 8 homolog</v>
          </cell>
        </row>
        <row r="41747">
          <cell r="A41747" t="str">
            <v>D3Z1D3</v>
          </cell>
          <cell r="E41747" t="str">
            <v>Cardiac-enriched FHL2-interacting protein</v>
          </cell>
        </row>
        <row r="41748">
          <cell r="A41748" t="str">
            <v>D3Z5T1</v>
          </cell>
          <cell r="E41748" t="str">
            <v>Coiled-coil domain-containing protein 78</v>
          </cell>
        </row>
        <row r="41749">
          <cell r="A41749" t="str">
            <v>D3Z7H8</v>
          </cell>
          <cell r="E41749" t="str">
            <v>Cartilage intermediate layer protein 2 [Cleaved into: Cartilage intermediate layer protein 2 C1; Cartilage intermediate layer protein 2 C2]</v>
          </cell>
        </row>
        <row r="41750">
          <cell r="A41750" t="str">
            <v>D3Z813</v>
          </cell>
          <cell r="E41750" t="str">
            <v>Putative sodium-coupled neutral amino acid transporter 11 (Solute carrier family 38 member 11)</v>
          </cell>
        </row>
        <row r="41751">
          <cell r="A41751" t="str">
            <v>D3Z9M3</v>
          </cell>
          <cell r="E41751" t="str">
            <v>Gliadoralin-A</v>
          </cell>
        </row>
        <row r="41752">
          <cell r="A41752" t="str">
            <v>D3ZA50</v>
          </cell>
          <cell r="E41752" t="str">
            <v>Kelch-like protein 15</v>
          </cell>
        </row>
        <row r="41753">
          <cell r="A41753" t="str">
            <v>D3ZAP3</v>
          </cell>
          <cell r="E41753" t="str">
            <v>Microtubule-associated protein 10 (Microtubule regulator of 120 KDa)</v>
          </cell>
        </row>
        <row r="41754">
          <cell r="A41754" t="str">
            <v>D3ZE85</v>
          </cell>
          <cell r="E41754" t="str">
            <v>DOMON domain-containing protein FRRS1L (Ferric-chelate reductase 1-like protein)</v>
          </cell>
        </row>
        <row r="41755">
          <cell r="A41755" t="str">
            <v>D3ZF42</v>
          </cell>
          <cell r="E41755" t="str">
            <v>Sentrin-specific protease 7 (EC 3.4.22.-) (SUMO-1-specific protease 2) (Sentrin/SUMO-specific protease SENP7)</v>
          </cell>
        </row>
        <row r="41756">
          <cell r="A41756" t="str">
            <v>D3ZFW5</v>
          </cell>
          <cell r="E41756" t="str">
            <v>Transmembrane protein 107</v>
          </cell>
        </row>
        <row r="41757">
          <cell r="A41757" t="str">
            <v>D3ZKF5</v>
          </cell>
          <cell r="E41757" t="str">
            <v>Serine protease HTR4 (EC 3.4.21.-) (High-temperature requirement factor A4)</v>
          </cell>
        </row>
        <row r="41758">
          <cell r="A41758" t="str">
            <v>D3ZLY0</v>
          </cell>
          <cell r="E41758" t="str">
            <v>ATP synthase subunit C lysine N-methyltransferase (EC 2.1.1.-) (Protein N-lysine methyltransferase FAM173B)</v>
          </cell>
        </row>
        <row r="41759">
          <cell r="A41759" t="str">
            <v>D3ZND0</v>
          </cell>
          <cell r="E41759" t="str">
            <v>UV-stimulated scaffold protein A</v>
          </cell>
        </row>
        <row r="41760">
          <cell r="A41760" t="str">
            <v>D3ZNF5</v>
          </cell>
          <cell r="E41760" t="str">
            <v>Calcium permeable stress-gated cation channel 1 (Transmembrane protein 63C)</v>
          </cell>
        </row>
        <row r="41761">
          <cell r="A41761" t="str">
            <v>D3ZNQ3</v>
          </cell>
          <cell r="E41761" t="str">
            <v>Glycosyltransferase 6 domain-containing protein 1 (EC 2.4.1.-)</v>
          </cell>
        </row>
        <row r="41762">
          <cell r="A41762" t="str">
            <v>D3ZQE1</v>
          </cell>
          <cell r="E41762" t="str">
            <v>Carcinoembryonic antigen-related cell adhesion molecule 16</v>
          </cell>
        </row>
        <row r="41763">
          <cell r="A41763" t="str">
            <v>D3ZRW8</v>
          </cell>
          <cell r="E41763" t="str">
            <v>Ethanolamine kinase 2 (EKI 2) (EC 2.7.1.82) (Ethanolamine kinase-like protein)</v>
          </cell>
        </row>
        <row r="41764">
          <cell r="A41764" t="str">
            <v>D3ZSC8</v>
          </cell>
          <cell r="E41764" t="str">
            <v>DnaJ homolog subfamily C member 17</v>
          </cell>
        </row>
        <row r="41765">
          <cell r="A41765" t="str">
            <v>D3ZTQ1</v>
          </cell>
          <cell r="E41765" t="str">
            <v>Splicing factor, suppressor of white-apricot homolog (Splicing factor, arginine/serine-rich 8) (Suppressor of white apricot protein homolog)</v>
          </cell>
        </row>
        <row r="41766">
          <cell r="A41766" t="str">
            <v>D3ZUC4</v>
          </cell>
          <cell r="E41766" t="str">
            <v>Aurora kinase A and ninein-interacting protein</v>
          </cell>
        </row>
        <row r="41767">
          <cell r="A41767" t="str">
            <v>D3ZUK3</v>
          </cell>
          <cell r="E41767" t="str">
            <v>Protein delta homolog 2 (DLK-2) (Endothelial cell-specific protein S-1) (Epidermal growth factor-like protein 9) (EGF-like protein 9)</v>
          </cell>
        </row>
        <row r="41768">
          <cell r="A41768" t="str">
            <v>D3ZV31</v>
          </cell>
          <cell r="E41768" t="str">
            <v>rRNA N6-adenosine-methyltransferase ZCCHC4 (EC 2.1.1.-) (Zinc finger CCHC domain-containing protein 4)</v>
          </cell>
        </row>
        <row r="41769">
          <cell r="A41769" t="str">
            <v>D3ZVP0</v>
          </cell>
          <cell r="E41769" t="str">
            <v>Serine protease inhibitor Kazal-type 13</v>
          </cell>
        </row>
        <row r="41770">
          <cell r="A41770" t="str">
            <v>D3ZVR1</v>
          </cell>
          <cell r="E41770" t="str">
            <v>N-terminal Xaa-Pro-Lys N-methyltransferase 2 (EC 2.1.1.299) (Alpha N-terminal protein methyltransferase 1B) (Methyltransferase-like protein 11B) (X-Pro-Lys N-terminal protein methyltransferase 1B) (NTM1B)</v>
          </cell>
        </row>
        <row r="41771">
          <cell r="A41771" t="str">
            <v>D3ZVR7</v>
          </cell>
          <cell r="E41771" t="str">
            <v>Prostamide/prostaglandin F synthase (Prostamide/PG F synthase) (Prostamide/PGF synthase) (EC 1.11.1.20) (Peroxiredoxin-like 2B)</v>
          </cell>
        </row>
        <row r="41772">
          <cell r="A41772" t="str">
            <v>D3ZW91</v>
          </cell>
          <cell r="E41772" t="str">
            <v>POC1 centriolar protein homolog B (WD repeat-containing protein 51B)</v>
          </cell>
        </row>
        <row r="41773">
          <cell r="A41773" t="str">
            <v>D3ZX08</v>
          </cell>
          <cell r="E41773" t="str">
            <v>Alanine--tRNA ligase, mitochondrial (EC 6.1.1.7) (Alanyl-tRNA synthetase) (AlaRS)</v>
          </cell>
        </row>
        <row r="41774">
          <cell r="A41774" t="str">
            <v>D3ZXS4</v>
          </cell>
          <cell r="E41774" t="str">
            <v>Leucine-rich repeat-containing protein 39 (Myosin-interacting M-band-associated stress-responsive protein) (Myomasp)</v>
          </cell>
        </row>
        <row r="41775">
          <cell r="A41775" t="str">
            <v>D3ZY68</v>
          </cell>
          <cell r="E41775" t="str">
            <v>Glutamyl-tRNA(Gln) amidotransferase subunit C, mitochondrial (Glu-AdT subunit C) (EC 6.3.5.-)</v>
          </cell>
        </row>
        <row r="41776">
          <cell r="A41776" t="str">
            <v>D3ZYB7</v>
          </cell>
          <cell r="E41776" t="str">
            <v>TATA box-binding protein-associated factor RNA polymerase I subunit B (RNA polymerase I-specific TBP-associated factor 63 kDa) (TAFI63) (TATA box-binding protein-associated factor 1B) (TBP-associated factor 1B) (Transcription initiation factor SL1/TIF-IB subunit B)</v>
          </cell>
        </row>
        <row r="41777">
          <cell r="A41777" t="str">
            <v>D3ZZW6</v>
          </cell>
          <cell r="E41777" t="str">
            <v>Spermatid-specific linker histone H1-like protein</v>
          </cell>
        </row>
        <row r="41778">
          <cell r="A41778" t="str">
            <v>D4A218</v>
          </cell>
          <cell r="E41778" t="str">
            <v>Doublesex and mab-3 related transcription factor 3</v>
          </cell>
        </row>
        <row r="41779">
          <cell r="A41779" t="str">
            <v>D4A2B7</v>
          </cell>
          <cell r="E41779" t="str">
            <v>Ribosome biogenesis protein SPATA5L1 (EC 3.6.4.10) (Spermatogenesis-associated protein 5-like protein 1)</v>
          </cell>
        </row>
        <row r="41780">
          <cell r="A41780" t="str">
            <v>D4A2K4</v>
          </cell>
          <cell r="E41780" t="str">
            <v>Kelch-like protein 21</v>
          </cell>
        </row>
        <row r="41781">
          <cell r="A41781" t="str">
            <v>D4A2Z2</v>
          </cell>
          <cell r="E41781" t="str">
            <v>Eppin (Epididymal protease inhibitor) (Serine protease inhibitor-like with Kunitz and WAP domains 1)</v>
          </cell>
        </row>
        <row r="41782">
          <cell r="A41782" t="str">
            <v>D4A3T6</v>
          </cell>
          <cell r="E41782" t="str">
            <v>Adhesion G-protein coupled receptor F2 (G-protein coupled receptor 111) (G-protein coupled receptor PGR20)</v>
          </cell>
        </row>
        <row r="41783">
          <cell r="A41783" t="str">
            <v>D4A3U0</v>
          </cell>
          <cell r="E41783" t="str">
            <v>G-protein coupled receptor 22</v>
          </cell>
        </row>
        <row r="41784">
          <cell r="A41784" t="str">
            <v>D4A4T9</v>
          </cell>
          <cell r="E41784" t="str">
            <v>Cysteine and histidine-rich domain-containing protein 1 (CHORD domain-containing protein 1) (CHP-1) (Morgana)</v>
          </cell>
        </row>
        <row r="41785">
          <cell r="A41785" t="str">
            <v>D4A6D7</v>
          </cell>
          <cell r="E41785" t="str">
            <v>Tetratricopeptide repeat protein 19, mitochondrial (TPR repeat protein 19)</v>
          </cell>
        </row>
        <row r="41786">
          <cell r="A41786" t="str">
            <v>D4A6L0</v>
          </cell>
          <cell r="E41786" t="str">
            <v>Probable G-protein coupled receptor 158</v>
          </cell>
        </row>
        <row r="41787">
          <cell r="A41787" t="str">
            <v>D4A7C0</v>
          </cell>
          <cell r="E41787" t="str">
            <v>GPN-loop GTPase 2 (ATP-binding domain 1 family member B)</v>
          </cell>
        </row>
        <row r="41788">
          <cell r="A41788" t="str">
            <v>D4A7N1</v>
          </cell>
          <cell r="E41788" t="str">
            <v>MICOS complex subunit Mic25 (Coiled-coil-helix-coiled-coil-helix domain-containing protein 6)</v>
          </cell>
        </row>
        <row r="41789">
          <cell r="A41789" t="str">
            <v>D4AAA5</v>
          </cell>
          <cell r="E41789" t="str">
            <v>Fanconi anemia core complex-associated protein 20 (FANCA-associated protein of 20 kDa) (Fanconi anemia-associated protein of 20 kDa)</v>
          </cell>
        </row>
        <row r="41790">
          <cell r="A41790" t="str">
            <v>D4AB98</v>
          </cell>
          <cell r="E41790" t="str">
            <v>Actin filament-associated protein 1-like 1 (AFAP1-like protein 1)</v>
          </cell>
        </row>
        <row r="41791">
          <cell r="A41791" t="str">
            <v>D4ABM4</v>
          </cell>
          <cell r="E41791" t="str">
            <v>Ret finger protein-like 4A</v>
          </cell>
        </row>
        <row r="41792">
          <cell r="A41792" t="str">
            <v>D4ABP9</v>
          </cell>
          <cell r="E41792" t="str">
            <v>F-box only protein 3</v>
          </cell>
        </row>
        <row r="41793">
          <cell r="A41793" t="str">
            <v>D4ACN8</v>
          </cell>
          <cell r="E41793" t="str">
            <v>Plasminogen receptor (KT) (Plg-R(KT))</v>
          </cell>
        </row>
        <row r="41794">
          <cell r="A41794" t="str">
            <v>D4AD02</v>
          </cell>
          <cell r="E41794" t="str">
            <v>C-type lectin domain family 9 member A (CD antigen CD370)</v>
          </cell>
        </row>
        <row r="41795">
          <cell r="A41795" t="str">
            <v>D4AE41</v>
          </cell>
          <cell r="E41795" t="str">
            <v>RNA binding motif protein, X-linked-like-1 (Heterogeneous nuclear ribonucleoprotein G-like 1)</v>
          </cell>
        </row>
        <row r="41796">
          <cell r="A41796" t="str">
            <v>D5K8A2</v>
          </cell>
          <cell r="E41796" t="str">
            <v>Mitochondria-eating protein (Spermatogenesis-associated protein 18)</v>
          </cell>
        </row>
        <row r="41797">
          <cell r="A41797" t="str">
            <v>D5K8A9</v>
          </cell>
          <cell r="E41797" t="str">
            <v>Sperm acrosome membrane-associated protein 1</v>
          </cell>
        </row>
        <row r="41798">
          <cell r="A41798" t="str">
            <v>D6R901</v>
          </cell>
          <cell r="E41798" t="str">
            <v>Ubiquitin carboxyl-terminal hydrolase 17-like protein 21 (EC 3.4.19.12)</v>
          </cell>
        </row>
        <row r="41799">
          <cell r="A41799" t="str">
            <v>D6R9N7</v>
          </cell>
          <cell r="E41799" t="str">
            <v>Ubiquitin carboxyl-terminal hydrolase 17-like protein 18 (EC 3.4.19.12)</v>
          </cell>
        </row>
        <row r="41800">
          <cell r="A41800" t="str">
            <v>D6RA61</v>
          </cell>
          <cell r="E41800" t="str">
            <v>Ubiquitin carboxyl-terminal hydrolase 17-like protein 22 (EC 3.4.19.12)</v>
          </cell>
        </row>
        <row r="41801">
          <cell r="A41801" t="str">
            <v>D6RBQ6</v>
          </cell>
          <cell r="E41801" t="str">
            <v>Ubiquitin carboxyl-terminal hydrolase 17-like protein 17 (EC 3.4.19.12)</v>
          </cell>
        </row>
        <row r="41802">
          <cell r="A41802" t="str">
            <v>D6RCP7</v>
          </cell>
          <cell r="E41802" t="str">
            <v>Ubiquitin carboxyl-terminal hydrolase 17-like protein 19 (EC 3.4.19.12)</v>
          </cell>
        </row>
        <row r="41803">
          <cell r="A41803" t="str">
            <v>D6RIA3</v>
          </cell>
          <cell r="E41803" t="str">
            <v>Uncharacterized protein C4orf54 (Familial obliterative portal venopathy)</v>
          </cell>
        </row>
        <row r="41804">
          <cell r="A41804" t="str">
            <v>D6RJB6</v>
          </cell>
          <cell r="E41804" t="str">
            <v>Ubiquitin carboxyl-terminal hydrolase 17-like protein 20 (EC 3.4.19.12)</v>
          </cell>
        </row>
        <row r="41805">
          <cell r="A41805" t="str">
            <v>E1B836</v>
          </cell>
          <cell r="E41805" t="str">
            <v>Enkurin</v>
          </cell>
        </row>
        <row r="41806">
          <cell r="A41806" t="str">
            <v>E1B932</v>
          </cell>
          <cell r="E41806" t="str">
            <v>Kelch-like protein 12</v>
          </cell>
        </row>
        <row r="41807">
          <cell r="A41807" t="str">
            <v>E1B9D8</v>
          </cell>
          <cell r="E41807" t="str">
            <v>Cytosolic carboxypeptidase 3 (EC 3.4.17.-) (ATP/GTP-binding protein-like 3) (Protein deglutamylase CCP3)</v>
          </cell>
        </row>
        <row r="41808">
          <cell r="A41808" t="str">
            <v>E1B9E5</v>
          </cell>
          <cell r="E41808" t="str">
            <v>Cation channel sperm-associated auxiliary subunit delta (CatSper-delta) (CatSperdelta) (Transmembrane protein 146)</v>
          </cell>
        </row>
        <row r="41809">
          <cell r="A41809" t="str">
            <v>E1BBQ2</v>
          </cell>
          <cell r="E41809" t="str">
            <v>Probable G-protein coupled receptor 158</v>
          </cell>
        </row>
        <row r="41810">
          <cell r="A41810" t="str">
            <v>E1BCH6</v>
          </cell>
          <cell r="E41810" t="str">
            <v>D-ribitol-5-phosphate cytidylyltransferase (EC 2.7.7.40) (2-C-methyl-D-erythritol 4-phosphate cytidylyltransferase-like protein) (Isoprenoid synthase domain-containing protein)</v>
          </cell>
        </row>
        <row r="41811">
          <cell r="A41811" t="str">
            <v>E1BEA8</v>
          </cell>
          <cell r="E41811" t="str">
            <v>T-box transcription factor TBX6 (T-box protein 6)</v>
          </cell>
        </row>
        <row r="41812">
          <cell r="A41812" t="str">
            <v>E1BEQ5</v>
          </cell>
          <cell r="E41812" t="str">
            <v>Angiomotin-like protein 1</v>
          </cell>
        </row>
        <row r="41813">
          <cell r="A41813" t="str">
            <v>E1BFE9</v>
          </cell>
          <cell r="E41813" t="str">
            <v>Brain-specific angiogenesis inhibitor 1-associated protein 2-like protein 2 (BAI1-associated protein 2-like protein 2) (Planar intestinal- and kidney-specific BAR domain protein) (Pinkbar)</v>
          </cell>
        </row>
        <row r="41814">
          <cell r="A41814" t="str">
            <v>E1BGQ2</v>
          </cell>
          <cell r="E41814" t="str">
            <v>rRNA N6-adenosine-methyltransferase ZCCHC4 (EC 2.1.1.-) (Zinc finger CCHC domain-containing protein 4)</v>
          </cell>
        </row>
        <row r="41815">
          <cell r="A41815" t="str">
            <v>E1BJD1</v>
          </cell>
          <cell r="E41815" t="str">
            <v>SWI/SNF-related matrix-associated actin-dependent regulator of chromatin subfamily D member 2 (60 kDa BRG-1/Brm-associated factor subunit B) (BRG1-associated factor 60B) (BAF60B)</v>
          </cell>
        </row>
        <row r="41816">
          <cell r="A41816" t="str">
            <v>E1BJW1</v>
          </cell>
          <cell r="E41816" t="str">
            <v>Serine protease HTR4 (EC 3.4.21.-) (High-temperature requirement factor A4)</v>
          </cell>
        </row>
        <row r="41817">
          <cell r="A41817" t="str">
            <v>E1BKF9</v>
          </cell>
          <cell r="E41817" t="str">
            <v>Cilia- and flagella-associated protein 52</v>
          </cell>
        </row>
        <row r="41818">
          <cell r="A41818" t="str">
            <v>E1BLK7</v>
          </cell>
          <cell r="E41818" t="str">
            <v>Mitochondria-eating protein (Spermatogenesis-associated protein 18)</v>
          </cell>
        </row>
        <row r="41819">
          <cell r="A41819" t="str">
            <v>E1BLP6</v>
          </cell>
          <cell r="E41819" t="str">
            <v>AT-rich interactive domain-containing protein 5B (ARID domain-containing protein 5B)</v>
          </cell>
        </row>
        <row r="41820">
          <cell r="A41820" t="str">
            <v>E1BLZ4</v>
          </cell>
          <cell r="E41820" t="str">
            <v>Zinc finger FYVE domain-containing protein 26</v>
          </cell>
        </row>
        <row r="41821">
          <cell r="A41821" t="str">
            <v>E1BM58</v>
          </cell>
          <cell r="E41821" t="str">
            <v>Periaxin</v>
          </cell>
        </row>
        <row r="41822">
          <cell r="A41822" t="str">
            <v>E1BN97</v>
          </cell>
          <cell r="E41822" t="str">
            <v>Transmembrane protein 237</v>
          </cell>
        </row>
        <row r="41823">
          <cell r="A41823" t="str">
            <v>E1BNQ4</v>
          </cell>
          <cell r="E41823" t="str">
            <v>ATP-dependent (S)-NAD(P)H-hydrate dehydratase (EC 4.2.1.93) (ATP-dependent NAD(P)HX dehydratase) (Carbohydrate kinase domain-containing protein) (NAD(P)HX dehydratase)</v>
          </cell>
        </row>
        <row r="41824">
          <cell r="A41824" t="str">
            <v>E1BNS0</v>
          </cell>
          <cell r="E41824" t="str">
            <v>F-box/LRR-repeat protein 15</v>
          </cell>
        </row>
        <row r="41825">
          <cell r="A41825" t="str">
            <v>E1BP74</v>
          </cell>
          <cell r="E41825" t="str">
            <v>Meiosis regulator and mRNA stability factor 1 (Limkain-b1) (Meiosis arrest female protein 1)</v>
          </cell>
        </row>
        <row r="41826">
          <cell r="A41826" t="str">
            <v>E1BPN0</v>
          </cell>
          <cell r="E41826" t="str">
            <v>Polynucleotide 5'-hydroxyl-kinase NOL9 (EC 2.7.1.-) (Nucleolar protein 9)</v>
          </cell>
        </row>
        <row r="41827">
          <cell r="A41827" t="str">
            <v>E1BPQ3</v>
          </cell>
          <cell r="E41827" t="str">
            <v>G-protein coupled receptor family C group 6 member A</v>
          </cell>
        </row>
        <row r="41828">
          <cell r="A41828" t="str">
            <v>E1BVR9</v>
          </cell>
          <cell r="E41828" t="str">
            <v>Small RNA 2'-O-methyltransferase (EC 2.1.1.386) (HEN1 methyltransferase homolog 1)</v>
          </cell>
        </row>
        <row r="41829">
          <cell r="A41829" t="str">
            <v>E1BW58</v>
          </cell>
          <cell r="E41829" t="str">
            <v>Mitochondria-eating protein (Spermatogenesis-associated protein 18)</v>
          </cell>
        </row>
        <row r="41830">
          <cell r="A41830" t="str">
            <v>E1BXS0</v>
          </cell>
          <cell r="E41830" t="str">
            <v>Swi5-dependent recombination DNA repair protein 1 homolog (Meiosis protein 5 homolog)</v>
          </cell>
        </row>
        <row r="41831">
          <cell r="A41831" t="str">
            <v>E1BZ85</v>
          </cell>
          <cell r="E41831" t="str">
            <v>Meiosis regulator and mRNA stability factor 1 (Limkain-b1) (Meiosis arrest female protein 1 homolog)</v>
          </cell>
        </row>
        <row r="41832">
          <cell r="A41832" t="str">
            <v>E1BZR9</v>
          </cell>
          <cell r="E41832" t="str">
            <v>Tectonin beta-propeller repeat-containing protein 1</v>
          </cell>
        </row>
        <row r="41833">
          <cell r="A41833" t="str">
            <v>E1C065</v>
          </cell>
          <cell r="E41833" t="str">
            <v>Centrosomal protein of 41 kDa (Cep41)</v>
          </cell>
        </row>
        <row r="41834">
          <cell r="A41834" t="str">
            <v>E1C2Q8</v>
          </cell>
          <cell r="E41834" t="str">
            <v>APC membrane recruitment protein 2 (Amer2) (Protein FAM123A)</v>
          </cell>
        </row>
        <row r="41835">
          <cell r="A41835" t="str">
            <v>E1C2V1</v>
          </cell>
          <cell r="E41835" t="str">
            <v>Lethal(3)malignant brain tumor-like protein 1 (H-l(3)mbt) (H-l(3)mbt protein) (L(3)mbt-like) (L(3)mbt protein homolog)</v>
          </cell>
        </row>
        <row r="41836">
          <cell r="A41836" t="str">
            <v>E1C3S7</v>
          </cell>
          <cell r="E41836" t="str">
            <v>Tudor domain-containing protein 7</v>
          </cell>
        </row>
        <row r="41837">
          <cell r="A41837" t="str">
            <v>E1C6F0</v>
          </cell>
          <cell r="E41837" t="str">
            <v>U1 small nuclear ribonucleoprotein C (U1 snRNP C) (U1-C) (U1C)</v>
          </cell>
        </row>
        <row r="41838">
          <cell r="A41838" t="str">
            <v>E1C6Q1</v>
          </cell>
          <cell r="E41838" t="str">
            <v>Pachytene checkpoint protein 2 homolog (Thyroid hormone receptor interactor 13 homolog) (Thyroid receptor-interacting protein 13 homolog) (TR-interacting protein 13 homolog) (TRIP-13 homolog)</v>
          </cell>
        </row>
        <row r="41839">
          <cell r="A41839" t="str">
            <v>E1C760</v>
          </cell>
          <cell r="E41839" t="str">
            <v>UV-stimulated scaffold protein A</v>
          </cell>
        </row>
        <row r="41840">
          <cell r="A41840" t="str">
            <v>E1C7T6</v>
          </cell>
          <cell r="E41840" t="str">
            <v>tRNA wybutosine-synthesizing protein 5 (EC 1.14.11.42) (tRNA(Phe) (7-(3-amino-3-carboxypropyl)wyosine(37)-C(2))-hydroxylase)</v>
          </cell>
        </row>
        <row r="41841">
          <cell r="A41841" t="str">
            <v>E2IUK4</v>
          </cell>
          <cell r="E41841" t="str">
            <v>HORMA domain-containing protein 1</v>
          </cell>
        </row>
        <row r="41842">
          <cell r="A41842" t="str">
            <v>E2QUD0</v>
          </cell>
          <cell r="E41842" t="str">
            <v>Glutamyl-tRNA(Gln) amidotransferase subunit A, mitochondrial (Glu-AdT subunit A) (EC 6.3.5.7) (Glutaminyl-tRNA synthase-like protein 1)</v>
          </cell>
        </row>
        <row r="41843">
          <cell r="A41843" t="str">
            <v>E2QUI9</v>
          </cell>
          <cell r="E41843" t="str">
            <v>ATP-dependent (S)-NAD(P)H-hydrate dehydratase (EC 4.2.1.93) (ATP-dependent NAD(P)HX dehydratase) (Carbohydrate kinase domain-containing protein) (NAD(P)HX dehydratase)</v>
          </cell>
        </row>
        <row r="41844">
          <cell r="A41844" t="str">
            <v>E2QXF3</v>
          </cell>
          <cell r="E41844" t="str">
            <v>60S ribosomal protein L15</v>
          </cell>
        </row>
        <row r="41845">
          <cell r="A41845" t="str">
            <v>E2R1I5</v>
          </cell>
          <cell r="E41845" t="str">
            <v>Coiled-coil domain-containing protein 39</v>
          </cell>
        </row>
        <row r="41846">
          <cell r="A41846" t="str">
            <v>E2R766</v>
          </cell>
          <cell r="E41846" t="str">
            <v>Exocyst complex component 6 (Exocyst complex component Sec15A) (SEC15-like protein 1)</v>
          </cell>
        </row>
        <row r="41847">
          <cell r="A41847" t="str">
            <v>E2R9X2</v>
          </cell>
          <cell r="E41847" t="str">
            <v>AT-rich interactive domain-containing protein 5B (ARID domain-containing protein 5B)</v>
          </cell>
        </row>
        <row r="41848">
          <cell r="A41848" t="str">
            <v>E2RDV1</v>
          </cell>
          <cell r="E41848" t="str">
            <v>Tudor domain-containing protein 7</v>
          </cell>
        </row>
        <row r="41849">
          <cell r="A41849" t="str">
            <v>E2RFJ3</v>
          </cell>
          <cell r="E41849" t="str">
            <v>Solute carrier family 40 protein member 1 (Ferroportin-1) (Iron-regulated transporter 1)</v>
          </cell>
        </row>
        <row r="41850">
          <cell r="A41850" t="str">
            <v>E2RGI3</v>
          </cell>
          <cell r="E41850" t="str">
            <v>U1 small nuclear ribonucleoprotein C (U1 snRNP C) (U1-C) (U1C)</v>
          </cell>
        </row>
        <row r="41851">
          <cell r="A41851" t="str">
            <v>E2RK33</v>
          </cell>
          <cell r="E41851" t="str">
            <v>Glutamyl-tRNA(Gln) amidotransferase subunit C, mitochondrial (Glu-AdT subunit C) (EC 6.3.5.-)</v>
          </cell>
        </row>
        <row r="41852">
          <cell r="A41852" t="str">
            <v>E2RKN7</v>
          </cell>
          <cell r="E41852" t="str">
            <v>F-box/LRR-repeat protein 15</v>
          </cell>
        </row>
        <row r="41853">
          <cell r="A41853" t="str">
            <v>E2RKN8</v>
          </cell>
          <cell r="E41853" t="str">
            <v>Transmembrane protein 258 (Dolichyl-diphosphooligosaccharide--protein glycosyltransferase subunit TMEM258) (Oligosaccharyl transferase subunit TMEM258)</v>
          </cell>
        </row>
        <row r="41854">
          <cell r="A41854" t="str">
            <v>E2RP87</v>
          </cell>
          <cell r="E41854" t="str">
            <v>Low affinity immunoglobulin gamma Fc region receptor III-A (IgG Fc receptor III-A) (FcgammaRIIIA) (CD antigen CD16a)</v>
          </cell>
        </row>
        <row r="41855">
          <cell r="A41855" t="str">
            <v>E2RQ15</v>
          </cell>
          <cell r="E41855" t="str">
            <v>Ras-related protein Rab-25</v>
          </cell>
        </row>
        <row r="41856">
          <cell r="A41856" t="str">
            <v>E2RSQ2</v>
          </cell>
          <cell r="E41856" t="str">
            <v>HORMA domain-containing protein 1</v>
          </cell>
        </row>
        <row r="41857">
          <cell r="A41857" t="str">
            <v>E2RYF6</v>
          </cell>
          <cell r="E41857" t="str">
            <v>Mucin-22 (Panbronchiolitis-related mucin-like protein 1)</v>
          </cell>
        </row>
        <row r="41858">
          <cell r="A41858" t="str">
            <v>E2RYF7</v>
          </cell>
          <cell r="E41858" t="str">
            <v>Protein PBMUCL2 (HLA complex group 22) (Panbronchiolitis-related mucin-like protein 2)</v>
          </cell>
        </row>
        <row r="41859">
          <cell r="A41859" t="str">
            <v>E9PB15</v>
          </cell>
          <cell r="E41859" t="str">
            <v>Putative protein PTGES3L (Prostaglandin E synthase 3-like)</v>
          </cell>
        </row>
        <row r="41860">
          <cell r="A41860" t="str">
            <v>E9PQ53</v>
          </cell>
          <cell r="E41860" t="str">
            <v>NADH dehydrogenase [ubiquinone] 1 subunit C2, isoform 2 (NDUFC2-KCTD14 readthrough transcript protein)</v>
          </cell>
        </row>
        <row r="41861">
          <cell r="A41861" t="str">
            <v>E9PT23</v>
          </cell>
          <cell r="E41861" t="str">
            <v>Putative sodium-coupled neutral amino acid transporter 10 (Solute carrier family 38 member 10)</v>
          </cell>
        </row>
        <row r="41862">
          <cell r="A41862" t="str">
            <v>E9PU17</v>
          </cell>
          <cell r="E41862" t="str">
            <v>ATP-binding cassette sub-family A member 17</v>
          </cell>
        </row>
        <row r="41863">
          <cell r="A41863" t="str">
            <v>E9PV86</v>
          </cell>
          <cell r="E41863" t="str">
            <v>Multiple C2 and transmembrane domain-containing protein 1</v>
          </cell>
        </row>
        <row r="41864">
          <cell r="A41864" t="str">
            <v>E9PVB5</v>
          </cell>
          <cell r="E41864" t="str">
            <v>Tetratricopeptide repeat protein 17 (TPR repeat protein 17)</v>
          </cell>
        </row>
        <row r="41865">
          <cell r="A41865" t="str">
            <v>E9PW05</v>
          </cell>
          <cell r="E41865" t="str">
            <v>Zinc finger protein 54 (Krueppel-associated box protein 10) (KRAB10)</v>
          </cell>
        </row>
        <row r="41866">
          <cell r="A41866" t="str">
            <v>E9PXB6</v>
          </cell>
          <cell r="E41866" t="str">
            <v>Surfactant-associated protein 2 (Surfactant-associated protein G)</v>
          </cell>
        </row>
        <row r="41867">
          <cell r="A41867" t="str">
            <v>E9PYL2</v>
          </cell>
          <cell r="E41867" t="str">
            <v>Proline-rich protein 12</v>
          </cell>
        </row>
        <row r="41868">
          <cell r="A41868" t="str">
            <v>E9PYQ0</v>
          </cell>
          <cell r="E41868" t="str">
            <v>Radial spoke head 10 homolog B</v>
          </cell>
        </row>
        <row r="41869">
          <cell r="A41869" t="str">
            <v>E9Q3S4</v>
          </cell>
          <cell r="E41869" t="str">
            <v>Mitogen-activated protein kinase kinase kinase 19 (EC 2.7.11.1) (SPS1/STE20-related protein kinase YSK4)</v>
          </cell>
        </row>
        <row r="41870">
          <cell r="A41870" t="str">
            <v>E9Q5L8</v>
          </cell>
          <cell r="E41870" t="str">
            <v>Glycine-N-acyltransferase-like protein 3 (EC 2.3.1.13) (Acyl-CoA:glycine-N-acyltransferase-like protein 3)</v>
          </cell>
        </row>
        <row r="41871">
          <cell r="A41871" t="str">
            <v>E9Q6C8</v>
          </cell>
          <cell r="E41871" t="str">
            <v>XK-related protein 6</v>
          </cell>
        </row>
        <row r="41872">
          <cell r="A41872" t="str">
            <v>E9Q6E9</v>
          </cell>
          <cell r="E41872" t="str">
            <v>SUMO-interacting motif-containing protein 1 (Platform element for inhibition of autolytic degradation)</v>
          </cell>
        </row>
        <row r="41873">
          <cell r="A41873" t="str">
            <v>E9Q6Z5</v>
          </cell>
          <cell r="E41873" t="str">
            <v>Aurora kinase A and ninein-interacting protein</v>
          </cell>
        </row>
        <row r="41874">
          <cell r="A41874" t="str">
            <v>E9Q743</v>
          </cell>
          <cell r="E41874" t="str">
            <v>Cilia- and flagella-associated protein 251 (WD repeat-containing protein 66)</v>
          </cell>
        </row>
        <row r="41875">
          <cell r="A41875" t="str">
            <v>E9Q8D0</v>
          </cell>
          <cell r="E41875" t="str">
            <v>DnaJ homolog subfamily C member 21</v>
          </cell>
        </row>
        <row r="41876">
          <cell r="A41876" t="str">
            <v>E9QAF0</v>
          </cell>
          <cell r="E41876" t="str">
            <v>Spermatogenesis-associated protein 31 (Acrosome-expressed protein 1)</v>
          </cell>
        </row>
        <row r="41877">
          <cell r="A41877" t="str">
            <v>F1LMZ8</v>
          </cell>
          <cell r="E41877" t="str">
            <v>26S proteasome non-ATPase regulatory subunit 11 (26S proteasome regulatory subunit RPN6)</v>
          </cell>
        </row>
        <row r="41878">
          <cell r="A41878" t="str">
            <v>F1LTR1</v>
          </cell>
          <cell r="E41878" t="str">
            <v>WD repeat-containing protein 26</v>
          </cell>
        </row>
        <row r="41879">
          <cell r="A41879" t="str">
            <v>F1LV46</v>
          </cell>
          <cell r="E41879" t="str">
            <v>Indoleamine 2,3-dioxygenase 2 (IDO-2) (EC 1.13.11.-) (Indoleamine 2,3-dioxygenase-like protein 1) (Indoleamine-pyrrole 2,3-dioxygenase-like protein 1)</v>
          </cell>
        </row>
        <row r="41880">
          <cell r="A41880" t="str">
            <v>F1LXS7</v>
          </cell>
          <cell r="E41880" t="str">
            <v>Lysosomal enzyme trafficking factor (Transmembrane protein 251)</v>
          </cell>
        </row>
        <row r="41881">
          <cell r="A41881" t="str">
            <v>F1MCA7</v>
          </cell>
          <cell r="E41881" t="str">
            <v>Leucine-rich repeat-containing protein 7 (Densin-180) (Densin)</v>
          </cell>
        </row>
        <row r="41882">
          <cell r="A41882" t="str">
            <v>F1MDB2</v>
          </cell>
          <cell r="E41882" t="str">
            <v>Small integral membrane protein 20 (Mitochondrial translation regulation assembly intermediate of cytochrome c oxidase protein of 7 kDa) (MITRAC7) [Cleaved into: Phoenixin-14 (PNX-14); Phoenixin-20 (PNX-20)]</v>
          </cell>
        </row>
        <row r="41883">
          <cell r="A41883" t="str">
            <v>F1MF21</v>
          </cell>
          <cell r="E41883" t="str">
            <v>PCNA-interacting partner (PARI) (PARP-1 binding protein) (PARP1-binding protein) (PARPBP)</v>
          </cell>
        </row>
        <row r="41884">
          <cell r="A41884" t="str">
            <v>F1MGG3</v>
          </cell>
          <cell r="E41884" t="str">
            <v>RNA polymerase II elongation factor ELL3</v>
          </cell>
        </row>
        <row r="41885">
          <cell r="A41885" t="str">
            <v>F1MK05</v>
          </cell>
          <cell r="E41885" t="str">
            <v>E3 ubiquitin-protein ligase RNF170 (EC 2.3.2.27) (RING finger protein 170) (RING-type E3 ubiquitin transferase RNF170)</v>
          </cell>
        </row>
        <row r="41886">
          <cell r="A41886" t="str">
            <v>F1MMV1</v>
          </cell>
          <cell r="E41886" t="str">
            <v>EF-hand domain-containing family member B (Cilia- and flagella-associated protein 21)</v>
          </cell>
        </row>
        <row r="41887">
          <cell r="A41887" t="str">
            <v>F1MRK3</v>
          </cell>
          <cell r="E41887" t="str">
            <v>Angiomotin-like protein 2</v>
          </cell>
        </row>
        <row r="41888">
          <cell r="A41888" t="str">
            <v>F1MT22</v>
          </cell>
          <cell r="E41888" t="str">
            <v>Leucine-rich repeat-containing G-protein coupled receptor 5</v>
          </cell>
        </row>
        <row r="41889">
          <cell r="A41889" t="str">
            <v>F1MUG2</v>
          </cell>
          <cell r="E41889" t="str">
            <v>Centrosomal protein of 41 kDa (Cep41)</v>
          </cell>
        </row>
        <row r="41890">
          <cell r="A41890" t="str">
            <v>F1MUS9</v>
          </cell>
          <cell r="E41890" t="str">
            <v>PH and SEC7 domain-containing protein 1 (Exchange factor for ADP-ribosylation factor guanine nucleotide factor 6) (Exchange factor for ARF6) (Exchange factor for ARF6 A) (Pleckstrin homology and SEC7 domain-containing protein 1)</v>
          </cell>
        </row>
        <row r="41891">
          <cell r="A41891" t="str">
            <v>F1MV99</v>
          </cell>
          <cell r="E41891" t="str">
            <v>Somatostatin receptor type 5 (SS-5-R) (SS5-R) (SS5R)</v>
          </cell>
        </row>
        <row r="41892">
          <cell r="A41892" t="str">
            <v>F1MX48</v>
          </cell>
          <cell r="E41892" t="str">
            <v>UV-stimulated scaffold protein A</v>
          </cell>
        </row>
        <row r="41893">
          <cell r="A41893" t="str">
            <v>F1N4M2</v>
          </cell>
          <cell r="E41893" t="str">
            <v>Myelin regulatory factor-like protein</v>
          </cell>
        </row>
        <row r="41894">
          <cell r="A41894" t="str">
            <v>F1N5S9</v>
          </cell>
          <cell r="E41894" t="str">
            <v>FUN14 domain-containing protein 1</v>
          </cell>
        </row>
        <row r="41895">
          <cell r="A41895" t="str">
            <v>F1N7G5</v>
          </cell>
          <cell r="E41895" t="str">
            <v>Cilia- and flagella-associated protein 53</v>
          </cell>
        </row>
        <row r="41896">
          <cell r="A41896" t="str">
            <v>F1N8V3</v>
          </cell>
          <cell r="E41896" t="str">
            <v>Phosphatase and actin regulator 4</v>
          </cell>
        </row>
        <row r="41897">
          <cell r="A41897" t="str">
            <v>F1NEA7</v>
          </cell>
          <cell r="E41897" t="str">
            <v>Diencephalon/mesencephalon homeobox protein 1</v>
          </cell>
        </row>
        <row r="41898">
          <cell r="A41898" t="str">
            <v>F1NNL1</v>
          </cell>
          <cell r="E41898" t="str">
            <v>Transmembrane protein 231</v>
          </cell>
        </row>
        <row r="41899">
          <cell r="A41899" t="str">
            <v>F1NZI4</v>
          </cell>
          <cell r="E41899" t="str">
            <v>Protein-glucosylgalactosylhydroxylysine glucosidase (EC 3.2.1.107) (Acid trehalase-like protein 1)</v>
          </cell>
        </row>
        <row r="41900">
          <cell r="A41900" t="str">
            <v>F1NZP5</v>
          </cell>
          <cell r="E41900" t="str">
            <v>TLC domain-containing protein 1 (Calfacilitin)</v>
          </cell>
        </row>
        <row r="41901">
          <cell r="A41901" t="str">
            <v>F1PT61</v>
          </cell>
          <cell r="E41901" t="str">
            <v>Myosin-16 (Myosin heavy chain 16)</v>
          </cell>
        </row>
        <row r="41902">
          <cell r="A41902" t="str">
            <v>F1RKB1</v>
          </cell>
          <cell r="E41902" t="str">
            <v>Dynein regulatory complex protein 10 (IQ domain-containing protein D)</v>
          </cell>
        </row>
        <row r="41903">
          <cell r="A41903" t="str">
            <v>F1RMN2</v>
          </cell>
          <cell r="E41903" t="str">
            <v>Lysoplasmalogenase (EC 3.3.2.2) (Transmembrane protein 86B)</v>
          </cell>
        </row>
        <row r="41904">
          <cell r="A41904" t="str">
            <v>F1S584</v>
          </cell>
          <cell r="E41904" t="str">
            <v>Choline transporter-like protein 2 (Solute carrier family 44 member 2)</v>
          </cell>
        </row>
        <row r="41905">
          <cell r="A41905" t="str">
            <v>F1S668</v>
          </cell>
          <cell r="E41905" t="str">
            <v>Regulator of G-protein signaling 16 (poRGS16)</v>
          </cell>
        </row>
        <row r="41906">
          <cell r="A41906" t="str">
            <v>F1SSF9</v>
          </cell>
          <cell r="E41906" t="str">
            <v>Myosin regulatory light chain 2, atrial isoform (MLC-2a) (MLC2a) (Myosin light chain 2a) (Myosin regulatory light chain 7)</v>
          </cell>
        </row>
        <row r="41907">
          <cell r="A41907" t="str">
            <v>F2Z3T4</v>
          </cell>
          <cell r="E41907" t="str">
            <v>Muscleblind-like protein 2</v>
          </cell>
        </row>
        <row r="41908">
          <cell r="A41908" t="str">
            <v>F2Z5G5</v>
          </cell>
          <cell r="E41908" t="str">
            <v>Alpha-centractin (Centractin) (ARP1)</v>
          </cell>
        </row>
        <row r="41909">
          <cell r="A41909" t="str">
            <v>F5H284</v>
          </cell>
          <cell r="E41909" t="str">
            <v>Peptidyl-prolyl cis-trans isomerase A-like 4D (PPIase A-like 4D) (EC 5.2.1.8)</v>
          </cell>
        </row>
        <row r="41910">
          <cell r="A41910" t="str">
            <v>F6RQL9</v>
          </cell>
          <cell r="E41910" t="str">
            <v>S-methyl-5'-thioadenosine phosphorylase (EC 2.4.2.28) (5'-methylthioadenosine phosphorylase) (MTA phosphorylase) (MTAP) (MTAPase)</v>
          </cell>
        </row>
        <row r="41911">
          <cell r="A41911" t="str">
            <v>F6TFD9</v>
          </cell>
          <cell r="E41911" t="str">
            <v>U1 small nuclear ribonucleoprotein C (U1 snRNP C) (U1-C) (U1C)</v>
          </cell>
        </row>
        <row r="41912">
          <cell r="A41912" t="str">
            <v>F6W8I0</v>
          </cell>
          <cell r="E41912" t="str">
            <v>YjeF N-terminal domain-containing protein 3 (YjeF_N3) (hYjeF_N3) (ApoA-I-binding protein 2)</v>
          </cell>
        </row>
        <row r="41913">
          <cell r="A41913" t="str">
            <v>F6WEQ6</v>
          </cell>
          <cell r="E41913" t="str">
            <v>Zinc finger protein 692 (AICAR responsive element binding protein)</v>
          </cell>
        </row>
        <row r="41914">
          <cell r="A41914" t="str">
            <v>F6YCR7</v>
          </cell>
          <cell r="E41914" t="str">
            <v>Homeobox protein Rhox13 (Reproductive homeobox protein 13)</v>
          </cell>
        </row>
        <row r="41915">
          <cell r="A41915" t="str">
            <v>F7A4A7</v>
          </cell>
          <cell r="E41915" t="str">
            <v>Otogelin-like protein</v>
          </cell>
        </row>
        <row r="41916">
          <cell r="A41916" t="str">
            <v>F7E727</v>
          </cell>
          <cell r="E41916" t="str">
            <v>ATP-dependent (S)-NAD(P)H-hydrate dehydratase (EC 4.2.1.93) (ATP-dependent NAD(P)HX dehydratase) (Carbohydrate kinase domain-containing protein) (NAD(P)HX dehydratase)</v>
          </cell>
        </row>
        <row r="41917">
          <cell r="A41917" t="str">
            <v>F7VJQ1</v>
          </cell>
          <cell r="E41917" t="str">
            <v>Alternative prion protein (AltPrP)</v>
          </cell>
        </row>
        <row r="41918">
          <cell r="A41918" t="str">
            <v>F8RT80</v>
          </cell>
          <cell r="E41918" t="str">
            <v>PAT complex subunit Asterix (Protein WDR83OS homolog) (Protein associated with the ER translocon of 10kDa) (PAT-10) (PAT10)</v>
          </cell>
        </row>
        <row r="41919">
          <cell r="A41919" t="str">
            <v>F8VPY8</v>
          </cell>
          <cell r="E41919" t="str">
            <v>POU Class 2 homeobox-associating factor 3 (Protein OCA-T2)</v>
          </cell>
        </row>
        <row r="41920">
          <cell r="A41920" t="str">
            <v>F8VTS6</v>
          </cell>
          <cell r="E41920" t="str">
            <v>Ret finger protein-like 4A-like protein 1</v>
          </cell>
        </row>
        <row r="41921">
          <cell r="A41921" t="str">
            <v>G3UVW3</v>
          </cell>
          <cell r="E41921" t="str">
            <v>Probable sodium-coupled neutral amino acid transporter 6 (Na(+)-coupled neutral amino acid transporter 6) (Solute carrier family 38 member 6)</v>
          </cell>
        </row>
        <row r="41922">
          <cell r="A41922" t="str">
            <v>G3UWD5</v>
          </cell>
          <cell r="E41922" t="str">
            <v>A-kinase anchor protein inhibitor 1</v>
          </cell>
        </row>
        <row r="41923">
          <cell r="A41923" t="str">
            <v>G3UYX5</v>
          </cell>
          <cell r="E41923" t="str">
            <v>Regulator of G-protein signaling 22</v>
          </cell>
        </row>
        <row r="41924">
          <cell r="A41924" t="str">
            <v>G3V0H7</v>
          </cell>
          <cell r="E41924" t="str">
            <v>Putative solute carrier organic anion transporter family member 1B7 (Liver-specific organic anion transporter 3) (LST-3) (Putative organic anion transporting polypeptide 1B7) (OATP1B7)</v>
          </cell>
        </row>
        <row r="41925">
          <cell r="A41925" t="str">
            <v>G3V645</v>
          </cell>
          <cell r="E41925" t="str">
            <v>2'-5'-oligoadenylate synthase-like protein 1</v>
          </cell>
        </row>
        <row r="41926">
          <cell r="A41926" t="str">
            <v>G3V686</v>
          </cell>
          <cell r="E41926" t="str">
            <v>Resistin-like gamma (Resistin-like molecule gamma) (RELMgamma)</v>
          </cell>
        </row>
        <row r="41927">
          <cell r="A41927" t="str">
            <v>G3V735</v>
          </cell>
          <cell r="E41927" t="str">
            <v>Angiomotin-like protein 2</v>
          </cell>
        </row>
        <row r="41928">
          <cell r="A41928" t="str">
            <v>G3V8Y7</v>
          </cell>
          <cell r="E41928" t="str">
            <v>AP-4 complex accessory subunit Tepsin (ENTH domain-containing protein 2) (Tetra-epsin)</v>
          </cell>
        </row>
        <row r="41929">
          <cell r="A41929" t="str">
            <v>G3V9A7</v>
          </cell>
          <cell r="E41929" t="str">
            <v>Mitochondrial fission regulator 1</v>
          </cell>
        </row>
        <row r="41930">
          <cell r="A41930" t="str">
            <v>G3V9R3</v>
          </cell>
          <cell r="E41930" t="str">
            <v>Sulfotransferase 1 family member D1 (ST1D1) (EC 2.8.2.-) (Dopamine sulfotransferase Sult1d1) (Tyrosine-ester sulfotransferase)</v>
          </cell>
        </row>
        <row r="41931">
          <cell r="A41931" t="str">
            <v>G3X9C2</v>
          </cell>
          <cell r="E41931" t="str">
            <v>F-box only protein 50 (NCC receptor protein 1) (NCCRP-1) (Non-specific cytotoxic cell receptor protein 1 homolog)</v>
          </cell>
        </row>
        <row r="41932">
          <cell r="A41932" t="str">
            <v>G3X9R7</v>
          </cell>
          <cell r="E41932" t="str">
            <v>RING finger protein 148 (Goliath-related E3 ubiquitin-protein ligase 3)</v>
          </cell>
        </row>
        <row r="41933">
          <cell r="A41933" t="str">
            <v>G5E861</v>
          </cell>
          <cell r="E41933" t="str">
            <v>Sodium channel and clathrin linker 1 (Sodium channel-associated protein 1)</v>
          </cell>
        </row>
        <row r="41934">
          <cell r="A41934" t="str">
            <v>G5E869</v>
          </cell>
          <cell r="E41934" t="str">
            <v>Zinc finger protein 142</v>
          </cell>
        </row>
        <row r="41935">
          <cell r="A41935" t="str">
            <v>G5E872</v>
          </cell>
          <cell r="E41935" t="str">
            <v>Aminopeptidase RNPEPL1 (EC 3.4.11.-) (Methionyl aminopeptidase) (EC 3.4.11.18)</v>
          </cell>
        </row>
        <row r="41936">
          <cell r="A41936" t="str">
            <v>G5E8A8</v>
          </cell>
          <cell r="E41936" t="str">
            <v>Tektin-5</v>
          </cell>
        </row>
        <row r="41937">
          <cell r="A41937" t="str">
            <v>G5E8B9</v>
          </cell>
          <cell r="E41937" t="str">
            <v>Zinc finger and BTB domain-containing protein 11</v>
          </cell>
        </row>
        <row r="41938">
          <cell r="A41938" t="str">
            <v>G5E8F4</v>
          </cell>
          <cell r="E41938" t="str">
            <v>Fucose-1-phosphate guanylyltransferase (EC 2.7.7.30) (GDP-L-fucose diphosphorylase) (GDP-L-fucose pyrophosphorylase)</v>
          </cell>
        </row>
        <row r="41939">
          <cell r="A41939" t="str">
            <v>G5E8K6</v>
          </cell>
          <cell r="E41939" t="str">
            <v>Monocarboxylate transporter 6 (MCT 6) (Monocarboxylate transporter 5) (MCT 5) (Solute carrier family 16 member 5)</v>
          </cell>
        </row>
        <row r="41940">
          <cell r="A41940" t="str">
            <v>G5E9R7</v>
          </cell>
          <cell r="E41940" t="str">
            <v>Putative keratin-associated protein 4-16 (Keratin-associated protein 4 pseudogene 1) (Keratin-associated protein 4-16 pseudogene)</v>
          </cell>
        </row>
        <row r="41941">
          <cell r="A41941" t="str">
            <v>G8F204</v>
          </cell>
          <cell r="E41941" t="str">
            <v>Apolipoprotein C-I, acidic form (Apo-CIA) (ApoC-IA) (Apolipoprotein C1A) [Cleaved into: Truncated apolipoprotein C-I, acidic form (Apo-CIA') (ApoC-IA')]</v>
          </cell>
        </row>
        <row r="41942">
          <cell r="A41942" t="str">
            <v>H3BQB6</v>
          </cell>
          <cell r="E41942" t="str">
            <v>Stathmin domain-containing protein 1</v>
          </cell>
        </row>
        <row r="41943">
          <cell r="A41943" t="str">
            <v>H3BRN8</v>
          </cell>
          <cell r="E41943" t="str">
            <v>Piercer of microtubule wall 2 protein</v>
          </cell>
        </row>
        <row r="41944">
          <cell r="A41944" t="str">
            <v>H3BSY2</v>
          </cell>
          <cell r="E41944" t="str">
            <v>Golgin subfamily A member 8M</v>
          </cell>
        </row>
        <row r="41945">
          <cell r="A41945" t="str">
            <v>I0J062</v>
          </cell>
          <cell r="E41945" t="str">
            <v>Proapoptotic nucleolar protein 1</v>
          </cell>
        </row>
        <row r="41946">
          <cell r="A41946" t="str">
            <v>I1YAP6</v>
          </cell>
          <cell r="E41946" t="str">
            <v>Tripartite motif-containing protein 77</v>
          </cell>
        </row>
        <row r="41947">
          <cell r="A41947" t="str">
            <v>I3L273</v>
          </cell>
          <cell r="E41947" t="str">
            <v>Golgi-associated olfactory signaling regulator (Golgi protein in olfactory neurons) (Goofy)</v>
          </cell>
        </row>
        <row r="41948">
          <cell r="A41948" t="str">
            <v>I3L3R5</v>
          </cell>
          <cell r="E41948" t="str">
            <v>Coiled-coil domain-containing glutamate-rich protein 2</v>
          </cell>
        </row>
        <row r="41949">
          <cell r="A41949" t="str">
            <v>I3LHK5</v>
          </cell>
          <cell r="E41949" t="str">
            <v>Actin-related protein 10</v>
          </cell>
        </row>
        <row r="41950">
          <cell r="A41950" t="str">
            <v>I3LK75</v>
          </cell>
          <cell r="E41950" t="str">
            <v>Nicotinate-nucleotide pyrophosphorylase [carboxylating] (EC 2.4.2.19) (Quinolinate phosphoribosyltransferase [decarboxylating]) (QAPRTase) (QPRTase)</v>
          </cell>
        </row>
        <row r="41951">
          <cell r="A41951" t="str">
            <v>I3LUP1</v>
          </cell>
          <cell r="E41951" t="str">
            <v>Mannose-1-phosphate guanyltransferase alpha (GDP-mannose pyrophosphorylase 43-kDa subunit) (GDP-mannose pyrophosphorylase A) (GMPP-alpha) (GTP-mannose-1-phosphate guanylyltransferase alpha)</v>
          </cell>
        </row>
        <row r="41952">
          <cell r="A41952" t="str">
            <v>J3QPP8</v>
          </cell>
          <cell r="E41952" t="str">
            <v>ALK and LTK ligand 1 (Augmentor beta) (AUG-beta)</v>
          </cell>
        </row>
        <row r="41953">
          <cell r="A41953" t="str">
            <v>J9PAS6</v>
          </cell>
          <cell r="E41953" t="str">
            <v>Signal recognition particle 19 kDa protein (SRP19)</v>
          </cell>
        </row>
        <row r="41954">
          <cell r="A41954" t="str">
            <v>L0R819</v>
          </cell>
          <cell r="E41954" t="str">
            <v>ASNSD1 upstream open reading frame protein (ASNSD1 small/short open reading frame-encoded polypeptide) (ASNSD1-SEP)</v>
          </cell>
        </row>
        <row r="41955">
          <cell r="A41955" t="str">
            <v>M0R3Q7</v>
          </cell>
          <cell r="E41955" t="str">
            <v>Patched domain-containing protein 3</v>
          </cell>
        </row>
        <row r="41956">
          <cell r="A41956" t="str">
            <v>M0R7T9</v>
          </cell>
          <cell r="E41956" t="str">
            <v>TBC1 domain family member 12</v>
          </cell>
        </row>
        <row r="41957">
          <cell r="A41957" t="str">
            <v>M0RAS4</v>
          </cell>
          <cell r="E41957" t="str">
            <v>Immunoglobulin superfamily member 21 (IgSF21)</v>
          </cell>
        </row>
        <row r="41958">
          <cell r="A41958" t="str">
            <v>M0RAU5</v>
          </cell>
          <cell r="E41958" t="str">
            <v>Ciliogenesis-associated TTC17-interacting protein</v>
          </cell>
        </row>
        <row r="41959">
          <cell r="A41959" t="str">
            <v>M0RCP6</v>
          </cell>
          <cell r="E41959" t="str">
            <v>Profilin-3 (Profilin III)</v>
          </cell>
        </row>
        <row r="41960">
          <cell r="A41960" t="str">
            <v>M0RD54</v>
          </cell>
          <cell r="E41960" t="str">
            <v>Cardiac-enriched FHL2-interacting protein</v>
          </cell>
        </row>
        <row r="41961">
          <cell r="A41961" t="str">
            <v>O00110</v>
          </cell>
          <cell r="E41961" t="str">
            <v>Putative transcription factor ovo-like protein 3</v>
          </cell>
        </row>
        <row r="41962">
          <cell r="A41962" t="str">
            <v>O00479</v>
          </cell>
          <cell r="E41962" t="str">
            <v>High mobility group nucleosome-binding domain-containing protein 4 (Non-histone chromosomal protein HMG-17-like 3) (Non-histone chromosomal protein)</v>
          </cell>
        </row>
        <row r="41963">
          <cell r="A41963" t="str">
            <v>O00634</v>
          </cell>
          <cell r="E41963" t="str">
            <v>Netrin-3 (Netrin-2-like protein)</v>
          </cell>
        </row>
        <row r="41964">
          <cell r="A41964" t="str">
            <v>O02668</v>
          </cell>
          <cell r="E41964" t="str">
            <v>Inter-alpha-trypsin inhibitor heavy chain H2 (ITI heavy chain H2) (ITI-HC2) (Inter-alpha-inhibitor heavy chain 2)</v>
          </cell>
        </row>
        <row r="41965">
          <cell r="A41965" t="str">
            <v>O02678</v>
          </cell>
          <cell r="E41965" t="str">
            <v>Biglycan (Bone/cartilage proteoglycan I) (PG-S1)</v>
          </cell>
        </row>
        <row r="41966">
          <cell r="A41966" t="str">
            <v>O02686</v>
          </cell>
          <cell r="E41966" t="str">
            <v>Gastrin [Cleaved into: Big gastrin (Gastrin-34) (G34); Gastrin]</v>
          </cell>
        </row>
        <row r="41967">
          <cell r="A41967" t="str">
            <v>O02699</v>
          </cell>
          <cell r="E41967" t="str">
            <v>Interleukin-5 (IL-5) (Eosinophil differentiation factor) (T-cell replacing factor) (TRF)</v>
          </cell>
        </row>
        <row r="41968">
          <cell r="A41968" t="str">
            <v>O02732</v>
          </cell>
          <cell r="E41968" t="str">
            <v>Ciliary neurotrophic factor (CNTF)</v>
          </cell>
        </row>
        <row r="41969">
          <cell r="A41969" t="str">
            <v>O02733</v>
          </cell>
          <cell r="E41969" t="str">
            <v>Interleukin-2 receptor subunit alpha (IL-2 receptor subunit alpha) (IL-2-RA) (IL-2R subunit alpha) (IL2-RA) (CD antigen CD25)</v>
          </cell>
        </row>
        <row r="41970">
          <cell r="A41970" t="str">
            <v>O02734</v>
          </cell>
          <cell r="E41970" t="str">
            <v>Hydroxymethylglutaryl-CoA synthase, mitochondrial (HMG-CoA synthase) (EC 2.3.3.10) (3-hydroxy-3-methylglutaryl coenzyme A synthase)</v>
          </cell>
        </row>
        <row r="41971">
          <cell r="A41971" t="str">
            <v>O02739</v>
          </cell>
          <cell r="E41971" t="str">
            <v>Serpin B6 (Proteinase inhibitor 6) (Serine proteinase inhibitor B-43)</v>
          </cell>
        </row>
        <row r="41972">
          <cell r="A41972" t="str">
            <v>O02751</v>
          </cell>
          <cell r="E41972" t="str">
            <v>Craniofacial development protein 2 (p97 bucentaur protein)</v>
          </cell>
        </row>
        <row r="41973">
          <cell r="A41973" t="str">
            <v>O02756</v>
          </cell>
          <cell r="E41973" t="str">
            <v>CCAAT/enhancer-binding protein delta (C/EBP delta)</v>
          </cell>
        </row>
        <row r="41974">
          <cell r="A41974" t="str">
            <v>O02761</v>
          </cell>
          <cell r="E41974" t="str">
            <v>Protein c-Fos (Cellular oncogene fos) (Transcription factor AP-1 subunit c-Fos)</v>
          </cell>
        </row>
        <row r="41975">
          <cell r="A41975" t="str">
            <v>O02769</v>
          </cell>
          <cell r="E41975" t="str">
            <v>Melatonin receptor type 1A (Mel-1A-R) (Mel1a receptor)</v>
          </cell>
        </row>
        <row r="41976">
          <cell r="A41976" t="str">
            <v>O02772</v>
          </cell>
          <cell r="E41976" t="str">
            <v>Fatty acid-binding protein, heart (Fatty acid-binding protein 3) (Heart-type fatty acid-binding protein) (H-FABP)</v>
          </cell>
        </row>
        <row r="41977">
          <cell r="A41977" t="str">
            <v>O02786</v>
          </cell>
          <cell r="E41977" t="str">
            <v>Homeobox protein MSX-1 (Msh homeobox 1-like protein)</v>
          </cell>
        </row>
        <row r="41978">
          <cell r="A41978" t="str">
            <v>O02835</v>
          </cell>
          <cell r="E41978" t="str">
            <v>Neuropeptide Y receptor type 1 (NPY1-R)</v>
          </cell>
        </row>
        <row r="41979">
          <cell r="A41979" t="str">
            <v>O02836</v>
          </cell>
          <cell r="E41979" t="str">
            <v>Neuropeptide Y receptor type 2 (NPY2-R) (NPY-Y2 receptor) (Y2 receptor)</v>
          </cell>
        </row>
        <row r="41980">
          <cell r="A41980" t="str">
            <v>O02837</v>
          </cell>
          <cell r="E41980" t="str">
            <v>Granulocyte colony-stimulating factor (G-CSF)</v>
          </cell>
        </row>
        <row r="41981">
          <cell r="A41981" t="str">
            <v>O02849</v>
          </cell>
          <cell r="E41981" t="str">
            <v>Protein-arginine deiminase type-3 (EC 3.5.3.15) (Peptidylarginine deiminase III) (Protein-arginine deiminase type III)</v>
          </cell>
        </row>
        <row r="41982">
          <cell r="A41982" t="str">
            <v>O08593</v>
          </cell>
          <cell r="E41982" t="str">
            <v>High affinity cAMP-specific 3',5'-cyclic phosphodiesterase 7A (EC 3.1.4.53) (Rolipram-insensitive phosphodiesterase type 7)</v>
          </cell>
        </row>
        <row r="41983">
          <cell r="A41983" t="str">
            <v>O08633</v>
          </cell>
          <cell r="E41983" t="str">
            <v>Keratin-associated protein 8-1 (HGTp type I F) (High-glycine/tyrosine protein keratin) (HGT keratin)</v>
          </cell>
        </row>
        <row r="41984">
          <cell r="A41984" t="str">
            <v>O08640</v>
          </cell>
          <cell r="E41984" t="str">
            <v>Keratin-associated protein 14 (Anagen-specific protein KAP13) (mKAP13) (Pubertal mammary gland-specific protein 1)</v>
          </cell>
        </row>
        <row r="41985">
          <cell r="A41985" t="str">
            <v>O08688</v>
          </cell>
          <cell r="E41985" t="str">
            <v>Calpain-5 (EC 3.4.22.-) (New calpain 3) (nCL-3)</v>
          </cell>
        </row>
        <row r="41986">
          <cell r="A41986" t="str">
            <v>O08716</v>
          </cell>
          <cell r="E41986" t="str">
            <v>Fatty acid-binding protein 9 (15 kDa perforatorial protein) (PERF 15) (Testis lipid-binding protein) (TLBP) (Testis-type fatty acid-binding protein) (T-FABP)</v>
          </cell>
        </row>
        <row r="41987">
          <cell r="A41987" t="str">
            <v>O08717</v>
          </cell>
          <cell r="E41987" t="str">
            <v>Inhibin beta E chain (Activin beta-E chain)</v>
          </cell>
        </row>
        <row r="41988">
          <cell r="A41988" t="str">
            <v>O08740</v>
          </cell>
          <cell r="E41988" t="str">
            <v>DNA-directed RNA polymerase II subunit RPB11 (RNA polymerase II subunit B11) (DNA-directed RNA polymerase II subunit J) (RNA polymerase II 13.3 kDa subunit) (RPB14)</v>
          </cell>
        </row>
        <row r="41989">
          <cell r="A41989" t="str">
            <v>O08776</v>
          </cell>
          <cell r="E41989" t="str">
            <v>NADH dehydrogenase [ubiquinone] 1 alpha subcomplex assembly factor 3 (Nuclear protein E3-3)</v>
          </cell>
        </row>
        <row r="41990">
          <cell r="A41990" t="str">
            <v>O08850</v>
          </cell>
          <cell r="E41990" t="str">
            <v>Regulator of G-protein signaling 5 (RGS5)</v>
          </cell>
        </row>
        <row r="41991">
          <cell r="A41991" t="str">
            <v>O08950</v>
          </cell>
          <cell r="E41991" t="str">
            <v>Transcription initiation factor IIA subunit 2 (General transcription factor IIA subunit 2) (Transcription initiation factor IIA gamma chain) (TFIIA-gamma)</v>
          </cell>
        </row>
        <row r="41992">
          <cell r="A41992" t="str">
            <v>O08970</v>
          </cell>
          <cell r="E41992" t="str">
            <v>Tuftelin</v>
          </cell>
        </row>
        <row r="41993">
          <cell r="A41993" t="str">
            <v>O09035</v>
          </cell>
          <cell r="E41993" t="str">
            <v>Diazepam-binding inhibitor-like 5 (Endozepine-like peptide) (ELP)</v>
          </cell>
        </row>
        <row r="41994">
          <cell r="A41994" t="str">
            <v>O09101</v>
          </cell>
          <cell r="E41994" t="str">
            <v>Phosphatidylinositol-glycan biosynthesis class F protein (PIG-F)</v>
          </cell>
        </row>
        <row r="41995">
          <cell r="A41995" t="str">
            <v>O09111</v>
          </cell>
          <cell r="E41995" t="str">
            <v>NADH dehydrogenase [ubiquinone] 1 beta subcomplex subunit 11, mitochondrial (Complex I-ESSS) (CI-ESSS) (NADH-ubiquinone oxidoreductase ESSS subunit) (Neuronal protein 15.6) (Np15.6) (p15.6)</v>
          </cell>
        </row>
        <row r="41996">
          <cell r="A41996" t="str">
            <v>O09116</v>
          </cell>
          <cell r="E41996" t="str">
            <v>Small proline-rich protein 3 (Cornifin beta)</v>
          </cell>
        </row>
        <row r="41997">
          <cell r="A41997" t="str">
            <v>O09133</v>
          </cell>
          <cell r="E41997" t="str">
            <v>Submaxillary gland androgen-regulated protein 2, isoform alpha (Salivary protein MSG2, isoform alpha)</v>
          </cell>
        </row>
        <row r="41998">
          <cell r="A41998" t="str">
            <v>O13156</v>
          </cell>
          <cell r="E41998" t="str">
            <v>GDNF family receptor alpha-1 (GDNF receptor alpha-1) (GDNFR-alpha-1) (GFR-alpha-1) (TGF-beta-related neurotrophic factor receptor 1)</v>
          </cell>
        </row>
        <row r="41999">
          <cell r="A41999" t="str">
            <v>O13157</v>
          </cell>
          <cell r="E41999" t="str">
            <v>GDNF family receptor alpha-2 (GDNF receptor alpha-2) (GDNFR-alpha-2) (GFR-alpha-2) (GDNF receptor beta) (GDNFR-beta) (Neurturin receptor alpha) (NRTNR-alpha) (NTNR-alpha)</v>
          </cell>
        </row>
        <row r="42000">
          <cell r="A42000" t="str">
            <v>O13270</v>
          </cell>
          <cell r="E42000" t="str">
            <v>TATA-box-binding protein (TATA sequence-binding protein) (TATA-binding factor) (TATA-box factor) (Transcription initiation factor TFIID TBP subunit)</v>
          </cell>
        </row>
        <row r="42001">
          <cell r="A42001" t="str">
            <v>O14498</v>
          </cell>
          <cell r="E42001" t="str">
            <v>Immunoglobulin superfamily containing leucine-rich repeat protein</v>
          </cell>
        </row>
        <row r="42002">
          <cell r="A42002" t="str">
            <v>O14562</v>
          </cell>
          <cell r="E42002" t="str">
            <v>Ubiquitin domain-containing protein UBFD1 (Ubiquitin-binding protein homolog)</v>
          </cell>
        </row>
        <row r="42003">
          <cell r="A42003" t="str">
            <v>O14581</v>
          </cell>
          <cell r="E42003" t="str">
            <v>Olfactory receptor 7A17</v>
          </cell>
        </row>
        <row r="42004">
          <cell r="A42004" t="str">
            <v>O14598</v>
          </cell>
          <cell r="E42004" t="str">
            <v>Testis-specific basic protein Y 1 (Basic charge, Y-linked 1) (Variably charged protein Y)</v>
          </cell>
        </row>
        <row r="42005">
          <cell r="A42005" t="str">
            <v>O14604</v>
          </cell>
          <cell r="E42005" t="str">
            <v>Thymosin beta-4, Y-chromosomal</v>
          </cell>
        </row>
        <row r="42006">
          <cell r="A42006" t="str">
            <v>O14715</v>
          </cell>
          <cell r="E42006" t="str">
            <v>RANBP2-like and GRIP domain-containing protein 8 (Ran-binding protein 2-like 3) (RanBP2-like 3) (RanBP2L3)</v>
          </cell>
        </row>
        <row r="42007">
          <cell r="A42007" t="str">
            <v>O14921</v>
          </cell>
          <cell r="E42007" t="str">
            <v>Regulator of G-protein signaling 13 (RGS13)</v>
          </cell>
        </row>
        <row r="42008">
          <cell r="A42008" t="str">
            <v>O14990</v>
          </cell>
          <cell r="E42008" t="str">
            <v>Protein phosphatase inhibitor 2 family member C (PPP1R2 family member B) (Protein phosphatase 1, regulatory subunit 2 pseudogene 9) (Type-1 protein phosphatase inhibitor 4) (I-4)</v>
          </cell>
        </row>
        <row r="42009">
          <cell r="A42009" t="str">
            <v>O15050</v>
          </cell>
          <cell r="E42009" t="str">
            <v>TPR and ankyrin repeat-containing protein 1 (Lupus brain antigen 1 homolog)</v>
          </cell>
        </row>
        <row r="42010">
          <cell r="A42010" t="str">
            <v>O15255</v>
          </cell>
          <cell r="E42010" t="str">
            <v>CAAX box protein 1 (Cerebral protein 5)</v>
          </cell>
        </row>
        <row r="42011">
          <cell r="A42011" t="str">
            <v>O15442</v>
          </cell>
          <cell r="E42011" t="str">
            <v>Metallophosphoesterase domain-containing protein 1 (EC 3.1.-.-) (Adult brain protein 239) (239AB)</v>
          </cell>
        </row>
        <row r="42012">
          <cell r="A42012" t="str">
            <v>O15482</v>
          </cell>
          <cell r="E42012" t="str">
            <v>Testis-specific protein TEX28</v>
          </cell>
        </row>
        <row r="42013">
          <cell r="A42013" t="str">
            <v>O18728</v>
          </cell>
          <cell r="E42013" t="str">
            <v>Fascin-2 (Retinal fascin)</v>
          </cell>
        </row>
        <row r="42014">
          <cell r="A42014" t="str">
            <v>O18739</v>
          </cell>
          <cell r="E42014" t="str">
            <v>CCN family member 2 (Cellular communication network factor 2) (Connective tissue growth factor)</v>
          </cell>
        </row>
        <row r="42015">
          <cell r="A42015" t="str">
            <v>O18740</v>
          </cell>
          <cell r="E42015" t="str">
            <v>Keratin, type I cytoskeletal 9 (Cytokeratin-9) (CK-9) (Keratin-9) (K9)</v>
          </cell>
        </row>
        <row r="42016">
          <cell r="A42016" t="str">
            <v>O18751</v>
          </cell>
          <cell r="E42016" t="str">
            <v>Glycogen phosphorylase, muscle form (EC 2.4.1.1) (Myophosphorylase)</v>
          </cell>
        </row>
        <row r="42017">
          <cell r="A42017" t="str">
            <v>O18789</v>
          </cell>
          <cell r="E42017" t="str">
            <v>40S ribosomal protein S2</v>
          </cell>
        </row>
        <row r="42018">
          <cell r="A42018" t="str">
            <v>O18815</v>
          </cell>
          <cell r="E42018" t="str">
            <v>Beta-defensin C7 (BBD(C7))</v>
          </cell>
        </row>
        <row r="42019">
          <cell r="A42019" t="str">
            <v>O18821</v>
          </cell>
          <cell r="E42019" t="str">
            <v>Gonadotropin-releasing hormone receptor (GnRH receptor) (GnRH-R)</v>
          </cell>
        </row>
        <row r="42020">
          <cell r="A42020" t="str">
            <v>O18874</v>
          </cell>
          <cell r="E42020" t="str">
            <v>Minor allergen Can f 2 (Allergen Dog 2) (allergen Can f 2)</v>
          </cell>
        </row>
        <row r="42021">
          <cell r="A42021" t="str">
            <v>O18875</v>
          </cell>
          <cell r="E42021" t="str">
            <v>Sodium- and chloride-dependent creatine transporter 1 (CT1) (Creatine transporter 1) (Solute carrier family 6 member 8)</v>
          </cell>
        </row>
        <row r="42022">
          <cell r="A42022" t="str">
            <v>O18882</v>
          </cell>
          <cell r="E42022" t="str">
            <v>V-type proton ATPase 16 kDa proteolipid subunit c (V-ATPase 16 kDa proteolipid subunit c) (Vacuolar proton pump 16 kDa proteolipid subunit c)</v>
          </cell>
        </row>
        <row r="42023">
          <cell r="A42023" t="str">
            <v>O18883</v>
          </cell>
          <cell r="E42023" t="str">
            <v>Thioredoxin domain-containing protein 9 (Protein 1-4)</v>
          </cell>
        </row>
        <row r="42024">
          <cell r="A42024" t="str">
            <v>O18921</v>
          </cell>
          <cell r="E42024" t="str">
            <v>N-acylglucosamine 2-epimerase (AGE) (EC 5.1.3.8) (GlcNAc 2-epimerase) (N-acetyl-D-glucosamine 2-epimerase) (Renin-binding protein) (RnBP)</v>
          </cell>
        </row>
        <row r="42025">
          <cell r="A42025" t="str">
            <v>O18926</v>
          </cell>
          <cell r="E42025" t="str">
            <v>Cadherin-3 (Placental cadherin) (P-cadherin)</v>
          </cell>
        </row>
        <row r="42026">
          <cell r="A42026" t="str">
            <v>O18951</v>
          </cell>
          <cell r="E42026" t="str">
            <v>P2Y purinoceptor 2 (P2Y2)</v>
          </cell>
        </row>
        <row r="42027">
          <cell r="A42027" t="str">
            <v>O18968</v>
          </cell>
          <cell r="E42027" t="str">
            <v>Gap junction beta-1 protein (Connexin-32) (Cx32)</v>
          </cell>
        </row>
        <row r="42028">
          <cell r="A42028" t="str">
            <v>O18999</v>
          </cell>
          <cell r="E42028" t="str">
            <v>Interleukin-1 receptor antagonist protein (IL-1RN) (IL-1ra) (IRAP) (IL1 inhibitor)</v>
          </cell>
        </row>
        <row r="42029">
          <cell r="A42029" t="str">
            <v>O19000</v>
          </cell>
          <cell r="E42029" t="str">
            <v>Metallothionein-1 (MT-1) (Metallothionein-I) (MT-I)</v>
          </cell>
        </row>
        <row r="42030">
          <cell r="A42030" t="str">
            <v>O19010</v>
          </cell>
          <cell r="E42030" t="str">
            <v>Cysteine-rich secretory protein 3 (CRISP-3) (Acidic epididymal glycoprotein 2) (AEG2)</v>
          </cell>
        </row>
        <row r="42031">
          <cell r="A42031" t="str">
            <v>O19023</v>
          </cell>
          <cell r="E42031" t="str">
            <v>Chymotrypsin-like elastase family member 3B (EC 3.4.21.70) (Elastase IIIB) (Elastase-3B) (Protease E)</v>
          </cell>
        </row>
        <row r="42032">
          <cell r="A42032" t="str">
            <v>O19038</v>
          </cell>
          <cell r="E42032" t="str">
            <v>Beta-defensin 1 (BD-1) (sBD1)</v>
          </cell>
        </row>
        <row r="42033">
          <cell r="A42033" t="str">
            <v>O19062</v>
          </cell>
          <cell r="E42033" t="str">
            <v>C-reactive protein</v>
          </cell>
        </row>
        <row r="42034">
          <cell r="A42034" t="str">
            <v>O19074</v>
          </cell>
          <cell r="E42034" t="str">
            <v>Cytidine monophosphate-N-acetylneuraminic acid hydroxylase (CMP-N-acetylneuraminic acid hydroxylase) (EC 1.14.18.2) (CMP-N-acetylneuraminate monooxygenase) (CMP-Neu5Ac hydroxylase) (CMP-NeuAc hydroxylase)</v>
          </cell>
        </row>
        <row r="42035">
          <cell r="A42035" t="str">
            <v>O19085</v>
          </cell>
          <cell r="E42035" t="str">
            <v>Tripartite motif-containing protein 10 (B30-RING finger protein) (RING finger protein 9)</v>
          </cell>
        </row>
        <row r="42036">
          <cell r="A42036" t="str">
            <v>O19098</v>
          </cell>
          <cell r="E42036" t="str">
            <v>Branched-chain-amino-acid aminotransferase, mitochondrial (BCAT(m)) (EC 2.6.1.42)</v>
          </cell>
        </row>
        <row r="42037">
          <cell r="A42037" t="str">
            <v>O19112</v>
          </cell>
          <cell r="E42037" t="str">
            <v>Cartilage intermediate layer protein 1 (CILP-1) [Cleaved into: Cartilage intermediate layer protein 1 C2]</v>
          </cell>
        </row>
        <row r="42038">
          <cell r="A42038" t="str">
            <v>O19113</v>
          </cell>
          <cell r="E42038" t="str">
            <v>CCN family member 2 (Cellular communication network factor 2) (Connective tissue growth factor)</v>
          </cell>
        </row>
        <row r="42039">
          <cell r="A42039" t="str">
            <v>O19137</v>
          </cell>
          <cell r="E42039" t="str">
            <v>Cleavage and polyadenylation specificity factor subunit 4 (Cleavage and polyadenylation specificity factor 30 kDa subunit) (CPSF 30 kDa subunit)</v>
          </cell>
        </row>
        <row r="42040">
          <cell r="A42040" t="str">
            <v>O21566</v>
          </cell>
          <cell r="E42040" t="str">
            <v>NADH-ubiquinone oxidoreductase chain 3 (EC 7.1.1.2) (NADH dehydrogenase subunit 3)</v>
          </cell>
        </row>
        <row r="42041">
          <cell r="A42041" t="str">
            <v>O21567</v>
          </cell>
          <cell r="E42041" t="str">
            <v>NADH-ubiquinone oxidoreductase chain 4L (EC 7.1.1.2) (NADH dehydrogenase subunit 4L)</v>
          </cell>
        </row>
        <row r="42042">
          <cell r="A42042" t="str">
            <v>O35093</v>
          </cell>
          <cell r="E42042" t="str">
            <v>Mitochondrial import inner membrane translocase subunit Tim23</v>
          </cell>
        </row>
        <row r="42043">
          <cell r="A42043" t="str">
            <v>O35098</v>
          </cell>
          <cell r="E42043" t="str">
            <v>Dihydropyrimidinase-related protein 4 (DRP-4) (Collapsin response mediator protein 3) (CRMP-3) (UNC33-like phosphoprotein 4) (ULIP-4)</v>
          </cell>
        </row>
        <row r="42044">
          <cell r="A42044" t="str">
            <v>O35127</v>
          </cell>
          <cell r="E42044" t="str">
            <v>Protein C10</v>
          </cell>
        </row>
        <row r="42045">
          <cell r="A42045" t="str">
            <v>O35162</v>
          </cell>
          <cell r="E42045" t="str">
            <v>Heat shock 70 kDa protein 13 (Microsomal stress-70 protein ATPase core) (Stress-70 protein chaperone microsome-associated 60 kDa protein)</v>
          </cell>
        </row>
        <row r="42046">
          <cell r="A42046" t="str">
            <v>O35164</v>
          </cell>
          <cell r="E42046" t="str">
            <v>Mast cell protease 9 (mMCP-9) (EC 3.4.21.-)</v>
          </cell>
        </row>
        <row r="42047">
          <cell r="A42047" t="str">
            <v>O35205</v>
          </cell>
          <cell r="E42047" t="str">
            <v>Granzyme K (EC 3.4.21.-)</v>
          </cell>
        </row>
        <row r="42048">
          <cell r="A42048" t="str">
            <v>O35239</v>
          </cell>
          <cell r="E42048" t="str">
            <v>Tyrosine-protein phosphatase non-receptor type 9 (EC 3.1.3.48) (Protein-tyrosine phosphatase MEG2) (PTPase MEG2)</v>
          </cell>
        </row>
        <row r="42049">
          <cell r="A42049" t="str">
            <v>O35242</v>
          </cell>
          <cell r="E42049" t="str">
            <v>Protein FAN (Factor associated with neutral sphingomyelinase activation) (Factor associated with N-SMase activation)</v>
          </cell>
        </row>
        <row r="42050">
          <cell r="A42050" t="str">
            <v>O35256</v>
          </cell>
          <cell r="E42050" t="str">
            <v>Prolactin-4A1 (Placental prolactin-like protein A) (PLP-A) (PRL-like protein A)</v>
          </cell>
        </row>
        <row r="42051">
          <cell r="A42051" t="str">
            <v>O35257</v>
          </cell>
          <cell r="E42051" t="str">
            <v>Prolactin-6A1 (Placental prolactin-like protein B) (PLP-B) (PRL-like protein B)</v>
          </cell>
        </row>
        <row r="42052">
          <cell r="A42052" t="str">
            <v>O35290</v>
          </cell>
          <cell r="E42052" t="str">
            <v>Eosinophil cationic-type ribonuclease 3 (MR-3)</v>
          </cell>
        </row>
        <row r="42053">
          <cell r="A42053" t="str">
            <v>O35372</v>
          </cell>
          <cell r="E42053" t="str">
            <v>Protein cornichon homolog 1 (CNIH-1) (Cornichon family AMPA receptor auxiliary protein 1) (Protein cornichon homolog)</v>
          </cell>
        </row>
        <row r="42054">
          <cell r="A42054" t="str">
            <v>O35392</v>
          </cell>
          <cell r="E42054" t="str">
            <v>Forkhead box protein D2 (Mesoderm/mesenchyme forkhead 2) (MF-2)</v>
          </cell>
        </row>
        <row r="42055">
          <cell r="A42055" t="str">
            <v>O35403</v>
          </cell>
          <cell r="E42055" t="str">
            <v>Amine sulfotransferase (EC 2.8.2.3) (SULT-X2) (Sulfotransferase 3A1) (ST3A1)</v>
          </cell>
        </row>
        <row r="42056">
          <cell r="A42056" t="str">
            <v>O35448</v>
          </cell>
          <cell r="E42056" t="str">
            <v>Lysosomal thioesterase PPT2 (PPT-2) (EC 3.1.2.-)</v>
          </cell>
        </row>
        <row r="42057">
          <cell r="A42057" t="str">
            <v>O35450</v>
          </cell>
          <cell r="E42057" t="str">
            <v>FK506-binding protein-like (WAF-1/CIP1 stabilizing protein 39) (WISp39)</v>
          </cell>
        </row>
        <row r="42058">
          <cell r="A42058" t="str">
            <v>O35459</v>
          </cell>
          <cell r="E42058" t="str">
            <v>Delta(3,5)-Delta(2,4)-dienoyl-CoA isomerase, mitochondrial (EC 5.3.3.-)</v>
          </cell>
        </row>
        <row r="42059">
          <cell r="A42059" t="str">
            <v>O35536</v>
          </cell>
          <cell r="E42059" t="str">
            <v>Tissue factor pathway inhibitor 2 (TFPI-2)</v>
          </cell>
        </row>
        <row r="42060">
          <cell r="A42060" t="str">
            <v>O35654</v>
          </cell>
          <cell r="E42060" t="str">
            <v>DNA polymerase delta subunit 2 (DNA polymerase delta subunit p50)</v>
          </cell>
        </row>
        <row r="42061">
          <cell r="A42061" t="str">
            <v>O35679</v>
          </cell>
          <cell r="E42061" t="str">
            <v>Serine protease inhibitor Kazal-type 4 (MPGC60 protein) (Peptide PEC-60 homolog)</v>
          </cell>
        </row>
        <row r="42062">
          <cell r="A42062" t="str">
            <v>O35680</v>
          </cell>
          <cell r="E42062" t="str">
            <v>28S ribosomal protein S12, mitochondrial (MRP-S12) (S12mt) (MT-RPS12)</v>
          </cell>
        </row>
        <row r="42063">
          <cell r="A42063" t="str">
            <v>O35682</v>
          </cell>
          <cell r="E42063" t="str">
            <v>Myeloid-associated differentiation marker (Myeloid up-regulated protein)</v>
          </cell>
        </row>
        <row r="42064">
          <cell r="A42064" t="str">
            <v>O35683</v>
          </cell>
          <cell r="E42064" t="str">
            <v>NADH dehydrogenase [ubiquinone] 1 alpha subcomplex subunit 1 (Complex I-MWFE) (CI-MWFE) (NADH-ubiquinone oxidoreductase MWFE subunit)</v>
          </cell>
        </row>
        <row r="42065">
          <cell r="A42065" t="str">
            <v>O35723</v>
          </cell>
          <cell r="E42065" t="str">
            <v>DnaJ homolog subfamily B member 3 (DnaJ protein homolog 3) (Heat shock protein J3) (HSJ-3) (MSJ-1)</v>
          </cell>
        </row>
        <row r="42066">
          <cell r="A42066" t="str">
            <v>O35790</v>
          </cell>
          <cell r="E42066" t="str">
            <v>N-acetylglucosaminyl-phosphatidylinositol de-N-acetylase (EC 3.5.1.89) (Phosphatidylinositol-glycan biosynthesis class L protein) (PIG-L)</v>
          </cell>
        </row>
        <row r="42067">
          <cell r="A42067" t="str">
            <v>O35870</v>
          </cell>
          <cell r="E42067" t="str">
            <v>Fanconi anemia group C protein homolog (Protein FACC)</v>
          </cell>
        </row>
        <row r="42068">
          <cell r="A42068" t="str">
            <v>O35881</v>
          </cell>
          <cell r="E42068" t="str">
            <v>P2Y purinoceptor 14 (P2Y14) (G-protein coupled receptor 105) (UDP-glucose receptor) (VTR 15-20)</v>
          </cell>
        </row>
        <row r="42069">
          <cell r="A42069" t="str">
            <v>O35912</v>
          </cell>
          <cell r="E42069" t="str">
            <v>Epithelial membrane protein 3 (EMP-3) (Hematopoietic neural membrane protein 1) (HNMP-1) (Protein YMP)</v>
          </cell>
        </row>
        <row r="42070">
          <cell r="A42070" t="str">
            <v>O35932</v>
          </cell>
          <cell r="E42070" t="str">
            <v>Prostaglandin D2 receptor-like (PGD receptor-like) (PGD2 receptor-like) (Prostanoid DP receptor-like)</v>
          </cell>
        </row>
        <row r="42071">
          <cell r="A42071" t="str">
            <v>O35961</v>
          </cell>
          <cell r="E42071" t="str">
            <v>Submaxillary gland androgen-regulated protein 2, isoform epsilon (Salivary protein MSG2, isoform epsilon)</v>
          </cell>
        </row>
        <row r="42072">
          <cell r="A42072" t="str">
            <v>O35972</v>
          </cell>
          <cell r="E42072" t="str">
            <v>39S ribosomal protein L23, mitochondrial (L23mt) (MRP-L23) (L23 mitochondrial-related protein)</v>
          </cell>
        </row>
        <row r="42073">
          <cell r="A42073" t="str">
            <v>O35982</v>
          </cell>
          <cell r="E42073" t="str">
            <v>Submaxillary gland androgen-regulated protein 2, isoform beta (Salivary protein MSG2, isoform beta)</v>
          </cell>
        </row>
        <row r="42074">
          <cell r="A42074" t="str">
            <v>O42101</v>
          </cell>
          <cell r="E42074" t="str">
            <v>Nuclear receptor subfamily 5 group A member 2 (FTF/LRH-1) (OR2.0)</v>
          </cell>
        </row>
        <row r="42075">
          <cell r="A42075" t="str">
            <v>O42163</v>
          </cell>
          <cell r="E42075" t="str">
            <v>Cochlin (COCH-5B2)</v>
          </cell>
        </row>
        <row r="42076">
          <cell r="A42076" t="str">
            <v>O42204</v>
          </cell>
          <cell r="E42076" t="str">
            <v>Integral membrane protein 2B (Transmembrane protein E3-16)</v>
          </cell>
        </row>
        <row r="42077">
          <cell r="A42077" t="str">
            <v>O42235</v>
          </cell>
          <cell r="E42077" t="str">
            <v>Keratocan (KTN) (Keratan sulfate proteoglycan keratocan)</v>
          </cell>
        </row>
        <row r="42078">
          <cell r="A42078" t="str">
            <v>O42265</v>
          </cell>
          <cell r="E42078" t="str">
            <v>Proteasome subunit alpha type-1 (Macropain subunit C2) (Multicatalytic endopeptidase complex subunit C2) (Proteasome component C2)</v>
          </cell>
        </row>
        <row r="42079">
          <cell r="A42079" t="str">
            <v>O42273</v>
          </cell>
          <cell r="E42079" t="str">
            <v>Protein TENP</v>
          </cell>
        </row>
        <row r="42080">
          <cell r="A42080" t="str">
            <v>O42395</v>
          </cell>
          <cell r="E42080" t="str">
            <v>CCHC-type zinc finger nucleic acid binding protein (Cellular nucleic acid-binding protein) (CNBP) (Zinc finger protein 9)</v>
          </cell>
        </row>
        <row r="42081">
          <cell r="A42081" t="str">
            <v>O42401</v>
          </cell>
          <cell r="E42081" t="str">
            <v>Matrilin-3</v>
          </cell>
        </row>
        <row r="42082">
          <cell r="A42082" t="str">
            <v>O42409</v>
          </cell>
          <cell r="E42082" t="str">
            <v>Zinc finger protein Gfi-1b (Growth factor-independent protein 1B)</v>
          </cell>
        </row>
        <row r="42083">
          <cell r="A42083" t="str">
            <v>O42411</v>
          </cell>
          <cell r="E42083" t="str">
            <v>Type I iodothyronine deiodinase (EC 1.21.99.4) (5DI) (DIOI) (Type 1 DI) (Type-I 5'-deiodinase)</v>
          </cell>
        </row>
        <row r="42084">
          <cell r="A42084" t="str">
            <v>O42413</v>
          </cell>
          <cell r="E42084" t="str">
            <v>Matrix Gla protein (MGP)</v>
          </cell>
        </row>
        <row r="42085">
          <cell r="A42085" t="str">
            <v>O43246</v>
          </cell>
          <cell r="E42085" t="str">
            <v>Cationic amino acid transporter 4 (CAT-4) (CAT4) (Solute carrier family 7 member 4)</v>
          </cell>
        </row>
        <row r="42086">
          <cell r="A42086" t="str">
            <v>O43247</v>
          </cell>
          <cell r="E42086" t="str">
            <v>Testis-expressed protein 33</v>
          </cell>
        </row>
        <row r="42087">
          <cell r="A42087" t="str">
            <v>O43325</v>
          </cell>
          <cell r="E42087" t="str">
            <v>LYR motif-containing protein 1</v>
          </cell>
        </row>
        <row r="42088">
          <cell r="A42088" t="str">
            <v>O43361</v>
          </cell>
          <cell r="E42088" t="str">
            <v>Zinc finger protein 749</v>
          </cell>
        </row>
        <row r="42089">
          <cell r="A42089" t="str">
            <v>O43423</v>
          </cell>
          <cell r="E42089" t="str">
            <v>Acidic leucine-rich nuclear phosphoprotein 32 family member C (Phosphoprotein 32-related protein 1) (Tumorigenic protein pp32r1)</v>
          </cell>
        </row>
        <row r="42090">
          <cell r="A42090" t="str">
            <v>O43824</v>
          </cell>
          <cell r="E42090" t="str">
            <v>Putative GTP-binding protein 6 (Pseudoautosomal GTP-binding protein-like)</v>
          </cell>
        </row>
        <row r="42091">
          <cell r="A42091" t="str">
            <v>O43869</v>
          </cell>
          <cell r="E42091" t="str">
            <v>Olfactory receptor 2T1 (Olfactory receptor 1-25) (OR1-25) (Olfactory receptor OR1-61)</v>
          </cell>
        </row>
        <row r="42092">
          <cell r="A42092" t="str">
            <v>O46375</v>
          </cell>
          <cell r="E42092" t="str">
            <v>Transthyretin (Prealbumin)</v>
          </cell>
        </row>
        <row r="42093">
          <cell r="A42093" t="str">
            <v>O46390</v>
          </cell>
          <cell r="E42093" t="str">
            <v>Biglycan (Bone/cartilage proteoglycan I) (PG-S1)</v>
          </cell>
        </row>
        <row r="42094">
          <cell r="A42094" t="str">
            <v>O46403</v>
          </cell>
          <cell r="E42094" t="str">
            <v>Biglycan (Bone/cartilage proteoglycan I) (PG-S1)</v>
          </cell>
        </row>
        <row r="42095">
          <cell r="A42095" t="str">
            <v>O46404</v>
          </cell>
          <cell r="E42095" t="str">
            <v>Phosphatidylinositol 3-kinase regulatory subunit gamma (PI3-kinase regulatory subunit gamma) (PI3K regulatory subunit gamma) (PtdIns-3-kinase regulatory subunit gamma) (Phosphatidylinositol 3-kinase 85 kDa regulatory subunit gamma) (PI3-kinase subunit p85-gamma) (PtdIns-3-kinase regulatory subunit p85-gamma) (p55PIK)</v>
          </cell>
        </row>
        <row r="42096">
          <cell r="A42096" t="str">
            <v>O46415</v>
          </cell>
          <cell r="E42096" t="str">
            <v>Ferritin light chain (Ferritin L subunit)</v>
          </cell>
        </row>
        <row r="42097">
          <cell r="A42097" t="str">
            <v>O46471</v>
          </cell>
          <cell r="E42097" t="str">
            <v>Regulator of G-protein signaling 16 (RGS16) (Retinal-specific RGS) (RGS-r) (Retinally abundant regulator of G-protein signaling)</v>
          </cell>
        </row>
        <row r="42098">
          <cell r="A42098" t="str">
            <v>O46504</v>
          </cell>
          <cell r="E42098" t="str">
            <v>Pyruvate dehydrogenase phosphatase regulatory subunit, mitochondrial (PDPr)</v>
          </cell>
        </row>
        <row r="42099">
          <cell r="A42099" t="str">
            <v>O46541</v>
          </cell>
          <cell r="E42099" t="str">
            <v>Natriuretic peptides B (Brain natriuretic factor prohormone) (preproBNP) (proBNP) (Gamma-brain natriuretic peptide) (Iso-ANP) [Cleaved into: Brain natriuretic peptide 29 (BNP-29); Brain natriuretic peptide 26 (BNP-26)]</v>
          </cell>
        </row>
        <row r="42100">
          <cell r="A42100" t="str">
            <v>O46607</v>
          </cell>
          <cell r="E42100" t="str">
            <v>Epididymal secretory glutathione peroxidase (EC 1.11.1.9) (Epididymis-specific glutathione peroxidase-like protein) (EGLP) (Glutathione peroxidase 5) (GPx-5) (GSHPx-5)</v>
          </cell>
        </row>
        <row r="42101">
          <cell r="A42101" t="str">
            <v>O46655</v>
          </cell>
          <cell r="E42101" t="str">
            <v>Whey acidic protein (WAP)</v>
          </cell>
        </row>
        <row r="42102">
          <cell r="A42102" t="str">
            <v>O46678</v>
          </cell>
          <cell r="E42102" t="str">
            <v>Growth-regulated alpha protein (C-X-C motif chemokine 1)</v>
          </cell>
        </row>
        <row r="42103">
          <cell r="A42103" t="str">
            <v>O46683</v>
          </cell>
          <cell r="E42103" t="str">
            <v>Mast cell protease 3 (sMCP-3) (EC 3.4.21.-)</v>
          </cell>
        </row>
        <row r="42104">
          <cell r="A42104" t="str">
            <v>O46685</v>
          </cell>
          <cell r="E42104" t="str">
            <v>Ovarian cancer G-protein coupled receptor 1 (G protein-coupled receptor RGR1) (bRGR1) (G-protein coupled receptor 68)</v>
          </cell>
        </row>
        <row r="42105">
          <cell r="A42105" t="str">
            <v>O46688</v>
          </cell>
          <cell r="E42105" t="str">
            <v>Somatostatin [Cleaved into: Somatostatin-28; Somatostatin-14; Neuronostatin (NST)]</v>
          </cell>
        </row>
        <row r="42106">
          <cell r="A42106" t="str">
            <v>O46689</v>
          </cell>
          <cell r="E42106" t="str">
            <v>Steroidogenic acute regulatory protein, mitochondrial (StAR) (START domain-containing protein 1) (StARD1)</v>
          </cell>
        </row>
        <row r="42107">
          <cell r="A42107" t="str">
            <v>O54734</v>
          </cell>
          <cell r="E42107" t="str">
            <v>Dolichyl-diphosphooligosaccharide--protein glycosyltransferase 48 kDa subunit (DDOST 48 kDa subunit) (Oligosaccharyl transferase 48 kDa subunit)</v>
          </cell>
        </row>
        <row r="42108">
          <cell r="A42108" t="str">
            <v>O54772</v>
          </cell>
          <cell r="E42108" t="str">
            <v>SWI/SNF-related matrix-associated actin-dependent regulator of chromatin subfamily D member 2 (60 kDa BRG-1/Brm-associated factor subunit B) (BRG1-associated factor 60B) (BAF60B)</v>
          </cell>
        </row>
        <row r="42109">
          <cell r="A42109" t="str">
            <v>O54798</v>
          </cell>
          <cell r="E42109" t="str">
            <v>Bombesin receptor subtype-3 (BRS-3)</v>
          </cell>
        </row>
        <row r="42110">
          <cell r="A42110" t="str">
            <v>O54818</v>
          </cell>
          <cell r="E42110" t="str">
            <v>Tumor protein D53 (mD53) (Tumor protein D52-like 1)</v>
          </cell>
        </row>
        <row r="42111">
          <cell r="A42111" t="str">
            <v>O54831</v>
          </cell>
          <cell r="E42111" t="str">
            <v>Prolactin-7A2 (Placental prolactin-like protein F) (PLP-F) (PRL-like protein F)</v>
          </cell>
        </row>
        <row r="42112">
          <cell r="A42112" t="str">
            <v>O54897</v>
          </cell>
          <cell r="E42112" t="str">
            <v>Probable G-protein coupled receptor 27 (Super conserved receptor expressed in brain 1)</v>
          </cell>
        </row>
        <row r="42113">
          <cell r="A42113" t="str">
            <v>O54922</v>
          </cell>
          <cell r="E42113" t="str">
            <v>Exocyst complex component 7 (Exocyst complex component Exo70) (rExo70)</v>
          </cell>
        </row>
        <row r="42114">
          <cell r="A42114" t="str">
            <v>O54927</v>
          </cell>
          <cell r="E42114" t="str">
            <v>WD repeat and SOCS box-containing protein 1 (WSB-1)</v>
          </cell>
        </row>
        <row r="42115">
          <cell r="A42115" t="str">
            <v>O54956</v>
          </cell>
          <cell r="E42115" t="str">
            <v>DNA polymerase epsilon subunit 2 (DNA polymerase II subunit 2) (DNA polymerase epsilon subunit B)</v>
          </cell>
        </row>
        <row r="42116">
          <cell r="A42116" t="str">
            <v>O54974</v>
          </cell>
          <cell r="E42116" t="str">
            <v>Galectin-7 (Gal-7)</v>
          </cell>
        </row>
        <row r="42117">
          <cell r="A42117" t="str">
            <v>O55006</v>
          </cell>
          <cell r="E42117" t="str">
            <v>Protein RoBo-1 (Rodent bone protein)</v>
          </cell>
        </row>
        <row r="42118">
          <cell r="A42118" t="str">
            <v>O55101</v>
          </cell>
          <cell r="E42118" t="str">
            <v>Synaptogyrin-2 (Cellugyrin)</v>
          </cell>
        </row>
        <row r="42119">
          <cell r="A42119" t="str">
            <v>O55125</v>
          </cell>
          <cell r="E42119" t="str">
            <v>Protein NipSnap homolog 1 (NipSnap1)</v>
          </cell>
        </row>
        <row r="42120">
          <cell r="A42120" t="str">
            <v>O55126</v>
          </cell>
          <cell r="E42120" t="str">
            <v>Protein NipSnap homolog 2 (NipSnap2) (Glioblastoma-amplified sequence)</v>
          </cell>
        </row>
        <row r="42121">
          <cell r="A42121" t="str">
            <v>O55148</v>
          </cell>
          <cell r="E42121" t="str">
            <v>Growth arrest-specific protein 7 (GAS-7)</v>
          </cell>
        </row>
        <row r="42122">
          <cell r="A42122" t="str">
            <v>O57340</v>
          </cell>
          <cell r="E42122" t="str">
            <v>Thyrotropin subunit beta (Thyroid-stimulating hormone subunit beta) (TSH-B) (TSH-beta) (Thyrotropin beta chain)</v>
          </cell>
        </row>
        <row r="42123">
          <cell r="A42123" t="str">
            <v>O57391</v>
          </cell>
          <cell r="E42123" t="str">
            <v>Gamma-enolase (EC 4.2.1.11) (2-phospho-D-glycerate hydro-lyase) (Neural enolase) (NSE)</v>
          </cell>
        </row>
        <row r="42124">
          <cell r="A42124" t="str">
            <v>O57401</v>
          </cell>
          <cell r="E42124" t="str">
            <v>Transcription factor SOX-1</v>
          </cell>
        </row>
        <row r="42125">
          <cell r="A42125" t="str">
            <v>O57415</v>
          </cell>
          <cell r="E42125" t="str">
            <v>Ras-responsive element-binding protein 1 (RREB-1)</v>
          </cell>
        </row>
        <row r="42126">
          <cell r="A42126" t="str">
            <v>O57476</v>
          </cell>
          <cell r="E42126" t="str">
            <v>Hsp90 co-chaperone Cdc37 (Hsp90 chaperone protein kinase-targeting subunit) (p50Cdc37)</v>
          </cell>
        </row>
        <row r="42127">
          <cell r="A42127" t="str">
            <v>O57601</v>
          </cell>
          <cell r="E42127" t="str">
            <v>Homeobox protein HMX3 (Homeobox protein H6 family member 3) (Homeobox protein Nkx-5.1) (cNkx5-1)</v>
          </cell>
        </row>
        <row r="42128">
          <cell r="A42128" t="str">
            <v>O60224</v>
          </cell>
          <cell r="E42128" t="str">
            <v>Protein SSX4 (Cancer/testis antigen 5.4) (CT5.4)</v>
          </cell>
        </row>
        <row r="42129">
          <cell r="A42129" t="str">
            <v>O60268</v>
          </cell>
          <cell r="E42129" t="str">
            <v>Uncharacterized protein KIAA0513</v>
          </cell>
        </row>
        <row r="42130">
          <cell r="A42130" t="str">
            <v>O60287</v>
          </cell>
          <cell r="E42130" t="str">
            <v>Nucleolar pre-ribosomal-associated protein 1 (Nucleolar protein 254 kDa) (URB1 ribosome biogenesis 1 homolog)</v>
          </cell>
        </row>
        <row r="42131">
          <cell r="A42131" t="str">
            <v>O60290</v>
          </cell>
          <cell r="E42131" t="str">
            <v>Zinc finger protein 862</v>
          </cell>
        </row>
        <row r="42132">
          <cell r="A42132" t="str">
            <v>O60309</v>
          </cell>
          <cell r="E42132" t="str">
            <v>Leucine-rich repeat-containing protein 37A3</v>
          </cell>
        </row>
        <row r="42133">
          <cell r="A42133" t="str">
            <v>O60320</v>
          </cell>
          <cell r="E42133" t="str">
            <v>Protein ENTREP2 (Endosomal transmembrane epsin interactor 2) (Transmembrane protein 228)</v>
          </cell>
        </row>
        <row r="42134">
          <cell r="A42134" t="str">
            <v>O60347</v>
          </cell>
          <cell r="E42134" t="str">
            <v>TBC1 domain family member 12</v>
          </cell>
        </row>
        <row r="42135">
          <cell r="A42135" t="str">
            <v>O60361</v>
          </cell>
          <cell r="E42135" t="str">
            <v>Putative nucleoside diphosphate kinase (NDK) (NDP kinase) (EC 2.7.4.6)</v>
          </cell>
        </row>
        <row r="42136">
          <cell r="A42136" t="str">
            <v>O60403</v>
          </cell>
          <cell r="E42136" t="str">
            <v>Olfactory receptor 10H2 (Olfactory receptor OR19-23)</v>
          </cell>
        </row>
        <row r="42137">
          <cell r="A42137" t="str">
            <v>O60404</v>
          </cell>
          <cell r="E42137" t="str">
            <v>Olfactory receptor 10H3 (Olfactory receptor OR19-24)</v>
          </cell>
        </row>
        <row r="42138">
          <cell r="A42138" t="str">
            <v>O60431</v>
          </cell>
          <cell r="E42138" t="str">
            <v>Olfactory receptor 1I1 (Olfactory receptor 19-20) (OR19-20)</v>
          </cell>
        </row>
        <row r="42139">
          <cell r="A42139" t="str">
            <v>O60518</v>
          </cell>
          <cell r="E42139" t="str">
            <v>Ran-binding protein 6 (RanBP6)</v>
          </cell>
        </row>
        <row r="42140">
          <cell r="A42140" t="str">
            <v>O60575</v>
          </cell>
          <cell r="E42140" t="str">
            <v>Serine protease inhibitor Kazal-type 4 (Peptide PEC-60 homolog)</v>
          </cell>
        </row>
        <row r="42141">
          <cell r="A42141" t="str">
            <v>O60637</v>
          </cell>
          <cell r="E42141" t="str">
            <v>Tetraspanin-3 (Tspan-3) (Tetraspanin TM4-A) (Transmembrane 4 superfamily member 8)</v>
          </cell>
        </row>
        <row r="42142">
          <cell r="A42142" t="str">
            <v>O60732</v>
          </cell>
          <cell r="E42142" t="str">
            <v>Melanoma-associated antigen C1 (Cancer/testis antigen 7.1) (CT7.1) (MAGE-C1 antigen)</v>
          </cell>
        </row>
        <row r="42143">
          <cell r="A42143" t="str">
            <v>O60739</v>
          </cell>
          <cell r="E42143" t="str">
            <v>Eukaryotic translation initiation factor 1b (eIF1b) (Protein translation factor SUI1 homolog GC20)</v>
          </cell>
        </row>
        <row r="42144">
          <cell r="A42144" t="str">
            <v>O62640</v>
          </cell>
          <cell r="E42144" t="str">
            <v>Putative inhibitor of apoptosis</v>
          </cell>
        </row>
        <row r="42145">
          <cell r="A42145" t="str">
            <v>O62644</v>
          </cell>
          <cell r="E42145" t="str">
            <v>Leukocyte cell-derived chemotaxin-2 (LECT-2) (bLECT2) (Chondromodulin II) (ChM-II) (bChM-II)</v>
          </cell>
        </row>
        <row r="42146">
          <cell r="A42146" t="str">
            <v>O62650</v>
          </cell>
          <cell r="E42146" t="str">
            <v>Follistatin (FS) (Activin-binding protein)</v>
          </cell>
        </row>
        <row r="42147">
          <cell r="A42147" t="str">
            <v>O62675</v>
          </cell>
          <cell r="E42147" t="str">
            <v>Pro-interleukin-16 [Cleaved into: Interleukin-16 (IL-16) (Lymphocyte chemoattractant factor) (LCF)]</v>
          </cell>
        </row>
        <row r="42148">
          <cell r="A42148" t="str">
            <v>O62702</v>
          </cell>
          <cell r="E42148" t="str">
            <v>Keratocan (KTN) (Corneal keratan sulfate proteoglycan 37A core protein) (Keratan sulfate proteoglycan keratocan) (KSPG keratocan)</v>
          </cell>
        </row>
        <row r="42149">
          <cell r="A42149" t="str">
            <v>O62703</v>
          </cell>
          <cell r="E42149" t="str">
            <v>Beta-catenin-like protein 1 (Nuclear-associated protein) (NAP) (p14)</v>
          </cell>
        </row>
        <row r="42150">
          <cell r="A42150" t="str">
            <v>O62732</v>
          </cell>
          <cell r="E42150" t="str">
            <v>Synapsin-1 (Synapsin I)</v>
          </cell>
        </row>
        <row r="42151">
          <cell r="A42151" t="str">
            <v>O62802</v>
          </cell>
          <cell r="E42151" t="str">
            <v>Interleukin-2 receptor subunit alpha (IL-2 receptor subunit alpha) (IL-2-RA) (IL-2R subunit alpha) (IL2-RA) (TAC antigen) (p55) (CD antigen CD25)</v>
          </cell>
        </row>
        <row r="42152">
          <cell r="A42152" t="str">
            <v>O62827</v>
          </cell>
          <cell r="E42152" t="str">
            <v>Pro-adrenomedullin [Cleaved into: Adrenomedullin (AM); Adrenomedullin-11-26 (AM 11-26); Proadrenomedullin N-20 terminal peptide (ProAM N-terminal 20 peptide) (PAMP) (ProAM-N20)]</v>
          </cell>
        </row>
        <row r="42153">
          <cell r="A42153" t="str">
            <v>O62836</v>
          </cell>
          <cell r="E42153" t="str">
            <v>Zinc finger X-chromosomal protein</v>
          </cell>
        </row>
        <row r="42154">
          <cell r="A42154" t="str">
            <v>O62849</v>
          </cell>
          <cell r="E42154" t="str">
            <v>Acyl-CoA desaturase (EC 1.14.19.1) (Delta(9)-desaturase) (Delta-9 desaturase) (Fatty acid desaturase) (Stearoyl-CoA desaturase)</v>
          </cell>
        </row>
        <row r="42155">
          <cell r="A42155" t="str">
            <v>O62855</v>
          </cell>
          <cell r="E42155" t="str">
            <v>Deoxyribonuclease-2-alpha (EC 3.1.22.1) (Acid DNase) (Deoxyribonuclease II alpha) (DNase II alpha) (Lysosomal DNase II)</v>
          </cell>
        </row>
        <row r="42156">
          <cell r="A42156" t="str">
            <v>O70139</v>
          </cell>
          <cell r="E42156" t="str">
            <v>cAMP-dependent protein kinase inhibitor gamma (PKI-gamma)</v>
          </cell>
        </row>
        <row r="42157">
          <cell r="A42157" t="str">
            <v>O70142</v>
          </cell>
          <cell r="E42157" t="str">
            <v>SHC-transforming protein 2 (Protein Sck) (SH2 domain protein C2) (Src homology 2 domain-containing-transforming protein C2)</v>
          </cell>
        </row>
        <row r="42158">
          <cell r="A42158" t="str">
            <v>O70169</v>
          </cell>
          <cell r="E42158" t="str">
            <v>Inactive serine protease 39 (Inactive testicular serine protease 1)</v>
          </cell>
        </row>
        <row r="42159">
          <cell r="A42159" t="str">
            <v>O70210</v>
          </cell>
          <cell r="E42159" t="str">
            <v>Chondroadherin (Cartilage leucine-rich protein)</v>
          </cell>
        </row>
        <row r="42160">
          <cell r="A42160" t="str">
            <v>O70300</v>
          </cell>
          <cell r="E42160" t="str">
            <v>Persephin (PSP)</v>
          </cell>
        </row>
        <row r="42161">
          <cell r="A42161" t="str">
            <v>O70301</v>
          </cell>
          <cell r="E42161" t="str">
            <v>Persephin (PSP)</v>
          </cell>
        </row>
        <row r="42162">
          <cell r="A42162" t="str">
            <v>O70340</v>
          </cell>
          <cell r="E42162" t="str">
            <v>Neuronal pentraxin-2 (NP2) (Neuronal pentraxin II) (NP-II)</v>
          </cell>
        </row>
        <row r="42163">
          <cell r="A42163" t="str">
            <v>O70354</v>
          </cell>
          <cell r="E42163" t="str">
            <v>Carbonic anhydrase-related protein 11 (CA-RP XI) (CA-XI) (CARP XI) (Carbonic anhydrase-related protein 2) (CA-RP II) (CARP-2)</v>
          </cell>
        </row>
        <row r="42164">
          <cell r="A42164" t="str">
            <v>O70378</v>
          </cell>
          <cell r="E42164" t="str">
            <v>ER membrane protein complex subunit 8 (Neighbor of COX4)</v>
          </cell>
        </row>
        <row r="42165">
          <cell r="A42165" t="str">
            <v>O70401</v>
          </cell>
          <cell r="E42165" t="str">
            <v>Tetraspanin-6 (Tspan-6) (Transmembrane 4 superfamily member 6)</v>
          </cell>
        </row>
        <row r="42166">
          <cell r="A42166" t="str">
            <v>O70417</v>
          </cell>
          <cell r="E42166" t="str">
            <v>Prolactin-inducible protein homolog (Prolactin-induced protein)</v>
          </cell>
        </row>
        <row r="42167">
          <cell r="A42167" t="str">
            <v>O70422</v>
          </cell>
          <cell r="E42167" t="str">
            <v>General transcription factor IIH subunit 4 (Basic transcription factor 2 52 kDa subunit) (BTF2 p52) (General transcription factor IIH polypeptide 4) (TFIIH basal transcription factor complex p52 subunit)</v>
          </cell>
        </row>
        <row r="42168">
          <cell r="A42168" t="str">
            <v>O70453</v>
          </cell>
          <cell r="E42168" t="str">
            <v>Putative heme oxygenase 3 (HO-3) (EC 1.14.14.18)</v>
          </cell>
        </row>
        <row r="42169">
          <cell r="A42169" t="str">
            <v>O70454</v>
          </cell>
          <cell r="E42169" t="str">
            <v>Protein BUD31 homolog (Protein EDG-2) (Protein G10 homolog)</v>
          </cell>
        </row>
        <row r="42170">
          <cell r="A42170" t="str">
            <v>O70472</v>
          </cell>
          <cell r="E42170" t="str">
            <v>Transmembrane protein 131 (Protein RW1)</v>
          </cell>
        </row>
        <row r="42171">
          <cell r="A42171" t="str">
            <v>O70489</v>
          </cell>
          <cell r="E42171" t="str">
            <v>Lysosomal thioesterase PPT2 (PPT-2) (EC 3.1.2.-)</v>
          </cell>
        </row>
        <row r="42172">
          <cell r="A42172" t="str">
            <v>O70512</v>
          </cell>
          <cell r="E42172" t="str">
            <v>Cytokine-inducible SH2-containing protein (CIS) (CIS-1) (Suppressor of cytokine signaling) (SOCS)</v>
          </cell>
        </row>
        <row r="42173">
          <cell r="A42173" t="str">
            <v>O70513</v>
          </cell>
          <cell r="E42173" t="str">
            <v>Galectin-3-binding protein (Cyp-C-associated protein) (CyCAP) (Lectin galactoside-binding soluble 3-binding protein) (Mac-2-binding protein) (MAC2BP) (Mac-2 BP) (Protein 90K)</v>
          </cell>
        </row>
        <row r="42174">
          <cell r="A42174" t="str">
            <v>O70554</v>
          </cell>
          <cell r="E42174" t="str">
            <v>Small proline-rich protein 2B</v>
          </cell>
        </row>
        <row r="42175">
          <cell r="A42175" t="str">
            <v>O70556</v>
          </cell>
          <cell r="E42175" t="str">
            <v>Small proline-rich protein 2E</v>
          </cell>
        </row>
        <row r="42176">
          <cell r="A42176" t="str">
            <v>O70557</v>
          </cell>
          <cell r="E42176" t="str">
            <v>Small proline-rich protein 2F</v>
          </cell>
        </row>
        <row r="42177">
          <cell r="A42177" t="str">
            <v>O70558</v>
          </cell>
          <cell r="E42177" t="str">
            <v>Small proline-rich protein 2G</v>
          </cell>
        </row>
        <row r="42178">
          <cell r="A42178" t="str">
            <v>O70559</v>
          </cell>
          <cell r="E42178" t="str">
            <v>Small proline-rich protein 2H</v>
          </cell>
        </row>
        <row r="42179">
          <cell r="A42179" t="str">
            <v>O70560</v>
          </cell>
          <cell r="E42179" t="str">
            <v>Small proline-rich protein 2I</v>
          </cell>
        </row>
        <row r="42180">
          <cell r="A42180" t="str">
            <v>O70617</v>
          </cell>
          <cell r="E42180" t="str">
            <v>Inward rectifier potassium channel 13 (Inward rectifier K(+) channel Kir7.1) (Potassium channel, inwardly rectifying subfamily J member 13)</v>
          </cell>
        </row>
        <row r="42181">
          <cell r="A42181" t="str">
            <v>O73590</v>
          </cell>
          <cell r="E42181" t="str">
            <v>Zinc finger homeobox protein 4 (Zinc finger homeodomain protein 4) (ZFH-4) (Zinc finger/apterous-related homeobox protein)</v>
          </cell>
        </row>
        <row r="42182">
          <cell r="A42182" t="str">
            <v>O73592</v>
          </cell>
          <cell r="E42182" t="str">
            <v>Homeobox protein MIXL1 (Homeodomain protein MIX) (cMIX) (MIX1 homeobox-like protein 1) (Mix.1 homeobox-like protein)</v>
          </cell>
        </row>
        <row r="42183">
          <cell r="A42183" t="str">
            <v>O73606</v>
          </cell>
          <cell r="E42183" t="str">
            <v>Potassium voltage-gated channel subfamily G member 2 (Potassium channel cKv6.2) (Voltage-gated potassium channel subunit Kv6.2)</v>
          </cell>
        </row>
        <row r="42184">
          <cell r="A42184" t="str">
            <v>O73705</v>
          </cell>
          <cell r="E42184" t="str">
            <v>Voltage-dependent P/Q-type calcium channel subunit alpha-1A (CHCACHA1A) (Voltage-gated calcium channel subunit alpha Cav2.1)</v>
          </cell>
        </row>
        <row r="42185">
          <cell r="A42185" t="str">
            <v>O73737</v>
          </cell>
          <cell r="E42185" t="str">
            <v>Microtubule-associated protein 6 homolog (MAP-6 homolog) (Stable tubule-only polypeptide homolog) (STOP)</v>
          </cell>
        </row>
        <row r="42186">
          <cell r="A42186" t="str">
            <v>O73775</v>
          </cell>
          <cell r="E42186" t="str">
            <v>Fibulin-1 (FIBL-1)</v>
          </cell>
        </row>
        <row r="42187">
          <cell r="A42187" t="str">
            <v>O73930</v>
          </cell>
          <cell r="E42187" t="str">
            <v>Pterin-4-alpha-carbinolamine dehydratase (PHS) (EC 4.2.1.96) (4-alpha-hydroxy-tetrahydropterin dehydratase) (Dimerization cofactor of hepatocyte nuclear factor 1-alpha) (DCoH) (Dimerization cofactor of HNF1) (cDcoH) (Phenylalanine hydroxylase-stimulating protein) (Pterin carbinolamine dehydratase) (PCD)</v>
          </cell>
        </row>
        <row r="42188">
          <cell r="A42188" t="str">
            <v>O75123</v>
          </cell>
          <cell r="E42188" t="str">
            <v>Zinc finger protein 623</v>
          </cell>
        </row>
        <row r="42189">
          <cell r="A42189" t="str">
            <v>O75157</v>
          </cell>
          <cell r="E42189" t="str">
            <v>TSC22 domain family protein 2 (TSC22-related-inducible leucine zipper protein 4)</v>
          </cell>
        </row>
        <row r="42190">
          <cell r="A42190" t="str">
            <v>O75290</v>
          </cell>
          <cell r="E42190" t="str">
            <v>Zinc finger protein 780A</v>
          </cell>
        </row>
        <row r="42191">
          <cell r="A42191" t="str">
            <v>O75333</v>
          </cell>
          <cell r="E42191" t="str">
            <v>T-box transcription factor TBX10 (T-box protein 10)</v>
          </cell>
        </row>
        <row r="42192">
          <cell r="A42192" t="str">
            <v>O75373</v>
          </cell>
          <cell r="E42192" t="str">
            <v>Zinc finger protein 737 (Zinc finger protein 102)</v>
          </cell>
        </row>
        <row r="42193">
          <cell r="A42193" t="str">
            <v>O75426</v>
          </cell>
          <cell r="E42193" t="str">
            <v>F-box only protein 24</v>
          </cell>
        </row>
        <row r="42194">
          <cell r="A42194" t="str">
            <v>O75467</v>
          </cell>
          <cell r="E42194" t="str">
            <v>Zinc finger protein 324A (Zinc finger protein ZF5128)</v>
          </cell>
        </row>
        <row r="42195">
          <cell r="A42195" t="str">
            <v>O75474</v>
          </cell>
          <cell r="E42195" t="str">
            <v>GSK-3-binding protein FRAT2 (Frequently rearranged in advanced T-cell lymphomas 2) (FRAT-2)</v>
          </cell>
        </row>
        <row r="42196">
          <cell r="A42196" t="str">
            <v>O75493</v>
          </cell>
          <cell r="E42196" t="str">
            <v>Carbonic anhydrase-related protein 11 (CA-RP XI) (CA-XI) (CARP XI) (Carbonic anhydrase-related protein 2) (CA-RP II) (CARP-2)</v>
          </cell>
        </row>
        <row r="42197">
          <cell r="A42197" t="str">
            <v>O75526</v>
          </cell>
          <cell r="E42197" t="str">
            <v>RNA-binding motif protein, X-linked-like-2 (Testis-specific heterogeneous nuclear ribonucleoprotein G-T) (hnRNP G-T)</v>
          </cell>
        </row>
        <row r="42198">
          <cell r="A42198" t="str">
            <v>O75794</v>
          </cell>
          <cell r="E42198" t="str">
            <v>Cell division cycle protein 123 homolog (Protein D123) (HT-1080) (PZ32)</v>
          </cell>
        </row>
        <row r="42199">
          <cell r="A42199" t="str">
            <v>O75820</v>
          </cell>
          <cell r="E42199" t="str">
            <v>Zinc finger protein 189</v>
          </cell>
        </row>
        <row r="42200">
          <cell r="A42200" t="str">
            <v>O75949</v>
          </cell>
          <cell r="E42200" t="str">
            <v>NALCN channel auxiliary factor 2 (Protein TED) (Transmembrane protein 28) (Transmembrane protein FAM155B)</v>
          </cell>
        </row>
        <row r="42201">
          <cell r="A42201" t="str">
            <v>O75954</v>
          </cell>
          <cell r="E42201" t="str">
            <v>Tetraspanin-9 (Tspan-9) (Tetraspan NET-5)</v>
          </cell>
        </row>
        <row r="42202">
          <cell r="A42202" t="str">
            <v>O76000</v>
          </cell>
          <cell r="E42202" t="str">
            <v>Putative olfactory receptor 2B3 (Hs6M1-1) (Olfactory receptor OR6-14) (OR6-4) (Olfactory receptor 6-4)</v>
          </cell>
        </row>
        <row r="42203">
          <cell r="A42203" t="str">
            <v>O76038</v>
          </cell>
          <cell r="E42203" t="str">
            <v>Secretagogin</v>
          </cell>
        </row>
        <row r="42204">
          <cell r="A42204" t="str">
            <v>O76087</v>
          </cell>
          <cell r="E42204" t="str">
            <v>G antigen 7 (GAGE-7) (AL4) (Cancer/testis antigen 4.7) (CT4.7) (GAGE-12I) (GAGE-7B) (GAGE-8)</v>
          </cell>
        </row>
        <row r="42205">
          <cell r="A42205" t="str">
            <v>O76100</v>
          </cell>
          <cell r="E42205" t="str">
            <v>Olfactory receptor 7A10 (OST027) (Olfactory receptor OR19-18)</v>
          </cell>
        </row>
        <row r="42206">
          <cell r="A42206" t="str">
            <v>O77480</v>
          </cell>
          <cell r="E42206" t="str">
            <v>Methionyl-tRNA formyltransferase, mitochondrial (MtFMT) (EC 2.1.2.9)</v>
          </cell>
        </row>
        <row r="42207">
          <cell r="A42207" t="str">
            <v>O77482</v>
          </cell>
          <cell r="E42207" t="str">
            <v>Interleukin-1 receptor antagonist protein (IL-1RN) (IL-1ra) (IRAP) (IL1 inhibitor)</v>
          </cell>
        </row>
        <row r="42208">
          <cell r="A42208" t="str">
            <v>O77512</v>
          </cell>
          <cell r="E42208" t="str">
            <v>Glycine N-phenylacetyltransferase (EC 2.3.1.192) (ArAlk) (Arylacetyl-CoA N-acyltransferase) (Arylacetyltransferase) (Arylacetyl-CoA:amino acid N-acyltransferase)</v>
          </cell>
        </row>
        <row r="42209">
          <cell r="A42209" t="str">
            <v>O77559</v>
          </cell>
          <cell r="E42209" t="str">
            <v>Pro-adrenomedullin [Cleaved into: Adrenomedullin (AM); Proadrenomedullin N-20 terminal peptide (ProAM N-terminal 20 peptide) (PAMP) (ProAM-N20)]</v>
          </cell>
        </row>
        <row r="42210">
          <cell r="A42210" t="str">
            <v>O77588</v>
          </cell>
          <cell r="E42210" t="str">
            <v>Procollagen-lysine,2-oxoglutarate 5-dioxygenase 1 (EC 1.14.11.4) (Lysyl hydroxylase 1) (LH1)</v>
          </cell>
        </row>
        <row r="42211">
          <cell r="A42211" t="str">
            <v>O77590</v>
          </cell>
          <cell r="E42211" t="str">
            <v>Type-1 angiotensin II receptor (Angiotensin II type-1 receptor) (AT1 receptor)</v>
          </cell>
        </row>
        <row r="42212">
          <cell r="A42212" t="str">
            <v>O77592</v>
          </cell>
          <cell r="E42212" t="str">
            <v>UDP-N-acetylglucosamine transporter (Golgi UDP-GlcNAc transporter) (Solute carrier family 35 member A3)</v>
          </cell>
        </row>
        <row r="42213">
          <cell r="A42213" t="str">
            <v>O77645</v>
          </cell>
          <cell r="E42213" t="str">
            <v>Nuclear transition protein 2 (TP-2) (TP2)</v>
          </cell>
        </row>
        <row r="42214">
          <cell r="A42214" t="str">
            <v>O77683</v>
          </cell>
          <cell r="E42214" t="str">
            <v>Rho-related GTP-binding protein RhoE (Rho family GTPase 3) (Rho-related GTP-binding protein Rho8) (Rnd3)</v>
          </cell>
        </row>
        <row r="42215">
          <cell r="A42215" t="str">
            <v>O77689</v>
          </cell>
          <cell r="E42215" t="str">
            <v>G2/mitotic-specific cyclin-B2</v>
          </cell>
        </row>
        <row r="42216">
          <cell r="A42216" t="str">
            <v>O77691</v>
          </cell>
          <cell r="E42216" t="str">
            <v>Protein S100-A6 (Calcyclin) (S100 calcium-binding protein A6)</v>
          </cell>
        </row>
        <row r="42217">
          <cell r="A42217" t="str">
            <v>O77717</v>
          </cell>
          <cell r="E42217" t="str">
            <v>Metalloproteinase inhibitor 2 (Tissue inhibitor of metalloproteinases 2) (TIMP-2)</v>
          </cell>
        </row>
        <row r="42218">
          <cell r="A42218" t="str">
            <v>O77735</v>
          </cell>
          <cell r="E42218" t="str">
            <v>Secretory carrier-associated membrane protein 1 (Secretory carrier membrane protein 1)</v>
          </cell>
        </row>
        <row r="42219">
          <cell r="A42219" t="str">
            <v>O77741</v>
          </cell>
          <cell r="E42219" t="str">
            <v>Natural resistance-associated macrophage protein 1 (NRAMP 1) (Solute carrier family 11 member 1)</v>
          </cell>
        </row>
        <row r="42220">
          <cell r="A42220" t="str">
            <v>O77769</v>
          </cell>
          <cell r="E42220" t="str">
            <v>Short-chain dehydrogenase/reductase 3 (EC 1.1.1.300) (Retinal short-chain dehydrogenase/reductase 1) (retSDR1)</v>
          </cell>
        </row>
        <row r="42221">
          <cell r="A42221" t="str">
            <v>O77792</v>
          </cell>
          <cell r="E42221" t="str">
            <v>Putative mitochondrial transporter UCP3 (Solute carrier family 25 member 9) (Uncoupling protein 3) (UCP 3)</v>
          </cell>
        </row>
        <row r="42222">
          <cell r="A42222" t="str">
            <v>O77797</v>
          </cell>
          <cell r="E42222" t="str">
            <v>A-kinase anchor protein 3 (AKAP-3) (A-kinase anchor protein 110 kDa) (AKAP 110) (Protein kinase A-anchoring protein 3) (PRKA3)</v>
          </cell>
        </row>
        <row r="42223">
          <cell r="A42223" t="str">
            <v>O78747</v>
          </cell>
          <cell r="E42223" t="str">
            <v>NADH-ubiquinone oxidoreductase chain 1 (EC 7.1.1.2) (NADH dehydrogenase subunit 1)</v>
          </cell>
        </row>
        <row r="42224">
          <cell r="A42224" t="str">
            <v>O78748</v>
          </cell>
          <cell r="E42224" t="str">
            <v>NADH-ubiquinone oxidoreductase chain 2 (EC 7.1.1.2) (NADH dehydrogenase subunit 2)</v>
          </cell>
        </row>
        <row r="42225">
          <cell r="A42225" t="str">
            <v>O78751</v>
          </cell>
          <cell r="E42225" t="str">
            <v>ATP synthase protein 8 (A6L) (F-ATPase subunit 8)</v>
          </cell>
        </row>
        <row r="42226">
          <cell r="A42226" t="str">
            <v>O78752</v>
          </cell>
          <cell r="E42226" t="str">
            <v>ATP synthase subunit a (F-ATPase protein 6)</v>
          </cell>
        </row>
        <row r="42227">
          <cell r="A42227" t="str">
            <v>O78753</v>
          </cell>
          <cell r="E42227" t="str">
            <v>NADH-ubiquinone oxidoreductase chain 3 (EC 7.1.1.2) (NADH dehydrogenase subunit 3)</v>
          </cell>
        </row>
        <row r="42228">
          <cell r="A42228" t="str">
            <v>O78754</v>
          </cell>
          <cell r="E42228" t="str">
            <v>NADH-ubiquinone oxidoreductase chain 4L (EC 7.1.1.2) (NADH dehydrogenase subunit 4L)</v>
          </cell>
        </row>
        <row r="42229">
          <cell r="A42229" t="str">
            <v>O78755</v>
          </cell>
          <cell r="E42229" t="str">
            <v>NADH-ubiquinone oxidoreductase chain 4 (EC 7.1.1.2) (NADH dehydrogenase subunit 4)</v>
          </cell>
        </row>
        <row r="42230">
          <cell r="A42230" t="str">
            <v>O78756</v>
          </cell>
          <cell r="E42230" t="str">
            <v>NADH-ubiquinone oxidoreductase chain 5 (EC 7.1.1.2) (NADH dehydrogenase subunit 5)</v>
          </cell>
        </row>
        <row r="42231">
          <cell r="A42231" t="str">
            <v>O78757</v>
          </cell>
          <cell r="E42231" t="str">
            <v>NADH-ubiquinone oxidoreductase chain 6 (EC 7.1.1.2) (NADH dehydrogenase subunit 6)</v>
          </cell>
        </row>
        <row r="42232">
          <cell r="A42232" t="str">
            <v>O79874</v>
          </cell>
          <cell r="E42232" t="str">
            <v>NADH-ubiquinone oxidoreductase chain 1 (EC 7.1.1.2) (NADH dehydrogenase subunit 1)</v>
          </cell>
        </row>
        <row r="42233">
          <cell r="A42233" t="str">
            <v>O79875</v>
          </cell>
          <cell r="E42233" t="str">
            <v>NADH-ubiquinone oxidoreductase chain 2 (EC 7.1.1.2) (NADH dehydrogenase subunit 2)</v>
          </cell>
        </row>
        <row r="42234">
          <cell r="A42234" t="str">
            <v>O79880</v>
          </cell>
          <cell r="E42234" t="str">
            <v>NADH-ubiquinone oxidoreductase chain 3 (EC 7.1.1.2) (NADH dehydrogenase subunit 3)</v>
          </cell>
        </row>
        <row r="42235">
          <cell r="A42235" t="str">
            <v>O79881</v>
          </cell>
          <cell r="E42235" t="str">
            <v>NADH-ubiquinone oxidoreductase chain 4 (EC 7.1.1.2) (NADH dehydrogenase subunit 4)</v>
          </cell>
        </row>
        <row r="42236">
          <cell r="A42236" t="str">
            <v>O79882</v>
          </cell>
          <cell r="E42236" t="str">
            <v>NADH-ubiquinone oxidoreductase chain 6 (EC 7.1.1.2) (NADH dehydrogenase subunit 6)</v>
          </cell>
        </row>
        <row r="42237">
          <cell r="A42237" t="str">
            <v>O88201</v>
          </cell>
          <cell r="E42237" t="str">
            <v>C-type lectin domain family 11 member A (Lymphocyte secreted C-type lectin) (Osteolectin) (Stem cell growth factor)</v>
          </cell>
        </row>
        <row r="42238">
          <cell r="A42238" t="str">
            <v>O88298</v>
          </cell>
          <cell r="E42238" t="str">
            <v>Blood group Rh(D) polypeptide (Erythrocyte membrane glycoprotein Rh30) (CD antigen CD240D)</v>
          </cell>
        </row>
        <row r="42239">
          <cell r="A42239" t="str">
            <v>O88327</v>
          </cell>
          <cell r="E42239" t="str">
            <v>Alpha-catulin (Alpha-catenin-related protein) (ACRP) (Catenin alpha-like protein 1)</v>
          </cell>
        </row>
        <row r="42240">
          <cell r="A42240" t="str">
            <v>O88416</v>
          </cell>
          <cell r="E42240" t="str">
            <v>Probable G-protein coupled receptor 33</v>
          </cell>
        </row>
        <row r="42241">
          <cell r="A42241" t="str">
            <v>O88501</v>
          </cell>
          <cell r="E42241" t="str">
            <v>Calpain-6</v>
          </cell>
        </row>
        <row r="42242">
          <cell r="A42242" t="str">
            <v>O88520</v>
          </cell>
          <cell r="E42242" t="str">
            <v>Leucine-rich repeat protein SHOC-2 (Protein soc-2 homolog) (Protein sur-8 homolog)</v>
          </cell>
        </row>
        <row r="42243">
          <cell r="A42243" t="str">
            <v>O88545</v>
          </cell>
          <cell r="E42243" t="str">
            <v>COP9 signalosome complex subunit 6 (SGN6) (Signalosome subunit 6) (JAB1-containing signalosome subunit 6)</v>
          </cell>
        </row>
        <row r="42244">
          <cell r="A42244" t="str">
            <v>O88553</v>
          </cell>
          <cell r="E42244" t="str">
            <v>Zinc finger protein 37 (Zfp-37)</v>
          </cell>
        </row>
        <row r="42245">
          <cell r="A42245" t="str">
            <v>O88573</v>
          </cell>
          <cell r="E42245" t="str">
            <v>AF4/FMR2 family member 1 (Proto-oncogene AF4) (Protein AF-4)</v>
          </cell>
        </row>
        <row r="42246">
          <cell r="A42246" t="str">
            <v>O88637</v>
          </cell>
          <cell r="E42246" t="str">
            <v>Ethanolamine-phosphate cytidylyltransferase (EC 2.7.7.14) (CTP:phosphoethanolamine cytidylyltransferase) (Phosphorylethanolamine transferase)</v>
          </cell>
        </row>
        <row r="42247">
          <cell r="A42247" t="str">
            <v>O88656</v>
          </cell>
          <cell r="E42247" t="str">
            <v>Actin-related protein 2/3 complex subunit 1B (Arp2/3 complex 41 kDa subunit) (p41-ARC)</v>
          </cell>
        </row>
        <row r="42248">
          <cell r="A42248" t="str">
            <v>O88745</v>
          </cell>
          <cell r="E42248" t="str">
            <v>Scrapie-responsive protein 1 (Scrapie-responsive gene 1 protein) (ScRG-1)</v>
          </cell>
        </row>
        <row r="42249">
          <cell r="A42249" t="str">
            <v>O88758</v>
          </cell>
          <cell r="E42249" t="str">
            <v>Potassium voltage-gated channel subfamily S member 1 (Delayed-rectifier K(+) channel alpha subunit 1) (Voltage-gated potassium channel subunit Kv9.1)</v>
          </cell>
        </row>
        <row r="42250">
          <cell r="A42250" t="str">
            <v>O88761</v>
          </cell>
          <cell r="E42250" t="str">
            <v>26S proteasome non-ATPase regulatory subunit 1 (26S proteasome regulatory subunit RPN2) (26S proteasome regulatory subunit S1) (26S proteasome subunit p112)</v>
          </cell>
        </row>
        <row r="42251">
          <cell r="A42251" t="str">
            <v>O88779</v>
          </cell>
          <cell r="E42251" t="str">
            <v>Rhomboid-related protein 1 (RRP) (EC 3.4.21.105) (Rhomboid-like protein 1)</v>
          </cell>
        </row>
        <row r="42252">
          <cell r="A42252" t="str">
            <v>O88796</v>
          </cell>
          <cell r="E42252" t="str">
            <v>Ribonuclease P protein subunit p30 (RNaseP protein p30) (RNase P subunit 2)</v>
          </cell>
        </row>
        <row r="42253">
          <cell r="A42253" t="str">
            <v>O88823</v>
          </cell>
          <cell r="E42253" t="str">
            <v>Protein JTB</v>
          </cell>
        </row>
        <row r="42254">
          <cell r="A42254" t="str">
            <v>O88834</v>
          </cell>
          <cell r="E42254" t="str">
            <v>SH2 domain-containing adapter protein D</v>
          </cell>
        </row>
        <row r="42255">
          <cell r="A42255" t="str">
            <v>O88852</v>
          </cell>
          <cell r="E42255" t="str">
            <v>Testis-specific Y-encoded-like protein 1 (TSPY-like protein 1)</v>
          </cell>
        </row>
        <row r="42256">
          <cell r="A42256" t="str">
            <v>O88892</v>
          </cell>
          <cell r="E42256" t="str">
            <v>Small EDRK-rich factor 1 (Protein 4F5) (m4F5)</v>
          </cell>
        </row>
        <row r="42257">
          <cell r="A42257" t="str">
            <v>O88954</v>
          </cell>
          <cell r="E42257" t="str">
            <v>MAGUK p55 subfamily member 3 (Discs large homolog 3) (Protein MPP3)</v>
          </cell>
        </row>
        <row r="42258">
          <cell r="A42258" t="str">
            <v>O88959</v>
          </cell>
          <cell r="E42258" t="str">
            <v>Inhibin beta E chain (Activin beta-E chain)</v>
          </cell>
        </row>
        <row r="42259">
          <cell r="A42259" t="str">
            <v>O88969</v>
          </cell>
          <cell r="E42259" t="str">
            <v>Cystatin-8 (Cystatin-related epididymal spermatogenic protein)</v>
          </cell>
        </row>
        <row r="42260">
          <cell r="A42260" t="str">
            <v>O89043</v>
          </cell>
          <cell r="E42260" t="str">
            <v>DNA polymerase alpha subunit B (DNA polymerase alpha 70 kDa subunit) (DNA polymerase subunit II)</v>
          </cell>
        </row>
        <row r="42261">
          <cell r="A42261" t="str">
            <v>O89113</v>
          </cell>
          <cell r="E42261" t="str">
            <v>Immediate early response gene 5 protein</v>
          </cell>
        </row>
        <row r="42262">
          <cell r="A42262" t="str">
            <v>O89114</v>
          </cell>
          <cell r="E42262" t="str">
            <v>DnaJ homolog subfamily B member 5 (Heat shock protein Hsp40-3) (Heat shock protein cognate 40) (Hsc40)</v>
          </cell>
        </row>
        <row r="42263">
          <cell r="A42263" t="str">
            <v>O93256</v>
          </cell>
          <cell r="E42263" t="str">
            <v>Keratin, type I cytoskeletal 19 (Cytokeratin-19) (CK-19) (GK-19) (Keratin-19) (K19)</v>
          </cell>
        </row>
        <row r="42264">
          <cell r="A42264" t="str">
            <v>O93307</v>
          </cell>
          <cell r="E42264" t="str">
            <v>Homeobox protein SIX6 (Optic homeobox 2) (Sine oculis homeobox homolog 6) (Six9 protein)</v>
          </cell>
        </row>
        <row r="42265">
          <cell r="A42265" t="str">
            <v>O93353</v>
          </cell>
          <cell r="E42265" t="str">
            <v>Homeobox protein Hox-A3 (Homeobox protein Hox-D3)</v>
          </cell>
        </row>
        <row r="42266">
          <cell r="A42266" t="str">
            <v>O93366</v>
          </cell>
          <cell r="E42266" t="str">
            <v>T-cell leukemia homeobox protein 1 (Homeobox TLX-1) (Homeobox protein Hox-11)</v>
          </cell>
        </row>
        <row r="42267">
          <cell r="A42267" t="str">
            <v>O93388</v>
          </cell>
          <cell r="E42267" t="str">
            <v>Stathmin-3 (Neuroplasticin-2) (SCG10-like protein)</v>
          </cell>
        </row>
        <row r="42268">
          <cell r="A42268" t="str">
            <v>O93512</v>
          </cell>
          <cell r="E42268" t="str">
            <v>GDNF family receptor alpha-4 (GDNF receptor alpha-4) (GDNFR-alpha-4) (GFR-alpha-4)</v>
          </cell>
        </row>
        <row r="42269">
          <cell r="A42269" t="str">
            <v>O93526</v>
          </cell>
          <cell r="E42269" t="str">
            <v>Fibrinogen-like protein 1-like protein (Cytidine deaminase) (CDD)</v>
          </cell>
        </row>
        <row r="42270">
          <cell r="A42270" t="str">
            <v>O93533</v>
          </cell>
          <cell r="E42270" t="str">
            <v>Gap junction beta-6 protein (Connexin-31) (Cx31)</v>
          </cell>
        </row>
        <row r="42271">
          <cell r="A42271" t="str">
            <v>O93567</v>
          </cell>
          <cell r="E42271" t="str">
            <v>Zinc finger and BTB domain-containing protein 7A (Leukemia/lymphoma-related factor) (cLRF)</v>
          </cell>
        </row>
        <row r="42272">
          <cell r="A42272" t="str">
            <v>O93602</v>
          </cell>
          <cell r="E42272" t="str">
            <v>Cyclic AMP-dependent transcription factor ATF-2 (cAMP-dependent transcription factor ATF-2) (Activating transcription factor 2)</v>
          </cell>
        </row>
        <row r="42273">
          <cell r="A42273" t="str">
            <v>O94819</v>
          </cell>
          <cell r="E42273" t="str">
            <v>Kelch repeat and BTB domain-containing protein 11 (Chronic myelogenous leukemia-associated protein) (Kelch domain-containing protein 7B)</v>
          </cell>
        </row>
        <row r="42274">
          <cell r="A42274" t="str">
            <v>O94892</v>
          </cell>
          <cell r="E42274" t="str">
            <v>Zinc finger protein 432</v>
          </cell>
        </row>
        <row r="42275">
          <cell r="A42275" t="str">
            <v>O94952</v>
          </cell>
          <cell r="E42275" t="str">
            <v>F-box only protein 21</v>
          </cell>
        </row>
        <row r="42276">
          <cell r="A42276" t="str">
            <v>O95006</v>
          </cell>
          <cell r="E42276" t="str">
            <v>Olfactory receptor 2F2 (Olfactory receptor 7-1) (OR7-1) (Olfactory receptor OR7-6)</v>
          </cell>
        </row>
        <row r="42277">
          <cell r="A42277" t="str">
            <v>O95013</v>
          </cell>
          <cell r="E42277" t="str">
            <v>Olfactory receptor 4F21</v>
          </cell>
        </row>
        <row r="42278">
          <cell r="A42278" t="str">
            <v>O95081</v>
          </cell>
          <cell r="E42278" t="str">
            <v>Arf-GAP domain and FG repeat-containing protein 2 (HIV-1 Rev-binding protein-like protein) (Rev/Rex activation domain-binding protein related) (RAB-R)</v>
          </cell>
        </row>
        <row r="42279">
          <cell r="A42279" t="str">
            <v>O95156</v>
          </cell>
          <cell r="E42279" t="str">
            <v>Neurexophilin-2</v>
          </cell>
        </row>
        <row r="42280">
          <cell r="A42280" t="str">
            <v>O95157</v>
          </cell>
          <cell r="E42280" t="str">
            <v>Neurexophilin-3</v>
          </cell>
        </row>
        <row r="42281">
          <cell r="A42281" t="str">
            <v>O95158</v>
          </cell>
          <cell r="E42281" t="str">
            <v>Neurexophilin-4</v>
          </cell>
        </row>
        <row r="42282">
          <cell r="A42282" t="str">
            <v>O95170</v>
          </cell>
          <cell r="E42282" t="str">
            <v>F-box and WD repeat domain containing protein 10B (CMT1A duplicated region transcript 1 protein)</v>
          </cell>
        </row>
        <row r="42283">
          <cell r="A42283" t="str">
            <v>O95221</v>
          </cell>
          <cell r="E42283" t="str">
            <v>Olfactory receptor 5F1 (Olfactory receptor 11-10) (OR11-10) (Olfactory receptor OR11-167)</v>
          </cell>
        </row>
        <row r="42284">
          <cell r="A42284" t="str">
            <v>O95424</v>
          </cell>
          <cell r="E42284" t="str">
            <v>Dexamethasone-induced protein (Protein MYLE)</v>
          </cell>
        </row>
        <row r="42285">
          <cell r="A42285" t="str">
            <v>O95478</v>
          </cell>
          <cell r="E42285" t="str">
            <v>Ribosome biogenesis protein NSA2 homolog (Hairy cell leukemia protein 1) (TGF-beta-inducible nuclear protein 1)</v>
          </cell>
        </row>
        <row r="42286">
          <cell r="A42286" t="str">
            <v>O95502</v>
          </cell>
          <cell r="E42286" t="str">
            <v>Neuronal pentraxin receptor</v>
          </cell>
        </row>
        <row r="42287">
          <cell r="A42287" t="str">
            <v>O95521</v>
          </cell>
          <cell r="E42287" t="str">
            <v>PRAME family member 1</v>
          </cell>
        </row>
        <row r="42288">
          <cell r="A42288" t="str">
            <v>O95744</v>
          </cell>
          <cell r="E42288" t="str">
            <v>Putative postmeiotic segregation increased 2-like protein 2 (Postmeiotic segregation increased 2-like protein 14) (Postmeiotic segregation increased protein 4) (Putative postmeiotic segregation increased 2 pseudogene 2)</v>
          </cell>
        </row>
        <row r="42289">
          <cell r="A42289" t="str">
            <v>O95825</v>
          </cell>
          <cell r="E42289" t="str">
            <v>Quinone oxidoreductase-like protein 1 (EC 1.-.-.-) (Protein 4P11) (Quinone oxidoreductase homolog 1) (QOH-1) (Zeta-crystallin homolog)</v>
          </cell>
        </row>
        <row r="42290">
          <cell r="A42290" t="str">
            <v>O95857</v>
          </cell>
          <cell r="E42290" t="str">
            <v>Tetraspanin-13 (Tspan-13) (Tetraspan NET-6) (Transmembrane 4 superfamily member 13)</v>
          </cell>
        </row>
        <row r="42291">
          <cell r="A42291" t="str">
            <v>O95969</v>
          </cell>
          <cell r="E42291" t="str">
            <v>Secretoglobin family 1D member 2 (Lipophilin-B)</v>
          </cell>
        </row>
        <row r="42292">
          <cell r="A42292" t="str">
            <v>O96001</v>
          </cell>
          <cell r="E42292" t="str">
            <v>Protein phosphatase 1 regulatory subunit 17 (G-substrate)</v>
          </cell>
        </row>
        <row r="42293">
          <cell r="A42293" t="str">
            <v>O97504</v>
          </cell>
          <cell r="E42293" t="str">
            <v>Melanocortin receptor 4 (MC4-R)</v>
          </cell>
        </row>
        <row r="42294">
          <cell r="A42294" t="str">
            <v>O97555</v>
          </cell>
          <cell r="E42294" t="str">
            <v>Rab GDP dissociation inhibitor alpha (Rab GDI alpha) (Guanosine diphosphate dissociation inhibitor 1) (GDI-1)</v>
          </cell>
        </row>
        <row r="42295">
          <cell r="A42295" t="str">
            <v>O97556</v>
          </cell>
          <cell r="E42295" t="str">
            <v>Rab GDP dissociation inhibitor beta (Rab GDI beta) (Guanosine diphosphate dissociation inhibitor 2) (GDI-2)</v>
          </cell>
        </row>
        <row r="42296">
          <cell r="A42296" t="str">
            <v>O97563</v>
          </cell>
          <cell r="E42296" t="str">
            <v>Metalloproteinase inhibitor 4 (Tissue inhibitor of metalloproteinases 4) (TIMP-4)</v>
          </cell>
        </row>
        <row r="42297">
          <cell r="A42297" t="str">
            <v>O97564</v>
          </cell>
          <cell r="E42297" t="str">
            <v>Guanine nucleotide-binding protein G(I)/G(S)/G(O) subunit gamma-T2 (G gamma-C) (Tgamma c)</v>
          </cell>
        </row>
        <row r="42298">
          <cell r="A42298" t="str">
            <v>O97571</v>
          </cell>
          <cell r="E42298" t="str">
            <v>C-X-C chemokine receptor type 2 (CXC-R2) (CXCR-2) (GRO/MGSA receptor) (High affinity interleukin-8 receptor B) (IL-8R B) (CD antigen CD182)</v>
          </cell>
        </row>
        <row r="42299">
          <cell r="A42299" t="str">
            <v>O97649</v>
          </cell>
          <cell r="E42299" t="str">
            <v>Putative mitochondrial transporter UCP3 (Solute carrier family 25 member 9) (Uncoupling protein 3) (UCP 3)</v>
          </cell>
        </row>
        <row r="42300">
          <cell r="A42300" t="str">
            <v>O97661</v>
          </cell>
          <cell r="E42300" t="str">
            <v>Orexin/Hypocretin receptor type 1 (Orexin receptor type 1) (Ox-1-R) (Ox1-R) (Ox1R)</v>
          </cell>
        </row>
        <row r="42301">
          <cell r="A42301" t="str">
            <v>O97663</v>
          </cell>
          <cell r="E42301" t="str">
            <v>G-protein coupled receptor 15</v>
          </cell>
        </row>
        <row r="42302">
          <cell r="A42302" t="str">
            <v>O97664</v>
          </cell>
          <cell r="E42302" t="str">
            <v>Chemerin-like receptor 2 (Chemerin chemokine-like receptor 2) (Chemokine-like receptor 2) (G-protein coupled receptor 1)</v>
          </cell>
        </row>
        <row r="42303">
          <cell r="A42303" t="str">
            <v>O97725</v>
          </cell>
          <cell r="E42303" t="str">
            <v>NADH dehydrogenase [ubiquinone] 1 alpha subcomplex subunit 12 (Complex I-B17.2) (CI-B17.2) (CIB17.2) (NADH-ubiquinone oxidoreductase subunit B17.2)</v>
          </cell>
        </row>
        <row r="42304">
          <cell r="A42304" t="str">
            <v>O97797</v>
          </cell>
          <cell r="E42304" t="str">
            <v>FXYD domain-containing ion transport regulator 3 (Chloride conductance inducer protein Mat-8) (Mammary tumor 8 kDa protein) (Sodium/potassium-transporting ATPase subunit FXYD3)</v>
          </cell>
        </row>
        <row r="42305">
          <cell r="A42305" t="str">
            <v>O97863</v>
          </cell>
          <cell r="E42305" t="str">
            <v>Interleukin-33 (IL-33) (Protein DVS27)</v>
          </cell>
        </row>
        <row r="42306">
          <cell r="A42306" t="str">
            <v>O97930</v>
          </cell>
          <cell r="E42306" t="str">
            <v>Protein c-Fos (Cellular oncogene fos) (Transcription factor AP-1 subunit c-Fos)</v>
          </cell>
        </row>
        <row r="42307">
          <cell r="A42307" t="str">
            <v>O97945</v>
          </cell>
          <cell r="E42307" t="str">
            <v>Interferon alpha-3 (IFN-alpha-3)</v>
          </cell>
        </row>
        <row r="42308">
          <cell r="A42308" t="str">
            <v>O97965</v>
          </cell>
          <cell r="E42308" t="str">
            <v>Spermatid nuclear transition protein 3 (STP-3) (TP-3) (TP3) (Spermatidal protein 3)</v>
          </cell>
        </row>
        <row r="42309">
          <cell r="A42309" t="str">
            <v>O97967</v>
          </cell>
          <cell r="E42309" t="str">
            <v>Bombesin receptor subtype-3 (BRS-3)</v>
          </cell>
        </row>
        <row r="42310">
          <cell r="A42310" t="str">
            <v>P00174</v>
          </cell>
          <cell r="E42310" t="str">
            <v>Cytochrome b5</v>
          </cell>
        </row>
        <row r="42311">
          <cell r="A42311" t="str">
            <v>P00416</v>
          </cell>
          <cell r="E42311" t="str">
            <v>Cytochrome c oxidase subunit 3 (EC 7.1.1.9) (Cytochrome c oxidase polypeptide III)</v>
          </cell>
        </row>
        <row r="42312">
          <cell r="A42312" t="str">
            <v>P00732</v>
          </cell>
          <cell r="E42312" t="str">
            <v>Carboxypeptidase B (EC 3.4.17.2)</v>
          </cell>
        </row>
        <row r="42313">
          <cell r="A42313" t="str">
            <v>P00767</v>
          </cell>
          <cell r="E42313" t="str">
            <v>Chymotrypsinogen B (EC 3.4.21.1) [Cleaved into: Chymotrypsin B chain A; Chymotrypsin B chain B; Chymotrypsin B chain C]</v>
          </cell>
        </row>
        <row r="42314">
          <cell r="A42314" t="str">
            <v>P00818</v>
          </cell>
          <cell r="E42314" t="str">
            <v>Acylphosphatase-2 (EC 3.6.1.7) (Acylphosphatase, muscle type isozyme) (Acylphosphate phosphohydrolase 2)</v>
          </cell>
        </row>
        <row r="42315">
          <cell r="A42315" t="str">
            <v>P00819</v>
          </cell>
          <cell r="E42315" t="str">
            <v>Acylphosphatase-2 (EC 3.6.1.7) (Acylphosphatase, muscle type isozyme) (Acylphosphate phosphohydrolase 2)</v>
          </cell>
        </row>
        <row r="42316">
          <cell r="A42316" t="str">
            <v>P00848</v>
          </cell>
          <cell r="E42316" t="str">
            <v>ATP synthase subunit a (F-ATPase protein 6)</v>
          </cell>
        </row>
        <row r="42317">
          <cell r="A42317" t="str">
            <v>P00975</v>
          </cell>
          <cell r="E42317" t="str">
            <v>Serum basic protease inhibitor (Serum BPI)</v>
          </cell>
        </row>
        <row r="42318">
          <cell r="A42318" t="str">
            <v>P00976</v>
          </cell>
          <cell r="E42318" t="str">
            <v>Colostrum trypsin inhibitor (Colostrum BPI)</v>
          </cell>
        </row>
        <row r="42319">
          <cell r="A42319" t="str">
            <v>P00998</v>
          </cell>
          <cell r="E42319" t="str">
            <v>Serine protease inhibitor Kazal-type 1 (Pancreatic secretory trypsin inhibitor)</v>
          </cell>
        </row>
        <row r="42320">
          <cell r="A42320" t="str">
            <v>P01000</v>
          </cell>
          <cell r="E42320" t="str">
            <v>Acrosin inhibitor 1 (Acrosin inhibitor I) (BUSI-I)</v>
          </cell>
        </row>
        <row r="42321">
          <cell r="A42321" t="str">
            <v>P01002</v>
          </cell>
          <cell r="E42321" t="str">
            <v>Double-headed protease inhibitor, submandibular gland</v>
          </cell>
        </row>
        <row r="42322">
          <cell r="A42322" t="str">
            <v>P01013</v>
          </cell>
          <cell r="E42322" t="str">
            <v>Ovalbumin-related protein X (Gene X protein)</v>
          </cell>
        </row>
        <row r="42323">
          <cell r="A42323" t="str">
            <v>P01016</v>
          </cell>
          <cell r="E42323" t="str">
            <v>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v>
          </cell>
        </row>
        <row r="42324">
          <cell r="A42324" t="str">
            <v>P01032</v>
          </cell>
          <cell r="E42324" t="str">
            <v>Complement C5a anaphylatoxin</v>
          </cell>
        </row>
        <row r="42325">
          <cell r="A42325" t="str">
            <v>P01173</v>
          </cell>
          <cell r="E42325" t="str">
            <v>Whey acidic protein (WAP)</v>
          </cell>
        </row>
        <row r="42326">
          <cell r="A42326" t="str">
            <v>P01174</v>
          </cell>
          <cell r="E42326" t="str">
            <v>Whey acidic protein (WAP) (Whey phosphoprotein)</v>
          </cell>
        </row>
        <row r="42327">
          <cell r="A42327" t="str">
            <v>P01220</v>
          </cell>
          <cell r="E42327" t="str">
            <v>Glycoprotein hormones alpha chain (Anterior pituitary glycoprotein hormones common subunit alpha) (Follicle-stimulating hormone alpha chain) (FSH-alpha) (Follitropin alpha chain) (Luteinizing hormone alpha chain) (LSH-alpha) (Lutropin alpha chain) (Thyroid-stimulating hormone alpha chain) (TSH-alpha) (Thyrotropin alpha chain)</v>
          </cell>
        </row>
        <row r="42328">
          <cell r="A42328" t="str">
            <v>P01226</v>
          </cell>
          <cell r="E42328" t="str">
            <v>Follitropin subunit beta (Follicle-stimulating hormone beta subunit) (FSH-B) (FSH-beta) (Follitropin beta chain)</v>
          </cell>
        </row>
        <row r="42329">
          <cell r="A42329" t="str">
            <v>P01227</v>
          </cell>
          <cell r="E42329" t="str">
            <v>Follitropin subunit beta (Follicle-stimulating hormone beta subunit) (FSH-B) (FSH-beta) (Follitropin beta chain)</v>
          </cell>
        </row>
        <row r="42330">
          <cell r="A42330" t="str">
            <v>P01230</v>
          </cell>
          <cell r="E42330" t="str">
            <v>Lutropin subunit beta (Lutropin beta chain) (Luteinizing hormone subunit beta) (LH-B) (LSH-B) (LSH-beta)</v>
          </cell>
        </row>
        <row r="42331">
          <cell r="A42331" t="str">
            <v>P01259</v>
          </cell>
          <cell r="E42331" t="str">
            <v>Calcitonin</v>
          </cell>
        </row>
        <row r="42332">
          <cell r="A42332" t="str">
            <v>P01260</v>
          </cell>
          <cell r="E42332" t="str">
            <v>Calcitonin</v>
          </cell>
        </row>
        <row r="42333">
          <cell r="A42333" t="str">
            <v>P01261</v>
          </cell>
          <cell r="E42333" t="str">
            <v>Calcitonin</v>
          </cell>
        </row>
        <row r="42334">
          <cell r="A42334" t="str">
            <v>P01280</v>
          </cell>
          <cell r="E42334" t="str">
            <v>Secretin</v>
          </cell>
        </row>
        <row r="42335">
          <cell r="A42335" t="str">
            <v>P01281</v>
          </cell>
          <cell r="E42335" t="str">
            <v>Gastric inhibitory polypeptide (GIP) (Glucose-dependent insulinotropic polypeptide)</v>
          </cell>
        </row>
        <row r="42336">
          <cell r="A42336" t="str">
            <v>P01287</v>
          </cell>
          <cell r="E42336" t="str">
            <v>Somatoliberin (Growth hormone-releasing factor) (GRF) (Growth hormone-releasing hormone) (GHRH)</v>
          </cell>
        </row>
        <row r="42337">
          <cell r="A42337" t="str">
            <v>P01299</v>
          </cell>
          <cell r="E42337" t="str">
            <v>Pancreatic polypeptide prohormone [Cleaved into: Pancreatic polypeptide (PP); Pancreatic icosapeptide]</v>
          </cell>
        </row>
        <row r="42338">
          <cell r="A42338" t="str">
            <v>P01302</v>
          </cell>
          <cell r="E42338" t="str">
            <v>Pancreatic polypeptide prohormone [Cleaved into: Pancreatic polypeptide (PP); C-terminal peptide 1; C-terminal peptide 2]</v>
          </cell>
        </row>
        <row r="42339">
          <cell r="A42339" t="str">
            <v>P01307</v>
          </cell>
          <cell r="E42339" t="str">
            <v>Promotilin [Cleaved into: Motilin; Motilin-associated peptide (MAP)]</v>
          </cell>
        </row>
        <row r="42340">
          <cell r="A42340" t="str">
            <v>P01310</v>
          </cell>
          <cell r="E42340" t="str">
            <v>Insulin [Cleaved into: Insulin B chain; Insulin A chain]</v>
          </cell>
        </row>
        <row r="42341">
          <cell r="A42341" t="str">
            <v>P01633</v>
          </cell>
          <cell r="E42341" t="str">
            <v>Immunoglobulin kappa chain variable 6-17 (Ig kappa chain V-V region MPC11) (Ig kappa chain V19-17)</v>
          </cell>
        </row>
        <row r="42342">
          <cell r="A42342" t="str">
            <v>P01639</v>
          </cell>
          <cell r="E42342" t="str">
            <v>Immunoglobulin kappa chain variable 9-120 (Ig kappa chain V-V region MOPC 41)</v>
          </cell>
        </row>
        <row r="42343">
          <cell r="A42343" t="str">
            <v>P01737</v>
          </cell>
          <cell r="E42343" t="str">
            <v>T cell receptor alpha variable 8-4 (T cell receptor alpha chain V region PY14)</v>
          </cell>
        </row>
        <row r="42344">
          <cell r="A42344" t="str">
            <v>P01837</v>
          </cell>
          <cell r="E42344" t="str">
            <v>Immunoglobulin kappa constant (Ig kappa chain C region MOPC 21)</v>
          </cell>
        </row>
        <row r="42345">
          <cell r="A42345" t="str">
            <v>P01849</v>
          </cell>
          <cell r="E42345" t="str">
            <v>T-cell receptor alpha chain constant</v>
          </cell>
        </row>
        <row r="42346">
          <cell r="A42346" t="str">
            <v>P01863</v>
          </cell>
          <cell r="E42346" t="str">
            <v>Ig gamma-2A chain C region, A allele (Immunoglobulin heavy chain gamma polypeptide)</v>
          </cell>
        </row>
        <row r="42347">
          <cell r="A42347" t="str">
            <v>P01882</v>
          </cell>
          <cell r="E42347" t="str">
            <v>Ig delta chain C region membrane-bound form</v>
          </cell>
        </row>
        <row r="42348">
          <cell r="A42348" t="str">
            <v>P01896</v>
          </cell>
          <cell r="E42348" t="str">
            <v>H-2 class I histocompatibility antigen, alpha chain (Clone PH-2D-2)</v>
          </cell>
        </row>
        <row r="42349">
          <cell r="A42349" t="str">
            <v>P01915</v>
          </cell>
          <cell r="E42349" t="str">
            <v>H-2 class II histocompatibility antigen, E-D beta chain</v>
          </cell>
        </row>
        <row r="42350">
          <cell r="A42350" t="str">
            <v>P02083</v>
          </cell>
          <cell r="E42350" t="str">
            <v>Hemoglobin fetal subunit beta (Beta-globin, fetal) (Hemoglobin beta chain, fetal) (Hemoglobin gamma chain)</v>
          </cell>
        </row>
        <row r="42351">
          <cell r="A42351" t="str">
            <v>P02189</v>
          </cell>
          <cell r="E42351" t="str">
            <v>Myoglobin</v>
          </cell>
        </row>
        <row r="42352">
          <cell r="A42352" t="str">
            <v>P02190</v>
          </cell>
          <cell r="E42352" t="str">
            <v>Myoglobin</v>
          </cell>
        </row>
        <row r="42353">
          <cell r="A42353" t="str">
            <v>P02197</v>
          </cell>
          <cell r="E42353" t="str">
            <v>Myoglobin</v>
          </cell>
        </row>
        <row r="42354">
          <cell r="A42354" t="str">
            <v>P02314</v>
          </cell>
          <cell r="E42354" t="str">
            <v>Non-histone chromosomal protein HMG-17 (High mobility group nucleosome-binding domain-containing protein 2)</v>
          </cell>
        </row>
        <row r="42355">
          <cell r="A42355" t="str">
            <v>P02316</v>
          </cell>
          <cell r="E42355" t="str">
            <v>Non-histone chromosomal protein HMG-14 (High mobility group nucleosome-binding domain-containing protein 1)</v>
          </cell>
        </row>
        <row r="42356">
          <cell r="A42356" t="str">
            <v>P02438</v>
          </cell>
          <cell r="E42356" t="str">
            <v>Keratin, high-sulfur matrix protein, B2A</v>
          </cell>
        </row>
        <row r="42357">
          <cell r="A42357" t="str">
            <v>P02444</v>
          </cell>
          <cell r="E42357" t="str">
            <v>Keratin, high sulfur matrix protein, IIIB3</v>
          </cell>
        </row>
        <row r="42358">
          <cell r="A42358" t="str">
            <v>P02445</v>
          </cell>
          <cell r="E42358" t="str">
            <v>Keratin, high sulfur matrix protein, IIIB4</v>
          </cell>
        </row>
        <row r="42359">
          <cell r="A42359" t="str">
            <v>P02478</v>
          </cell>
          <cell r="E42359" t="str">
            <v>Alpha-crystallin A chain</v>
          </cell>
        </row>
        <row r="42360">
          <cell r="A42360" t="str">
            <v>P02527</v>
          </cell>
          <cell r="E42360" t="str">
            <v>Gamma-crystallin A (Gamma-A-crystallin) (Gamma-crystallin IVB)</v>
          </cell>
        </row>
        <row r="42361">
          <cell r="A42361" t="str">
            <v>P02528</v>
          </cell>
          <cell r="E42361" t="str">
            <v>Gamma-crystallin E (Gamma-2) (Gamma-E-crystallin) (Gamma-crystallin 3-1)</v>
          </cell>
        </row>
        <row r="42362">
          <cell r="A42362" t="str">
            <v>P02529</v>
          </cell>
          <cell r="E42362" t="str">
            <v>Gamma-crystallin C (Gamma-C-crystallin) (Gamma-crystallin 2-1)</v>
          </cell>
        </row>
        <row r="42363">
          <cell r="A42363" t="str">
            <v>P02534</v>
          </cell>
          <cell r="E42363" t="str">
            <v>Keratin, type I microfibrillar 48 kDa, component 8C-1 (Low-sulfur keratin)</v>
          </cell>
        </row>
        <row r="42364">
          <cell r="A42364" t="str">
            <v>P02600</v>
          </cell>
          <cell r="E42364" t="str">
            <v>Myosin light chain 1/3, skeletal muscle isoform (MLC1/MLC3) (MLC1F/MLC3F) (Myosin light chain alkali 1/2) (Myosin light chain A1/A2)</v>
          </cell>
        </row>
        <row r="42365">
          <cell r="A42365" t="str">
            <v>P02606</v>
          </cell>
          <cell r="E42365" t="str">
            <v>Myosin light chain 1, cardiac muscle (Myosin light chain alkali 1) (Myosin light chain A1)</v>
          </cell>
        </row>
        <row r="42366">
          <cell r="A42366" t="str">
            <v>P02610</v>
          </cell>
          <cell r="E42366" t="str">
            <v>Myosin regulatory light chain 2A, cardiac muscle isoform (G2) (MLC-2A)</v>
          </cell>
        </row>
        <row r="42367">
          <cell r="A42367" t="str">
            <v>P02611</v>
          </cell>
          <cell r="E42367" t="str">
            <v>Myosin regulatory light chain 2B, cardiac muscle isoform (G2) (MLC-2B)</v>
          </cell>
        </row>
        <row r="42368">
          <cell r="A42368" t="str">
            <v>P02642</v>
          </cell>
          <cell r="E42368" t="str">
            <v>Troponin T, cardiac muscle isoforms (TnTC)</v>
          </cell>
        </row>
        <row r="42369">
          <cell r="A42369" t="str">
            <v>P02664</v>
          </cell>
          <cell r="E42369" t="str">
            <v>Alpha-S2-casein-like B (Casein alpha S2-like B) (Epsilon-casein)</v>
          </cell>
        </row>
        <row r="42370">
          <cell r="A42370" t="str">
            <v>P02665</v>
          </cell>
          <cell r="E42370" t="str">
            <v>Beta-casein</v>
          </cell>
        </row>
        <row r="42371">
          <cell r="A42371" t="str">
            <v>P02667</v>
          </cell>
          <cell r="E42371" t="str">
            <v>Alpha-S2-casein-like A (Casein alpha S2-like A) (Gamma-casein)</v>
          </cell>
        </row>
        <row r="42372">
          <cell r="A42372" t="str">
            <v>P02677</v>
          </cell>
          <cell r="E42372" t="str">
            <v>Fibrinogen beta chain [Cleaved into: Fibrinopeptide B; Fibrinogen beta chain]</v>
          </cell>
        </row>
        <row r="42373">
          <cell r="A42373" t="str">
            <v>P02725</v>
          </cell>
          <cell r="E42373" t="str">
            <v>Glycophorin-A (CD antigen CD235a)</v>
          </cell>
        </row>
        <row r="42374">
          <cell r="A42374" t="str">
            <v>P02726</v>
          </cell>
          <cell r="E42374" t="str">
            <v>Glycophorin-A (Glycophorin-HA) (CD antigen CD235a)</v>
          </cell>
        </row>
        <row r="42375">
          <cell r="A42375" t="str">
            <v>P02738</v>
          </cell>
          <cell r="E42375" t="str">
            <v>Amyloid protein A (Amyloid fibril protein AA)</v>
          </cell>
        </row>
        <row r="42376">
          <cell r="A42376" t="str">
            <v>P02758</v>
          </cell>
          <cell r="E42376" t="str">
            <v>Beta-lactoglobulin-1 (Beta-LG-1) (Beta-lactoglobulin I) (BLGI)</v>
          </cell>
        </row>
        <row r="42377">
          <cell r="A42377" t="str">
            <v>P02782</v>
          </cell>
          <cell r="E42377" t="str">
            <v>Prostatic steroid-binding protein C1 (Prostatein peptide C1)</v>
          </cell>
        </row>
        <row r="42378">
          <cell r="A42378" t="str">
            <v>P02800</v>
          </cell>
          <cell r="E42378" t="str">
            <v>Metallothionein-1A (MT-1A) (Metallothionein-IA) (MT-IA)</v>
          </cell>
        </row>
        <row r="42379">
          <cell r="A42379" t="str">
            <v>P02801</v>
          </cell>
          <cell r="E42379" t="str">
            <v>Metallothionein-1B (MT-1B) (Metallothionein-IB) (MT-IB)</v>
          </cell>
        </row>
        <row r="42380">
          <cell r="A42380" t="str">
            <v>P03903</v>
          </cell>
          <cell r="E42380" t="str">
            <v>NADH-ubiquinone oxidoreductase chain 4L (EC 7.1.1.2) (NADH dehydrogenase subunit 4L)</v>
          </cell>
        </row>
        <row r="42381">
          <cell r="A42381" t="str">
            <v>P03926</v>
          </cell>
          <cell r="E42381" t="str">
            <v>NADH-ubiquinone oxidoreductase chain 6 (EC 7.1.1.2) (NADH dehydrogenase subunit 6)</v>
          </cell>
        </row>
        <row r="42382">
          <cell r="A42382" t="str">
            <v>P03930</v>
          </cell>
          <cell r="E42382" t="str">
            <v>ATP synthase protein 8 (A6L) (F-ATPase subunit 8)</v>
          </cell>
        </row>
        <row r="42383">
          <cell r="A42383" t="str">
            <v>P03986</v>
          </cell>
          <cell r="E42383" t="str">
            <v>T cell receptor gamma constant 2</v>
          </cell>
        </row>
        <row r="42384">
          <cell r="A42384" t="str">
            <v>P03987</v>
          </cell>
          <cell r="E42384" t="str">
            <v>Ig gamma-3 chain C region</v>
          </cell>
        </row>
        <row r="42385">
          <cell r="A42385" t="str">
            <v>P04163</v>
          </cell>
          <cell r="E42385" t="str">
            <v>Protein S100-A10 (Calpactin I light chain) (Calpactin-1 light chain) (Cellular ligand of annexin II) (S100 calcium-binding protein A10) (p10 protein) (p11)</v>
          </cell>
        </row>
        <row r="42386">
          <cell r="A42386" t="str">
            <v>P04224</v>
          </cell>
          <cell r="E42386" t="str">
            <v>H-2 class II histocompatibility antigen, E-K alpha chain</v>
          </cell>
        </row>
        <row r="42387">
          <cell r="A42387" t="str">
            <v>P04246</v>
          </cell>
          <cell r="E42387" t="str">
            <v>Hemoglobin subunit theta (Hemoglobin theta chain) (Theta-globin)</v>
          </cell>
        </row>
        <row r="42388">
          <cell r="A42388" t="str">
            <v>P04260</v>
          </cell>
          <cell r="E42388" t="str">
            <v>Keratin, type II cytoskeletal 59 kDa, component IV (Keratin K6-gamma)</v>
          </cell>
        </row>
        <row r="42389">
          <cell r="A42389" t="str">
            <v>P04261</v>
          </cell>
          <cell r="E42389" t="str">
            <v>Keratin, type II cytoskeletal 60 kDa, component III</v>
          </cell>
        </row>
        <row r="42390">
          <cell r="A42390" t="str">
            <v>P04263</v>
          </cell>
          <cell r="E42390" t="str">
            <v>Keratin, type II cytoskeletal 68 kDa, component IA</v>
          </cell>
        </row>
        <row r="42391">
          <cell r="A42391" t="str">
            <v>P04345</v>
          </cell>
          <cell r="E42391" t="str">
            <v>Gamma-crystallin A (Gamma-A-crystallin) (Gamma-crystallin 4)</v>
          </cell>
        </row>
        <row r="42392">
          <cell r="A42392" t="str">
            <v>P04466</v>
          </cell>
          <cell r="E42392" t="str">
            <v>Myosin regulatory light chain 11 (DTNB) (Fast skeletal myosin light chain 2) (G2) (MLC-2) (Myosin light chain 11) (Myosin regulatory light chain 2, skeletal muscle isoform)</v>
          </cell>
        </row>
        <row r="42393">
          <cell r="A42393" t="str">
            <v>P04468</v>
          </cell>
          <cell r="E42393" t="str">
            <v>Kappa-casein</v>
          </cell>
        </row>
        <row r="42394">
          <cell r="A42394" t="str">
            <v>P04542</v>
          </cell>
          <cell r="E42394" t="str">
            <v>Serine protease inhibitor Kazal-type 1 (Pancreatic secretory trypsin inhibitor)</v>
          </cell>
        </row>
        <row r="42395">
          <cell r="A42395" t="str">
            <v>P04644</v>
          </cell>
          <cell r="E42395" t="str">
            <v>40S ribosomal protein S17</v>
          </cell>
        </row>
        <row r="42396">
          <cell r="A42396" t="str">
            <v>P04654</v>
          </cell>
          <cell r="E42396" t="str">
            <v>Alpha-S2-casein</v>
          </cell>
        </row>
        <row r="42397">
          <cell r="A42397" t="str">
            <v>P04813</v>
          </cell>
          <cell r="E42397" t="str">
            <v>Chymotrypsinogen 2 (EC 3.4.21.1) [Cleaved into: Chymotrypsin 2 chain A; Chymotrypsin 2 chain B; Chymotrypsin 2 chain C]</v>
          </cell>
        </row>
        <row r="42398">
          <cell r="A42398" t="str">
            <v>P05001</v>
          </cell>
          <cell r="E42398" t="str">
            <v>Interferon omega-1 (Interferon alpha-II-1)</v>
          </cell>
        </row>
        <row r="42399">
          <cell r="A42399" t="str">
            <v>P05002</v>
          </cell>
          <cell r="E42399" t="str">
            <v>Interferon omega-2 (Interferon alpha-II-2)</v>
          </cell>
        </row>
        <row r="42400">
          <cell r="A42400" t="str">
            <v>P05003</v>
          </cell>
          <cell r="E42400" t="str">
            <v>Interferon alpha-1</v>
          </cell>
        </row>
        <row r="42401">
          <cell r="A42401" t="str">
            <v>P05004</v>
          </cell>
          <cell r="E42401" t="str">
            <v>Interferon alpha-2</v>
          </cell>
        </row>
        <row r="42402">
          <cell r="A42402" t="str">
            <v>P05005</v>
          </cell>
          <cell r="E42402" t="str">
            <v>Interferon alpha-3</v>
          </cell>
        </row>
        <row r="42403">
          <cell r="A42403" t="str">
            <v>P05006</v>
          </cell>
          <cell r="E42403" t="str">
            <v>Interferon alpha-4</v>
          </cell>
        </row>
        <row r="42404">
          <cell r="A42404" t="str">
            <v>P05007</v>
          </cell>
          <cell r="E42404" t="str">
            <v>Interferon alpha-A</v>
          </cell>
        </row>
        <row r="42405">
          <cell r="A42405" t="str">
            <v>P05008</v>
          </cell>
          <cell r="E42405" t="str">
            <v>Interferon alpha-B</v>
          </cell>
        </row>
        <row r="42406">
          <cell r="A42406" t="str">
            <v>P05009</v>
          </cell>
          <cell r="E42406" t="str">
            <v>Interferon alpha-C</v>
          </cell>
        </row>
        <row r="42407">
          <cell r="A42407" t="str">
            <v>P05010</v>
          </cell>
          <cell r="E42407" t="str">
            <v>Interferon alpha-D</v>
          </cell>
        </row>
        <row r="42408">
          <cell r="A42408" t="str">
            <v>P05367</v>
          </cell>
          <cell r="E42408" t="str">
            <v>Serum amyloid A-2 protein [Cleaved into: Amyloid protein A]</v>
          </cell>
        </row>
        <row r="42409">
          <cell r="A42409" t="str">
            <v>P05504</v>
          </cell>
          <cell r="E42409" t="str">
            <v>ATP synthase subunit a (F-ATPase protein 6)</v>
          </cell>
        </row>
        <row r="42410">
          <cell r="A42410" t="str">
            <v>P05507</v>
          </cell>
          <cell r="E42410" t="str">
            <v>NADH-ubiquinone oxidoreductase chain 4L (EC 7.1.1.2) (NADH dehydrogenase subunit 4L)</v>
          </cell>
        </row>
        <row r="42411">
          <cell r="A42411" t="str">
            <v>P05689</v>
          </cell>
          <cell r="E42411" t="str">
            <v>Cathepsin Z (EC 3.4.18.1)</v>
          </cell>
        </row>
        <row r="42412">
          <cell r="A42412" t="str">
            <v>P05765</v>
          </cell>
          <cell r="E42412" t="str">
            <v>40S ribosomal protein S21</v>
          </cell>
        </row>
        <row r="42413">
          <cell r="A42413" t="str">
            <v>P05785</v>
          </cell>
          <cell r="E42413" t="str">
            <v>Keratin, type I cytoskeletal 14 (Cytokeratin VII) (Cytokeratin-14) (CK-14) (Cytokeratin-7) (Keratin-14) (K14)</v>
          </cell>
        </row>
        <row r="42414">
          <cell r="A42414" t="str">
            <v>P05977</v>
          </cell>
          <cell r="E42414" t="str">
            <v>Myosin light chain 1/3, skeletal muscle isoform (MLC1/MLC3) (MLC1F/MLC3F) (Myosin light chain alkali 1/2) (Myosin light chain A1/A2)</v>
          </cell>
        </row>
        <row r="42415">
          <cell r="A42415" t="str">
            <v>P06303</v>
          </cell>
          <cell r="E42415" t="str">
            <v>Pancreatic polypeptide prohormone [Cleaved into: Pancreatic polypeptide (PP); C-terminal peptide]</v>
          </cell>
        </row>
        <row r="42416">
          <cell r="A42416" t="str">
            <v>P06341</v>
          </cell>
          <cell r="E42416" t="str">
            <v>Rano class II histocompatibility antigen, A beta chain (RT1 class II histocompatibility antigen, A beta chain)</v>
          </cell>
        </row>
        <row r="42417">
          <cell r="A42417" t="str">
            <v>P06344</v>
          </cell>
          <cell r="E42417" t="str">
            <v>H-2 class II histocompatibility antigen, A-U beta chain</v>
          </cell>
        </row>
        <row r="42418">
          <cell r="A42418" t="str">
            <v>P06579</v>
          </cell>
          <cell r="E42418" t="str">
            <v>Thrombomodulin (TM) (Fetomodulin) (CD antigen CD141)</v>
          </cell>
        </row>
        <row r="42419">
          <cell r="A42419" t="str">
            <v>P06625</v>
          </cell>
          <cell r="E42419" t="str">
            <v>Signal recognition particle receptor subunit alpha (SR-alpha) (Docking protein alpha) (DP-alpha)</v>
          </cell>
        </row>
        <row r="42420">
          <cell r="A42420" t="str">
            <v>P06642</v>
          </cell>
          <cell r="E42420" t="str">
            <v>Hemoglobin subunit epsilon-2 (Epsilon-2-globin) (Hemoglobin epsilon-2 chain)</v>
          </cell>
        </row>
        <row r="42421">
          <cell r="A42421" t="str">
            <v>P06643</v>
          </cell>
          <cell r="E42421" t="str">
            <v>Hemoglobin subunit epsilon-4 (Epsilon-4-globin) (Hemoglobin epsilon-4 chain)</v>
          </cell>
        </row>
        <row r="42422">
          <cell r="A42422" t="str">
            <v>P06714</v>
          </cell>
          <cell r="E42422" t="str">
            <v>Hemoglobin subunit theta-1 (Hemoglobin theta-1 chain) (Theta-1-globin)</v>
          </cell>
        </row>
        <row r="42423">
          <cell r="A42423" t="str">
            <v>P06833</v>
          </cell>
          <cell r="E42423" t="str">
            <v>Caltrin (Calcium transport inhibitor) (Peptide YY-2) (Peptide YY2) (Seminalplasmin) (SPLN)</v>
          </cell>
        </row>
        <row r="42424">
          <cell r="A42424" t="str">
            <v>P06872</v>
          </cell>
          <cell r="E42424" t="str">
            <v>Anionic trypsin (EC 3.4.21.4)</v>
          </cell>
        </row>
        <row r="42425">
          <cell r="A42425" t="str">
            <v>P07031</v>
          </cell>
          <cell r="E42425" t="str">
            <v>Acylphosphatase-2 (EC 3.6.1.7) (Acylphosphatase isozyme CH1) (Acylphosphatase, muscle type isozyme) (Acylphosphate phosphohydrolase 2)</v>
          </cell>
        </row>
        <row r="42426">
          <cell r="A42426" t="str">
            <v>P07032</v>
          </cell>
          <cell r="E42426" t="str">
            <v>Acylphosphatase-1 (EC 3.6.1.7) (Acylphosphatase isozyme CH2) (Acylphosphatase, organ-common type isozyme) (Acylphosphate phosphohydrolase 1)</v>
          </cell>
        </row>
        <row r="42427">
          <cell r="A42427" t="str">
            <v>P07033</v>
          </cell>
          <cell r="E42427" t="str">
            <v>Acylphosphatase-2 (EC 3.6.1.7) (Acylphosphatase, muscle type isozyme) (Acylphosphate phosphohydrolase 2)</v>
          </cell>
        </row>
        <row r="42428">
          <cell r="A42428" t="str">
            <v>P07090</v>
          </cell>
          <cell r="E42428" t="str">
            <v>Calretinin (CR)</v>
          </cell>
        </row>
        <row r="42429">
          <cell r="A42429" t="str">
            <v>P07217</v>
          </cell>
          <cell r="E42429" t="str">
            <v>Somatoliberin (Growth hormone-releasing factor) (GRF) (Growth hormone-releasing hormone) (GHRH)</v>
          </cell>
        </row>
        <row r="42430">
          <cell r="A42430" t="str">
            <v>P07348</v>
          </cell>
          <cell r="E42430" t="str">
            <v>Interferon alpha-1</v>
          </cell>
        </row>
        <row r="42431">
          <cell r="A42431" t="str">
            <v>P07352</v>
          </cell>
          <cell r="E42431" t="str">
            <v>Interferon omega-1 (IFN-omega-c1) (Interferon alpha-II-1)</v>
          </cell>
        </row>
        <row r="42432">
          <cell r="A42432" t="str">
            <v>P07380</v>
          </cell>
          <cell r="E42432" t="str">
            <v>Beta-lactoglobulin-2 (Beta-LG-2) (Beta-lactoglobulin II) (BLGII) (Minor monomeric beta-lactoglobulin)</v>
          </cell>
        </row>
        <row r="42433">
          <cell r="A42433" t="str">
            <v>P07435</v>
          </cell>
          <cell r="E42433" t="str">
            <v>Odorant-binding protein (OBP) (Olfactory mucosa pyrazine-binding protein)</v>
          </cell>
        </row>
        <row r="42434">
          <cell r="A42434" t="str">
            <v>P07530</v>
          </cell>
          <cell r="E42434" t="str">
            <v>Beta-crystallin B1 (Beta-35) (Beta-B1 crystallin)</v>
          </cell>
        </row>
        <row r="42435">
          <cell r="A42435" t="str">
            <v>P07631</v>
          </cell>
          <cell r="E42435" t="str">
            <v>Probable alcohol sulfotransferase (EC 2.8.2.2) (Androgen-repressible liver protein) (Dehydroepiandrosterone sulfotransferase) (DST) (Hydroxysteroid sulfotransferase) (ST) (Senescence marker protein 2) (SMP-2)</v>
          </cell>
        </row>
        <row r="42436">
          <cell r="A42436" t="str">
            <v>P07660</v>
          </cell>
          <cell r="E42436" t="str">
            <v>Calcitonin</v>
          </cell>
        </row>
        <row r="42437">
          <cell r="A42437" t="str">
            <v>P07743</v>
          </cell>
          <cell r="E42437" t="str">
            <v>BPI fold-containing family A member 2 (Parotid secretory protein) (PSP)</v>
          </cell>
        </row>
        <row r="42438">
          <cell r="A42438" t="str">
            <v>P08043</v>
          </cell>
          <cell r="E42438" t="str">
            <v>Zinc finger protein ZFP2 (Zfp-2) (Protein mKR2)</v>
          </cell>
        </row>
        <row r="42439">
          <cell r="A42439" t="str">
            <v>P08209</v>
          </cell>
          <cell r="E42439" t="str">
            <v>Gamma-crystallin D (Gamma-D-crystallin) (Gamma-crystallin IIIB)</v>
          </cell>
        </row>
        <row r="42440">
          <cell r="A42440" t="str">
            <v>P08251</v>
          </cell>
          <cell r="E42440" t="str">
            <v>Sodium/potassium-transporting ATPase subunit beta-1 (Sodium/potassium-dependent ATPase subunit beta-1)</v>
          </cell>
        </row>
        <row r="42441">
          <cell r="A42441" t="str">
            <v>P08285</v>
          </cell>
          <cell r="E42441" t="str">
            <v>Histone H1.03</v>
          </cell>
        </row>
        <row r="42442">
          <cell r="A42442" t="str">
            <v>P08288</v>
          </cell>
          <cell r="E42442" t="str">
            <v>Histone H1.11R</v>
          </cell>
        </row>
        <row r="42443">
          <cell r="A42443" t="str">
            <v>P08334</v>
          </cell>
          <cell r="E42443" t="str">
            <v>Alpha-lactalbumin A (Lactose synthase B protein)</v>
          </cell>
        </row>
        <row r="42444">
          <cell r="A42444" t="str">
            <v>P08426</v>
          </cell>
          <cell r="E42444" t="str">
            <v>Cationic trypsin-3 (EC 3.4.21.4) (Cationic trypsin III) (Pretrypsinogen III)</v>
          </cell>
        </row>
        <row r="42445">
          <cell r="A42445" t="str">
            <v>P08435</v>
          </cell>
          <cell r="E42445" t="str">
            <v>Tachykinin-3 [Cleaved into: Neurokinin-B (NKB) (Neuromedin-K)]</v>
          </cell>
        </row>
        <row r="42446">
          <cell r="A42446" t="str">
            <v>P08462</v>
          </cell>
          <cell r="E42446" t="str">
            <v>Submandibular gland secretory Glx-rich protein CB (GRP-CB) (Contiguous repeat polypeptide) (CRP)</v>
          </cell>
        </row>
        <row r="42447">
          <cell r="A42447" t="str">
            <v>P08568</v>
          </cell>
          <cell r="E42447" t="str">
            <v>Submandibular gland secretory Glx-rich protein CA (GRP-CA)</v>
          </cell>
        </row>
        <row r="42448">
          <cell r="A42448" t="str">
            <v>P08629</v>
          </cell>
          <cell r="E42448" t="str">
            <v>Thioredoxin (Trx)</v>
          </cell>
        </row>
        <row r="42449">
          <cell r="A42449" t="str">
            <v>P08814</v>
          </cell>
          <cell r="E42449" t="str">
            <v>Parathymosin</v>
          </cell>
        </row>
        <row r="42450">
          <cell r="A42450" t="str">
            <v>P08858</v>
          </cell>
          <cell r="E42450" t="str">
            <v>Tachykinin-3 [Cleaved into: Neurokinin-B (NKB) (Neuromedin-K)]</v>
          </cell>
        </row>
        <row r="42451">
          <cell r="A42451" t="str">
            <v>P08896</v>
          </cell>
          <cell r="E42451" t="str">
            <v>Alpha-lactalbumin B/C (Lactose synthase B protein)</v>
          </cell>
        </row>
        <row r="42452">
          <cell r="A42452" t="str">
            <v>P08938</v>
          </cell>
          <cell r="E42452" t="str">
            <v>Purpurin</v>
          </cell>
        </row>
        <row r="42453">
          <cell r="A42453" t="str">
            <v>P09078</v>
          </cell>
          <cell r="E42453" t="str">
            <v>Homeobox protein Hox-B8 (Homeobox protein Hox-2.4)</v>
          </cell>
        </row>
        <row r="42454">
          <cell r="A42454" t="str">
            <v>P09131</v>
          </cell>
          <cell r="E42454" t="str">
            <v>P3 protein (Solute carrier family 10 member 3)</v>
          </cell>
        </row>
        <row r="42455">
          <cell r="A42455" t="str">
            <v>P09320</v>
          </cell>
          <cell r="E42455" t="str">
            <v>Prolactin-4A1 (Placental prolactin-like protein A) (PLP-A) (PRL-like protein A)</v>
          </cell>
        </row>
        <row r="42456">
          <cell r="A42456" t="str">
            <v>P09577</v>
          </cell>
          <cell r="E42456" t="str">
            <v>Metallothionein-1B (MT-1B) (Metallothionein-IB) (MT-IB)</v>
          </cell>
        </row>
        <row r="42457">
          <cell r="A42457" t="str">
            <v>P09578</v>
          </cell>
          <cell r="E42457" t="str">
            <v>Metallothionein-1C (MT-1C) (Metallothionein-IC) (MT-IC)</v>
          </cell>
        </row>
        <row r="42458">
          <cell r="A42458" t="str">
            <v>P09582</v>
          </cell>
          <cell r="E42458" t="str">
            <v>Arginine esterase (EC 3.4.21.35)</v>
          </cell>
        </row>
        <row r="42459">
          <cell r="A42459" t="str">
            <v>P09611</v>
          </cell>
          <cell r="E42459" t="str">
            <v>Chorionic somatomammotropin hormone 1 (BPLP-I) (Placental lactogen I)</v>
          </cell>
        </row>
        <row r="42460">
          <cell r="A42460" t="str">
            <v>P09635</v>
          </cell>
          <cell r="E42460" t="str">
            <v>Homeobox protein Hox-A4 (Homeobox protein R2)</v>
          </cell>
        </row>
        <row r="42461">
          <cell r="A42461" t="str">
            <v>P09859</v>
          </cell>
          <cell r="E42461" t="str">
            <v>Gastrin/cholecystokinin-like peptide (Antral peptide)</v>
          </cell>
        </row>
        <row r="42462">
          <cell r="A42462" t="str">
            <v>P09860</v>
          </cell>
          <cell r="E42462" t="str">
            <v>Troponin C, slow skeletal and cardiac muscles (TN-C)</v>
          </cell>
        </row>
        <row r="42463">
          <cell r="A42463" t="str">
            <v>P09910</v>
          </cell>
          <cell r="E42463" t="str">
            <v>Secretin</v>
          </cell>
        </row>
        <row r="42464">
          <cell r="A42464" t="str">
            <v>P09925</v>
          </cell>
          <cell r="E42464" t="str">
            <v>Surfeit locus protein 1</v>
          </cell>
        </row>
        <row r="42465">
          <cell r="A42465" t="str">
            <v>P0C025</v>
          </cell>
          <cell r="E42465" t="str">
            <v>Nucleoside diphosphate-linked moiety X motif 17 (Nudix motif 17) (EC 3.6.1.-)</v>
          </cell>
        </row>
        <row r="42466">
          <cell r="A42466" t="str">
            <v>P0C091</v>
          </cell>
          <cell r="E42466" t="str">
            <v>FRAS1-related extracellular matrix protein 3</v>
          </cell>
        </row>
        <row r="42467">
          <cell r="A42467" t="str">
            <v>P0C0A1</v>
          </cell>
          <cell r="E42467" t="str">
            <v>Vacuolar protein-sorting-associated protein 25 (ELL-associated protein of 20 kDa) (ESCRT-II complex subunit VPS25)</v>
          </cell>
        </row>
        <row r="42468">
          <cell r="A42468" t="str">
            <v>P0C0P6</v>
          </cell>
          <cell r="E42468" t="str">
            <v>Neuropeptide S</v>
          </cell>
        </row>
        <row r="42469">
          <cell r="A42469" t="str">
            <v>P0C0P7</v>
          </cell>
          <cell r="E42469" t="str">
            <v>Neuropeptide S</v>
          </cell>
        </row>
        <row r="42470">
          <cell r="A42470" t="str">
            <v>P0C0W8</v>
          </cell>
          <cell r="E42470" t="str">
            <v>Probable G-protein coupled receptor 139 (G(q)-coupled orphan receptor GPRg1)</v>
          </cell>
        </row>
        <row r="42471">
          <cell r="A42471" t="str">
            <v>P0C171</v>
          </cell>
          <cell r="E42471" t="str">
            <v>Tuberoinfundibular peptide of 39 residues (TIP39) (Parathyroid hormone 2)</v>
          </cell>
        </row>
        <row r="42472">
          <cell r="A42472" t="str">
            <v>P0C172</v>
          </cell>
          <cell r="E42472" t="str">
            <v>Tuberoinfundibular peptide of 39 residues (TIP39) (Parathyroid hormone 2)</v>
          </cell>
        </row>
        <row r="42473">
          <cell r="A42473" t="str">
            <v>P0C1G6</v>
          </cell>
          <cell r="E42473" t="str">
            <v>Switch-associated protein 70 (SWAP-70)</v>
          </cell>
        </row>
        <row r="42474">
          <cell r="A42474" t="str">
            <v>P0C1X9</v>
          </cell>
          <cell r="E42474" t="str">
            <v>Leukocyte-associated immunoglobulin-like receptor 1 (LAIR-1) (rLAIR1) (CD antigen CD305)</v>
          </cell>
        </row>
        <row r="42475">
          <cell r="A42475" t="str">
            <v>P0C2B6</v>
          </cell>
          <cell r="E42475" t="str">
            <v>39S ribosomal protein L51, mitochondrial (L51mt) (MRP-L51)</v>
          </cell>
        </row>
        <row r="42476">
          <cell r="A42476" t="str">
            <v>P0C2B7</v>
          </cell>
          <cell r="E42476" t="str">
            <v>39S ribosomal protein L52, mitochondrial (L52mt) (MRP-L52)</v>
          </cell>
        </row>
        <row r="42477">
          <cell r="A42477" t="str">
            <v>P0C2B8</v>
          </cell>
          <cell r="E42477" t="str">
            <v>39S ribosomal protein L55, mitochondrial (L55mt) (MRP-L55)</v>
          </cell>
        </row>
        <row r="42478">
          <cell r="A42478" t="str">
            <v>P0C2B9</v>
          </cell>
          <cell r="E42478" t="str">
            <v>28S ribosomal protein L42, mitochondrial (L42mt) (MRP-L42) (28S ribosomal protein S32, mitochondrial) (MRP-S32) (S32mt)</v>
          </cell>
        </row>
        <row r="42479">
          <cell r="A42479" t="str">
            <v>P0C2C1</v>
          </cell>
          <cell r="E42479" t="str">
            <v>39S ribosomal protein L30, mitochondrial (L30mt) (MRP-L30)</v>
          </cell>
        </row>
        <row r="42480">
          <cell r="A42480" t="str">
            <v>P0C2C3</v>
          </cell>
          <cell r="E42480" t="str">
            <v>Mitochondrial amidoxime reducing component 2 (mARC2) (EC 1.7.-.-) (Molybdenum cofactor sulfurase C-terminal domain-containing protein 2) (MOSC domain-containing protein 2) (Moco sulfurase C-terminal domain-containing protein 2)</v>
          </cell>
        </row>
        <row r="42481">
          <cell r="A42481" t="str">
            <v>P0C2C4</v>
          </cell>
          <cell r="E42481" t="str">
            <v>39S ribosomal protein L10, mitochondrial (L10mt) (MRP-L10) (MRP-L8)</v>
          </cell>
        </row>
        <row r="42482">
          <cell r="A42482" t="str">
            <v>P0C2X9</v>
          </cell>
          <cell r="E42482" t="str">
            <v>Delta-1-pyrroline-5-carboxylate dehydrogenase, mitochondrial (P5C dehydrogenase) (EC 1.2.1.88) (Aldehyde dehydrogenase family 4 member A1) (L-glutamate gamma-semialdehyde dehydrogenase)</v>
          </cell>
        </row>
        <row r="42483">
          <cell r="A42483" t="str">
            <v>P0C5E9</v>
          </cell>
          <cell r="E42483" t="str">
            <v>Gamma-crystallin S (Beta-crystallin S) (Gamma-S-crystallin)</v>
          </cell>
        </row>
        <row r="42484">
          <cell r="A42484" t="str">
            <v>P0C5I0</v>
          </cell>
          <cell r="E42484" t="str">
            <v>Cerebral dopamine neurotrophic factor (ARMET-like protein 1) (Arginine-rich protein mutated in early stage tumors-like 1) (Conserved dopamine neurotrophic factor)</v>
          </cell>
        </row>
        <row r="42485">
          <cell r="A42485" t="str">
            <v>P0C5I1</v>
          </cell>
          <cell r="E42485" t="str">
            <v>Probable G-protein coupled receptor 25</v>
          </cell>
        </row>
        <row r="42486">
          <cell r="A42486" t="str">
            <v>P0C5J1</v>
          </cell>
          <cell r="E42486" t="str">
            <v>Putative protein N-methyltransferase FAM86B2 (EC 2.1.1.-)</v>
          </cell>
        </row>
        <row r="42487">
          <cell r="A42487" t="str">
            <v>P0C5J2</v>
          </cell>
          <cell r="E42487" t="str">
            <v>B9 domain-containing protein 1 (Endothelial precursor cells protein B9)</v>
          </cell>
        </row>
        <row r="42488">
          <cell r="A42488" t="str">
            <v>P0C5J3</v>
          </cell>
          <cell r="E42488" t="str">
            <v>B9 domain-containing protein 2</v>
          </cell>
        </row>
        <row r="42489">
          <cell r="A42489" t="str">
            <v>P0C5J9</v>
          </cell>
          <cell r="E42489" t="str">
            <v>SH3KBP1-binding protein 1 (SETA-binding protein 1)</v>
          </cell>
        </row>
        <row r="42490">
          <cell r="A42490" t="str">
            <v>P0C5K1</v>
          </cell>
          <cell r="E42490" t="str">
            <v>Serine/threonine-protein kinase SBK2 (EC 2.7.11.1) (SH3-binding domain kinase family member 2) (Sugen kinase 69) (SgK069)</v>
          </cell>
        </row>
        <row r="42491">
          <cell r="A42491" t="str">
            <v>P0C5Y4</v>
          </cell>
          <cell r="E42491" t="str">
            <v>Keratin-associated protein 1-4 (High sulfur keratin-associated protein 1.4) (Keratin-associated protein 1.4)</v>
          </cell>
        </row>
        <row r="42492">
          <cell r="A42492" t="str">
            <v>P0C604</v>
          </cell>
          <cell r="E42492" t="str">
            <v>Olfactory receptor 4A8 (Olfactory receptor OR11-110)</v>
          </cell>
        </row>
        <row r="42493">
          <cell r="A42493" t="str">
            <v>P0C623</v>
          </cell>
          <cell r="E42493" t="str">
            <v>Olfactory receptor 4Q2 (olfactory receptor OR14-21)</v>
          </cell>
        </row>
        <row r="42494">
          <cell r="A42494" t="str">
            <v>P0C626</v>
          </cell>
          <cell r="E42494" t="str">
            <v>Olfactory receptor 5G3 (Olfactory receptor 5G6) (Olfactory receptor OR11-213)</v>
          </cell>
        </row>
        <row r="42495">
          <cell r="A42495" t="str">
            <v>P0C628</v>
          </cell>
          <cell r="E42495" t="str">
            <v>Olfactory receptor 5AC1 (Olfactory receptor OR3-2)</v>
          </cell>
        </row>
        <row r="42496">
          <cell r="A42496" t="str">
            <v>P0C629</v>
          </cell>
          <cell r="E42496" t="str">
            <v>Olfactory receptor 10J4</v>
          </cell>
        </row>
        <row r="42497">
          <cell r="A42497" t="str">
            <v>P0C646</v>
          </cell>
          <cell r="E42497" t="str">
            <v>Olfactory receptor 52Z1P</v>
          </cell>
        </row>
        <row r="42498">
          <cell r="A42498" t="str">
            <v>P0C6A0</v>
          </cell>
          <cell r="E42498" t="str">
            <v>GATA-type zinc finger protein 1 (GATA-like protein 1) (GLP-1)</v>
          </cell>
        </row>
        <row r="42499">
          <cell r="A42499" t="str">
            <v>P0C6A1</v>
          </cell>
          <cell r="E42499" t="str">
            <v>Solute carrier family 2, facilitated glucose transporter member 7 (Glucose transporter type 7) (GLUT-7)</v>
          </cell>
        </row>
        <row r="42500">
          <cell r="A42500" t="str">
            <v>P0C6A2</v>
          </cell>
          <cell r="E42500" t="str">
            <v>Mastermind-like domain-containing protein 1</v>
          </cell>
        </row>
        <row r="42501">
          <cell r="A42501" t="str">
            <v>P0C6B3</v>
          </cell>
          <cell r="E42501" t="str">
            <v>Pre T-cell antigen receptor alpha (pT-alpha) (pTa) (pT-alpha-TCR)</v>
          </cell>
        </row>
        <row r="42502">
          <cell r="A42502" t="str">
            <v>P0C6C0</v>
          </cell>
          <cell r="E42502" t="str">
            <v>A-kinase anchor protein SPHKAP (SPHK1-interactor and AKAP domain-containing protein) (Sphingosine kinase type 1-interacting protein)</v>
          </cell>
        </row>
        <row r="42503">
          <cell r="A42503" t="str">
            <v>P0C6P6</v>
          </cell>
          <cell r="E42503" t="str">
            <v>Transcription factor YY2 (Yin and yang 2) (YY-2)</v>
          </cell>
        </row>
        <row r="42504">
          <cell r="A42504" t="str">
            <v>P0C6S8</v>
          </cell>
          <cell r="E42504" t="str">
            <v>Leucine-rich repeat and immunoglobulin-like domain-containing nogo receptor-interacting protein 3 (Leucine-rich repeat neuronal protein 2) (Leucine-rich repeat neuronal protein 6B)</v>
          </cell>
        </row>
        <row r="42505">
          <cell r="A42505" t="str">
            <v>P0C7A1</v>
          </cell>
          <cell r="E42505" t="str">
            <v>Cytosolic endo-beta-N-acetylglucosaminidase (ENGase) (EC 3.2.1.96)</v>
          </cell>
        </row>
        <row r="42506">
          <cell r="A42506" t="str">
            <v>P0C7A2</v>
          </cell>
          <cell r="E42506" t="str">
            <v>Protein FAM153B</v>
          </cell>
        </row>
        <row r="42507">
          <cell r="A42507" t="str">
            <v>P0C7H9</v>
          </cell>
          <cell r="E42507" t="str">
            <v>Inactive ubiquitin carboxyl-terminal hydrolase 17-like protein 7</v>
          </cell>
        </row>
        <row r="42508">
          <cell r="A42508" t="str">
            <v>P0C7I0</v>
          </cell>
          <cell r="E42508" t="str">
            <v>Inactive ubiquitin carboxyl-terminal hydrolase 17-like protein 8</v>
          </cell>
        </row>
        <row r="42509">
          <cell r="A42509" t="str">
            <v>P0C7L1</v>
          </cell>
          <cell r="E42509" t="str">
            <v>Serine protease inhibitor Kazal-type 8</v>
          </cell>
        </row>
        <row r="42510">
          <cell r="A42510" t="str">
            <v>P0C7N1</v>
          </cell>
          <cell r="E42510" t="str">
            <v>Olfactory receptor 8U8</v>
          </cell>
        </row>
        <row r="42511">
          <cell r="A42511" t="str">
            <v>P0C7N5</v>
          </cell>
          <cell r="E42511" t="str">
            <v>Olfactory receptor 8U9</v>
          </cell>
        </row>
        <row r="42512">
          <cell r="A42512" t="str">
            <v>P0C7N9</v>
          </cell>
          <cell r="E42512" t="str">
            <v>Proteasome assembly chaperone 4 (PAC-4) (mPAC4)</v>
          </cell>
        </row>
        <row r="42513">
          <cell r="A42513" t="str">
            <v>P0C7P4</v>
          </cell>
          <cell r="E42513" t="str">
            <v>Putative cytochrome b-c1 complex subunit Rieske-like protein 1 (Ubiquinol-cytochrome c reductase Rieske iron-sulfur subunit pseudogene 1)</v>
          </cell>
        </row>
        <row r="42514">
          <cell r="A42514" t="str">
            <v>P0C7Q2</v>
          </cell>
          <cell r="E42514" t="str">
            <v>Age-related maculopathy susceptibility protein 2</v>
          </cell>
        </row>
        <row r="42515">
          <cell r="A42515" t="str">
            <v>P0C7Q6</v>
          </cell>
          <cell r="E42515" t="str">
            <v>Solute carrier family 35 member G6 (Acyl-malonyl-condensing enzyme 1-like protein 3) (Transmembrane protein 21B)</v>
          </cell>
        </row>
        <row r="42516">
          <cell r="A42516" t="str">
            <v>P0C7T2</v>
          </cell>
          <cell r="E42516" t="str">
            <v>Olfactory receptor 2T7 (OST723) (olfactory receptor OR1-44)</v>
          </cell>
        </row>
        <row r="42517">
          <cell r="A42517" t="str">
            <v>P0C7T3</v>
          </cell>
          <cell r="E42517" t="str">
            <v>Olfactory receptor 56A5</v>
          </cell>
        </row>
        <row r="42518">
          <cell r="A42518" t="str">
            <v>P0C7T4</v>
          </cell>
          <cell r="E42518" t="str">
            <v>Minor histocompatibility protein HMSD variant form (HSMD-v) [Cleaved into: Minor histocompatibility antigen ACC-6 (mHA ACC-6)]</v>
          </cell>
        </row>
        <row r="42519">
          <cell r="A42519" t="str">
            <v>P0C7U1</v>
          </cell>
          <cell r="E42519" t="str">
            <v>Putative inactive neutral ceramidase B (ASAH2-like protein) (Putative inactive N-acylsphingosine amidohydrolase 2B) (Putative inactive non-lysosomal ceramidase B)</v>
          </cell>
        </row>
        <row r="42520">
          <cell r="A42520" t="str">
            <v>P0C7V7</v>
          </cell>
          <cell r="E42520" t="str">
            <v>Putative signal peptidase complex catalytic subunit SEC11B (EC 3.4.21.89) (SEC11 homolog B) (SEC11-like protein 2)</v>
          </cell>
        </row>
        <row r="42521">
          <cell r="A42521" t="str">
            <v>P0C7W1</v>
          </cell>
          <cell r="E42521" t="str">
            <v>Prosalusin (Torsin family 2 member A) (Torsin-2A) [Cleaved into: Salusin-alpha; Salusin-beta]</v>
          </cell>
        </row>
        <row r="42522">
          <cell r="A42522" t="str">
            <v>P0C7X1</v>
          </cell>
          <cell r="E42522" t="str">
            <v>TBC1 domain family member 3H</v>
          </cell>
        </row>
        <row r="42523">
          <cell r="A42523" t="str">
            <v>P0C851</v>
          </cell>
          <cell r="E42523" t="str">
            <v>Phosphoinositide-interacting protein</v>
          </cell>
        </row>
        <row r="42524">
          <cell r="A42524" t="str">
            <v>P0C860</v>
          </cell>
          <cell r="E42524" t="str">
            <v>Putative male-specific lethal-3 protein-like 2 (MSL3-like 2) (Male-specific lethal-3 homolog 2) (Male-specific lethal-3 homolog pseudogene 1)</v>
          </cell>
        </row>
        <row r="42525">
          <cell r="A42525" t="str">
            <v>P0C8S2</v>
          </cell>
          <cell r="E42525" t="str">
            <v>Draxin (Dorsal inhibitory axon guidance protein) (Dorsal repulsive axon guidance protein)</v>
          </cell>
        </row>
        <row r="42526">
          <cell r="A42526" t="str">
            <v>P0C927</v>
          </cell>
          <cell r="E42526" t="str">
            <v>Ankyrin repeat and SOCS box protein 14</v>
          </cell>
        </row>
        <row r="42527">
          <cell r="A42527" t="str">
            <v>P0CB33</v>
          </cell>
          <cell r="E42527" t="str">
            <v>Putative zinc finger protein 735 (Zinc finger protein 735 pseudogene)</v>
          </cell>
        </row>
        <row r="42528">
          <cell r="A42528" t="str">
            <v>P0CB38</v>
          </cell>
          <cell r="E42528" t="str">
            <v>Polyadenylate-binding protein 4-like (PABP-4-like) (Poly(A)-binding protein 4-like)</v>
          </cell>
        </row>
        <row r="42529">
          <cell r="A42529" t="str">
            <v>P0CC03</v>
          </cell>
          <cell r="E42529" t="str">
            <v>Sulfotransferase 6B1 (ST6B1) (Thyroxine sulfotransferase) (EC 2.8.2.n2)</v>
          </cell>
        </row>
        <row r="42530">
          <cell r="A42530" t="str">
            <v>P0CD94</v>
          </cell>
          <cell r="E42530" t="str">
            <v>Ubiquinol-cytochrome-c reductase complex assembly factor 3</v>
          </cell>
        </row>
        <row r="42531">
          <cell r="A42531" t="str">
            <v>P0CF51</v>
          </cell>
          <cell r="E42531" t="str">
            <v>T cell receptor gamma constant 1</v>
          </cell>
        </row>
        <row r="42532">
          <cell r="A42532" t="str">
            <v>P0CG00</v>
          </cell>
          <cell r="E42532" t="str">
            <v>Putative zinc finger and SCAN domain-containing protein 5D (Zinc finger and SCAN domain-containing protein 5D pseudogene)</v>
          </cell>
        </row>
        <row r="42533">
          <cell r="A42533" t="str">
            <v>P0CG01</v>
          </cell>
          <cell r="E42533" t="str">
            <v>Gastrokine-3</v>
          </cell>
        </row>
        <row r="42534">
          <cell r="A42534" t="str">
            <v>P0CG12</v>
          </cell>
          <cell r="E42534" t="str">
            <v>Decreased expression in renal and prostate cancer protein</v>
          </cell>
        </row>
        <row r="42535">
          <cell r="A42535" t="str">
            <v>P0CG15</v>
          </cell>
          <cell r="E42535" t="str">
            <v>Chromosome transmission fidelity protein 8 homolog</v>
          </cell>
        </row>
        <row r="42536">
          <cell r="A42536" t="str">
            <v>P0CG22</v>
          </cell>
          <cell r="E42536" t="str">
            <v>Putative dehydrogenase/reductase SDR family member 4-like 1 (EC 1.1.-.-) (Short chain dehydrogenase/reductase family 25C member 4) (Protein SDR25C4)</v>
          </cell>
        </row>
        <row r="42537">
          <cell r="A42537" t="str">
            <v>P0CG36</v>
          </cell>
          <cell r="E42537" t="str">
            <v>Cryptic family protein 1B</v>
          </cell>
        </row>
        <row r="42538">
          <cell r="A42538" t="str">
            <v>P0CG38</v>
          </cell>
          <cell r="E42538" t="str">
            <v>POTE ankyrin domain family member I</v>
          </cell>
        </row>
        <row r="42539">
          <cell r="A42539" t="str">
            <v>P0CG39</v>
          </cell>
          <cell r="E42539" t="str">
            <v>POTE ankyrin domain family member J</v>
          </cell>
        </row>
        <row r="42540">
          <cell r="A42540" t="str">
            <v>P0CG40</v>
          </cell>
          <cell r="E42540" t="str">
            <v>Transcription factor Sp9</v>
          </cell>
        </row>
        <row r="42541">
          <cell r="A42541" t="str">
            <v>P0CG55</v>
          </cell>
          <cell r="E42541" t="str">
            <v>Polyubiquitin-B [Cleaved into: Ubiquitin-related; Ubiquitin]</v>
          </cell>
        </row>
        <row r="42542">
          <cell r="A42542" t="str">
            <v>P0CG62</v>
          </cell>
          <cell r="E42542" t="str">
            <v>Polyubiquitin-B [Cleaved into: Ubiquitin]</v>
          </cell>
        </row>
        <row r="42543">
          <cell r="A42543" t="str">
            <v>P0CH99</v>
          </cell>
          <cell r="E42543" t="str">
            <v>Zinc finger protein 705D</v>
          </cell>
        </row>
        <row r="42544">
          <cell r="A42544" t="str">
            <v>P0CI26</v>
          </cell>
          <cell r="E42544" t="str">
            <v>Tripartite motif-containing protein 49C (Tripartite motif-containing protein 49-like protein 2)</v>
          </cell>
        </row>
        <row r="42545">
          <cell r="A42545" t="str">
            <v>P0CJ72</v>
          </cell>
          <cell r="E42545" t="str">
            <v>Humanin-like 5 (HN5) (MT-RNR2-like protein 5)</v>
          </cell>
        </row>
        <row r="42546">
          <cell r="A42546" t="str">
            <v>P0CK96</v>
          </cell>
          <cell r="E42546" t="str">
            <v>Solute carrier family 35 member E2B</v>
          </cell>
        </row>
        <row r="42547">
          <cell r="A42547" t="str">
            <v>P0CK97</v>
          </cell>
          <cell r="E42547" t="str">
            <v>Solute carrier family 35 member E2A</v>
          </cell>
        </row>
        <row r="42548">
          <cell r="A42548" t="str">
            <v>P0CL82</v>
          </cell>
          <cell r="E42548" t="str">
            <v>G antigen 12I (GAGE-12I)</v>
          </cell>
        </row>
        <row r="42549">
          <cell r="A42549" t="str">
            <v>P0CU66</v>
          </cell>
          <cell r="E42549" t="str">
            <v>Dolichyl-diphosphooligosaccharide--protein glycosyltransferase subunit 4</v>
          </cell>
        </row>
        <row r="42550">
          <cell r="A42550" t="str">
            <v>P0CV98</v>
          </cell>
          <cell r="E42550" t="str">
            <v>Testis-specific Y-encoded protein 3</v>
          </cell>
        </row>
        <row r="42551">
          <cell r="A42551" t="str">
            <v>P0CV99</v>
          </cell>
          <cell r="E42551" t="str">
            <v>Testis-specific Y-encoded protein 4</v>
          </cell>
        </row>
        <row r="42552">
          <cell r="A42552" t="str">
            <v>P0CW00</v>
          </cell>
          <cell r="E42552" t="str">
            <v>Testis-specific Y-encoded protein 8</v>
          </cell>
        </row>
        <row r="42553">
          <cell r="A42553" t="str">
            <v>P0CW01</v>
          </cell>
          <cell r="E42553" t="str">
            <v>Testis-specific Y-encoded protein 10</v>
          </cell>
        </row>
        <row r="42554">
          <cell r="A42554" t="str">
            <v>P0CW02</v>
          </cell>
          <cell r="E42554" t="str">
            <v>Lymphocyte antigen 6C1 (Ly-6C1)</v>
          </cell>
        </row>
        <row r="42555">
          <cell r="A42555" t="str">
            <v>P0CW03</v>
          </cell>
          <cell r="E42555" t="str">
            <v>Lymphocyte antigen 6C2 (Ly-6C2)</v>
          </cell>
        </row>
        <row r="42556">
          <cell r="A42556" t="str">
            <v>P0CW20</v>
          </cell>
          <cell r="E42556" t="str">
            <v>LIM and senescent cell antigen-like-containing domain protein 4 (LIM and senescent cell antigen-like-containing domain protein 3-like)</v>
          </cell>
        </row>
        <row r="42557">
          <cell r="A42557" t="str">
            <v>P0DJD0</v>
          </cell>
          <cell r="E42557" t="str">
            <v>RANBP2-like and GRIP domain-containing protein 1 (Ran-binding protein 2-like 6) (RanBP2-like 6) (RanBP2L6)</v>
          </cell>
        </row>
        <row r="42558">
          <cell r="A42558" t="str">
            <v>P0DJD1</v>
          </cell>
          <cell r="E42558" t="str">
            <v>RANBP2-like and GRIP domain-containing protein 2 (Ran-binding protein 2-like 2) (RanBP2-like 2) (RanBP2L2)</v>
          </cell>
        </row>
        <row r="42559">
          <cell r="A42559" t="str">
            <v>P0DKB6</v>
          </cell>
          <cell r="E42559" t="str">
            <v>Mitochondrial pyruvate carrier 1-like protein</v>
          </cell>
        </row>
        <row r="42560">
          <cell r="A42560" t="str">
            <v>P0DKV0</v>
          </cell>
          <cell r="E42560" t="str">
            <v>Putative spermatogenesis-associated protein 31C1 (Protein FAM75C1)</v>
          </cell>
        </row>
        <row r="42561">
          <cell r="A42561" t="str">
            <v>P0DMP2</v>
          </cell>
          <cell r="E42561" t="str">
            <v>SLIT-ROBO Rho GTPase-activating protein 2B (SLIT-ROBO Rho GTPase activating protein 2 pseudogene 2)</v>
          </cell>
        </row>
        <row r="42562">
          <cell r="A42562" t="str">
            <v>P0DMR5</v>
          </cell>
          <cell r="E42562" t="str">
            <v>TD and POZ domain-containing protein 1 (MAPP family protein 2)</v>
          </cell>
        </row>
        <row r="42563">
          <cell r="A42563" t="str">
            <v>P0DMT0</v>
          </cell>
          <cell r="E42563" t="str">
            <v>Myoregulin</v>
          </cell>
        </row>
        <row r="42564">
          <cell r="A42564" t="str">
            <v>P0DMU2</v>
          </cell>
          <cell r="E42564" t="str">
            <v>Putative olfactory receptor 8G3 pseudogene (Olfactory receptor OR11-297)</v>
          </cell>
        </row>
        <row r="42565">
          <cell r="A42565" t="str">
            <v>P0DN26</v>
          </cell>
          <cell r="E42565" t="str">
            <v>Peptidyl-prolyl cis-trans isomerase A-like 4F (PPIase A-like 4F) (EC 5.2.1.8)</v>
          </cell>
        </row>
        <row r="42566">
          <cell r="A42566" t="str">
            <v>P0DN34</v>
          </cell>
          <cell r="E42566" t="str">
            <v>NADH dehydrogenase [ubiquinone] 1 beta subcomplex subunit 1 (Complex I-MNLL) (CI-MNLL) (NADH-ubiquinone oxidoreductase MNLL subunit)</v>
          </cell>
        </row>
        <row r="42567">
          <cell r="A42567" t="str">
            <v>P0DN37</v>
          </cell>
          <cell r="E42567" t="str">
            <v>Peptidyl-prolyl cis-trans isomerase A-like 4G (PPIase A-like 4G) (EC 5.2.1.8) (Peptidylprolyl cis-trans isomerase A-like 4)</v>
          </cell>
        </row>
        <row r="42568">
          <cell r="A42568" t="str">
            <v>P0DN80</v>
          </cell>
          <cell r="E42568" t="str">
            <v>Olfactory receptor 5H8 (Olfactory receptor 5H8 pseudogene) (Olfactory receptor OR3-7)</v>
          </cell>
        </row>
        <row r="42569">
          <cell r="A42569" t="str">
            <v>P0DN81</v>
          </cell>
          <cell r="E42569" t="str">
            <v>Olfactory receptor 13C7</v>
          </cell>
        </row>
        <row r="42570">
          <cell r="A42570" t="str">
            <v>P0DN82</v>
          </cell>
          <cell r="E42570" t="str">
            <v>Olfactory receptor 12D1</v>
          </cell>
        </row>
        <row r="42571">
          <cell r="A42571" t="str">
            <v>P0DOX2</v>
          </cell>
          <cell r="E42571" t="str">
            <v>Immunoglobulin alpha-2 heavy chain (Immunoglobulin alpha-2 heavy chain BUT)</v>
          </cell>
        </row>
        <row r="42572">
          <cell r="A42572" t="str">
            <v>P0DOX7</v>
          </cell>
          <cell r="E42572" t="str">
            <v>Immunoglobulin kappa light chain (Immunoglobulin kappa light chain EU)</v>
          </cell>
        </row>
        <row r="42573">
          <cell r="A42573" t="str">
            <v>P0DOX8</v>
          </cell>
          <cell r="E42573" t="str">
            <v>Immunoglobulin lambda-1 light chain (Immunoglobulin lambda-1 light chain MCG)</v>
          </cell>
        </row>
        <row r="42574">
          <cell r="A42574" t="str">
            <v>P0DP01</v>
          </cell>
          <cell r="E42574" t="str">
            <v>Immunoglobulin heavy variable 1-8</v>
          </cell>
        </row>
        <row r="42575">
          <cell r="A42575" t="str">
            <v>P0DP02</v>
          </cell>
          <cell r="E42575" t="str">
            <v>Immunoglobulin heavy variable 3-30-3</v>
          </cell>
        </row>
        <row r="42576">
          <cell r="A42576" t="str">
            <v>P0DP03</v>
          </cell>
          <cell r="E42576" t="str">
            <v>Immunoglobulin heavy variable 3-30-5</v>
          </cell>
        </row>
        <row r="42577">
          <cell r="A42577" t="str">
            <v>P0DP04</v>
          </cell>
          <cell r="E42577" t="str">
            <v>Immunoglobulin heavy variable 3-43D</v>
          </cell>
        </row>
        <row r="42578">
          <cell r="A42578" t="str">
            <v>P0DP06</v>
          </cell>
          <cell r="E42578" t="str">
            <v>Immunoglobulin heavy variable 4-30-4</v>
          </cell>
        </row>
        <row r="42579">
          <cell r="A42579" t="str">
            <v>P0DP07</v>
          </cell>
          <cell r="E42579" t="str">
            <v>Immunoglobulin heavy variable 4-31</v>
          </cell>
        </row>
        <row r="42580">
          <cell r="A42580" t="str">
            <v>P0DP08</v>
          </cell>
          <cell r="E42580" t="str">
            <v>Immunoglobulin heavy variable 4-38-2</v>
          </cell>
        </row>
        <row r="42581">
          <cell r="A42581" t="str">
            <v>P0DP09</v>
          </cell>
          <cell r="E42581" t="str">
            <v>Immunoglobulin kappa variable 1-13</v>
          </cell>
        </row>
        <row r="42582">
          <cell r="A42582" t="str">
            <v>P0DP59</v>
          </cell>
          <cell r="E42582" t="str">
            <v>Secreted Ly-6/uPAR domain-containing protein 2 (SLURP-2)</v>
          </cell>
        </row>
        <row r="42583">
          <cell r="A42583" t="str">
            <v>P0DP62</v>
          </cell>
          <cell r="E42583" t="str">
            <v>Ly-6/neurotoxin-like protein 1</v>
          </cell>
        </row>
        <row r="42584">
          <cell r="A42584" t="str">
            <v>P0DP72</v>
          </cell>
          <cell r="E42584" t="str">
            <v>V-set and immunoglobulin domain-containing protein 10-like 2</v>
          </cell>
        </row>
        <row r="42585">
          <cell r="A42585" t="str">
            <v>P0DP73</v>
          </cell>
          <cell r="E42585" t="str">
            <v>Beta-defensin 130B</v>
          </cell>
        </row>
        <row r="42586">
          <cell r="A42586" t="str">
            <v>P0DPB5</v>
          </cell>
          <cell r="E42586" t="str">
            <v>Protein POLR1D, isoform 2</v>
          </cell>
        </row>
        <row r="42587">
          <cell r="A42587" t="str">
            <v>P0DPE0</v>
          </cell>
          <cell r="E42587" t="str">
            <v>EEF1A lysine methyltransferase 4 (EC 2.1.1.-)</v>
          </cell>
        </row>
        <row r="42588">
          <cell r="A42588" t="str">
            <v>P0DPE1</v>
          </cell>
          <cell r="E42588" t="str">
            <v>EEF1A lysine methyltransferase 4 (EC 2.1.1.-)</v>
          </cell>
        </row>
        <row r="42589">
          <cell r="A42589" t="str">
            <v>P0DPF3</v>
          </cell>
          <cell r="E42589" t="str">
            <v>Neuroblastoma breakpoint family member 9</v>
          </cell>
        </row>
        <row r="42590">
          <cell r="A42590" t="str">
            <v>P0DPF4</v>
          </cell>
          <cell r="E42590" t="str">
            <v>T cell receptor alpha variable 35</v>
          </cell>
        </row>
        <row r="42591">
          <cell r="A42591" t="str">
            <v>P0DPF7</v>
          </cell>
          <cell r="E42591" t="str">
            <v>T cell receptor beta variable 6-3</v>
          </cell>
        </row>
        <row r="42592">
          <cell r="A42592" t="str">
            <v>P0DPI2</v>
          </cell>
          <cell r="E42592" t="str">
            <v>Glutamine amidotransferase-like class 1 domain-containing protein 3, mitochondrial</v>
          </cell>
        </row>
        <row r="42593">
          <cell r="A42593" t="str">
            <v>P0DPQ6</v>
          </cell>
          <cell r="E42593" t="str">
            <v>DDIT3 upstream open reading frame protein (Alternative DDIT3 protein) (AltDDIT3)</v>
          </cell>
        </row>
        <row r="42594">
          <cell r="A42594" t="str">
            <v>P0DQD5</v>
          </cell>
          <cell r="E42594" t="str">
            <v>Neuropeptide Y receptor type 4-2</v>
          </cell>
        </row>
        <row r="42595">
          <cell r="A42595" t="str">
            <v>P0DSN7</v>
          </cell>
          <cell r="E42595" t="str">
            <v>Probable non-functional immunoglobulinn kappa variable 1D-37</v>
          </cell>
        </row>
        <row r="42596">
          <cell r="A42596" t="str">
            <v>P0DTA3</v>
          </cell>
          <cell r="E42596" t="str">
            <v>Putative speedy protein E11</v>
          </cell>
        </row>
        <row r="42597">
          <cell r="A42597" t="str">
            <v>P0DTE1</v>
          </cell>
          <cell r="E42597" t="str">
            <v>Probable non-functional immunoglobulin heavy variable 3-38-3</v>
          </cell>
        </row>
        <row r="42598">
          <cell r="A42598" t="str">
            <v>P0DTE2</v>
          </cell>
          <cell r="E42598" t="str">
            <v>Probable non-functional immunoglobulin heavy variable 8-51-1</v>
          </cell>
        </row>
        <row r="42599">
          <cell r="A42599" t="str">
            <v>P0DTL6</v>
          </cell>
          <cell r="E42599" t="str">
            <v>Zinc finger TRAF-type-containing protein 1 (Cysteine and histidine-rich protein 1)</v>
          </cell>
        </row>
        <row r="42600">
          <cell r="A42600" t="str">
            <v>P0DTW3</v>
          </cell>
          <cell r="E42600" t="str">
            <v>Probable non-functional immunoglobulin heavy variable 1-38-4</v>
          </cell>
        </row>
        <row r="42601">
          <cell r="A42601" t="str">
            <v>P0DUH7</v>
          </cell>
          <cell r="E42601" t="str">
            <v>Protein HRURF (HR upstream open reading frame protein)</v>
          </cell>
        </row>
        <row r="42602">
          <cell r="A42602" t="str">
            <v>P0DV77</v>
          </cell>
          <cell r="E42602" t="str">
            <v>Tetrapeptide repeat homeobox protein 2</v>
          </cell>
        </row>
        <row r="42603">
          <cell r="A42603" t="str">
            <v>P10036</v>
          </cell>
          <cell r="E42603" t="str">
            <v>Pituitary-specific positive transcription factor 1 (PIT-1) (Growth hormone factor 1) (GHF-1)</v>
          </cell>
        </row>
        <row r="42604">
          <cell r="A42604" t="str">
            <v>P10042</v>
          </cell>
          <cell r="E42604" t="str">
            <v>Beta-crystallin A3 (Beta-crystallin A1)</v>
          </cell>
        </row>
        <row r="42605">
          <cell r="A42605" t="str">
            <v>P10065</v>
          </cell>
          <cell r="E42605" t="str">
            <v>Gamma-crystallin A (Gamma-A-crystallin) (Gamma-crystallin 1-1)</v>
          </cell>
        </row>
        <row r="42606">
          <cell r="A42606" t="str">
            <v>P10066</v>
          </cell>
          <cell r="E42606" t="str">
            <v>Gamma-crystallin B (Gamma-B-crystallin) (Gamma-crystallin 1-2)</v>
          </cell>
        </row>
        <row r="42607">
          <cell r="A42607" t="str">
            <v>P10068</v>
          </cell>
          <cell r="E42607" t="str">
            <v>Gamma-crystallin F (Gamma-F-crystallin) (Gamma-crystallin 4-1)</v>
          </cell>
        </row>
        <row r="42608">
          <cell r="A42608" t="str">
            <v>P10075</v>
          </cell>
          <cell r="E42608" t="str">
            <v>Zinc finger protein GLI4 (Krueppel-related zinc finger protein 4) (Protein HKR4)</v>
          </cell>
        </row>
        <row r="42609">
          <cell r="A42609" t="str">
            <v>P10076</v>
          </cell>
          <cell r="E42609" t="str">
            <v>Zinc finger protein 26 (Zfp-26) (Protein mKR3)</v>
          </cell>
        </row>
        <row r="42610">
          <cell r="A42610" t="str">
            <v>P10077</v>
          </cell>
          <cell r="E42610" t="str">
            <v>Zinc finger protein 27 (Zfp-27) (Protein mKR4)</v>
          </cell>
        </row>
        <row r="42611">
          <cell r="A42611" t="str">
            <v>P10093</v>
          </cell>
          <cell r="E42611" t="str">
            <v>Calcitonin gene-related peptide 2 (Beta-type CGRP) (Calcitonin gene-related peptide II) (CGRP-II)</v>
          </cell>
        </row>
        <row r="42612">
          <cell r="A42612" t="str">
            <v>P10166</v>
          </cell>
          <cell r="E42612" t="str">
            <v>Protein L-Myc</v>
          </cell>
        </row>
        <row r="42613">
          <cell r="A42613" t="str">
            <v>P10286</v>
          </cell>
          <cell r="E42613" t="str">
            <v>Calcitonin gene-related peptide (CGRP)</v>
          </cell>
        </row>
        <row r="42614">
          <cell r="A42614" t="str">
            <v>P10463</v>
          </cell>
          <cell r="E42614" t="str">
            <v>Calcyphosin (Calcyphosine) (Protein 5) (Thyroid protein p24) (TPP)</v>
          </cell>
        </row>
        <row r="42615">
          <cell r="A42615" t="str">
            <v>P10598</v>
          </cell>
          <cell r="E42615" t="str">
            <v>Beta-casein</v>
          </cell>
        </row>
        <row r="42616">
          <cell r="A42616" t="str">
            <v>P10601</v>
          </cell>
          <cell r="E42616" t="str">
            <v>Pancreatic polypeptide prohormone [Cleaved into: Pancreatic polypeptide (PP); C-terminal peptide]</v>
          </cell>
        </row>
        <row r="42617">
          <cell r="A42617" t="str">
            <v>P10741</v>
          </cell>
          <cell r="E42617" t="str">
            <v>Serine/threonine-protein kinase mos (EC 2.7.11.1) (Oocyte maturation factor mos)</v>
          </cell>
        </row>
        <row r="42618">
          <cell r="A42618" t="str">
            <v>P10755</v>
          </cell>
          <cell r="E42618" t="str">
            <v>Zinc finger protein 14 (Zfp-14) (Zinc finger protein Krox-9)</v>
          </cell>
        </row>
        <row r="42619">
          <cell r="A42619" t="str">
            <v>P10817</v>
          </cell>
          <cell r="E42619" t="str">
            <v>Cytochrome c oxidase subunit 6A2, mitochondrial (Cytochrome c oxidase polypeptide VIa-heart) (COXVIAH)</v>
          </cell>
        </row>
        <row r="42620">
          <cell r="A42620" t="str">
            <v>P10818</v>
          </cell>
          <cell r="E42620" t="str">
            <v>Cytochrome c oxidase subunit 6A1, mitochondrial (Cytochrome c oxidase polypeptide VIa-liver)</v>
          </cell>
        </row>
        <row r="42621">
          <cell r="A42621" t="str">
            <v>P10859</v>
          </cell>
          <cell r="E42621" t="str">
            <v>Hyaluronan and proteoglycan link protein 1 (Cartilage-linking protein 1) (Cartilage-link protein) (Proteoglycan link protein)</v>
          </cell>
        </row>
        <row r="42622">
          <cell r="A42622" t="str">
            <v>P10925</v>
          </cell>
          <cell r="E42622" t="str">
            <v>Zinc finger Y-chromosomal protein 1</v>
          </cell>
        </row>
        <row r="42623">
          <cell r="A42623" t="str">
            <v>P10950</v>
          </cell>
          <cell r="E42623" t="str">
            <v>Acetylserotonin O-methyltransferase (EC 2.1.1.4) (Hydroxyindole O-methyltransferase) (HIOMT)</v>
          </cell>
        </row>
        <row r="42624">
          <cell r="A42624" t="str">
            <v>P11148</v>
          </cell>
          <cell r="E42624" t="str">
            <v>Colipase</v>
          </cell>
        </row>
        <row r="42625">
          <cell r="A42625" t="str">
            <v>P11248</v>
          </cell>
          <cell r="E42625" t="str">
            <v>Protamine-2 (Sperm histone P2) (Sperm protamine P2)</v>
          </cell>
        </row>
        <row r="42626">
          <cell r="A42626" t="str">
            <v>P11250</v>
          </cell>
          <cell r="E42626" t="str">
            <v>60S ribosomal protein L34</v>
          </cell>
        </row>
        <row r="42627">
          <cell r="A42627" t="str">
            <v>P11465</v>
          </cell>
          <cell r="E42627" t="str">
            <v>Pregnancy-specific beta-1-glycoprotein 2 (PS-beta-G-2) (PSBG-2) (Pregnancy-specific glycoprotein 2) (Pregnancy-specific beta-1 glycoprotein E) (PS-beta-E)</v>
          </cell>
        </row>
        <row r="42628">
          <cell r="A42628" t="str">
            <v>P11547</v>
          </cell>
          <cell r="E42628" t="str">
            <v>Elastin (Tropoelastin)</v>
          </cell>
        </row>
        <row r="42629">
          <cell r="A42629" t="str">
            <v>P11682</v>
          </cell>
          <cell r="E42629" t="str">
            <v>Apolipoprotein B</v>
          </cell>
        </row>
        <row r="42630">
          <cell r="A42630" t="str">
            <v>P11834</v>
          </cell>
          <cell r="E42630" t="str">
            <v>Opioid-binding protein/cell adhesion molecule (OBCAM) (OPCML) (Opioid-binding cell adhesion molecule)</v>
          </cell>
        </row>
        <row r="42631">
          <cell r="A42631" t="str">
            <v>P11839</v>
          </cell>
          <cell r="E42631" t="str">
            <v>Beta-casein</v>
          </cell>
        </row>
        <row r="42632">
          <cell r="A42632" t="str">
            <v>P11841</v>
          </cell>
          <cell r="E42632" t="str">
            <v>Kappa-casein</v>
          </cell>
        </row>
        <row r="42633">
          <cell r="A42633" t="str">
            <v>P11842</v>
          </cell>
          <cell r="E42633" t="str">
            <v>Beta-crystallin A4 (Beta-A4 crystallin)</v>
          </cell>
        </row>
        <row r="42634">
          <cell r="A42634" t="str">
            <v>P11844</v>
          </cell>
          <cell r="E42634" t="str">
            <v>Gamma-crystallin A (Gamma-A-crystallin) (Gamma-crystallin 5)</v>
          </cell>
        </row>
        <row r="42635">
          <cell r="A42635" t="str">
            <v>P11950</v>
          </cell>
          <cell r="E42635" t="str">
            <v>Cytochrome c oxidase subunit 6C-1 (Cytochrome c oxidase polypeptide VIc-1)</v>
          </cell>
        </row>
        <row r="42636">
          <cell r="A42636" t="str">
            <v>P11951</v>
          </cell>
          <cell r="E42636" t="str">
            <v>Cytochrome c oxidase subunit 6C-2 (Cytochrome c oxidase polypeptide VIc-2)</v>
          </cell>
        </row>
        <row r="42637">
          <cell r="A42637" t="str">
            <v>P11966</v>
          </cell>
          <cell r="E42637" t="str">
            <v>Pyruvate dehydrogenase E1 component subunit beta, mitochondrial (PDHE1-B) (EC 1.2.4.1)</v>
          </cell>
        </row>
        <row r="42638">
          <cell r="A42638" t="str">
            <v>P12037</v>
          </cell>
          <cell r="E42638" t="str">
            <v>Neurofilament heavy polypeptide (NF-H) (200 kDa neurofilament protein) (Neurofilament triplet H protein)</v>
          </cell>
        </row>
        <row r="42639">
          <cell r="A42639" t="str">
            <v>P12264</v>
          </cell>
          <cell r="E42639" t="str">
            <v>Protein 4.1 (Band 4.1) (Erythrocyte membrane protein band 4.1)</v>
          </cell>
        </row>
        <row r="42640">
          <cell r="A42640" t="str">
            <v>P12274</v>
          </cell>
          <cell r="E42640" t="str">
            <v>Non-histone chromosomal protein HMG-14B</v>
          </cell>
        </row>
        <row r="42641">
          <cell r="A42641" t="str">
            <v>P12303</v>
          </cell>
          <cell r="E42641" t="str">
            <v>Transthyretin (Prealbumin)</v>
          </cell>
        </row>
        <row r="42642">
          <cell r="A42642" t="str">
            <v>P12309</v>
          </cell>
          <cell r="E42642" t="str">
            <v>Glutaredoxin-1 (Thioltransferase-1) (TTase-1)</v>
          </cell>
        </row>
        <row r="42643">
          <cell r="A42643" t="str">
            <v>P12401</v>
          </cell>
          <cell r="E42643" t="str">
            <v>Placental prolactin-related protein 2 (PRC-II) (bPRCII)</v>
          </cell>
        </row>
        <row r="42644">
          <cell r="A42644" t="str">
            <v>P12402</v>
          </cell>
          <cell r="E42644" t="str">
            <v>Placental prolactin-related protein 3 (PRC-III) (bPRCIII)</v>
          </cell>
        </row>
        <row r="42645">
          <cell r="A42645" t="str">
            <v>P12525</v>
          </cell>
          <cell r="E42645" t="str">
            <v>Putative myc-like protein MYCLP1 (Protein L-Myc-2) (V-myc myelocytomatosis viral oncogene homolog pseudogene 1)</v>
          </cell>
        </row>
        <row r="42646">
          <cell r="A42646" t="str">
            <v>P12660</v>
          </cell>
          <cell r="E42646" t="str">
            <v>Purkinje cell protein 2 (Protein PCD-5) (Purkinje cell-specific protein L7)</v>
          </cell>
        </row>
        <row r="42647">
          <cell r="A42647" t="str">
            <v>P12675</v>
          </cell>
          <cell r="E42647" t="str">
            <v>Calpastatin (Calpain inhibitor)</v>
          </cell>
        </row>
        <row r="42648">
          <cell r="A42648" t="str">
            <v>P12787</v>
          </cell>
          <cell r="E42648" t="str">
            <v>Cytochrome c oxidase subunit 5A, mitochondrial (Cytochrome c oxidase polypeptide Va)</v>
          </cell>
        </row>
        <row r="42649">
          <cell r="A42649" t="str">
            <v>P12902</v>
          </cell>
          <cell r="E42649" t="str">
            <v>Non-histone chromosomal protein HMG-14A</v>
          </cell>
        </row>
        <row r="42650">
          <cell r="A42650" t="str">
            <v>P13135</v>
          </cell>
          <cell r="E42650" t="str">
            <v>Calpain small subunit 1 (CSS1) (Calcium-activated neutral proteinase small subunit) (CANP small subunit) (Calcium-dependent protease small subunit) (CDPS) (Calcium-dependent protease small subunit 1) (Calpain regulatory subunit)</v>
          </cell>
        </row>
        <row r="42651">
          <cell r="A42651" t="str">
            <v>P13182</v>
          </cell>
          <cell r="E42651" t="str">
            <v>Cytochrome c oxidase subunit 6A1, mitochondrial (Cytochrome c oxidase polypeptide VIa-liver) (Cytochrome c oxidase subunit SSG)</v>
          </cell>
        </row>
        <row r="42652">
          <cell r="A42652" t="str">
            <v>P13184</v>
          </cell>
          <cell r="E42652" t="str">
            <v>Cytochrome c oxidase subunit 7A2, mitochondrial (Cytochrome c oxidase subunit VIIa-liver/heart) (Cytochrome c oxidase subunit VIIa-L)</v>
          </cell>
        </row>
        <row r="42653">
          <cell r="A42653" t="str">
            <v>P13216</v>
          </cell>
          <cell r="E42653" t="str">
            <v>Adrenodoxin, mitochondrial (Adrenal ferredoxin)</v>
          </cell>
        </row>
        <row r="42654">
          <cell r="A42654" t="str">
            <v>P13474</v>
          </cell>
          <cell r="E42654" t="str">
            <v>Transforming protein p54/c-ets-1</v>
          </cell>
        </row>
        <row r="42655">
          <cell r="A42655" t="str">
            <v>P13618</v>
          </cell>
          <cell r="E42655" t="str">
            <v>ATP synthase-coupling factor 6, mitochondrial (ATPase subunit F6) (ATP synthase peripheral stalk subunit F6)</v>
          </cell>
        </row>
        <row r="42656">
          <cell r="A42656" t="str">
            <v>P13648</v>
          </cell>
          <cell r="E42656" t="str">
            <v>Lamin-A</v>
          </cell>
        </row>
        <row r="42657">
          <cell r="A42657" t="str">
            <v>P13787</v>
          </cell>
          <cell r="E42657" t="str">
            <v>Hemoglobin subunit zeta (Hemoglobin zeta chain) (Zeta-globin)</v>
          </cell>
        </row>
        <row r="42658">
          <cell r="A42658" t="str">
            <v>P13832</v>
          </cell>
          <cell r="E42658" t="str">
            <v>Myosin regulatory light chain RLC-A (Myosin RLC-A) (Myosin regulatory light chain 2-A, smooth muscle isoform)</v>
          </cell>
        </row>
        <row r="42659">
          <cell r="A42659" t="str">
            <v>P13854</v>
          </cell>
          <cell r="E42659" t="str">
            <v>Myelomonocytic growth factor (MGF)</v>
          </cell>
        </row>
        <row r="42660">
          <cell r="A42660" t="str">
            <v>P14092</v>
          </cell>
          <cell r="E42660" t="str">
            <v>ATP synthase subunit a (F-ATPase protein 6)</v>
          </cell>
        </row>
        <row r="42661">
          <cell r="A42661" t="str">
            <v>P14093</v>
          </cell>
          <cell r="E42661" t="str">
            <v>ATP synthase protein 8 (A6L) (F-ATPase subunit 8)</v>
          </cell>
        </row>
        <row r="42662">
          <cell r="A42662" t="str">
            <v>P14332</v>
          </cell>
          <cell r="E42662" t="str">
            <v>6-phosphogluconate dehydrogenase, decarboxylating (EC 1.1.1.44)</v>
          </cell>
        </row>
        <row r="42663">
          <cell r="A42663" t="str">
            <v>P14477</v>
          </cell>
          <cell r="E42663" t="str">
            <v>Fibrinogen beta chain [Cleaved into: Fibrinopeptide B]</v>
          </cell>
        </row>
        <row r="42664">
          <cell r="A42664" t="str">
            <v>P14622</v>
          </cell>
          <cell r="E42664" t="str">
            <v>Cytochrome c oxidase subunit 8A, mitochondrial (Cytochrome c oxidase polypeptide VIII-liver) (Cytochrome c oxidase subunit 8-2) (IX)</v>
          </cell>
        </row>
        <row r="42665">
          <cell r="A42665" t="str">
            <v>P14676</v>
          </cell>
          <cell r="E42665" t="str">
            <v>Prolactin (PRL)</v>
          </cell>
        </row>
        <row r="42666">
          <cell r="A42666" t="str">
            <v>P14730</v>
          </cell>
          <cell r="E42666" t="str">
            <v>WAP four-disulfide core domain protein 18 (Extracellular peptidase inhibitor) (Protein WDNM1)</v>
          </cell>
        </row>
        <row r="42667">
          <cell r="A42667" t="str">
            <v>P14790</v>
          </cell>
          <cell r="E42667" t="str">
            <v>ATP synthase subunit ATP5MJ, mitochondrial (6.8 kDa mitochondrial proteolipid) (6.8 kDa mitochondrial proteolipid protein) (MLQ)</v>
          </cell>
        </row>
        <row r="42668">
          <cell r="A42668" t="str">
            <v>P14839</v>
          </cell>
          <cell r="E42668" t="str">
            <v>Homeobox protein Hox-B6 (Homeobox protein Hox-2.2) (Ghox-2.2)</v>
          </cell>
        </row>
        <row r="42669">
          <cell r="A42669" t="str">
            <v>P14840</v>
          </cell>
          <cell r="E42669" t="str">
            <v>Homeobox protein Hox-B4 (Homeobox protein Hox-Z) (Chox-Z)</v>
          </cell>
        </row>
        <row r="42670">
          <cell r="A42670" t="str">
            <v>P15062</v>
          </cell>
          <cell r="E42670" t="str">
            <v>Transforming protein p68/c-ets-1</v>
          </cell>
        </row>
        <row r="42671">
          <cell r="A42671" t="str">
            <v>P15119</v>
          </cell>
          <cell r="E42671" t="str">
            <v>Mast cell protease 2 (mMCP-2) (EC 3.4.21.-)</v>
          </cell>
        </row>
        <row r="42672">
          <cell r="A42672" t="str">
            <v>P15143</v>
          </cell>
          <cell r="E42672" t="str">
            <v>POU domain, class 2, transcription factor 1 (NF-A1) (Octamer-binding protein 1) (Oct-1) (Octamer-binding transcription factor 1) (OTF-1)</v>
          </cell>
        </row>
        <row r="42673">
          <cell r="A42673" t="str">
            <v>P15175</v>
          </cell>
          <cell r="E42673" t="str">
            <v>Cathelin</v>
          </cell>
        </row>
        <row r="42674">
          <cell r="A42674" t="str">
            <v>P15241</v>
          </cell>
          <cell r="E42674" t="str">
            <v>Keratin, type II microfibrillar, component 7C</v>
          </cell>
        </row>
        <row r="42675">
          <cell r="A42675" t="str">
            <v>P15246</v>
          </cell>
          <cell r="E42675" t="str">
            <v>Protein-L-isoaspartate(D-aspartate) O-methyltransferase (PIMT) (EC 2.1.1.77) (L-isoaspartyl protein carboxyl methyltransferase) (Protein L-isoaspartyl/D-aspartyl methyltransferase) (Protein-beta-aspartate methyltransferase)</v>
          </cell>
        </row>
        <row r="42676">
          <cell r="A42676" t="str">
            <v>P15343</v>
          </cell>
          <cell r="E42676" t="str">
            <v>Sperm histone P2b (Protamine 2b) (ST2b)</v>
          </cell>
        </row>
        <row r="42677">
          <cell r="A42677" t="str">
            <v>P15399</v>
          </cell>
          <cell r="E42677" t="str">
            <v>Probasin (PB) (M-40)</v>
          </cell>
        </row>
        <row r="42678">
          <cell r="A42678" t="str">
            <v>P15421</v>
          </cell>
          <cell r="E42678" t="str">
            <v>Glycophorin-E</v>
          </cell>
        </row>
        <row r="42679">
          <cell r="A42679" t="str">
            <v>P15501</v>
          </cell>
          <cell r="E42679" t="str">
            <v>Prostatic spermine-binding protein (SBP) (Major prostatic secretory glycoprotein) (P25)</v>
          </cell>
        </row>
        <row r="42680">
          <cell r="A42680" t="str">
            <v>P15771</v>
          </cell>
          <cell r="E42680" t="str">
            <v>Nucleolin (Protein C23)</v>
          </cell>
        </row>
        <row r="42681">
          <cell r="A42681" t="str">
            <v>P15782</v>
          </cell>
          <cell r="E42681" t="str">
            <v>Pulmonary surfactant-associated protein B (SP-B) (8 kDa protein) (Pulmonary surfactant-associated proteolipid SPL(Phe))</v>
          </cell>
        </row>
        <row r="42682">
          <cell r="A42682" t="str">
            <v>P15783</v>
          </cell>
          <cell r="E42682" t="str">
            <v>Pulmonary surfactant-associated protein C (SP-C) (Pulmonary surfactant-associated proteolipid SPL(Val))</v>
          </cell>
        </row>
        <row r="42683">
          <cell r="A42683" t="str">
            <v>P15785</v>
          </cell>
          <cell r="E42683" t="str">
            <v>Pulmonary surfactant-associated protein C (SP-C) (Pulmonary surfactant-associated proteolipid SPL(Val))</v>
          </cell>
        </row>
        <row r="42684">
          <cell r="A42684" t="str">
            <v>P15980</v>
          </cell>
          <cell r="E42684" t="str">
            <v>SLA class II histocompatibility antigen, DQ haplotype C alpha chain</v>
          </cell>
        </row>
        <row r="42685">
          <cell r="A42685" t="str">
            <v>P15981</v>
          </cell>
          <cell r="E42685" t="str">
            <v>SLA class II histocompatibility antigen, DQ haplotype D alpha chain</v>
          </cell>
        </row>
        <row r="42686">
          <cell r="A42686" t="str">
            <v>P15982</v>
          </cell>
          <cell r="E42686" t="str">
            <v>SLA class II histocompatibility antigen, DQ haplotype C beta chain</v>
          </cell>
        </row>
        <row r="42687">
          <cell r="A42687" t="str">
            <v>P15983</v>
          </cell>
          <cell r="E42687" t="str">
            <v>SLA class II histocompatibility antigen, DQ haplotype D beta chain</v>
          </cell>
        </row>
        <row r="42688">
          <cell r="A42688" t="str">
            <v>P16005</v>
          </cell>
          <cell r="E42688" t="str">
            <v>Acetylcholine receptor subunit beta</v>
          </cell>
        </row>
        <row r="42689">
          <cell r="A42689" t="str">
            <v>P16038</v>
          </cell>
          <cell r="E42689" t="str">
            <v>Chorionic somatomammotropin hormone (Placental lactogen) (PL)</v>
          </cell>
        </row>
        <row r="42690">
          <cell r="A42690" t="str">
            <v>P16254</v>
          </cell>
          <cell r="E42690" t="str">
            <v>Signal recognition particle 14 kDa protein (SRP14)</v>
          </cell>
        </row>
        <row r="42691">
          <cell r="A42691" t="str">
            <v>P16255</v>
          </cell>
          <cell r="E42691" t="str">
            <v>Signal recognition particle 14 kDa protein (SRP14)</v>
          </cell>
        </row>
        <row r="42692">
          <cell r="A42692" t="str">
            <v>P16372</v>
          </cell>
          <cell r="E42692" t="str">
            <v>Zinc finger protein 58 (Zfp-58) (Regulator of sex-limitation candidate 5) (Zinc finger protein Mfg-1)</v>
          </cell>
        </row>
        <row r="42693">
          <cell r="A42693" t="str">
            <v>P16373</v>
          </cell>
          <cell r="E42693" t="str">
            <v>Zinc finger protein 59 (Zfp-59) (Zinc finger protein Mfg-2)</v>
          </cell>
        </row>
        <row r="42694">
          <cell r="A42694" t="str">
            <v>P16374</v>
          </cell>
          <cell r="E42694" t="str">
            <v>Zinc finger protein 60 (Zfp-60) (Zinc finger protein Mfg-3)</v>
          </cell>
        </row>
        <row r="42695">
          <cell r="A42695" t="str">
            <v>P16415</v>
          </cell>
          <cell r="E42695" t="str">
            <v>Zinc finger protein 823 (Zinc finger protein ZFP-36)</v>
          </cell>
        </row>
        <row r="42696">
          <cell r="A42696" t="str">
            <v>P16476</v>
          </cell>
          <cell r="E42696" t="str">
            <v>Embryonic pepsinogen (EC 3.4.23.-)</v>
          </cell>
        </row>
        <row r="42697">
          <cell r="A42697" t="str">
            <v>P16562</v>
          </cell>
          <cell r="E42697" t="str">
            <v>Cysteine-rich secretory protein 2 (CRISP-2) (Cancer/testis antigen 36) (CT36) (Testis-specific protein TPX-1)</v>
          </cell>
        </row>
        <row r="42698">
          <cell r="A42698" t="str">
            <v>P16924</v>
          </cell>
          <cell r="E42698" t="str">
            <v>Prolyl 4-hydroxylase subunit alpha-1 (4-PH alpha-1) (EC 1.14.11.2) (Procollagen-proline,2-oxoglutarate-4-dioxygenase subunit alpha-1)</v>
          </cell>
        </row>
        <row r="42699">
          <cell r="A42699" t="str">
            <v>P17017</v>
          </cell>
          <cell r="E42699" t="str">
            <v>Zinc finger protein 14 (Gonadotropin-inducible ovary transcription repressor 4) (GIOT-4) (Zinc finger protein KOX6)</v>
          </cell>
        </row>
        <row r="42700">
          <cell r="A42700" t="str">
            <v>P17077</v>
          </cell>
          <cell r="E42700" t="str">
            <v>60S ribosomal protein L9</v>
          </cell>
        </row>
        <row r="42701">
          <cell r="A42701" t="str">
            <v>P17078</v>
          </cell>
          <cell r="E42701" t="str">
            <v>60S ribosomal protein L35</v>
          </cell>
        </row>
        <row r="42702">
          <cell r="A42702" t="str">
            <v>P17209</v>
          </cell>
          <cell r="E42702" t="str">
            <v>Myosin light chain 4 (Myosin light chain 1, atrial isoform)</v>
          </cell>
        </row>
        <row r="42703">
          <cell r="A42703" t="str">
            <v>P17277</v>
          </cell>
          <cell r="E42703" t="str">
            <v>Homeobox protein Hox-A4 (Homeobox protein Hox-1.4) (Chox-1.4)</v>
          </cell>
        </row>
        <row r="42704">
          <cell r="A42704" t="str">
            <v>P17278</v>
          </cell>
          <cell r="E42704" t="str">
            <v>Homeobox protein Hox-D4 (Homeobox protein Hox-A) (Chox-A)</v>
          </cell>
        </row>
        <row r="42705">
          <cell r="A42705" t="str">
            <v>P17305</v>
          </cell>
          <cell r="E42705" t="str">
            <v>Spermatid nuclear transition protein 1 (STP-1) (TP-1)</v>
          </cell>
        </row>
        <row r="42706">
          <cell r="A42706" t="str">
            <v>P17665</v>
          </cell>
          <cell r="E42706" t="str">
            <v>Cytochrome c oxidase subunit 7C, mitochondrial (Cytochrome c oxidase polypeptide VIIc)</v>
          </cell>
        </row>
        <row r="42707">
          <cell r="A42707" t="str">
            <v>P17702</v>
          </cell>
          <cell r="E42707" t="str">
            <v>60S ribosomal protein L28</v>
          </cell>
        </row>
        <row r="42708">
          <cell r="A42708" t="str">
            <v>P17716</v>
          </cell>
          <cell r="E42708" t="str">
            <v>Islet amyloid polypeptide (Amylin)</v>
          </cell>
        </row>
        <row r="42709">
          <cell r="A42709" t="str">
            <v>P17950</v>
          </cell>
          <cell r="E42709" t="str">
            <v>Immediate early response gene 2 protein (CHX1) (Cycloheximide-induced gene protein) (Growth factor-inducible immediate early protein) (Proline-rich-induced protein 92) (Pip92) (T-lymphocyte-activated protein)</v>
          </cell>
        </row>
        <row r="42710">
          <cell r="A42710" t="str">
            <v>P18174</v>
          </cell>
          <cell r="E42710" t="str">
            <v>Involucrin</v>
          </cell>
        </row>
        <row r="42711">
          <cell r="A42711" t="str">
            <v>P18175</v>
          </cell>
          <cell r="E42711" t="str">
            <v>Involucrin</v>
          </cell>
        </row>
        <row r="42712">
          <cell r="A42712" t="str">
            <v>P18359</v>
          </cell>
          <cell r="E42712" t="str">
            <v>Destrin (Actin-depolymerizing factor) (ADF)</v>
          </cell>
        </row>
        <row r="42713">
          <cell r="A42713" t="str">
            <v>P18395</v>
          </cell>
          <cell r="E42713" t="str">
            <v>Cold shock domain-containing protein E1 (Protein UNR)</v>
          </cell>
        </row>
        <row r="42714">
          <cell r="A42714" t="str">
            <v>P18419</v>
          </cell>
          <cell r="E42714" t="str">
            <v>Seminal vesicle secretory protein 4 (Seminal vesicle protein 2) (Seminal vesicle secretory protein IV) (SVS IV)</v>
          </cell>
        </row>
        <row r="42715">
          <cell r="A42715" t="str">
            <v>P18438</v>
          </cell>
          <cell r="E42715" t="str">
            <v>T-cell surface glycoprotein CD3 delta chain (T-cell receptor T3 delta chain) (CD antigen CD3d)</v>
          </cell>
        </row>
        <row r="42716">
          <cell r="A42716" t="str">
            <v>P18439</v>
          </cell>
          <cell r="E42716" t="str">
            <v>T-cell surface glycoprotein CD3 gamma chain (T-cell receptor T3 gamma chain) (CD antigen CD3g)</v>
          </cell>
        </row>
        <row r="42717">
          <cell r="A42717" t="str">
            <v>P18444</v>
          </cell>
          <cell r="E42717" t="str">
            <v>N-myc proto-oncogene protein</v>
          </cell>
        </row>
        <row r="42718">
          <cell r="A42718" t="str">
            <v>P18445</v>
          </cell>
          <cell r="E42718" t="str">
            <v>60S ribosomal protein L27a</v>
          </cell>
        </row>
        <row r="42719">
          <cell r="A42719" t="str">
            <v>P18470</v>
          </cell>
          <cell r="E42719" t="str">
            <v>DLA class II histocompatibility antigen, DR-1 beta chain</v>
          </cell>
        </row>
        <row r="42720">
          <cell r="A42720" t="str">
            <v>P18531</v>
          </cell>
          <cell r="E42720" t="str">
            <v>Ig heavy chain V region 3-6 (Ig heavy chain V region M315)</v>
          </cell>
        </row>
        <row r="42721">
          <cell r="A42721" t="str">
            <v>P18590</v>
          </cell>
          <cell r="E42721" t="str">
            <v>Interferon-induced GTP-binding protein Mx3 (Myxovirus resistance protein 3)</v>
          </cell>
        </row>
        <row r="42722">
          <cell r="A42722" t="str">
            <v>P18625</v>
          </cell>
          <cell r="E42722" t="str">
            <v>Fos-related antigen 2 (FRA-2)</v>
          </cell>
        </row>
        <row r="42723">
          <cell r="A42723" t="str">
            <v>P18660</v>
          </cell>
          <cell r="E42723" t="str">
            <v>60S acidic ribosomal protein P1</v>
          </cell>
        </row>
        <row r="42724">
          <cell r="A42724" t="str">
            <v>P18685</v>
          </cell>
          <cell r="E42724" t="str">
            <v>Ferritin heavy chain (Ferritin H subunit) (EC 1.16.3.1) [Cleaved into: Ferritin heavy chain, N-terminally processed]</v>
          </cell>
        </row>
        <row r="42725">
          <cell r="A42725" t="str">
            <v>P18842</v>
          </cell>
          <cell r="E42725" t="str">
            <v>Lutropin subunit beta (Luteinizing hormone subunit beta) (LH-B) (LSH-B) (LSH-beta) (Lutropin beta chain)</v>
          </cell>
        </row>
        <row r="42726">
          <cell r="A42726" t="str">
            <v>P18917</v>
          </cell>
          <cell r="E42726" t="str">
            <v>Placental prolactin-related protein 4 (PLP-III)</v>
          </cell>
        </row>
        <row r="42727">
          <cell r="A42727" t="str">
            <v>P18936</v>
          </cell>
          <cell r="E42727" t="str">
            <v>NADH-ubiquinone oxidoreductase chain 1 (EC 7.1.1.2) (NADH dehydrogenase subunit 1)</v>
          </cell>
        </row>
        <row r="42728">
          <cell r="A42728" t="str">
            <v>P18937</v>
          </cell>
          <cell r="E42728" t="str">
            <v>NADH-ubiquinone oxidoreductase chain 2 (EC 7.1.1.2) (NADH dehydrogenase subunit 2)</v>
          </cell>
        </row>
        <row r="42729">
          <cell r="A42729" t="str">
            <v>P18938</v>
          </cell>
          <cell r="E42729" t="str">
            <v>NADH-ubiquinone oxidoreductase chain 3 (EC 7.1.1.2) (NADH dehydrogenase subunit 3)</v>
          </cell>
        </row>
        <row r="42730">
          <cell r="A42730" t="str">
            <v>P18939</v>
          </cell>
          <cell r="E42730" t="str">
            <v>NADH-ubiquinone oxidoreductase chain 4 (EC 7.1.1.2) (NADH dehydrogenase subunit 4)</v>
          </cell>
        </row>
        <row r="42731">
          <cell r="A42731" t="str">
            <v>P18940</v>
          </cell>
          <cell r="E42731" t="str">
            <v>NADH-ubiquinone oxidoreductase chain 5 (EC 7.1.1.2) (NADH dehydrogenase subunit 5)</v>
          </cell>
        </row>
        <row r="42732">
          <cell r="A42732" t="str">
            <v>P18941</v>
          </cell>
          <cell r="E42732" t="str">
            <v>NADH-ubiquinone oxidoreductase chain 6 (EC 7.1.1.2) (NADH dehydrogenase subunit 6)</v>
          </cell>
        </row>
        <row r="42733">
          <cell r="A42733" t="str">
            <v>P18942</v>
          </cell>
          <cell r="E42733" t="str">
            <v>NADH-ubiquinone oxidoreductase chain 4L (EC 7.1.1.2) (NADH dehydrogenase subunit 4L)</v>
          </cell>
        </row>
        <row r="42734">
          <cell r="A42734" t="str">
            <v>P18945</v>
          </cell>
          <cell r="E42734" t="str">
            <v>Cytochrome c oxidase subunit 3 (EC 7.1.1.9) (Cytochrome c oxidase polypeptide III)</v>
          </cell>
        </row>
        <row r="42735">
          <cell r="A42735" t="str">
            <v>P18990</v>
          </cell>
          <cell r="E42735" t="str">
            <v>Hemoglobin subunit beta (Beta-globin) (Hemoglobin beta chain)</v>
          </cell>
        </row>
        <row r="42736">
          <cell r="A42736" t="str">
            <v>P19090</v>
          </cell>
          <cell r="E42736" t="str">
            <v>Colipase</v>
          </cell>
        </row>
        <row r="42737">
          <cell r="A42737" t="str">
            <v>P19103</v>
          </cell>
          <cell r="E42737" t="str">
            <v>Protein phosphatase 1 regulatory subunit 1A (Protein phosphatase inhibitor 1) (I-1) (IPP-1)</v>
          </cell>
        </row>
        <row r="42738">
          <cell r="A42738" t="str">
            <v>P19114</v>
          </cell>
          <cell r="E42738" t="str">
            <v>Interleukin-2 (IL-2) (T-cell growth factor) (TCGF)</v>
          </cell>
        </row>
        <row r="42739">
          <cell r="A42739" t="str">
            <v>P19141</v>
          </cell>
          <cell r="E42739" t="str">
            <v>Beta-crystallin B3 (Beta-B3 crystallin) [Cleaved into: Beta-crystallin B3, N-terminally processed]</v>
          </cell>
        </row>
        <row r="42740">
          <cell r="A42740" t="str">
            <v>P19159</v>
          </cell>
          <cell r="E42740" t="str">
            <v>Chorionic somatomammotropin hormone 2 (BPLP-II) (Placental lactogen II)</v>
          </cell>
        </row>
        <row r="42741">
          <cell r="A42741" t="str">
            <v>P19204</v>
          </cell>
          <cell r="E42741" t="str">
            <v>Calsequestrin-2 (Laminin-binding protein)</v>
          </cell>
        </row>
        <row r="42742">
          <cell r="A42742" t="str">
            <v>P19222</v>
          </cell>
          <cell r="E42742" t="str">
            <v>Carboxypeptidase A2 (EC 3.4.17.15)</v>
          </cell>
        </row>
        <row r="42743">
          <cell r="A42743" t="str">
            <v>P19439</v>
          </cell>
          <cell r="E42743" t="str">
            <v>Probable glutamate receptor (Kainate-binding protein)</v>
          </cell>
        </row>
        <row r="42744">
          <cell r="A42744" t="str">
            <v>P19536</v>
          </cell>
          <cell r="E42744" t="str">
            <v>Cytochrome c oxidase subunit 5B, mitochondrial (Cytochrome c oxidase polypeptide Vb)</v>
          </cell>
        </row>
        <row r="42745">
          <cell r="A42745" t="str">
            <v>P19621</v>
          </cell>
          <cell r="E42745" t="str">
            <v>Neprilysin (EC 3.4.24.11) (Atriopeptidase) (Enkephalinase) (Neutral endopeptidase 24.11) (NEP) (Neutral endopeptidase) (Skin fibroblast elastase) (SFE) (CD antigen CD10)</v>
          </cell>
        </row>
        <row r="42746">
          <cell r="A42746" t="str">
            <v>P19753</v>
          </cell>
          <cell r="E42746" t="str">
            <v>Parvalbumin, thymic (Avian thymic hormone) (ATH) (Thymus-specific antigen T1)</v>
          </cell>
        </row>
        <row r="42747">
          <cell r="A42747" t="str">
            <v>P19757</v>
          </cell>
          <cell r="E42747" t="str">
            <v>Protamine-2 (Sperm histone P2) (Sperm protamine P2)</v>
          </cell>
        </row>
        <row r="42748">
          <cell r="A42748" t="str">
            <v>P19850</v>
          </cell>
          <cell r="E42748" t="str">
            <v>Substance P</v>
          </cell>
        </row>
        <row r="42749">
          <cell r="A42749" t="str">
            <v>P19858</v>
          </cell>
          <cell r="E42749" t="str">
            <v>L-lactate dehydrogenase A chain (LDH-A) (EC 1.1.1.27) (LDH muscle subunit) (LDH-M)</v>
          </cell>
        </row>
        <row r="42750">
          <cell r="A42750" t="str">
            <v>P19884</v>
          </cell>
          <cell r="E42750" t="str">
            <v>Prorelaxin [Cleaved into: Relaxin B chain; Relaxin A chain]</v>
          </cell>
        </row>
        <row r="42751">
          <cell r="A42751" t="str">
            <v>P20040</v>
          </cell>
          <cell r="E42751" t="str">
            <v>H-2 class II histocompatibility antigen, E-Q beta chain (E-W17)</v>
          </cell>
        </row>
        <row r="42752">
          <cell r="A42752" t="str">
            <v>P20112</v>
          </cell>
          <cell r="E42752" t="str">
            <v>SPARC (Basement-membrane protein 40) (BM-40) (Osteonectin) (ON) (Secreted protein acidic and rich in cysteine)</v>
          </cell>
        </row>
        <row r="42753">
          <cell r="A42753" t="str">
            <v>P20137</v>
          </cell>
          <cell r="E42753" t="str">
            <v>Glutathione S-transferase 5 (EC 2.5.1.18) (GST class-sigma) (GST-CL5)</v>
          </cell>
        </row>
        <row r="42754">
          <cell r="A42754" t="str">
            <v>P20280</v>
          </cell>
          <cell r="E42754" t="str">
            <v>60S ribosomal protein L21</v>
          </cell>
        </row>
        <row r="42755">
          <cell r="A42755" t="str">
            <v>P20289</v>
          </cell>
          <cell r="E42755" t="str">
            <v>von Ebner gland protein 1 (VEG protein 1)</v>
          </cell>
        </row>
        <row r="42756">
          <cell r="A42756" t="str">
            <v>P20304</v>
          </cell>
          <cell r="E42756" t="str">
            <v>Isocitrate dehydrogenase [NADP] cytoplasmic (IDH) (EC 1.1.1.42) (Cytosolic NADP-isocitrate dehydrogenase) (IDP) (NADP(+)-specific ICDH) (Oxalosuccinate decarboxylase)</v>
          </cell>
        </row>
        <row r="42757">
          <cell r="A42757" t="str">
            <v>P20764</v>
          </cell>
          <cell r="E42757" t="str">
            <v>Immunoglobulin lambda-like polypeptide 1 (CD179 antigen-like family member B) (Ig lambda-5) (CD antigen CD179b)</v>
          </cell>
        </row>
        <row r="42758">
          <cell r="A42758" t="str">
            <v>P20801</v>
          </cell>
          <cell r="E42758" t="str">
            <v>Troponin C, skeletal muscle (STNC)</v>
          </cell>
        </row>
        <row r="42759">
          <cell r="A42759" t="str">
            <v>P20811</v>
          </cell>
          <cell r="E42759" t="str">
            <v>Calpastatin (Calpain inhibitor)</v>
          </cell>
        </row>
        <row r="42760">
          <cell r="A42760" t="str">
            <v>P20962</v>
          </cell>
          <cell r="E42760" t="str">
            <v>Parathymosin</v>
          </cell>
        </row>
        <row r="42761">
          <cell r="A42761" t="str">
            <v>P21129</v>
          </cell>
          <cell r="E42761" t="str">
            <v>P3 protein (Solute carrier family 10 member 3)</v>
          </cell>
        </row>
        <row r="42762">
          <cell r="A42762" t="str">
            <v>P21262</v>
          </cell>
          <cell r="E42762" t="str">
            <v>Signal recognition particle 9 kDa protein (SRP9)</v>
          </cell>
        </row>
        <row r="42763">
          <cell r="A42763" t="str">
            <v>P21670</v>
          </cell>
          <cell r="E42763" t="str">
            <v>Proteasome subunit alpha type-4 (Macropain subunit C9) (Multicatalytic endopeptidase complex subunit C9) (Proteasome component C9) (Proteasome subunit L)</v>
          </cell>
        </row>
        <row r="42764">
          <cell r="A42764" t="str">
            <v>P21702</v>
          </cell>
          <cell r="E42764" t="str">
            <v>Prolactin-3D1 (Chorionic somatomammotropin hormone 1) (Placental lactogen I) (PL-I)</v>
          </cell>
        </row>
        <row r="42765">
          <cell r="A42765" t="str">
            <v>P21752</v>
          </cell>
          <cell r="E42765" t="str">
            <v>Thymosin beta-10 (Thymosin beta-9) [Cleaved into: Thymosin beta-8]</v>
          </cell>
        </row>
        <row r="42766">
          <cell r="A42766" t="str">
            <v>P21753</v>
          </cell>
          <cell r="E42766" t="str">
            <v>Thymosin beta-10 (Thymosin beta-9)</v>
          </cell>
        </row>
        <row r="42767">
          <cell r="A42767" t="str">
            <v>P21761</v>
          </cell>
          <cell r="E42767" t="str">
            <v>Thyrotropin-releasing hormone receptor (TRH-R) (Thyroliberin receptor)</v>
          </cell>
        </row>
        <row r="42768">
          <cell r="A42768" t="str">
            <v>P21805</v>
          </cell>
          <cell r="E42768" t="str">
            <v>C-type natriuretic peptide (CNP)</v>
          </cell>
        </row>
        <row r="42769">
          <cell r="A42769" t="str">
            <v>P21814</v>
          </cell>
          <cell r="E42769" t="str">
            <v>Uterine milk protein (UTMP)</v>
          </cell>
        </row>
        <row r="42770">
          <cell r="A42770" t="str">
            <v>P21839</v>
          </cell>
          <cell r="E42770" t="str">
            <v>2-oxoisovalerate dehydrogenase subunit beta, mitochondrial (EC 1.2.4.4) (Branched-chain alpha-keto acid dehydrogenase E1 component beta chain) (BCKDE1B) (BCKDH E1-beta)</v>
          </cell>
        </row>
        <row r="42771">
          <cell r="A42771" t="str">
            <v>P21961</v>
          </cell>
          <cell r="E42771" t="str">
            <v>Mast cell carboxypeptidase A (EC 3.4.17.1) (Carboxypeptidase A3) (R-CPA) (RMC-CP)</v>
          </cell>
        </row>
        <row r="42772">
          <cell r="A42772" t="str">
            <v>P22283</v>
          </cell>
          <cell r="E42772" t="str">
            <v>Cystatin-related protein 2 (Prostatic 22 kDa glycoprotein P22K15)</v>
          </cell>
        </row>
        <row r="42773">
          <cell r="A42773" t="str">
            <v>P22728</v>
          </cell>
          <cell r="E42773" t="str">
            <v>Visinin</v>
          </cell>
        </row>
        <row r="42774">
          <cell r="A42774" t="str">
            <v>P22779</v>
          </cell>
          <cell r="E42774" t="str">
            <v>Cytochrome P450 2A (EC 1.14.14.1) (Cytochrome OLF2) (Olfactive cytochrome P450) (P52)</v>
          </cell>
        </row>
        <row r="42775">
          <cell r="A42775" t="str">
            <v>P23005</v>
          </cell>
          <cell r="E42775" t="str">
            <v>Gamma-crystallin F (Gamma-F-crystallin) (Gamma-crystallin IVA)</v>
          </cell>
        </row>
        <row r="42776">
          <cell r="A42776" t="str">
            <v>P23068</v>
          </cell>
          <cell r="E42776" t="str">
            <v>Class II histocompatibility antigen, B-L beta chain</v>
          </cell>
        </row>
        <row r="42777">
          <cell r="A42777" t="str">
            <v>P23265</v>
          </cell>
          <cell r="E42777" t="str">
            <v>Olfactory receptor 1078 (Olfactory receptor-like protein F3)</v>
          </cell>
        </row>
        <row r="42778">
          <cell r="A42778" t="str">
            <v>P23266</v>
          </cell>
          <cell r="E42778" t="str">
            <v>Olfactory receptor 1361 (Olfactory receptor-like protein F5)</v>
          </cell>
        </row>
        <row r="42779">
          <cell r="A42779" t="str">
            <v>P23267</v>
          </cell>
          <cell r="E42779" t="str">
            <v>Olfactory receptor 287 (Olfactory receptor-like protein F6)</v>
          </cell>
        </row>
        <row r="42780">
          <cell r="A42780" t="str">
            <v>P23268</v>
          </cell>
          <cell r="E42780" t="str">
            <v>Olfactory receptor 1082 (Olfactory receptor-like protein F12)</v>
          </cell>
        </row>
        <row r="42781">
          <cell r="A42781" t="str">
            <v>P23269</v>
          </cell>
          <cell r="E42781" t="str">
            <v>Olfactory receptor 1496 (Olfactory receptor-like protein I3)</v>
          </cell>
        </row>
        <row r="42782">
          <cell r="A42782" t="str">
            <v>P23270</v>
          </cell>
          <cell r="E42782" t="str">
            <v>Olfactory receptor 226 (Olfactory receptor-like protein I7)</v>
          </cell>
        </row>
        <row r="42783">
          <cell r="A42783" t="str">
            <v>P23271</v>
          </cell>
          <cell r="E42783" t="str">
            <v>Olfactory receptor 1493 (Olfactory receptor-like protein I8)</v>
          </cell>
        </row>
        <row r="42784">
          <cell r="A42784" t="str">
            <v>P23273</v>
          </cell>
          <cell r="E42784" t="str">
            <v>Olfactory receptor 1500 (Olfactory receptor-like protein I14)</v>
          </cell>
        </row>
        <row r="42785">
          <cell r="A42785" t="str">
            <v>P23274</v>
          </cell>
          <cell r="E42785" t="str">
            <v>Olfactory receptor 1468 (Olfactory receptor-like protein I15)</v>
          </cell>
        </row>
        <row r="42786">
          <cell r="A42786" t="str">
            <v>P23289</v>
          </cell>
          <cell r="E42786" t="str">
            <v>Myelin proteolipid protein (PLP) (Lipophilin)</v>
          </cell>
        </row>
        <row r="42787">
          <cell r="A42787" t="str">
            <v>P23438</v>
          </cell>
          <cell r="E42787" t="str">
            <v>Translocon-associated protein subunit beta (TRAP-beta) (Glycoprotein 25H) (gp25H) (Signal sequence receptor subunit beta) (SSR-beta)</v>
          </cell>
        </row>
        <row r="42788">
          <cell r="A42788" t="str">
            <v>P23459</v>
          </cell>
          <cell r="E42788" t="str">
            <v>Homeobox protein Hox-D8 (Homeobox protein Hox-M) (Chox-M)</v>
          </cell>
        </row>
        <row r="42789">
          <cell r="A42789" t="str">
            <v>P23505</v>
          </cell>
          <cell r="E42789" t="str">
            <v>Cell surface glycoprotein gp42</v>
          </cell>
        </row>
        <row r="42790">
          <cell r="A42790" t="str">
            <v>P23668</v>
          </cell>
          <cell r="E42790" t="str">
            <v>16 kDa beta-galactoside-binding lectin (C-16) (Galectin CG-16)</v>
          </cell>
        </row>
        <row r="42791">
          <cell r="A42791" t="str">
            <v>P23681</v>
          </cell>
          <cell r="E42791" t="str">
            <v>Homeobox protein Hox-B8 (Homeobox protein Hox-2.4) (Chox-2.4)</v>
          </cell>
        </row>
        <row r="42792">
          <cell r="A42792" t="str">
            <v>P23682</v>
          </cell>
          <cell r="E42792" t="str">
            <v>Homeobox protein Hox-B3 (Homeobox protein Hox-2.7) (Chox-2.7)</v>
          </cell>
        </row>
        <row r="42793">
          <cell r="A42793" t="str">
            <v>P23749</v>
          </cell>
          <cell r="E42793" t="str">
            <v>Mas-related G-protein coupled receptor member F (Mas-related gene F protein) (G-protein coupled receptor RTA)</v>
          </cell>
        </row>
        <row r="42794">
          <cell r="A42794" t="str">
            <v>P23824</v>
          </cell>
          <cell r="E42794" t="str">
            <v>GATA-binding factor 2 (GATA-2) (Transcription factor NF-E1b)</v>
          </cell>
        </row>
        <row r="42795">
          <cell r="A42795" t="str">
            <v>P23934</v>
          </cell>
          <cell r="E42795" t="str">
            <v>NADH dehydrogenase [ubiquinone] iron-sulfur protein 6, mitochondrial (Complex I-13kD-A) (CI-13kD-A) (NADH-ubiquinone oxidoreductase 13 kDa-A subunit)</v>
          </cell>
        </row>
        <row r="42796">
          <cell r="A42796" t="str">
            <v>P23999</v>
          </cell>
          <cell r="E42796" t="str">
            <v>Protein S-Myc</v>
          </cell>
        </row>
        <row r="42797">
          <cell r="A42797" t="str">
            <v>P24032</v>
          </cell>
          <cell r="E42797" t="str">
            <v>Myosin regulatory light chain 2, smooth muscle minor isoform (MLC-2) (DTNB) (G1) (Isoform L20-B1)</v>
          </cell>
        </row>
        <row r="42798">
          <cell r="A42798" t="str">
            <v>P24340</v>
          </cell>
          <cell r="E42798" t="str">
            <v>Homeobox protein Hox-D9 (Homeobox protein Hox-4.4) (Chox-4.4)</v>
          </cell>
        </row>
        <row r="42799">
          <cell r="A42799" t="str">
            <v>P24341</v>
          </cell>
          <cell r="E42799" t="str">
            <v>Homeobox protein Hox-D10 (Chox-4D) (Homeobox protein Hox-4.5) (Chox-4.5)</v>
          </cell>
        </row>
        <row r="42800">
          <cell r="A42800" t="str">
            <v>P24342</v>
          </cell>
          <cell r="E42800" t="str">
            <v>Homeobox protein Hox-D11 (Homeobox protein Hox-4.6) (Chox-4.6) (Ghox-4.6) (Homeobox protein Hox-4E) (Chox-4E)</v>
          </cell>
        </row>
        <row r="42801">
          <cell r="A42801" t="str">
            <v>P24344</v>
          </cell>
          <cell r="E42801" t="str">
            <v>Homeobox protein Hox-D13 (Homeobox protein Hox-4.8) (Chox-4.8) (Homeobox protein Hox-4G) (Chox-4G)</v>
          </cell>
        </row>
        <row r="42802">
          <cell r="A42802" t="str">
            <v>P24399</v>
          </cell>
          <cell r="E42802" t="str">
            <v>Zinc finger protein 239 (Zfp-239) (Zinc finger protein MOK-2)</v>
          </cell>
        </row>
        <row r="42803">
          <cell r="A42803" t="str">
            <v>P24479</v>
          </cell>
          <cell r="E42803" t="str">
            <v>Protein S100-A11 (Calgizzarin) (S100 calcium-binding protein A11)</v>
          </cell>
        </row>
        <row r="42804">
          <cell r="A42804" t="str">
            <v>P24526</v>
          </cell>
          <cell r="E42804" t="str">
            <v>Myelin P2 protein</v>
          </cell>
        </row>
        <row r="42805">
          <cell r="A42805" t="str">
            <v>P24591</v>
          </cell>
          <cell r="E42805" t="str">
            <v>Insulin-like growth factor-binding protein 1 (IBP-1) (IGF-binding protein 1) (IGFBP-1) (bIGFBP-1)</v>
          </cell>
        </row>
        <row r="42806">
          <cell r="A42806" t="str">
            <v>P24787</v>
          </cell>
          <cell r="E42806" t="str">
            <v>Vasotocin-neurophysin VT [Cleaved into: Vasotocin (VT); Neurophysin VT]</v>
          </cell>
        </row>
        <row r="42807">
          <cell r="A42807" t="str">
            <v>P24800</v>
          </cell>
          <cell r="E42807" t="str">
            <v>Prolactin-6A1 (Placental prolactin-like protein B) (PLP-B) (PRL-like protein B)</v>
          </cell>
        </row>
        <row r="42808">
          <cell r="A42808" t="str">
            <v>P24854</v>
          </cell>
          <cell r="E42808" t="str">
            <v>Insulin-like growth factor-binding protein 4 (IBP-4) (IGF-binding protein 4) (IGFBP-4)</v>
          </cell>
        </row>
        <row r="42809">
          <cell r="A42809" t="str">
            <v>P24899</v>
          </cell>
          <cell r="E42809" t="str">
            <v>T-cell acute lymphocytic leukemia protein 1 homolog (TAL-1) (Stem cell protein)</v>
          </cell>
        </row>
        <row r="42810">
          <cell r="A42810" t="str">
            <v>P24959</v>
          </cell>
          <cell r="E42810" t="str">
            <v>Cytochrome b (Complex III subunit 3) (Complex III subunit III) (Cytochrome b-c1 complex subunit 3) (Ubiquinol-cytochrome-c reductase complex cytochrome b subunit)</v>
          </cell>
        </row>
        <row r="42811">
          <cell r="A42811" t="str">
            <v>P25022</v>
          </cell>
          <cell r="E42811" t="str">
            <v>V(D)J recombination-activating protein 2 (RAG-2)</v>
          </cell>
        </row>
        <row r="42812">
          <cell r="A42812" t="str">
            <v>P25068</v>
          </cell>
          <cell r="E42812" t="str">
            <v>Tracheal antimicrobial peptide (TAP)</v>
          </cell>
        </row>
        <row r="42813">
          <cell r="A42813" t="str">
            <v>P25417</v>
          </cell>
          <cell r="E42813" t="str">
            <v>Cystatin-B (Stefin-B)</v>
          </cell>
        </row>
        <row r="42814">
          <cell r="A42814" t="str">
            <v>P25690</v>
          </cell>
          <cell r="E42814" t="str">
            <v>Keratin, type I microfibrillar, 47.6 kDa (Low-sulfur keratin)</v>
          </cell>
        </row>
        <row r="42815">
          <cell r="A42815" t="str">
            <v>P25691</v>
          </cell>
          <cell r="E42815" t="str">
            <v>Keratin, type II microfibrillar, component 5</v>
          </cell>
        </row>
        <row r="42816">
          <cell r="A42816" t="str">
            <v>P25712</v>
          </cell>
          <cell r="E42816" t="str">
            <v>NADH dehydrogenase [ubiquinone] flavoprotein 3, mitochondrial (Complex I-9kD) (CI-9kD) (NADH-ubiquinone oxidoreductase 9 kDa subunit)</v>
          </cell>
        </row>
        <row r="42817">
          <cell r="A42817" t="str">
            <v>P26322</v>
          </cell>
          <cell r="E42817" t="str">
            <v>Carbohydrate-binding protein AQN-1 (Spermadhesin AQN-1) (Zona pellucida-binding protein AQN-1)</v>
          </cell>
        </row>
        <row r="42818">
          <cell r="A42818" t="str">
            <v>P26377</v>
          </cell>
          <cell r="E42818" t="str">
            <v>Nuclear transition protein 2 (TP-2) (TP2)</v>
          </cell>
        </row>
        <row r="42819">
          <cell r="A42819" t="str">
            <v>P26444</v>
          </cell>
          <cell r="E42819" t="str">
            <v>Beta-crystallin A2 (Beta-A2 crystallin)</v>
          </cell>
        </row>
        <row r="42820">
          <cell r="A42820" t="str">
            <v>P26461</v>
          </cell>
          <cell r="E42820" t="str">
            <v>Sperm-associated acrosin inhibitor (AI)</v>
          </cell>
        </row>
        <row r="42821">
          <cell r="A42821" t="str">
            <v>P26677</v>
          </cell>
          <cell r="E42821" t="str">
            <v>Cardiac phospholamban (PLB)</v>
          </cell>
        </row>
        <row r="42822">
          <cell r="A42822" t="str">
            <v>P26898</v>
          </cell>
          <cell r="E42822" t="str">
            <v>Interleukin-2 receptor subunit alpha (IL-2 receptor subunit alpha) (IL-2-RA) (IL-2R subunit alpha) (IL2-RA) (CD antigen CD25)</v>
          </cell>
        </row>
        <row r="42823">
          <cell r="A42823" t="str">
            <v>P26917</v>
          </cell>
          <cell r="E42823" t="str">
            <v>Somatostatin [Cleaved into: Somatostatin-28; Somatostatin-14; Neuronostatin (NST)]</v>
          </cell>
        </row>
        <row r="42824">
          <cell r="A42824" t="str">
            <v>P27003</v>
          </cell>
          <cell r="E42824" t="str">
            <v>Protein S100-A10 (Calpactin I light chain) (Calpactin-1 light chain) (Cellular ligand of annexin II) (S100 calcium-binding protein A10) (p10 protein) (p11)</v>
          </cell>
        </row>
        <row r="42825">
          <cell r="A42825" t="str">
            <v>P27042</v>
          </cell>
          <cell r="E42825" t="str">
            <v>Lysozyme g (EC 3.2.1.17) (1,4-beta-N-acetylmuramidase) (Goose-type lysozyme)</v>
          </cell>
        </row>
        <row r="42826">
          <cell r="A42826" t="str">
            <v>P27089</v>
          </cell>
          <cell r="E42826" t="str">
            <v>DNA repair protein complementing XP-A cells homolog (Xeroderma pigmentosum group A-complementing protein homolog)</v>
          </cell>
        </row>
        <row r="42827">
          <cell r="A42827" t="str">
            <v>P27117</v>
          </cell>
          <cell r="E42827" t="str">
            <v>Ornithine decarboxylase (ODC) (EC 4.1.1.17)</v>
          </cell>
        </row>
        <row r="42828">
          <cell r="A42828" t="str">
            <v>P27118</v>
          </cell>
          <cell r="E42828" t="str">
            <v>Ornithine decarboxylase (ODC) (EC 4.1.1.17)</v>
          </cell>
        </row>
        <row r="42829">
          <cell r="A42829" t="str">
            <v>P27597</v>
          </cell>
          <cell r="E42829" t="str">
            <v>T-cell surface glycoprotein CD3 epsilon chain (CD antigen CD3e)</v>
          </cell>
        </row>
        <row r="42830">
          <cell r="A42830" t="str">
            <v>P27628</v>
          </cell>
          <cell r="E42830" t="str">
            <v>Tuftelin (Enamelin)</v>
          </cell>
        </row>
        <row r="42831">
          <cell r="A42831" t="str">
            <v>P27673</v>
          </cell>
          <cell r="E42831" t="str">
            <v>Troponin I, cardiac muscle (Cardiac troponin I)</v>
          </cell>
        </row>
        <row r="42832">
          <cell r="A42832" t="str">
            <v>P27775</v>
          </cell>
          <cell r="E42832" t="str">
            <v>cAMP-dependent protein kinase inhibitor beta (PKI-beta) (cAMP-dependent protein kinase inhibitor, testis isoform)</v>
          </cell>
        </row>
        <row r="42833">
          <cell r="A42833" t="str">
            <v>P28190</v>
          </cell>
          <cell r="E42833" t="str">
            <v>Adenosine receptor A1</v>
          </cell>
        </row>
        <row r="42834">
          <cell r="A42834" t="str">
            <v>P28228</v>
          </cell>
          <cell r="E42834" t="str">
            <v>Gap junction gamma-1 protein (Connexin-45) (Cx45) (Gap junction alpha-7 protein)</v>
          </cell>
        </row>
        <row r="42835">
          <cell r="A42835" t="str">
            <v>P28337</v>
          </cell>
          <cell r="E42835" t="str">
            <v>Aminomethyltransferase, mitochondrial (EC 2.1.2.10) (Glycine cleavage system T protein) (GCVT)</v>
          </cell>
        </row>
        <row r="42836">
          <cell r="A42836" t="str">
            <v>P28361</v>
          </cell>
          <cell r="E42836" t="str">
            <v>Homeobox protein MSX-1 (Homeobox protein Hox-7) (CHOX-7) (Msh homeobox 1-like protein)</v>
          </cell>
        </row>
        <row r="42837">
          <cell r="A42837" t="str">
            <v>P28362</v>
          </cell>
          <cell r="E42837" t="str">
            <v>Homeobox protein MSX-2 (Homeobox protein Hox-8) (CHOX-8) (GHox-8)</v>
          </cell>
        </row>
        <row r="42838">
          <cell r="A42838" t="str">
            <v>P28497</v>
          </cell>
          <cell r="E42838" t="str">
            <v>F-actin-capping protein subunit alpha-2 (Beta-actinin subunit I) (CapZ 36/32)</v>
          </cell>
        </row>
        <row r="42839">
          <cell r="A42839" t="str">
            <v>P28575</v>
          </cell>
          <cell r="E42839" t="str">
            <v>Actin-binding protein IPP (Intracisternal A particle-promoted polypeptide) (IPP) (Murine IAP-promoted placenta-expressed protein) (Protein MIPP)</v>
          </cell>
        </row>
        <row r="42840">
          <cell r="A42840" t="str">
            <v>P28662</v>
          </cell>
          <cell r="E42840" t="str">
            <v>Brain protein I3</v>
          </cell>
        </row>
        <row r="42841">
          <cell r="A42841" t="str">
            <v>P28673</v>
          </cell>
          <cell r="E42841" t="str">
            <v>Pro-neuropeptide Y [Cleaved into: Neuropeptide Y (Neuropeptide tyrosine) (NPY); C-flanking peptide of NPY (CPON)]</v>
          </cell>
        </row>
        <row r="42842">
          <cell r="A42842" t="str">
            <v>P28675</v>
          </cell>
          <cell r="E42842" t="str">
            <v>Decorin (Bone proteoglycan II) (PG-S2)</v>
          </cell>
        </row>
        <row r="42843">
          <cell r="A42843" t="str">
            <v>P28687</v>
          </cell>
          <cell r="E42843" t="str">
            <v>Signal peptidase complex subunit 3 (Microsomal signal peptidase 22/23 kDa subunit) (SPC22/23) (SPase 22/23 kDa subunit) (gp23)</v>
          </cell>
        </row>
        <row r="42844">
          <cell r="A42844" t="str">
            <v>P28768</v>
          </cell>
          <cell r="E42844" t="str">
            <v>Superoxide dismutase [Mn], mitochondrial (EC 1.15.1.1)</v>
          </cell>
        </row>
        <row r="42845">
          <cell r="A42845" t="str">
            <v>P28902</v>
          </cell>
          <cell r="E42845" t="str">
            <v>Guanylin (Guanylate cyclase activator 2A)</v>
          </cell>
        </row>
        <row r="42846">
          <cell r="A42846" t="str">
            <v>P29104</v>
          </cell>
          <cell r="E42846" t="str">
            <v>Hippocalcin-like protein 4 (Neurocalcin-beta)</v>
          </cell>
        </row>
        <row r="42847">
          <cell r="A42847" t="str">
            <v>P29105</v>
          </cell>
          <cell r="E42847" t="str">
            <v>Hippocalcin-like protein 1 (Neurocalcin-gamma)</v>
          </cell>
        </row>
        <row r="42848">
          <cell r="A42848" t="str">
            <v>P29177</v>
          </cell>
          <cell r="E42848" t="str">
            <v>Methylated-DNA--protein-cysteine methyltransferase (EC 2.1.1.63) (6-O-methylguanine-DNA methyltransferase) (MGMT) (O-6-methylguanine-DNA-alkyltransferase)</v>
          </cell>
        </row>
        <row r="42849">
          <cell r="A42849" t="str">
            <v>P29188</v>
          </cell>
          <cell r="E42849" t="str">
            <v>Putative N-acylneuraminate cytidylyltransferase (EC 2.7.7.43) (CMP-N-acetylneuraminic acid synthase) (CMP-NeuNAc synthase)</v>
          </cell>
        </row>
        <row r="42850">
          <cell r="A42850" t="str">
            <v>P29258</v>
          </cell>
          <cell r="E42850" t="str">
            <v>Nuclear transition protein 2 (TP-2) (TP2)</v>
          </cell>
        </row>
        <row r="42851">
          <cell r="A42851" t="str">
            <v>P29328</v>
          </cell>
          <cell r="E42851" t="str">
            <v>T-cell surface glycoprotein CD3 epsilon chain (CD antigen CD3e)</v>
          </cell>
        </row>
        <row r="42852">
          <cell r="A42852" t="str">
            <v>P29330</v>
          </cell>
          <cell r="E42852" t="str">
            <v>Adrenodoxin (Adrenal ferredoxin) (Ferredoxin-1)</v>
          </cell>
        </row>
        <row r="42853">
          <cell r="A42853" t="str">
            <v>P29361</v>
          </cell>
          <cell r="E42853" t="str">
            <v>14-3-3 protein zeta/delta (Protein kinase C inhibitor protein 1) (KCIP-1)</v>
          </cell>
        </row>
        <row r="42854">
          <cell r="A42854" t="str">
            <v>P29392</v>
          </cell>
          <cell r="E42854" t="str">
            <v>Spermadhesin-1 (Acidic seminal fluid protein) (ASFP)</v>
          </cell>
        </row>
        <row r="42855">
          <cell r="A42855" t="str">
            <v>P29412</v>
          </cell>
          <cell r="E42855" t="str">
            <v>Elongation factor 1-beta (EF-1-beta)</v>
          </cell>
        </row>
        <row r="42856">
          <cell r="A42856" t="str">
            <v>P29451</v>
          </cell>
          <cell r="E42856" t="str">
            <v>Thioredoxin (Trx)</v>
          </cell>
        </row>
        <row r="42857">
          <cell r="A42857" t="str">
            <v>P29621</v>
          </cell>
          <cell r="E42857" t="str">
            <v>Serine protease inhibitor A3C (Serpin A3C) (Kallikrein-binding protein) (KBP)</v>
          </cell>
        </row>
        <row r="42858">
          <cell r="A42858" t="str">
            <v>P29701</v>
          </cell>
          <cell r="E42858" t="str">
            <v>Alpha-2-HS-glycoprotein (Fetuin-A)</v>
          </cell>
        </row>
        <row r="42859">
          <cell r="A42859" t="str">
            <v>P30274</v>
          </cell>
          <cell r="E42859" t="str">
            <v>Cyclin-A2 (Cyclin-A)</v>
          </cell>
        </row>
        <row r="42860">
          <cell r="A42860" t="str">
            <v>P30352</v>
          </cell>
          <cell r="E42860" t="str">
            <v>Serine/arginine-rich splicing factor 2 (Protein PR264) (Splicing component, 35 kDa) (Splicing factor SC35) (SC-35) (Splicing factor, arginine/serine-rich 2)</v>
          </cell>
        </row>
        <row r="42861">
          <cell r="A42861" t="str">
            <v>P30353</v>
          </cell>
          <cell r="E42861" t="str">
            <v>Arachidonate 5-lipoxygenase-activating protein (FLAP) (MK-886-binding protein)</v>
          </cell>
        </row>
        <row r="42862">
          <cell r="A42862" t="str">
            <v>P30354</v>
          </cell>
          <cell r="E42862" t="str">
            <v>Arachidonate 5-lipoxygenase-activating protein (FLAP) (MK-886-binding protein)</v>
          </cell>
        </row>
        <row r="42863">
          <cell r="A42863" t="str">
            <v>P30356</v>
          </cell>
          <cell r="E42863" t="str">
            <v>Arachidonate 5-lipoxygenase-activating protein (FLAP) (MK-886-binding protein)</v>
          </cell>
        </row>
        <row r="42864">
          <cell r="A42864" t="str">
            <v>P30358</v>
          </cell>
          <cell r="E42864" t="str">
            <v>Arachidonate 5-lipoxygenase-activating protein (FLAP) (MK-886-binding protein)</v>
          </cell>
        </row>
        <row r="42865">
          <cell r="A42865" t="str">
            <v>P30368</v>
          </cell>
          <cell r="E42865" t="str">
            <v>Interleukin-4 (IL-4) (B-cell stimulatory factor 1) (BSF-1) (Lymphocyte stimulatory factor 1)</v>
          </cell>
        </row>
        <row r="42866">
          <cell r="A42866" t="str">
            <v>P30370</v>
          </cell>
          <cell r="E42866" t="str">
            <v>Cellular retinoic acid-binding protein 2 (Cellular retinoic acid-binding protein II) (CRABP-II)</v>
          </cell>
        </row>
        <row r="42867">
          <cell r="A42867" t="str">
            <v>P30441</v>
          </cell>
          <cell r="E42867" t="str">
            <v>Beta-2-microglobulin</v>
          </cell>
        </row>
        <row r="42868">
          <cell r="A42868" t="str">
            <v>P30535</v>
          </cell>
          <cell r="E42868" t="str">
            <v>Translocator protein (Isoquinoline-binding protein) (IBP) (PKBS) (Peripheral-type benzodiazepine receptor) (PBR)</v>
          </cell>
        </row>
        <row r="42869">
          <cell r="A42869" t="str">
            <v>P30710</v>
          </cell>
          <cell r="E42869" t="str">
            <v>Epididymal secretory glutathione peroxidase (EC 1.11.1.9) (Epididymis-specific glutathione peroxidase-like protein) (EGLP) (Glutathione peroxidase 5) (GPx-5) (GSHPx-5)</v>
          </cell>
        </row>
        <row r="42870">
          <cell r="A42870" t="str">
            <v>P30802</v>
          </cell>
          <cell r="E42870" t="str">
            <v>Galanin</v>
          </cell>
        </row>
        <row r="42871">
          <cell r="A42871" t="str">
            <v>P30879</v>
          </cell>
          <cell r="E42871" t="str">
            <v>Gastricsin (EC 3.4.23.3) (Pepsinogen C)</v>
          </cell>
        </row>
        <row r="42872">
          <cell r="A42872" t="str">
            <v>P30880</v>
          </cell>
          <cell r="E42872" t="str">
            <v>Calcitonin gene-related peptide (CGRP)</v>
          </cell>
        </row>
        <row r="42873">
          <cell r="A42873" t="str">
            <v>P30881</v>
          </cell>
          <cell r="E42873" t="str">
            <v>Calcitonin gene-related peptide (CGRP)</v>
          </cell>
        </row>
        <row r="42874">
          <cell r="A42874" t="str">
            <v>P30907</v>
          </cell>
          <cell r="E42874" t="str">
            <v>Aldehyde dehydrogenase, dimeric NADP-preferring (EC 1.2.1.5) (Aldehyde dehydrogenase 3) (Aldehyde dehydrogenase family 3 member A1) (Corneal 15.8 kDa protein) (Corneal protein 54) (bCP54) (Transparentin)</v>
          </cell>
        </row>
        <row r="42875">
          <cell r="A42875" t="str">
            <v>P30918</v>
          </cell>
          <cell r="E42875" t="str">
            <v>N(4)-(Beta-N-acetylglucosaminyl)-L-asparaginase (EC 3.5.1.26) (Aspartylglucosaminidase) (AGA) (Glycosylasparaginase) (N4-(N-acetyl-beta-glucosaminyl)-L-asparagine amidase) [Cleaved into: Glycosylasparaginase alpha chain; Glycosylasparaginase beta chain]</v>
          </cell>
        </row>
        <row r="42876">
          <cell r="A42876" t="str">
            <v>P30951</v>
          </cell>
          <cell r="E42876" t="str">
            <v>G-protein coupled receptor 12 (R334)</v>
          </cell>
        </row>
        <row r="42877">
          <cell r="A42877" t="str">
            <v>P30955</v>
          </cell>
          <cell r="E42877" t="str">
            <v>Olfactory receptor-like protein DTMT</v>
          </cell>
        </row>
        <row r="42878">
          <cell r="A42878" t="str">
            <v>P30985</v>
          </cell>
          <cell r="E42878" t="str">
            <v>Transcription factor 12 (TCF-12) (Class A helix-loop-helix transcription factor GE1) (E-box-binding protein) (Transcription factor HTF-4)</v>
          </cell>
        </row>
        <row r="42879">
          <cell r="A42879" t="str">
            <v>P31053</v>
          </cell>
          <cell r="E42879" t="str">
            <v>Leukocyte antigen CD37 (CD antigen CD37)</v>
          </cell>
        </row>
        <row r="42880">
          <cell r="A42880" t="str">
            <v>P31098</v>
          </cell>
          <cell r="E42880" t="str">
            <v>Osteopontin-K</v>
          </cell>
        </row>
        <row r="42881">
          <cell r="A42881" t="str">
            <v>P31234</v>
          </cell>
          <cell r="E42881" t="str">
            <v>Galanin</v>
          </cell>
        </row>
        <row r="42882">
          <cell r="A42882" t="str">
            <v>P31236</v>
          </cell>
          <cell r="E42882" t="str">
            <v>Calsequestrin-1 (Calsequestrin, skeletal muscle isoform)</v>
          </cell>
        </row>
        <row r="42883">
          <cell r="A42883" t="str">
            <v>P31259</v>
          </cell>
          <cell r="E42883" t="str">
            <v>Homeobox protein Hox-B1 (Ghox-lab)</v>
          </cell>
        </row>
        <row r="42884">
          <cell r="A42884" t="str">
            <v>P31275</v>
          </cell>
          <cell r="E42884" t="str">
            <v>Homeobox protein Hox-C12 (Homeobox protein Hox-3F)</v>
          </cell>
        </row>
        <row r="42885">
          <cell r="A42885" t="str">
            <v>P31299</v>
          </cell>
          <cell r="E42885" t="str">
            <v>Secretin</v>
          </cell>
        </row>
        <row r="42886">
          <cell r="A42886" t="str">
            <v>P31392</v>
          </cell>
          <cell r="E42886" t="str">
            <v>G-protein coupled receptor 182 (G10D) (NOW)</v>
          </cell>
        </row>
        <row r="42887">
          <cell r="A42887" t="str">
            <v>P31514</v>
          </cell>
          <cell r="E42887" t="str">
            <v>Follistatin (FS) (Activin-binding protein)</v>
          </cell>
        </row>
        <row r="42888">
          <cell r="A42888" t="str">
            <v>P31636</v>
          </cell>
          <cell r="E42888" t="str">
            <v>Solute carrier family 5 member 4 (Low affinity sodium-glucose cotransporter)</v>
          </cell>
        </row>
        <row r="42889">
          <cell r="A42889" t="str">
            <v>P31783</v>
          </cell>
          <cell r="E42889" t="str">
            <v>T-cell surface glycoprotein CD8 alpha chain (CD antigen CD8a)</v>
          </cell>
        </row>
        <row r="42890">
          <cell r="A42890" t="str">
            <v>P31800</v>
          </cell>
          <cell r="E42890" t="str">
            <v>Cytochrome b-c1 complex subunit 1, mitochondrial (Complex III subunit 1) (Core protein I) (Ubiquinol-cytochrome-c reductase complex core protein 1)</v>
          </cell>
        </row>
        <row r="42891">
          <cell r="A42891" t="str">
            <v>P31936</v>
          </cell>
          <cell r="E42891" t="str">
            <v>Bone sialoprotein 2 (Bone sialoprotein II) (BSP II) (Cell-binding sialoprotein) (Integrin-binding sialoprotein)</v>
          </cell>
        </row>
        <row r="42892">
          <cell r="A42892" t="str">
            <v>P32195</v>
          </cell>
          <cell r="E42892" t="str">
            <v>Protegrin-2 (PG-2)</v>
          </cell>
        </row>
        <row r="42893">
          <cell r="A42893" t="str">
            <v>P32236</v>
          </cell>
          <cell r="E42893" t="str">
            <v>Gonadotropin-releasing hormone receptor (GnRH receptor) (GnRH-R)</v>
          </cell>
        </row>
        <row r="42894">
          <cell r="A42894" t="str">
            <v>P32237</v>
          </cell>
          <cell r="E42894" t="str">
            <v>Gonadotropin-releasing hormone receptor (GnRH receptor) (GnRH-R)</v>
          </cell>
        </row>
        <row r="42895">
          <cell r="A42895" t="str">
            <v>P32250</v>
          </cell>
          <cell r="E42895" t="str">
            <v>Lysophosphatidic acid receptor 6 (LPA receptor 6) (LPA-6) (Oleoyl-L-alpha-lysophosphatidic acid receptor) (P2Y purinoceptor 5) (P2Y5) (Purinergic receptor 5)</v>
          </cell>
        </row>
        <row r="42896">
          <cell r="A42896" t="str">
            <v>P32736</v>
          </cell>
          <cell r="E42896" t="str">
            <v>Opioid-binding protein/cell adhesion molecule (OBCAM) (OPCML) (Opioid-binding cell adhesion molecule)</v>
          </cell>
        </row>
        <row r="42897">
          <cell r="A42897" t="str">
            <v>P32750</v>
          </cell>
          <cell r="E42897" t="str">
            <v>Cholinesterase (EC 3.1.1.8) (Acylcholine acylhydrolase) (Butyrylcholine esterase) (Choline esterase II) (Pseudocholinesterase)</v>
          </cell>
        </row>
        <row r="42898">
          <cell r="A42898" t="str">
            <v>P32751</v>
          </cell>
          <cell r="E42898" t="str">
            <v>Cholinesterase (EC 3.1.1.8) (Acylcholine acylhydrolase) (Butyrylcholine esterase) (Choline esterase II) (Pseudocholinesterase)</v>
          </cell>
        </row>
        <row r="42899">
          <cell r="A42899" t="str">
            <v>P32752</v>
          </cell>
          <cell r="E42899" t="str">
            <v>Cholinesterase (EC 3.1.1.8) (Acylcholine acylhydrolase) (Butyrylcholine esterase) (Choline esterase II) (Pseudocholinesterase)</v>
          </cell>
        </row>
        <row r="42900">
          <cell r="A42900" t="str">
            <v>P32753</v>
          </cell>
          <cell r="E42900" t="str">
            <v>Cholinesterase (EC 3.1.1.8) (Acylcholine acylhydrolase) (Butyrylcholine esterase) (Choline esterase II) (Pseudocholinesterase)</v>
          </cell>
        </row>
        <row r="42901">
          <cell r="A42901" t="str">
            <v>P32821</v>
          </cell>
          <cell r="E42901" t="str">
            <v>Trypsin V-A (EC 3.4.21.4)</v>
          </cell>
        </row>
        <row r="42902">
          <cell r="A42902" t="str">
            <v>P32822</v>
          </cell>
          <cell r="E42902" t="str">
            <v>Trypsin V-B (EC 3.4.21.4)</v>
          </cell>
        </row>
        <row r="42903">
          <cell r="A42903" t="str">
            <v>P33005</v>
          </cell>
          <cell r="E42903" t="str">
            <v>Anosmin-1 (Kallmann syndrome protein homolog)</v>
          </cell>
        </row>
        <row r="42904">
          <cell r="A42904" t="str">
            <v>P33094</v>
          </cell>
          <cell r="E42904" t="str">
            <v>Somatostatin [Cleaved into: Somatostatin-28; Somatostatin-14]</v>
          </cell>
        </row>
        <row r="42905">
          <cell r="A42905" t="str">
            <v>P33578</v>
          </cell>
          <cell r="E42905" t="str">
            <v>Prolactin-8A7 (Growth hormone-related protein 1) (Placental prolactin-like protein D) (PLP-D) (PRL-like protein D)</v>
          </cell>
        </row>
        <row r="42906">
          <cell r="A42906" t="str">
            <v>P33580</v>
          </cell>
          <cell r="E42906" t="str">
            <v>Prolactin-8A4 (Growth hormone-related placental protein 3) (Placental prolactin-like protein H) (PLP-H) (PRL-like protein H)</v>
          </cell>
        </row>
        <row r="42907">
          <cell r="A42907" t="str">
            <v>P33672</v>
          </cell>
          <cell r="E42907" t="str">
            <v>Proteasome subunit beta type-3 (Proteasome chain 13) (Proteasome component C10-II) (Proteasome theta chain)</v>
          </cell>
        </row>
        <row r="42908">
          <cell r="A42908" t="str">
            <v>P33680</v>
          </cell>
          <cell r="E42908" t="str">
            <v>Guanylin (Guanylate cyclase activator 2A)</v>
          </cell>
        </row>
        <row r="42909">
          <cell r="A42909" t="str">
            <v>P33685</v>
          </cell>
          <cell r="E42909" t="str">
            <v>Beta-lactoglobulin-1 (Beta-LG-1) (Beta-lactoglobulin I)</v>
          </cell>
        </row>
        <row r="42910">
          <cell r="A42910" t="str">
            <v>P33686</v>
          </cell>
          <cell r="E42910" t="str">
            <v>Beta-lactoglobulin-2 (Beta-LG-2) (Beta-lactoglobulin II)</v>
          </cell>
        </row>
        <row r="42911">
          <cell r="A42911" t="str">
            <v>P33706</v>
          </cell>
          <cell r="E42911" t="str">
            <v>T-cell surface glycoprotein CD8 alpha chain (CD antigen CD8a)</v>
          </cell>
        </row>
        <row r="42912">
          <cell r="A42912" t="str">
            <v>P33707</v>
          </cell>
          <cell r="E42912" t="str">
            <v>Erythropoietin</v>
          </cell>
        </row>
        <row r="42913">
          <cell r="A42913" t="str">
            <v>P33710</v>
          </cell>
          <cell r="E42913" t="str">
            <v>Galanin peptides [Cleaved into: Galanin; Galanin message-associated peptide (GMAP)]</v>
          </cell>
        </row>
        <row r="42914">
          <cell r="A42914" t="str">
            <v>P33729</v>
          </cell>
          <cell r="E42914" t="str">
            <v>Intercellular adhesion molecule 1 (ICAM-1) (CD antigen CD54)</v>
          </cell>
        </row>
        <row r="42915">
          <cell r="A42915" t="str">
            <v>P33879</v>
          </cell>
          <cell r="E42915" t="str">
            <v>Sodium/potassium-transporting ATPase subunit beta-3 (Sodium/potassium-dependent ATPase subunit beta-3)</v>
          </cell>
        </row>
        <row r="42916">
          <cell r="A42916" t="str">
            <v>P34064</v>
          </cell>
          <cell r="E42916" t="str">
            <v>Proteasome subunit alpha type-5 (Macropain zeta chain) (Multicatalytic endopeptidase complex zeta chain) (Proteasome zeta chain)</v>
          </cell>
        </row>
        <row r="42917">
          <cell r="A42917" t="str">
            <v>P34065</v>
          </cell>
          <cell r="E42917" t="str">
            <v>Proteasome subunit beta type-5 (EC 3.4.25.1) (Macropain chain 1) (Multicatalytic endopeptidase complex chain 1) (Proteasome chain 1) (Proteasome subunit C1)</v>
          </cell>
        </row>
        <row r="42918">
          <cell r="A42918" t="str">
            <v>P34743</v>
          </cell>
          <cell r="E42918" t="str">
            <v>Protein BTG1 (B-cell translocation gene 1 protein)</v>
          </cell>
        </row>
        <row r="42919">
          <cell r="A42919" t="str">
            <v>P34934</v>
          </cell>
          <cell r="E42919" t="str">
            <v>Heat shock 70 kDa protein</v>
          </cell>
        </row>
        <row r="42920">
          <cell r="A42920" t="str">
            <v>P34962</v>
          </cell>
          <cell r="E42920" t="str">
            <v>Neuromedin-U-25 (NmU-25) [Cleaved into: Neuromedin-U-8 (NmU-8)]</v>
          </cell>
        </row>
        <row r="42921">
          <cell r="A42921" t="str">
            <v>P34963</v>
          </cell>
          <cell r="E42921" t="str">
            <v>Neuromedin-U-25 (NmU-25) [Cleaved into: Neuromedin-U-9 (NmU-9)]</v>
          </cell>
        </row>
        <row r="42922">
          <cell r="A42922" t="str">
            <v>P34964</v>
          </cell>
          <cell r="E42922" t="str">
            <v>Neuromedin-U-25 (NmU-25) [Cleaved into: Neuromedin-U-8 (NmU-8)]</v>
          </cell>
        </row>
        <row r="42923">
          <cell r="A42923" t="str">
            <v>P34974</v>
          </cell>
          <cell r="E42923" t="str">
            <v>Adrenocorticotropic hormone receptor (ACTH receptor) (ACTH-R) (Adrenocorticotropin receptor) (Melanocortin receptor 2) (MC2-R)</v>
          </cell>
        </row>
        <row r="42924">
          <cell r="A42924" t="str">
            <v>P34983</v>
          </cell>
          <cell r="E42924" t="str">
            <v>Olfactory receptor 1537 (Odorant receptor K4) (Olfactory receptor 144) (Olfactory receptor 7B)</v>
          </cell>
        </row>
        <row r="42925">
          <cell r="A42925" t="str">
            <v>P34985</v>
          </cell>
          <cell r="E42925" t="str">
            <v>Olfactory receptor 143 (Odorant receptor K18) (Olfactory receptor 170-6) (Olfactory receptor 7A)</v>
          </cell>
        </row>
        <row r="42926">
          <cell r="A42926" t="str">
            <v>P34986</v>
          </cell>
          <cell r="E42926" t="str">
            <v>Olfactory receptor 6 (Odorant receptor M50) (Olfactory receptor 103-16)</v>
          </cell>
        </row>
        <row r="42927">
          <cell r="A42927" t="str">
            <v>P34987</v>
          </cell>
          <cell r="E42927" t="str">
            <v>Olfactory receptor 867 (Gustatory receptor GUST27) (Olfactory receptor 1172)</v>
          </cell>
        </row>
        <row r="42928">
          <cell r="A42928" t="str">
            <v>P34993</v>
          </cell>
          <cell r="E42928" t="str">
            <v>Somatostatin receptor type 2 (SS-2-R) (SS2-R) (SS2R) (SRIF-1)</v>
          </cell>
        </row>
        <row r="42929">
          <cell r="A42929" t="str">
            <v>P34997</v>
          </cell>
          <cell r="E42929" t="str">
            <v>C-X-C chemokine receptor type 5 (CXC-R5) (CXCR-5) (Burkitt lymphoma receptor 1 homolog) (Neurolymphatic receptor) (NLR) (CD antigen CD185)</v>
          </cell>
        </row>
        <row r="42930">
          <cell r="A42930" t="str">
            <v>P34999</v>
          </cell>
          <cell r="E42930" t="str">
            <v>Growth hormone-releasing hormone receptor (GHRH receptor) (Growth hormone-releasing factor receptor) (GRF receptor) (GRFR)</v>
          </cell>
        </row>
        <row r="42931">
          <cell r="A42931" t="str">
            <v>P35294</v>
          </cell>
          <cell r="E42931" t="str">
            <v>Ras-related protein Rab-19</v>
          </cell>
        </row>
        <row r="42932">
          <cell r="A42932" t="str">
            <v>P35297</v>
          </cell>
          <cell r="E42932" t="str">
            <v>Protamine-2 (Sperm histone P2) (Sperm protamine P2)</v>
          </cell>
        </row>
        <row r="42933">
          <cell r="A42933" t="str">
            <v>P35322</v>
          </cell>
          <cell r="E42933" t="str">
            <v>Cornifin (Small proline-rich protein I) (SPR-I) (Small proline-rich squamous cell marker)</v>
          </cell>
        </row>
        <row r="42934">
          <cell r="A42934" t="str">
            <v>P35323</v>
          </cell>
          <cell r="E42934" t="str">
            <v>Cornifin (SPRP) (Small proline-rich protein I) (SPR-I) (Small proline-rich squamous cell marker)</v>
          </cell>
        </row>
        <row r="42935">
          <cell r="A42935" t="str">
            <v>P35342</v>
          </cell>
          <cell r="E42935" t="str">
            <v>Adenosine receptor A3</v>
          </cell>
        </row>
        <row r="42936">
          <cell r="A42936" t="str">
            <v>P35345</v>
          </cell>
          <cell r="E42936" t="str">
            <v>Melanocortin receptor 5 (MC5-R)</v>
          </cell>
        </row>
        <row r="42937">
          <cell r="A42937" t="str">
            <v>P35366</v>
          </cell>
          <cell r="E42937" t="str">
            <v>Platelet-activating factor receptor (PAF-R) (PAFr)</v>
          </cell>
        </row>
        <row r="42938">
          <cell r="A42938" t="str">
            <v>P35410</v>
          </cell>
          <cell r="E42938" t="str">
            <v>Mas-related G-protein coupled receptor MRG (MAS-R) (MAS1-like)</v>
          </cell>
        </row>
        <row r="42939">
          <cell r="A42939" t="str">
            <v>P35440</v>
          </cell>
          <cell r="E42939" t="str">
            <v>Thrombospondin-2</v>
          </cell>
        </row>
        <row r="42940">
          <cell r="A42940" t="str">
            <v>P35461</v>
          </cell>
          <cell r="E42940" t="str">
            <v>Lymphocyte antigen 6G (Ly-6G) (Ly-6G.1)</v>
          </cell>
        </row>
        <row r="42941">
          <cell r="A42941" t="str">
            <v>P35478</v>
          </cell>
          <cell r="E42941" t="str">
            <v>Stefin-C</v>
          </cell>
        </row>
        <row r="42942">
          <cell r="A42942" t="str">
            <v>P35479</v>
          </cell>
          <cell r="E42942" t="str">
            <v>Leukocyte cysteine proteinase inhibitor 1 (PLCPI) (Stefin-D1)</v>
          </cell>
        </row>
        <row r="42943">
          <cell r="A42943" t="str">
            <v>P35604</v>
          </cell>
          <cell r="E42943" t="str">
            <v>Coatomer subunit zeta-1 (Zeta-1-coat protein) (Zeta-1 COP)</v>
          </cell>
        </row>
        <row r="42944">
          <cell r="A42944" t="str">
            <v>P35662</v>
          </cell>
          <cell r="E42944" t="str">
            <v>Cylicin-1 (Cylicin I) (Multiple-band polypeptide I)</v>
          </cell>
        </row>
        <row r="42945">
          <cell r="A42945" t="str">
            <v>P35895</v>
          </cell>
          <cell r="E42945" t="str">
            <v>Putative gustatory receptor clone PTE03</v>
          </cell>
        </row>
        <row r="42946">
          <cell r="A42946" t="str">
            <v>P35896</v>
          </cell>
          <cell r="E42946" t="str">
            <v>Olfactory receptor 1174 (Putative gustatory receptor PTE33)</v>
          </cell>
        </row>
        <row r="42947">
          <cell r="A42947" t="str">
            <v>P35897</v>
          </cell>
          <cell r="E42947" t="str">
            <v>Putative gustatory receptor clone PTE38</v>
          </cell>
        </row>
        <row r="42948">
          <cell r="A42948" t="str">
            <v>P35898</v>
          </cell>
          <cell r="E42948" t="str">
            <v>Olfactory receptor 1073 (Putative gustatory receptor PTE45)</v>
          </cell>
        </row>
        <row r="42949">
          <cell r="A42949" t="str">
            <v>P35899</v>
          </cell>
          <cell r="E42949" t="str">
            <v>Olfactory receptor 1571 (Putative gustatory receptor PTE58) (Testis-expressed odorant receptor mT15r)</v>
          </cell>
        </row>
        <row r="42950">
          <cell r="A42950" t="str">
            <v>P36195</v>
          </cell>
          <cell r="E42950" t="str">
            <v>DNA nucleotidylexotransferase (EC 2.7.7.31) (Terminal addition enzyme) (Terminal deoxynucleotidyltransferase) (Terminal transferase)</v>
          </cell>
        </row>
        <row r="42951">
          <cell r="A42951" t="str">
            <v>P36377</v>
          </cell>
          <cell r="E42951" t="str">
            <v>SPARC (Basement-membrane protein 40) (BM-40) (Osteonectin) (ON) (Secreted protein acidic and rich in cysteine)</v>
          </cell>
        </row>
        <row r="42952">
          <cell r="A42952" t="str">
            <v>P36380</v>
          </cell>
          <cell r="E42952" t="str">
            <v>Gap junction beta-4 protein (Connexin-30.3) (Cx30.3)</v>
          </cell>
        </row>
        <row r="42953">
          <cell r="A42953" t="str">
            <v>P36916</v>
          </cell>
          <cell r="E42953" t="str">
            <v>Guanine nucleotide-binding protein-like 1 (GTP-binding protein MMR1)</v>
          </cell>
        </row>
        <row r="42954">
          <cell r="A42954" t="str">
            <v>P36953</v>
          </cell>
          <cell r="E42954" t="str">
            <v>Afamin (Alpha-albumin) (Alpha-Alb)</v>
          </cell>
        </row>
        <row r="42955">
          <cell r="A42955" t="str">
            <v>P37109</v>
          </cell>
          <cell r="E42955" t="str">
            <v>Serine protease inhibitor Kazal-type 4 (Peptide PEC-60)</v>
          </cell>
        </row>
        <row r="42956">
          <cell r="A42956" t="str">
            <v>P37289</v>
          </cell>
          <cell r="E42956" t="str">
            <v>Prostaglandin F2-alpha receptor (PGF receptor) (PGF2-alpha receptor) (Prostanoid FP receptor)</v>
          </cell>
        </row>
        <row r="42957">
          <cell r="A42957" t="str">
            <v>P37301</v>
          </cell>
          <cell r="E42957" t="str">
            <v>Myelin protein P0 (Myelin peripheral protein) (MPP) (Myelin protein zero)</v>
          </cell>
        </row>
        <row r="42958">
          <cell r="A42958" t="str">
            <v>P37357</v>
          </cell>
          <cell r="E42958" t="str">
            <v>Neutrophil elastase 2A (EC 3.4.21.-) (Proteinase 2A)</v>
          </cell>
        </row>
        <row r="42959">
          <cell r="A42959" t="str">
            <v>P37358</v>
          </cell>
          <cell r="E42959" t="str">
            <v>Neutrophil elastase 2B (EC 3.4.21.-) (Proteinase 2B)</v>
          </cell>
        </row>
        <row r="42960">
          <cell r="A42960" t="str">
            <v>P37804</v>
          </cell>
          <cell r="E42960" t="str">
            <v>Transgelin (Actin-associated protein p27) (Smooth muscle protein 22-alpha) (SM22-alpha)</v>
          </cell>
        </row>
        <row r="42961">
          <cell r="A42961" t="str">
            <v>P37805</v>
          </cell>
          <cell r="E42961" t="str">
            <v>Transgelin-3 (Neuronal protein 22) (NP22) (Neuronal protein NP25)</v>
          </cell>
        </row>
        <row r="42962">
          <cell r="A42962" t="str">
            <v>P37997</v>
          </cell>
          <cell r="E42962" t="str">
            <v>Interleukin-2 (IL-2) (T-cell growth factor) (TCGF)</v>
          </cell>
        </row>
        <row r="42963">
          <cell r="A42963" t="str">
            <v>P38024</v>
          </cell>
          <cell r="E42963" t="str">
            <v>Multifunctional protein ADE2 [Includes: Phosphoribosylaminoimidazole-succinocarboxamide synthase (EC 6.3.2.6) (SAICAR synthetase); Phosphoribosylaminoimidazole carboxylase (EC 4.1.1.21) (AIR carboxylase) (AIRC)]</v>
          </cell>
        </row>
        <row r="42964">
          <cell r="A42964" t="str">
            <v>P38028</v>
          </cell>
          <cell r="E42964" t="str">
            <v>Alpha-1-antiproteinase 1 (Alpha-1-antitrypsin 1) (Alpha-1-proteinase inhibitor 1) (SPI1)</v>
          </cell>
        </row>
        <row r="42965">
          <cell r="A42965" t="str">
            <v>P38030</v>
          </cell>
          <cell r="E42965" t="str">
            <v>Alpha-1-antiproteinase 3 (Alpha-1-antitrypsin 3) (Alpha-1-proteinase inhibitor 3) (SPI3)</v>
          </cell>
        </row>
        <row r="42966">
          <cell r="A42966" t="str">
            <v>P38031</v>
          </cell>
          <cell r="E42966" t="str">
            <v>Alpha-1-antiproteinase 4 (Alpha-1-antitrypsin 4) (Alpha-1-proteinase inhibitor 4) (SPI4)</v>
          </cell>
        </row>
        <row r="42967">
          <cell r="A42967" t="str">
            <v>P38160</v>
          </cell>
          <cell r="E42967" t="str">
            <v>Tubulin--tyrosine ligase (TTL) (EC 6.3.2.25)</v>
          </cell>
        </row>
        <row r="42968">
          <cell r="A42968" t="str">
            <v>P38440</v>
          </cell>
          <cell r="E42968" t="str">
            <v>Inhibin alpha chain</v>
          </cell>
        </row>
        <row r="42969">
          <cell r="A42969" t="str">
            <v>P38552</v>
          </cell>
          <cell r="E42969" t="str">
            <v>Galectin-4 (Gal-4) (L-36 lactose-binding protein) (L36LBP) (Lactose-binding lectin 4)</v>
          </cell>
        </row>
        <row r="42970">
          <cell r="A42970" t="str">
            <v>P38575</v>
          </cell>
          <cell r="E42970" t="str">
            <v>Uroplakin-2 (UP2) (Uroplakin II) (UPII)</v>
          </cell>
        </row>
        <row r="42971">
          <cell r="A42971" t="str">
            <v>P38584</v>
          </cell>
          <cell r="E42971" t="str">
            <v>Tubulin--tyrosine ligase (TTL) (EC 6.3.2.25)</v>
          </cell>
        </row>
        <row r="42972">
          <cell r="A42972" t="str">
            <v>P39022</v>
          </cell>
          <cell r="E42972" t="str">
            <v>DNA repair protein RAD52 homolog</v>
          </cell>
        </row>
        <row r="42973">
          <cell r="A42973" t="str">
            <v>P39032</v>
          </cell>
          <cell r="E42973" t="str">
            <v>60S ribosomal protein L36</v>
          </cell>
        </row>
        <row r="42974">
          <cell r="A42974" t="str">
            <v>P39035</v>
          </cell>
          <cell r="E42974" t="str">
            <v>Alpha-S1-casein</v>
          </cell>
        </row>
        <row r="42975">
          <cell r="A42975" t="str">
            <v>P39036</v>
          </cell>
          <cell r="E42975" t="str">
            <v>Alpha-S2-casein</v>
          </cell>
        </row>
        <row r="42976">
          <cell r="A42976" t="str">
            <v>P39037</v>
          </cell>
          <cell r="E42976" t="str">
            <v>Beta-casein</v>
          </cell>
        </row>
        <row r="42977">
          <cell r="A42977" t="str">
            <v>P39091</v>
          </cell>
          <cell r="E42977" t="str">
            <v>Alpha-1B-glycoprotein (Alpha-1-B glycoprotein) (Plasma protein XK)</v>
          </cell>
        </row>
        <row r="42978">
          <cell r="A42978" t="str">
            <v>P39872</v>
          </cell>
          <cell r="E42978" t="str">
            <v>60S ribosomal protein L3</v>
          </cell>
        </row>
        <row r="42979">
          <cell r="A42979" t="str">
            <v>P39873</v>
          </cell>
          <cell r="E42979" t="str">
            <v>Brain ribonuclease (BRB) (EC 3.1.27.-)</v>
          </cell>
        </row>
        <row r="42980">
          <cell r="A42980" t="str">
            <v>P40112</v>
          </cell>
          <cell r="E42980" t="str">
            <v>Proteasome subunit beta type-3 (Proteasome chain 13) (Proteasome component C10-II) (Proteasome theta chain)</v>
          </cell>
        </row>
        <row r="42981">
          <cell r="A42981" t="str">
            <v>P40125</v>
          </cell>
          <cell r="E42981" t="str">
            <v>Adenylyl cyclase-associated protein 1 (CAP 1) (ASP-56 protein)</v>
          </cell>
        </row>
        <row r="42982">
          <cell r="A42982" t="str">
            <v>P40307</v>
          </cell>
          <cell r="E42982" t="str">
            <v>Proteasome subunit beta type-2 (Macropain subunit C7-I) (Multicatalytic endopeptidase complex subunit C7-I) (Proteasome component C7-I)</v>
          </cell>
        </row>
        <row r="42983">
          <cell r="A42983" t="str">
            <v>P41123</v>
          </cell>
          <cell r="E42983" t="str">
            <v>60S ribosomal protein L13</v>
          </cell>
        </row>
        <row r="42984">
          <cell r="A42984" t="str">
            <v>P41125</v>
          </cell>
          <cell r="E42984" t="str">
            <v>60S ribosomal protein L13 (Breast basic conserved protein 1)</v>
          </cell>
        </row>
        <row r="42985">
          <cell r="A42985" t="str">
            <v>P41149</v>
          </cell>
          <cell r="E42985" t="str">
            <v>Melanocortin receptor 5 (MC5-R)</v>
          </cell>
        </row>
        <row r="42986">
          <cell r="A42986" t="str">
            <v>P41244</v>
          </cell>
          <cell r="E42986" t="str">
            <v>von Ebner gland protein 2 (VEG protein 2)</v>
          </cell>
        </row>
        <row r="42987">
          <cell r="A42987" t="str">
            <v>P41324</v>
          </cell>
          <cell r="E42987" t="str">
            <v>Interleukin-8 (IL-8) (C-X-C motif chemokine 8) (Chemokine (C-X-C motif) ligand 8)</v>
          </cell>
        </row>
        <row r="42988">
          <cell r="A42988" t="str">
            <v>P41366</v>
          </cell>
          <cell r="E42988" t="str">
            <v>Vitelline membrane outer layer protein 1 (VMO-1) (VMO-I) (VMOI)</v>
          </cell>
        </row>
        <row r="42989">
          <cell r="A42989" t="str">
            <v>P41566</v>
          </cell>
          <cell r="E42989" t="str">
            <v>Isocitrate dehydrogenase [NAD] subunit gamma, mitochondrial (Isocitric dehydrogenase subunit gamma) (NAD(+)-specific ICDH subunit gamma)</v>
          </cell>
        </row>
        <row r="42990">
          <cell r="A42990" t="str">
            <v>P41983</v>
          </cell>
          <cell r="E42990" t="str">
            <v>Melanocortin receptor 5 (MC5-R)</v>
          </cell>
        </row>
        <row r="42991">
          <cell r="A42991" t="str">
            <v>P42324</v>
          </cell>
          <cell r="E42991" t="str">
            <v>Hippocalcin-like protein 1 (Protein Rem-1)</v>
          </cell>
        </row>
        <row r="42992">
          <cell r="A42992" t="str">
            <v>P42706</v>
          </cell>
          <cell r="E42992" t="str">
            <v>Thrombopoietin (C-MPL ligand) (ML) (Megakaryocyte colony-stimulating factor) (Megakaryocyte growth and development factor) (MGDF)</v>
          </cell>
        </row>
        <row r="42993">
          <cell r="A42993" t="str">
            <v>P42819</v>
          </cell>
          <cell r="E42993" t="str">
            <v>Serum amyloid A protein (SAA)</v>
          </cell>
        </row>
        <row r="42994">
          <cell r="A42994" t="str">
            <v>P42925</v>
          </cell>
          <cell r="E42994" t="str">
            <v>Peroxisomal membrane protein 2 (22 kDa peroxisomal membrane protein)</v>
          </cell>
        </row>
        <row r="42995">
          <cell r="A42995" t="str">
            <v>P42929</v>
          </cell>
          <cell r="E42995" t="str">
            <v>Heat shock protein beta-1 (HspB1) (Heat shock 27 kDa protein) (HSP 27)</v>
          </cell>
        </row>
        <row r="42996">
          <cell r="A42996" t="str">
            <v>P43142</v>
          </cell>
          <cell r="E42996" t="str">
            <v>G-protein coupled receptor 182 (G10D) (NOW)</v>
          </cell>
        </row>
        <row r="42997">
          <cell r="A42997" t="str">
            <v>P43305</v>
          </cell>
          <cell r="E42997" t="str">
            <v>Parvalbumin, thymic CPV3 (Parvalbumin-3)</v>
          </cell>
        </row>
        <row r="42998">
          <cell r="A42998" t="str">
            <v>P43347</v>
          </cell>
          <cell r="E42998" t="str">
            <v>Translationally-controlled tumor protein homolog (TCTP) (p23) (pCHK23)</v>
          </cell>
        </row>
        <row r="42999">
          <cell r="A42999" t="str">
            <v>P43359</v>
          </cell>
          <cell r="E42999" t="str">
            <v>Putative melanoma-associated antigen 5P (Cancer/testis antigen 1.5) (CT1.5) (MAGE family member A5 pseudogene) (MAGE-5 antigen)</v>
          </cell>
        </row>
        <row r="43000">
          <cell r="A43000" t="str">
            <v>P43362</v>
          </cell>
          <cell r="E43000" t="str">
            <v>Melanoma-associated antigen 9 (Cancer/testis antigen 1.9) (CT1.9) (MAGE-9 antigen)</v>
          </cell>
        </row>
        <row r="43001">
          <cell r="A43001" t="str">
            <v>P43366</v>
          </cell>
          <cell r="E43001" t="str">
            <v>Melanoma-associated antigen B1 (Cancer/testis antigen 3.1) (CT3.1) (DSS-AHC critical interval MAGE superfamily 10) (DAM10) (MAGE-B1 antigen) (MAGE-XP antigen)</v>
          </cell>
        </row>
        <row r="43002">
          <cell r="A43002" t="str">
            <v>P43430</v>
          </cell>
          <cell r="E43002" t="str">
            <v>Mast cell protease 8 (mMCP-8) (EC 3.4.21.-)</v>
          </cell>
        </row>
        <row r="43003">
          <cell r="A43003" t="str">
            <v>P43691</v>
          </cell>
          <cell r="E43003" t="str">
            <v>Transcription factor GATA-4 (GATA-binding factor 4)</v>
          </cell>
        </row>
        <row r="43004">
          <cell r="A43004" t="str">
            <v>P43693</v>
          </cell>
          <cell r="E43004" t="str">
            <v>Transcription factor GATA-6 (GATA-binding factor 6)</v>
          </cell>
        </row>
        <row r="43005">
          <cell r="A43005" t="str">
            <v>P43698</v>
          </cell>
          <cell r="E43005" t="str">
            <v>Thyroid transcription factor 1 (TTF-1) (Homeobox protein Nkx-2.1) (Thyroid nuclear factor 1)</v>
          </cell>
        </row>
        <row r="43006">
          <cell r="A43006" t="str">
            <v>P46090</v>
          </cell>
          <cell r="E43006" t="str">
            <v>Chemerin-like receptor 2 (Chemerin chemokine-like receptor 2) (Chemokine-like receptor 2) (G-protein coupled receptor 1)</v>
          </cell>
        </row>
        <row r="43007">
          <cell r="A43007" t="str">
            <v>P46160</v>
          </cell>
          <cell r="E43007" t="str">
            <v>Beta-defensin 2 (BNBD-2) (BNDB-2)</v>
          </cell>
        </row>
        <row r="43008">
          <cell r="A43008" t="str">
            <v>P46164</v>
          </cell>
          <cell r="E43008" t="str">
            <v>Beta-defensin 6 (BNBD-6) (BNDB-6)</v>
          </cell>
        </row>
        <row r="43009">
          <cell r="A43009" t="str">
            <v>P46166</v>
          </cell>
          <cell r="E43009" t="str">
            <v>Beta-defensin 8 (BNBD-8) (BNDB-8)</v>
          </cell>
        </row>
        <row r="43010">
          <cell r="A43010" t="str">
            <v>P46169</v>
          </cell>
          <cell r="E43010" t="str">
            <v>Beta-defensin 11 (BNBD-11) (BNDB-11) (Neutrophil beta-defensin 11)</v>
          </cell>
        </row>
        <row r="43011">
          <cell r="A43011" t="str">
            <v>P46170</v>
          </cell>
          <cell r="E43011" t="str">
            <v>Beta-defensin 12 (BNBD-12) (BNDB-12)</v>
          </cell>
        </row>
        <row r="43012">
          <cell r="A43012" t="str">
            <v>P46171</v>
          </cell>
          <cell r="E43012" t="str">
            <v>Beta-defensin 13 (BNBD-13) (BNDB-13)</v>
          </cell>
        </row>
        <row r="43013">
          <cell r="A43013" t="str">
            <v>P46200</v>
          </cell>
          <cell r="E43013" t="str">
            <v>Transcriptional activator Myb (Proto-oncogene c-Myb)</v>
          </cell>
        </row>
        <row r="43014">
          <cell r="A43014" t="str">
            <v>P46405</v>
          </cell>
          <cell r="E43014" t="str">
            <v>40S ribosomal protein S12</v>
          </cell>
        </row>
        <row r="43015">
          <cell r="A43015" t="str">
            <v>P46446</v>
          </cell>
          <cell r="E43015" t="str">
            <v>Aspartoacylase (EC 3.5.1.15) (Aminoacylase-2) (ACY-2)</v>
          </cell>
        </row>
        <row r="43016">
          <cell r="A43016" t="str">
            <v>P46691</v>
          </cell>
          <cell r="E43016" t="str">
            <v>Gap junction beta-2 protein (Connexin-26) (Cx26)</v>
          </cell>
        </row>
        <row r="43017">
          <cell r="A43017" t="str">
            <v>P46692</v>
          </cell>
          <cell r="E43017" t="str">
            <v>Homeobox protein CHOX-CAD</v>
          </cell>
        </row>
        <row r="43018">
          <cell r="A43018" t="str">
            <v>P46718</v>
          </cell>
          <cell r="E43018" t="str">
            <v>Programmed cell death protein 2 (Zinc finger protein Rp-8)</v>
          </cell>
        </row>
        <row r="43019">
          <cell r="A43019" t="str">
            <v>P47237</v>
          </cell>
          <cell r="E43019" t="str">
            <v>Paired box protein Pax-6</v>
          </cell>
        </row>
        <row r="43020">
          <cell r="A43020" t="str">
            <v>P47788</v>
          </cell>
          <cell r="E43020" t="str">
            <v>Thimet oligopeptidase (EC 3.4.24.15) (Endopeptidase 24.15)</v>
          </cell>
        </row>
        <row r="43021">
          <cell r="A43021" t="str">
            <v>P47801</v>
          </cell>
          <cell r="E43021" t="str">
            <v>Epithelial membrane protein 1 (EMP-1) (Tumor-associated membrane protein)</v>
          </cell>
        </row>
        <row r="43022">
          <cell r="A43022" t="str">
            <v>P47826</v>
          </cell>
          <cell r="E43022" t="str">
            <v>60S acidic ribosomal protein P0 (60S ribosomal protein L10E)</v>
          </cell>
        </row>
        <row r="43023">
          <cell r="A43023" t="str">
            <v>P47838</v>
          </cell>
          <cell r="E43023" t="str">
            <v>40S ribosomal protein S6</v>
          </cell>
        </row>
        <row r="43024">
          <cell r="A43024" t="str">
            <v>P47851</v>
          </cell>
          <cell r="E43024" t="str">
            <v>Gastrin-releasing peptide (GRP) [Cleaved into: Neuromedin-C (GRP-10) (GRP18-27)]</v>
          </cell>
        </row>
        <row r="43025">
          <cell r="A43025" t="str">
            <v>P47875</v>
          </cell>
          <cell r="E43025" t="str">
            <v>Cysteine and glycine-rich protein 1 (Cysteine-rich protein 1) (CRP) (CRP1)</v>
          </cell>
        </row>
        <row r="43026">
          <cell r="A43026" t="str">
            <v>P47881</v>
          </cell>
          <cell r="E43026" t="str">
            <v>Olfactory receptor 3A1 (Olfactory receptor 17-40) (OR17-40) (Olfactory receptor OR17-15)</v>
          </cell>
        </row>
        <row r="43027">
          <cell r="A43027" t="str">
            <v>P47884</v>
          </cell>
          <cell r="E43027" t="str">
            <v>Olfactory receptor 1D4 (Olfactory receptor 17-30) (OR17-30)</v>
          </cell>
        </row>
        <row r="43028">
          <cell r="A43028" t="str">
            <v>P47890</v>
          </cell>
          <cell r="E43028" t="str">
            <v>Olfactory receptor 1G1 (Olfactory receptor 17-209) (OR17-209) (Olfactory receptor 1G2) (Olfactory receptor OR17-8)</v>
          </cell>
        </row>
        <row r="43029">
          <cell r="A43029" t="str">
            <v>P47939</v>
          </cell>
          <cell r="E43029" t="str">
            <v>Regulated endocrine-specific protein 18</v>
          </cell>
        </row>
        <row r="43030">
          <cell r="A43030" t="str">
            <v>P47944</v>
          </cell>
          <cell r="E43030" t="str">
            <v>Metallothionein-4 (MT-4) (Metallothionein-IV) (MT-IV)</v>
          </cell>
        </row>
        <row r="43031">
          <cell r="A43031" t="str">
            <v>P47945</v>
          </cell>
          <cell r="E43031" t="str">
            <v>Metallothionein-4 (MT-4) (Metallothionein-IV) (MT-IV)</v>
          </cell>
        </row>
        <row r="43032">
          <cell r="A43032" t="str">
            <v>P48004</v>
          </cell>
          <cell r="E43032" t="str">
            <v>Proteasome subunit alpha type-7 (Proteasome subunit RC6-1)</v>
          </cell>
        </row>
        <row r="43033">
          <cell r="A43033" t="str">
            <v>P48024</v>
          </cell>
          <cell r="E43033" t="str">
            <v>Eukaryotic translation initiation factor 1 (eIF1) (Protein translation factor SUI1 homolog)</v>
          </cell>
        </row>
        <row r="43034">
          <cell r="A43034" t="str">
            <v>P48040</v>
          </cell>
          <cell r="E43034" t="str">
            <v>Melatonin receptor type 1A (Mel-1A-R) (Mel1a receptor)</v>
          </cell>
        </row>
        <row r="43035">
          <cell r="A43035" t="str">
            <v>P48043</v>
          </cell>
          <cell r="E43035" t="str">
            <v>Vasopressin V1a receptor (V1aR) (AVPR V1a) (Antidiuretic hormone receptor 1a) (Vascular/hepatic-type arginine vasopressin receptor)</v>
          </cell>
        </row>
        <row r="43036">
          <cell r="A43036" t="str">
            <v>P48091</v>
          </cell>
          <cell r="E43036" t="str">
            <v>Interleukin-12 subunit alpha (IL-12A) (Cytotoxic lymphocyte maturation factor 35 kDa subunit) (CLMF p35) (IL-12 subunit p35)</v>
          </cell>
        </row>
        <row r="43037">
          <cell r="A43037" t="str">
            <v>P48092</v>
          </cell>
          <cell r="E43037" t="str">
            <v>Interleukin-15 (IL-15)</v>
          </cell>
        </row>
        <row r="43038">
          <cell r="A43038" t="str">
            <v>P48093</v>
          </cell>
          <cell r="E43038" t="str">
            <v>Interleukin-5 (IL-5) (Eosinophil differentiation factor) (T-cell replacing factor) (TRF)</v>
          </cell>
        </row>
        <row r="43039">
          <cell r="A43039" t="str">
            <v>P48282</v>
          </cell>
          <cell r="E43039" t="str">
            <v>Carbonic anhydrase 1 (EC 4.2.1.1) (Carbonate dehydratase I) (Carbonic anhydrase I) (CA-I)</v>
          </cell>
        </row>
        <row r="43040">
          <cell r="A43040" t="str">
            <v>P48319</v>
          </cell>
          <cell r="E43040" t="str">
            <v>Glutamate decarboxylase 1 (EC 4.1.1.15) (67 kDa glutamic acid decarboxylase) (GAD-67) (Glutamate decarboxylase 67 kDa isoform)</v>
          </cell>
        </row>
        <row r="43041">
          <cell r="A43041" t="str">
            <v>P48435</v>
          </cell>
          <cell r="E43041" t="str">
            <v>Transcription factor SOX-11 (cSox11)</v>
          </cell>
        </row>
        <row r="43042">
          <cell r="A43042" t="str">
            <v>P48440</v>
          </cell>
          <cell r="E43042" t="str">
            <v>Dolichyl-diphosphooligosaccharide--protein glycosyltransferase 48 kDa subunit (DDOST 48 kDa subunit) (Oligosaccharyl transferase 48 kDa subunit) (OST 50 kDa subunit)</v>
          </cell>
        </row>
        <row r="43043">
          <cell r="A43043" t="str">
            <v>P48652</v>
          </cell>
          <cell r="E43043" t="str">
            <v>NADH-ubiquinone oxidoreductase chain 1 (EC 7.1.1.2) (NADH dehydrogenase subunit 1)</v>
          </cell>
        </row>
        <row r="43044">
          <cell r="A43044" t="str">
            <v>P48653</v>
          </cell>
          <cell r="E43044" t="str">
            <v>NADH-ubiquinone oxidoreductase chain 2 (EC 7.1.1.2) (NADH dehydrogenase subunit 2)</v>
          </cell>
        </row>
        <row r="43045">
          <cell r="A43045" t="str">
            <v>P48654</v>
          </cell>
          <cell r="E43045" t="str">
            <v>NADH-ubiquinone oxidoreductase chain 3 (EC 7.1.1.2) (NADH dehydrogenase subunit 3)</v>
          </cell>
        </row>
        <row r="43046">
          <cell r="A43046" t="str">
            <v>P48655</v>
          </cell>
          <cell r="E43046" t="str">
            <v>NADH-ubiquinone oxidoreductase chain 4 (EC 7.1.1.2) (NADH dehydrogenase subunit 4)</v>
          </cell>
        </row>
        <row r="43047">
          <cell r="A43047" t="str">
            <v>P48656</v>
          </cell>
          <cell r="E43047" t="str">
            <v>NADH-ubiquinone oxidoreductase chain 5 (EC 7.1.1.2) (NADH dehydrogenase subunit 5)</v>
          </cell>
        </row>
        <row r="43048">
          <cell r="A43048" t="str">
            <v>P48657</v>
          </cell>
          <cell r="E43048" t="str">
            <v>NADH-ubiquinone oxidoreductase chain 6 (EC 7.1.1.2) (NADH dehydrogenase subunit 6)</v>
          </cell>
        </row>
        <row r="43049">
          <cell r="A43049" t="str">
            <v>P48658</v>
          </cell>
          <cell r="E43049" t="str">
            <v>NADH-ubiquinone oxidoreductase chain 4L (EC 7.1.1.2) (NADH dehydrogenase subunit 4L)</v>
          </cell>
        </row>
        <row r="43050">
          <cell r="A43050" t="str">
            <v>P48660</v>
          </cell>
          <cell r="E43050" t="str">
            <v>Cytochrome c oxidase subunit 2 (EC 7.1.1.9) (Cytochrome c oxidase polypeptide II)</v>
          </cell>
        </row>
        <row r="43051">
          <cell r="A43051" t="str">
            <v>P48661</v>
          </cell>
          <cell r="E43051" t="str">
            <v>Cytochrome c oxidase subunit 3 (EC 7.1.1.9) (Cytochrome c oxidase polypeptide III)</v>
          </cell>
        </row>
        <row r="43052">
          <cell r="A43052" t="str">
            <v>P48662</v>
          </cell>
          <cell r="E43052" t="str">
            <v>ATP synthase subunit a (F-ATPase protein 6)</v>
          </cell>
        </row>
        <row r="43053">
          <cell r="A43053" t="str">
            <v>P48663</v>
          </cell>
          <cell r="E43053" t="str">
            <v>ATP synthase protein 8 (A6L) (F-ATPase subunit 8)</v>
          </cell>
        </row>
        <row r="43054">
          <cell r="A43054" t="str">
            <v>P48665</v>
          </cell>
          <cell r="E43054" t="str">
            <v>Cytochrome b (Complex III subunit 3) (Complex III subunit III) (Cytochrome b-c1 complex subunit 3) (Ubiquinol-cytochrome-c reductase complex cytochrome b subunit)</v>
          </cell>
        </row>
        <row r="43055">
          <cell r="A43055" t="str">
            <v>P48741</v>
          </cell>
          <cell r="E43055" t="str">
            <v>Putative heat shock 70 kDa protein 7 (Heat shock 70 kDa protein B)</v>
          </cell>
        </row>
        <row r="43056">
          <cell r="A43056" t="str">
            <v>P48749</v>
          </cell>
          <cell r="E43056" t="str">
            <v>Granulocyte-macrophage colony-stimulating factor (GM-CSF) (Colony-stimulating factor) (CSF)</v>
          </cell>
        </row>
        <row r="43057">
          <cell r="A43057" t="str">
            <v>P48771</v>
          </cell>
          <cell r="E43057" t="str">
            <v>Cytochrome c oxidase subunit 7A2, mitochondrial (Cytochrome c oxidase subunit VIIa-liver/heart) (Cytochrome c oxidase subunit VIIa-L)</v>
          </cell>
        </row>
        <row r="43058">
          <cell r="A43058" t="str">
            <v>P48772</v>
          </cell>
          <cell r="E43058" t="str">
            <v>Cytochrome c oxidase subunit 8B, mitochondrial (Cytochrome c oxidase polypeptide VIII-heart) (Cytochrome c oxidase subunit 8-1) (Cytochrome c oxidase subunit 8H)</v>
          </cell>
        </row>
        <row r="43059">
          <cell r="A43059" t="str">
            <v>P48801</v>
          </cell>
          <cell r="E43059" t="str">
            <v>Fibroblast growth factor 3 (FGF-3) (Heparin-binding growth factor 3) (HBGF-3)</v>
          </cell>
        </row>
        <row r="43060">
          <cell r="A43060" t="str">
            <v>P48803</v>
          </cell>
          <cell r="E43060" t="str">
            <v>Fibroblast growth factor 4 (FGF-4) (Heparin secretory-transforming protein) (HST) (Heparin-binding growth factor 4) (HBGF-4)</v>
          </cell>
        </row>
        <row r="43061">
          <cell r="A43061" t="str">
            <v>P48998</v>
          </cell>
          <cell r="E43061" t="str">
            <v>Involucrin</v>
          </cell>
        </row>
        <row r="43062">
          <cell r="A43062" t="str">
            <v>P49004</v>
          </cell>
          <cell r="E43062" t="str">
            <v>DNA polymerase delta subunit 2 (DNA polymerase delta subunit p50)</v>
          </cell>
        </row>
        <row r="43063">
          <cell r="A43063" t="str">
            <v>P49066</v>
          </cell>
          <cell r="E43063" t="str">
            <v>Alpha-fetoprotein (Alpha-1-fetoprotein) (Alpha-fetoglobulin)</v>
          </cell>
        </row>
        <row r="43064">
          <cell r="A43064" t="str">
            <v>P49152</v>
          </cell>
          <cell r="E43064" t="str">
            <v>Beta-crystallin A4 (Beta-A4 crystallin)</v>
          </cell>
        </row>
        <row r="43065">
          <cell r="A43065" t="str">
            <v>P49220</v>
          </cell>
          <cell r="E43065" t="str">
            <v>Urotensin-2 receptor (UR-2-R) (G-protein coupled receptor 14) (G-protein coupled sensory epithelial neuropeptide-like receptor) (SENR) (Urotensin II receptor) (UR-II-R)</v>
          </cell>
        </row>
        <row r="43066">
          <cell r="A43066" t="str">
            <v>P49280</v>
          </cell>
          <cell r="E43066" t="str">
            <v>Natural resistance-associated macrophage protein 1 (NRAMP 1) (Solute carrier family 11 member 1)</v>
          </cell>
        </row>
        <row r="43067">
          <cell r="A43067" t="str">
            <v>P49355</v>
          </cell>
          <cell r="E43067" t="str">
            <v>Protein farnesyltransferase subunit beta (FTase-beta) (EC 2.5.1.58) (CAAX farnesyltransferase subunit beta) (Ras proteins prenyltransferase subunit beta)</v>
          </cell>
        </row>
        <row r="43068">
          <cell r="A43068" t="str">
            <v>P49442</v>
          </cell>
          <cell r="E43068" t="str">
            <v>Inositol polyphosphate 1-phosphatase (IPP) (IPPase) (EC 3.1.3.57)</v>
          </cell>
        </row>
        <row r="43069">
          <cell r="A43069" t="str">
            <v>P49449</v>
          </cell>
          <cell r="E43069" t="str">
            <v>Histone H3-like centromeric protein A (Centromere protein A) (CENP-A)</v>
          </cell>
        </row>
        <row r="43070">
          <cell r="A43070" t="str">
            <v>P49453</v>
          </cell>
          <cell r="E43070" t="str">
            <v>Centromere protein C (CENP-C) (Centromere autoantigen C) (Centromere protein C 1) (CENP-C 1)</v>
          </cell>
        </row>
        <row r="43071">
          <cell r="A43071" t="str">
            <v>P49578</v>
          </cell>
          <cell r="E43071" t="str">
            <v>Muscarinic acetylcholine receptor M3</v>
          </cell>
        </row>
        <row r="43072">
          <cell r="A43072" t="str">
            <v>P49666</v>
          </cell>
          <cell r="E43072" t="str">
            <v>60S ribosomal protein L21</v>
          </cell>
        </row>
        <row r="43073">
          <cell r="A43073" t="str">
            <v>P49670</v>
          </cell>
          <cell r="E43073" t="str">
            <v>Somatostatin [Cleaved into: Somatostatin-28; Somatostatin-14; Neuronostatin (NST)]</v>
          </cell>
        </row>
        <row r="43074">
          <cell r="A43074" t="str">
            <v>P49681</v>
          </cell>
          <cell r="E43074" t="str">
            <v>Neuropeptides B/W receptor type 1 (G-protein coupled receptor 7)</v>
          </cell>
        </row>
        <row r="43075">
          <cell r="A43075" t="str">
            <v>P49702</v>
          </cell>
          <cell r="E43075" t="str">
            <v>ADP-ribosylation factor 5</v>
          </cell>
        </row>
        <row r="43076">
          <cell r="A43076" t="str">
            <v>P49705</v>
          </cell>
          <cell r="E43076" t="str">
            <v>Insulin-like growth factor-binding protein 2 (IBP-2) (IGF-binding protein 2) (IGFBP-2)</v>
          </cell>
        </row>
        <row r="43077">
          <cell r="A43077" t="str">
            <v>P49706</v>
          </cell>
          <cell r="E43077" t="str">
            <v>G1/S-specific cyclin-D2</v>
          </cell>
        </row>
        <row r="43078">
          <cell r="A43078" t="str">
            <v>P49707</v>
          </cell>
          <cell r="E43078" t="str">
            <v>G1/S-specific cyclin-E1</v>
          </cell>
        </row>
        <row r="43079">
          <cell r="A43079" t="str">
            <v>P49749</v>
          </cell>
          <cell r="E43079" t="str">
            <v>Homeobox even-skipped homolog protein 2 (EVX-2)</v>
          </cell>
        </row>
        <row r="43080">
          <cell r="A43080" t="str">
            <v>P49807</v>
          </cell>
          <cell r="E43080" t="str">
            <v>Regulator of G-protein signaling 11 (RGS11)</v>
          </cell>
        </row>
        <row r="43081">
          <cell r="A43081" t="str">
            <v>P49818</v>
          </cell>
          <cell r="E43081" t="str">
            <v>60 kDa heat shock protein, mitochondrial (EC 5.6.1.7) (60 kDa chaperonin) (Chaperonin 60) (CPN60) (Heat shock protein 60) (HSP-60) (Hsp60)</v>
          </cell>
        </row>
        <row r="43082">
          <cell r="A43082" t="str">
            <v>P49823</v>
          </cell>
          <cell r="E43082" t="str">
            <v>Pyruvate dehydrogenase E1 component subunit alpha, somatic form (EC 1.2.4.1) (PDHE1-A type I)</v>
          </cell>
        </row>
        <row r="43083">
          <cell r="A43083" t="str">
            <v>P49864</v>
          </cell>
          <cell r="E43083" t="str">
            <v>Granzyme K (EC 3.4.21.-) (NK-tryptase-2) (NK-Tryp-2)</v>
          </cell>
        </row>
        <row r="43084">
          <cell r="A43084" t="str">
            <v>P49875</v>
          </cell>
          <cell r="E43084" t="str">
            <v>Interleukin-3 (IL-3) (Hematopoietic growth factor) (Mast cell growth factor) (MCGF) (Multipotential colony-stimulating factor) (P-cell-stimulating factor)</v>
          </cell>
        </row>
        <row r="43085">
          <cell r="A43085" t="str">
            <v>P49879</v>
          </cell>
          <cell r="E43085" t="str">
            <v>Interferon alpha-1 (IFN-alpha-1)</v>
          </cell>
        </row>
        <row r="43086">
          <cell r="A43086" t="str">
            <v>P49890</v>
          </cell>
          <cell r="E43086" t="str">
            <v>Estrogen sulfotransferase Ste2 (EC 2.8.2.4) (Estrogen sulfotransferase, isoform 6) (EST-6) (Estrone sulfotransferase) (Sulfotransferase, estrogen-preferring)</v>
          </cell>
        </row>
        <row r="43087">
          <cell r="A43087" t="str">
            <v>P49892</v>
          </cell>
          <cell r="E43087" t="str">
            <v>Adenosine receptor A1</v>
          </cell>
        </row>
        <row r="43088">
          <cell r="A43088" t="str">
            <v>P49920</v>
          </cell>
          <cell r="E43088" t="str">
            <v>Corticosteroid-binding globulin (CBG) (Serpin A6) (Transcortin)</v>
          </cell>
        </row>
        <row r="43089">
          <cell r="A43089" t="str">
            <v>P49922</v>
          </cell>
          <cell r="E43089" t="str">
            <v>Gonadotropin-releasing hormone receptor (GnRH receptor) (GnRH-R) (Luteinizing hormone-releasing hormone receptor) (LHRH)</v>
          </cell>
        </row>
        <row r="43090">
          <cell r="A43090" t="str">
            <v>P49925</v>
          </cell>
          <cell r="E43090" t="str">
            <v>Homeobox protein Hox-C6</v>
          </cell>
        </row>
        <row r="43091">
          <cell r="A43091" t="str">
            <v>P49926</v>
          </cell>
          <cell r="E43091" t="str">
            <v>Corticoliberin (Corticotropin-releasing factor) (CRF) (Corticotropin-releasing hormone)</v>
          </cell>
        </row>
        <row r="43092">
          <cell r="A43092" t="str">
            <v>P49928</v>
          </cell>
          <cell r="E43092" t="str">
            <v>Cathelin-related peptide SC5 (Antibacterial peptide SMAP-29) (Myeloid antibacterial peptide MAP-29)</v>
          </cell>
        </row>
        <row r="43093">
          <cell r="A43093" t="str">
            <v>P49929</v>
          </cell>
          <cell r="E43093" t="str">
            <v>Cathelin-related peptide SC5 (Antibacterial peptide SMAP-29) (Myeloid antibacterial peptide MAP-29)</v>
          </cell>
        </row>
        <row r="43094">
          <cell r="A43094" t="str">
            <v>P49930</v>
          </cell>
          <cell r="E43094" t="str">
            <v>Antibacterial peptide PMAP-23 (Myeloid antibacterial peptide 23)</v>
          </cell>
        </row>
        <row r="43095">
          <cell r="A43095" t="str">
            <v>P49931</v>
          </cell>
          <cell r="E43095" t="str">
            <v>Antibacterial peptide PMAP-36 (Myeloid antibacterial peptide 36)</v>
          </cell>
        </row>
        <row r="43096">
          <cell r="A43096" t="str">
            <v>P49932</v>
          </cell>
          <cell r="E43096" t="str">
            <v>Antibacterial peptide PMAP-37 (Myeloid antibacterial peptide 37)</v>
          </cell>
        </row>
        <row r="43097">
          <cell r="A43097" t="str">
            <v>P49933</v>
          </cell>
          <cell r="E43097" t="str">
            <v>Protegrin-4 (PG-4)</v>
          </cell>
        </row>
        <row r="43098">
          <cell r="A43098" t="str">
            <v>P49934</v>
          </cell>
          <cell r="E43098" t="str">
            <v>Protegrin-5 (PG-5)</v>
          </cell>
        </row>
        <row r="43099">
          <cell r="A43099" t="str">
            <v>P49945</v>
          </cell>
          <cell r="E43099" t="str">
            <v>Ferritin light chain 2 (Ferritin L subunit 2) (Ferritin subunit LG)</v>
          </cell>
        </row>
        <row r="43100">
          <cell r="A43100" t="str">
            <v>P49962</v>
          </cell>
          <cell r="E43100" t="str">
            <v>Signal recognition particle 9 kDa protein (SRP9)</v>
          </cell>
        </row>
        <row r="43101">
          <cell r="A43101" t="str">
            <v>P50121</v>
          </cell>
          <cell r="E43101" t="str">
            <v>Retinol-binding protein 2 (Cellular retinol-binding protein II) (CRBP-II)</v>
          </cell>
        </row>
        <row r="43102">
          <cell r="A43102" t="str">
            <v>P50131</v>
          </cell>
          <cell r="E43102" t="str">
            <v>Prostaglandin E2 receptor EP3 subtype (PGE receptor EP3 subtype) (PGE2 receptor EP3 subtype) (Prostanoid EP3 receptor)</v>
          </cell>
        </row>
        <row r="43103">
          <cell r="A43103" t="str">
            <v>P50132</v>
          </cell>
          <cell r="E43103" t="str">
            <v>G-protein coupled receptor 4</v>
          </cell>
        </row>
        <row r="43104">
          <cell r="A43104" t="str">
            <v>P50153</v>
          </cell>
          <cell r="E43104" t="str">
            <v>Guanine nucleotide-binding protein G(I)/G(S)/G(O) subunit gamma-4</v>
          </cell>
        </row>
        <row r="43105">
          <cell r="A43105" t="str">
            <v>P50154</v>
          </cell>
          <cell r="E43105" t="str">
            <v>Guanine nucleotide-binding protein G(I)/G(S)/G(O) subunit gamma-T2 (G gamma-C) (G-gamma-8)</v>
          </cell>
        </row>
        <row r="43106">
          <cell r="A43106" t="str">
            <v>P50235</v>
          </cell>
          <cell r="E43106" t="str">
            <v>Alcohol sulfotransferase (EC 2.8.2.2) (Hydroxysteroid sulfotransferase) (ST) (ST-60)</v>
          </cell>
        </row>
        <row r="43107">
          <cell r="A43107" t="str">
            <v>P50294</v>
          </cell>
          <cell r="E43107" t="str">
            <v>Arylamine N-acetyltransferase 1 (EC 2.3.1.5) (Arylamide acetylase 1) (N-acetyltransferase type 1) (NAT-1)</v>
          </cell>
        </row>
        <row r="43108">
          <cell r="A43108" t="str">
            <v>P50397</v>
          </cell>
          <cell r="E43108" t="str">
            <v>Rab GDP dissociation inhibitor beta (Rab GDI beta) (Guanosine diphosphate dissociation inhibitor 2) (GDI-2)</v>
          </cell>
        </row>
        <row r="43109">
          <cell r="A43109" t="str">
            <v>P50415</v>
          </cell>
          <cell r="E43109" t="str">
            <v>Cathelicidin-3 (Bactenecin-7) (Bac7) (PR-59)</v>
          </cell>
        </row>
        <row r="43110">
          <cell r="A43110" t="str">
            <v>P50450</v>
          </cell>
          <cell r="E43110" t="str">
            <v>Thyroxine-binding globulin (Serpin A7) (T4-binding globulin)</v>
          </cell>
        </row>
        <row r="43111">
          <cell r="A43111" t="str">
            <v>P50460</v>
          </cell>
          <cell r="E43111" t="str">
            <v>Cysteine and glycine-rich protein 2 (Beta-cysteine-rich protein) (Beta-CRP) (Cysteine-rich protein 2) (CRP2)</v>
          </cell>
        </row>
        <row r="43112">
          <cell r="A43112" t="str">
            <v>P50615</v>
          </cell>
          <cell r="E43112" t="str">
            <v>Protein BTG3 (Abundant in neuroepithelium area protein) (BTG family member 3) (Protein Tob5)</v>
          </cell>
        </row>
        <row r="43113">
          <cell r="A43113" t="str">
            <v>P50751</v>
          </cell>
          <cell r="E43113" t="str">
            <v>Troponin T, cardiac muscle (TnTc) (Cardiac muscle troponin T) (cTnT)</v>
          </cell>
        </row>
        <row r="43114">
          <cell r="A43114" t="str">
            <v>P50994</v>
          </cell>
          <cell r="E43114" t="str">
            <v>Annexin A4 (36 kDa zymogen granule membrane-associated protein) (ZAP36) (Annexin IV) (Annexin-4) (Lipocortin IV)</v>
          </cell>
        </row>
        <row r="43115">
          <cell r="A43115" t="str">
            <v>P51162</v>
          </cell>
          <cell r="E43115" t="str">
            <v>Gastrotropin (GT) (Fatty acid-binding protein 6) (Ileal lipid-binding protein) (ILBP)</v>
          </cell>
        </row>
        <row r="43116">
          <cell r="A43116" t="str">
            <v>P51461</v>
          </cell>
          <cell r="E43116" t="str">
            <v>Insulin-like 3 (Leydig insulin-like peptide) (Ley-I-L) (Relaxin-like factor) [Cleaved into: Insulin-like 3 B chain; Insulin-like 3 A chain]</v>
          </cell>
        </row>
        <row r="43117">
          <cell r="A43117" t="str">
            <v>P51509</v>
          </cell>
          <cell r="E43117" t="str">
            <v>Transcription factor RelB homolog</v>
          </cell>
        </row>
        <row r="43118">
          <cell r="A43118" t="str">
            <v>P51523</v>
          </cell>
          <cell r="E43118" t="str">
            <v>Zinc finger protein 84 (Zinc finger protein HPF2)</v>
          </cell>
        </row>
        <row r="43119">
          <cell r="A43119" t="str">
            <v>P51646</v>
          </cell>
          <cell r="E43119" t="str">
            <v>ADP-ribosylation factor-like protein 5A</v>
          </cell>
        </row>
        <row r="43120">
          <cell r="A43120" t="str">
            <v>P51663</v>
          </cell>
          <cell r="E43120" t="str">
            <v>Cytochrome P450 11B1, mitochondrial (CYPXIB1) (Cytochrome P450C11) (Steroid 11-beta-hydroxylase, CYP11B1) (EC 1.14.15.4)</v>
          </cell>
        </row>
        <row r="43121">
          <cell r="A43121" t="str">
            <v>P51694</v>
          </cell>
          <cell r="E43121" t="str">
            <v>Peptide YY (PYY) (Peptide tyrosine tyrosine)</v>
          </cell>
        </row>
        <row r="43122">
          <cell r="A43122" t="str">
            <v>P51786</v>
          </cell>
          <cell r="E43122" t="str">
            <v>Zinc finger protein 157 (Zinc finger protein HZF22)</v>
          </cell>
        </row>
        <row r="43123">
          <cell r="A43123" t="str">
            <v>P51861</v>
          </cell>
          <cell r="E43123" t="str">
            <v>Cerebellar degeneration-related antigen 1 (CDR34)</v>
          </cell>
        </row>
        <row r="43124">
          <cell r="A43124" t="str">
            <v>P51870</v>
          </cell>
          <cell r="E43124" t="str">
            <v>Cytochrome P450 4F5 (EC 1.14.14.1) (CYPIVF5)</v>
          </cell>
        </row>
        <row r="43125">
          <cell r="A43125" t="str">
            <v>P51871</v>
          </cell>
          <cell r="E43125" t="str">
            <v>Cytochrome P450 4F6 (EC 1.14.14.1) (CYPIVF6)</v>
          </cell>
        </row>
        <row r="43126">
          <cell r="A43126" t="str">
            <v>P51887</v>
          </cell>
          <cell r="E43126" t="str">
            <v>Fibromodulin (FM) (Keratan sulfate proteoglycan fibromodulin) (KSPG fibromodulin)</v>
          </cell>
        </row>
        <row r="43127">
          <cell r="A43127" t="str">
            <v>P51903</v>
          </cell>
          <cell r="E43127" t="str">
            <v>Phosphoglycerate kinase (EC 2.7.2.3)</v>
          </cell>
        </row>
        <row r="43128">
          <cell r="A43128" t="str">
            <v>P51913</v>
          </cell>
          <cell r="E43128" t="str">
            <v>Alpha-enolase (EC 4.2.1.11) (2-phospho-D-glycerate hydro-lyase) (Phosphopyruvate hydratase)</v>
          </cell>
        </row>
        <row r="43129">
          <cell r="A43129" t="str">
            <v>P52162</v>
          </cell>
          <cell r="E43129" t="str">
            <v>Protein max (Myc-associated factor X)</v>
          </cell>
        </row>
        <row r="43130">
          <cell r="A43130" t="str">
            <v>P52173</v>
          </cell>
          <cell r="E43130" t="str">
            <v>Interleukin-5 (IL-5) (Eosinophil differentiation factor) (T-cell replacing factor) (TRF)</v>
          </cell>
        </row>
        <row r="43131">
          <cell r="A43131" t="str">
            <v>P52206</v>
          </cell>
          <cell r="E43131" t="str">
            <v>Guanine nucleotide-binding protein subunit alpha-11 (G alpha-11) (G-protein subunit alpha-11)</v>
          </cell>
        </row>
        <row r="43132">
          <cell r="A43132" t="str">
            <v>P52211</v>
          </cell>
          <cell r="E43132" t="str">
            <v>Parathyroid hormone-related protein (PTH-rP) (PTHrP) [Cleaved into: Osteostatin]</v>
          </cell>
        </row>
        <row r="43133">
          <cell r="A43133" t="str">
            <v>P52212</v>
          </cell>
          <cell r="E43133" t="str">
            <v>Parathyroid hormone (PTH) (Parathyrin)</v>
          </cell>
        </row>
        <row r="43134">
          <cell r="A43134" t="str">
            <v>P52550</v>
          </cell>
          <cell r="E43134" t="str">
            <v>Myb-related protein A (A-Myb) (Myb-like protein 1)</v>
          </cell>
        </row>
        <row r="43135">
          <cell r="A43135" t="str">
            <v>P52740</v>
          </cell>
          <cell r="E43135" t="str">
            <v>Zinc finger protein 132</v>
          </cell>
        </row>
        <row r="43136">
          <cell r="A43136" t="str">
            <v>P52743</v>
          </cell>
          <cell r="E43136" t="str">
            <v>Putative zinc finger protein 137 (Zinc finger protein 137 pseudogene)</v>
          </cell>
        </row>
        <row r="43137">
          <cell r="A43137" t="str">
            <v>P52898</v>
          </cell>
          <cell r="E43137" t="str">
            <v>Dihydrodiol dehydrogenase 3 (EC 1.-.-.-) (Prostaglandin F synthase)</v>
          </cell>
        </row>
        <row r="43138">
          <cell r="A43138" t="str">
            <v>P52943</v>
          </cell>
          <cell r="E43138" t="str">
            <v>Cysteine-rich protein 2 (CRP-2) (Protein ESP1)</v>
          </cell>
        </row>
        <row r="43139">
          <cell r="A43139" t="str">
            <v>P52963</v>
          </cell>
          <cell r="E43139" t="str">
            <v>Band 4.1-like protein 4A (Erythrocyte membrane protein band 4.1-like 4A) (Protein NBL4)</v>
          </cell>
        </row>
        <row r="43140">
          <cell r="A43140" t="str">
            <v>P53033</v>
          </cell>
          <cell r="E43140" t="str">
            <v>Replication factor C subunit 2 (Activator 1 40 kDa subunit) (A1 40 kDa subunit) (Activator 1 subunit 2) (Replication factor C 40 kDa subunit) (RF-C 40 kDa subunit) (RFC40)</v>
          </cell>
        </row>
        <row r="43141">
          <cell r="A43141" t="str">
            <v>P53346</v>
          </cell>
          <cell r="E43141" t="str">
            <v>Oncostatin-M (OSM)</v>
          </cell>
        </row>
        <row r="43142">
          <cell r="A43142" t="str">
            <v>P53348</v>
          </cell>
          <cell r="E43142" t="str">
            <v>Protein BTG1 (B-cell translocation gene 1 protein) (Myocardial vascular inhibition factor) (VIF)</v>
          </cell>
        </row>
        <row r="43143">
          <cell r="A43143" t="str">
            <v>P53410</v>
          </cell>
          <cell r="E43143" t="str">
            <v>Insulin gene enhancer protein ISL-2 (Islet-2)</v>
          </cell>
        </row>
        <row r="43144">
          <cell r="A43144" t="str">
            <v>P53413</v>
          </cell>
          <cell r="E43144" t="str">
            <v>LIM/homeobox protein LMX-1.2 (Homeobox protein LMX-1) (LIM/homeobox protein 1) (LMX)</v>
          </cell>
        </row>
        <row r="43145">
          <cell r="A43145" t="str">
            <v>P53488</v>
          </cell>
          <cell r="E43145" t="str">
            <v>Actin-related protein 2 (Actin-like protein 2) (Actin-like protein ACTL)</v>
          </cell>
        </row>
        <row r="43146">
          <cell r="A43146" t="str">
            <v>P53545</v>
          </cell>
          <cell r="E43146" t="str">
            <v>Homeobox protein goosecoid</v>
          </cell>
        </row>
        <row r="43147">
          <cell r="A43147" t="str">
            <v>P53715</v>
          </cell>
          <cell r="E43147" t="str">
            <v>Lipocalin-1 (Tear lipocalin) (Tlc) (Tear prealbumin) (TP) (Von Ebner gland protein) (VEG protein)</v>
          </cell>
        </row>
        <row r="43148">
          <cell r="A43148" t="str">
            <v>P53793</v>
          </cell>
          <cell r="E43148" t="str">
            <v>Sodium/myo-inositol cotransporter (Na(+)/myo-inositol cotransporter) (Sodium/myo-inositol transporter 1) (SMIT1) (Solute carrier family 5 member 3)</v>
          </cell>
        </row>
        <row r="43149">
          <cell r="A43149" t="str">
            <v>P53809</v>
          </cell>
          <cell r="E43149" t="str">
            <v>Phosphatidylcholine transfer protein (PC-TP) (START domain-containing protein 2) (StARD2) (StAR-related lipid transfer protein 2)</v>
          </cell>
        </row>
        <row r="43150">
          <cell r="A43150" t="str">
            <v>P54228</v>
          </cell>
          <cell r="E43150" t="str">
            <v>Cathelicidin-6 (Antibacterial peptide BMAP-27) (Myeloid antibacterial peptide 27)</v>
          </cell>
        </row>
        <row r="43151">
          <cell r="A43151" t="str">
            <v>P54229</v>
          </cell>
          <cell r="E43151" t="str">
            <v>Cathelicidin-5 (Antibacterial peptide BMAP-28) (Myeloid antibacterial peptide 28)</v>
          </cell>
        </row>
        <row r="43152">
          <cell r="A43152" t="str">
            <v>P54230</v>
          </cell>
          <cell r="E43152" t="str">
            <v>Cathelicidin-1 (Bactenecin-1) (Bac1) (Cyclic dodecapeptide)</v>
          </cell>
        </row>
        <row r="43153">
          <cell r="A43153" t="str">
            <v>P54613</v>
          </cell>
          <cell r="E43153" t="str">
            <v>Serine/threonine-protein phosphatase 2A 65 kDa regulatory subunit A beta isoform (PP2A subunit A isoform PR65-beta) (PP2A subunit A isoform R1-beta)</v>
          </cell>
        </row>
        <row r="43154">
          <cell r="A43154" t="str">
            <v>P54614</v>
          </cell>
          <cell r="E43154" t="str">
            <v>Serine/threonine-protein phosphatase 2A 55 kDa regulatory subunit B beta isoform (PP2A subunit B isoform B55-beta) (PP2A subunit B isoform PR55-beta) (PP2A subunit B isoform R2-beta) (PP2A subunit B isoform beta)</v>
          </cell>
        </row>
        <row r="43155">
          <cell r="A43155" t="str">
            <v>P54797</v>
          </cell>
          <cell r="E43155" t="str">
            <v>Transport and Golgi organization 2 homolog (Ser/Thr-rich protein T10 in DGCR region)</v>
          </cell>
        </row>
        <row r="43156">
          <cell r="A43156" t="str">
            <v>P54827</v>
          </cell>
          <cell r="E43156" t="str">
            <v>Retinal rod rhodopsin-sensitive cGMP 3',5'-cyclic phosphodiesterase subunit gamma (GMP-PDE gamma) (EC 3.1.4.35)</v>
          </cell>
        </row>
        <row r="43157">
          <cell r="A43157" t="str">
            <v>P54828</v>
          </cell>
          <cell r="E43157" t="str">
            <v>Thyrotropin subunit beta (Thyroid-stimulating hormone subunit beta) (TSH-B) (TSH-beta) (Thyrotropin beta chain)</v>
          </cell>
        </row>
        <row r="43158">
          <cell r="A43158" t="str">
            <v>P54836</v>
          </cell>
          <cell r="E43158" t="str">
            <v>Isocitrate dehydrogenase [NAD] subunit alpha, mitochondrial (EC 1.1.1.41) (Isocitric dehydrogenase subunit alpha) (NAD(+)-specific ICDH subunit alpha)</v>
          </cell>
        </row>
        <row r="43159">
          <cell r="A43159" t="str">
            <v>P54848</v>
          </cell>
          <cell r="E43159" t="str">
            <v>Epithelial membrane protein 1 (EMP-1) (Tumor-associated membrane protein)</v>
          </cell>
        </row>
        <row r="43160">
          <cell r="A43160" t="str">
            <v>P55006</v>
          </cell>
          <cell r="E43160" t="str">
            <v>Retinol dehydrogenase 7 (EC 1.1.1.105) (Retinol dehydrogenase 3) (Retinol dehydrogenase type III) (RODH III)</v>
          </cell>
        </row>
        <row r="43161">
          <cell r="A43161" t="str">
            <v>P55043</v>
          </cell>
          <cell r="E43161" t="str">
            <v>GTP-binding protein RAD (RAD1) (Ras associated with diabetes)</v>
          </cell>
        </row>
        <row r="43162">
          <cell r="A43162" t="str">
            <v>P55054</v>
          </cell>
          <cell r="E43162" t="str">
            <v>Fatty acid-binding protein 9 (15 kDa perforatorial protein) (PERF 15) (Testis lipid-binding protein) (TLBP) (Testis-type fatty acid-binding protein) (T-FABP)</v>
          </cell>
        </row>
        <row r="43163">
          <cell r="A43163" t="str">
            <v>P55080</v>
          </cell>
          <cell r="E43163" t="str">
            <v>Microfibrillar-associated protein 1 (Associated microfibril protein) (AMF) (Spliceosome B complex protein MFAP1)</v>
          </cell>
        </row>
        <row r="43164">
          <cell r="A43164" t="str">
            <v>P55091</v>
          </cell>
          <cell r="E43164" t="str">
            <v>Chymotrypsin-C (EC 3.4.21.2) (Caldecrin) (Serum calcium-decreasing factor)</v>
          </cell>
        </row>
        <row r="43165">
          <cell r="A43165" t="str">
            <v>P55099</v>
          </cell>
          <cell r="E43165" t="str">
            <v>Tachykinin-3 (Neurokinin B-like protein Zneurok1) (Preprotachykinin-B) (PPT-B) [Cleaved into: Neurokinin-B (NKB) (Neuromedin-K)]</v>
          </cell>
        </row>
        <row r="43166">
          <cell r="A43166" t="str">
            <v>P55104</v>
          </cell>
          <cell r="E43166" t="str">
            <v>Inhibin beta C chain (Activin beta-C chain)</v>
          </cell>
        </row>
        <row r="43167">
          <cell r="A43167" t="str">
            <v>P55152</v>
          </cell>
          <cell r="E43167" t="str">
            <v>Pulmonary surfactant-associated protein C (SP-C) (Pulmonary surfactant-associated proteolipid SPL(Val))</v>
          </cell>
        </row>
        <row r="43168">
          <cell r="A43168" t="str">
            <v>P55164</v>
          </cell>
          <cell r="E43168" t="str">
            <v>Beta-crystallin A2 (Beta-A2 crystallin)</v>
          </cell>
        </row>
        <row r="43169">
          <cell r="A43169" t="str">
            <v>P55165</v>
          </cell>
          <cell r="E43169" t="str">
            <v>Beta-crystallin B3 (Beta-B3 crystallin)</v>
          </cell>
        </row>
        <row r="43170">
          <cell r="A43170" t="str">
            <v>P55206</v>
          </cell>
          <cell r="E43170" t="str">
            <v>C-type natriuretic peptide (SVSP15) [Cleaved into: CNP-22; CNP-29; CNP-53]</v>
          </cell>
        </row>
        <row r="43171">
          <cell r="A43171" t="str">
            <v>P55247</v>
          </cell>
          <cell r="E43171" t="str">
            <v>Progonadoliberin-1 (Progonadoliberin I) [Cleaved into: Gonadoliberin-1 (Gonadoliberin I) (Gonadotropin-releasing hormone I) (GnRH-I) (Luliberin I) (Luteinizing hormone-releasing hormone I) (LH-RH I); GnRH-associated peptide 1 (GnRH-associated peptide I)]</v>
          </cell>
        </row>
        <row r="43172">
          <cell r="A43172" t="str">
            <v>P55252</v>
          </cell>
          <cell r="E43172" t="str">
            <v>Hyaluronan and proteoglycan link protein 1 (Cartilage-linking protein 1) (Cartilage-link protein) (Proteoglycan link protein)</v>
          </cell>
        </row>
        <row r="43173">
          <cell r="A43173" t="str">
            <v>P55261</v>
          </cell>
          <cell r="E43173" t="str">
            <v>Carboxypeptidase B (EC 3.4.17.2) (47 kDa zymogen granule membrane-associated protein) (ZAP47)</v>
          </cell>
        </row>
        <row r="43174">
          <cell r="A43174" t="str">
            <v>P55797</v>
          </cell>
          <cell r="E43174" t="str">
            <v>Apolipoprotein C-IV (Apo-CIV) (ApoC-IV) (Apolipoprotein C4) (Apolipoprotein E-linked) (ECL)</v>
          </cell>
        </row>
        <row r="43175">
          <cell r="A43175" t="str">
            <v>P55822</v>
          </cell>
          <cell r="E43175" t="str">
            <v>SH3 domain-binding glutamic acid-rich protein (SH3BGR protein) (21-glutamic acid-rich protein) (21-GARP)</v>
          </cell>
        </row>
        <row r="43176">
          <cell r="A43176" t="str">
            <v>P55879</v>
          </cell>
          <cell r="E43176" t="str">
            <v>Zinc finger protein GLI2</v>
          </cell>
        </row>
        <row r="43177">
          <cell r="A43177" t="str">
            <v>P55918</v>
          </cell>
          <cell r="E43177" t="str">
            <v>Microfibril-associated glycoprotein 4 (36 kDa microfibril-associated glycoprotein) (36 kDa MAP)</v>
          </cell>
        </row>
        <row r="43178">
          <cell r="A43178" t="str">
            <v>P55942</v>
          </cell>
          <cell r="E43178" t="str">
            <v>Metallothionein-I, hippocampal (MT-1)</v>
          </cell>
        </row>
        <row r="43179">
          <cell r="A43179" t="str">
            <v>P55943</v>
          </cell>
          <cell r="E43179" t="str">
            <v>Metallothionein-II, hippocampal (MT-2)</v>
          </cell>
        </row>
        <row r="43180">
          <cell r="A43180" t="str">
            <v>P55968</v>
          </cell>
          <cell r="E43180" t="str">
            <v>POU domain, class 4, transcription factor 1 (Brain-specific homeobox/POU domain protein 3A) (Brain-3A) (Brn-3A)</v>
          </cell>
        </row>
        <row r="43181">
          <cell r="A43181" t="str">
            <v>P56203</v>
          </cell>
          <cell r="E43181" t="str">
            <v>Cathepsin W (EC 3.4.22.-) (Lymphopain)</v>
          </cell>
        </row>
        <row r="43182">
          <cell r="A43182" t="str">
            <v>P56375</v>
          </cell>
          <cell r="E43182" t="str">
            <v>Acylphosphatase-2 (EC 3.6.1.7) (Acylphosphatase, muscle type isozyme) (Acylphosphate phosphohydrolase 2)</v>
          </cell>
        </row>
        <row r="43183">
          <cell r="A43183" t="str">
            <v>P56376</v>
          </cell>
          <cell r="E43183" t="str">
            <v>Acylphosphatase-1 (EC 3.6.1.7) (Acylphosphatase, organ-common type isozyme) (Acylphosphate phosphohydrolase 1)</v>
          </cell>
        </row>
        <row r="43184">
          <cell r="A43184" t="str">
            <v>P56382</v>
          </cell>
          <cell r="E43184" t="str">
            <v>ATP synthase subunit epsilon, mitochondrial (ATPase subunit epsilon) (ATP synthase F1 subunit epsilon)</v>
          </cell>
        </row>
        <row r="43185">
          <cell r="A43185" t="str">
            <v>P56391</v>
          </cell>
          <cell r="E43185" t="str">
            <v>Cytochrome c oxidase subunit 6B1 (Cytochrome c oxidase subunit VIb isoform 1) (COX VIb-1)</v>
          </cell>
        </row>
        <row r="43186">
          <cell r="A43186" t="str">
            <v>P56392</v>
          </cell>
          <cell r="E43186" t="str">
            <v>Cytochrome c oxidase subunit 7A1, mitochondrial (Cytochrome c oxidase subunit VIIa-heart) (Cytochrome c oxidase subunit VIIa-H) (Cytochrome c oxidase subunit VIIa-muscle) (Cytochrome c oxidase subunit VIIa-M)</v>
          </cell>
        </row>
        <row r="43187">
          <cell r="A43187" t="str">
            <v>P56393</v>
          </cell>
          <cell r="E43187" t="str">
            <v>Cytochrome c oxidase subunit 7B, mitochondrial (Cytochrome c oxidase polypeptide VIIb)</v>
          </cell>
        </row>
        <row r="43188">
          <cell r="A43188" t="str">
            <v>P56425</v>
          </cell>
          <cell r="E43188" t="str">
            <v>Cathelicidin-7 (Antibacterial peptide BMAP-34)</v>
          </cell>
        </row>
        <row r="43189">
          <cell r="A43189" t="str">
            <v>P56469</v>
          </cell>
          <cell r="E43189" t="str">
            <v>Cortistatin [Cleaved into: Cortistatin-14]</v>
          </cell>
        </row>
        <row r="43190">
          <cell r="A43190" t="str">
            <v>P56471</v>
          </cell>
          <cell r="E43190" t="str">
            <v>Isocitrate dehydrogenase [NAD] subunit alpha, mitochondrial (EC 1.1.1.41) (Isocitric dehydrogenase subunit alpha) (NAD(+)-specific ICDH subunit alpha)</v>
          </cell>
        </row>
        <row r="43191">
          <cell r="A43191" t="str">
            <v>P56483</v>
          </cell>
          <cell r="E43191" t="str">
            <v>C-C chemokine receptor type 3 (C-C CKR-3) (CC-CKR-3) (CCR-3) (CCR3) (CKR3) (CD antigen CD193)</v>
          </cell>
        </row>
        <row r="43192">
          <cell r="A43192" t="str">
            <v>P56541</v>
          </cell>
          <cell r="E43192" t="str">
            <v>Deoxyribonuclease-2-alpha (EC 3.1.22.1) (Acid DNase) (Deoxyribonuclease II alpha) (DNase II alpha) (Lysosomal DNase II)</v>
          </cell>
        </row>
        <row r="43193">
          <cell r="A43193" t="str">
            <v>P56567</v>
          </cell>
          <cell r="E43193" t="str">
            <v>Cystatin-A (Cystatin-A1) (Stefin-A)</v>
          </cell>
        </row>
        <row r="43194">
          <cell r="A43194" t="str">
            <v>P56602</v>
          </cell>
          <cell r="E43194" t="str">
            <v>Protoporphyrinogen oxidase (PPO) (EC 1.3.3.4)</v>
          </cell>
        </row>
        <row r="43195">
          <cell r="A43195" t="str">
            <v>P56632</v>
          </cell>
          <cell r="E43195" t="str">
            <v>NADH-ubiquinone oxidoreductase chain 4L (EC 7.1.1.2) (NADH dehydrogenase subunit 4L)</v>
          </cell>
        </row>
        <row r="43196">
          <cell r="A43196" t="str">
            <v>P56652</v>
          </cell>
          <cell r="E43196" t="str">
            <v>Inter-alpha-trypsin inhibitor heavy chain H3 (ITI heavy chain H3) (ITI-HC3) (Inter-alpha-inhibitor heavy chain 3)</v>
          </cell>
        </row>
        <row r="43197">
          <cell r="A43197" t="str">
            <v>P56700</v>
          </cell>
          <cell r="E43197" t="str">
            <v>Regulator of G-protein signaling 16 (RGS16) (Retinal-specific RGS) (RGS-r) (Retinally abundant regulator of G-protein signaling)</v>
          </cell>
        </row>
        <row r="43198">
          <cell r="A43198" t="str">
            <v>P56701</v>
          </cell>
          <cell r="E43198" t="str">
            <v>26S proteasome non-ATPase regulatory subunit 2 (26S proteasome regulatory subunit RPN1) (26S proteasome regulatory subunit S2) (26S proteasome subunit p97) (Tumor necrosis factor type 1 receptor-associated protein 2)</v>
          </cell>
        </row>
        <row r="43199">
          <cell r="A43199" t="str">
            <v>P56702</v>
          </cell>
          <cell r="E43199" t="str">
            <v>Diazepam-binding inhibitor-like 5 (Endozepine-like peptide) (ELP)</v>
          </cell>
        </row>
        <row r="43200">
          <cell r="A43200" t="str">
            <v>P56717</v>
          </cell>
          <cell r="E43200" t="str">
            <v>Hypocretin neuropeptide precursor (Hypocretin) (Hcrt) (Orexin precursor) (Prepro-orexin) (Preprohypocretin) [Cleaved into: Orexin-A (Hypocretin-1) (Hcrt1); Orexin-B (Hypocretin-2) (Hcrt2)]</v>
          </cell>
        </row>
        <row r="43201">
          <cell r="A43201" t="str">
            <v>P56734</v>
          </cell>
          <cell r="E43201" t="str">
            <v>Avidin-related protein 4/5</v>
          </cell>
        </row>
        <row r="43202">
          <cell r="A43202" t="str">
            <v>P56749</v>
          </cell>
          <cell r="E43202" t="str">
            <v>Claudin-12</v>
          </cell>
        </row>
        <row r="43203">
          <cell r="A43203" t="str">
            <v>P56873</v>
          </cell>
          <cell r="E43203" t="str">
            <v>Protein ZNRD2 (Autoantigen p27 homolog) (Protein C184L) (Sjoegren syndrome/scleroderma autoantigen 1 homolog) (Zinc ribbon domain-containing protein 2)</v>
          </cell>
        </row>
        <row r="43204">
          <cell r="A43204" t="str">
            <v>P56932</v>
          </cell>
          <cell r="E43204" t="str">
            <v>Serine/threonine-protein phosphatase 2A 55 kDa regulatory subunit B delta isoform (PP2A subunit B isoform B55-delta) (PP2A subunit B isoform PR55-delta) (PP2A subunit B isoform R2-delta) (PP2A subunit B isoform delta)</v>
          </cell>
        </row>
        <row r="43205">
          <cell r="A43205" t="str">
            <v>P57016</v>
          </cell>
          <cell r="E43205" t="str">
            <v>Ladinin-1 (Lad-1) (Linear IgA disease antigen homolog) (LADA)</v>
          </cell>
        </row>
        <row r="43206">
          <cell r="A43206" t="str">
            <v>P57060</v>
          </cell>
          <cell r="E43206" t="str">
            <v>RWD domain-containing protein 2B</v>
          </cell>
        </row>
        <row r="43207">
          <cell r="A43207" t="str">
            <v>P57074</v>
          </cell>
          <cell r="E43207" t="str">
            <v>Transcription factor SOX-8</v>
          </cell>
        </row>
        <row r="43208">
          <cell r="A43208" t="str">
            <v>P57096</v>
          </cell>
          <cell r="E43208" t="str">
            <v>Prostate stem cell antigen</v>
          </cell>
        </row>
        <row r="43209">
          <cell r="A43209" t="str">
            <v>P57724</v>
          </cell>
          <cell r="E43209" t="str">
            <v>Poly(rC)-binding protein 4 (Alpha-CP4)</v>
          </cell>
        </row>
        <row r="43210">
          <cell r="A43210" t="str">
            <v>P57770</v>
          </cell>
          <cell r="E43210" t="str">
            <v>A-kinase anchor protein 10, mitochondrial (AKAP-10) (Dual specificity A kinase-anchoring protein 2) (D-AKAP-2) (Protein kinase A-anchoring protein 10) (PRKA10)</v>
          </cell>
        </row>
        <row r="43211">
          <cell r="A43211" t="str">
            <v>P57788</v>
          </cell>
          <cell r="E43211" t="str">
            <v>Monocarboxylate transporter 4 (MCT 4) (Solute carrier family 16 member 3)</v>
          </cell>
        </row>
        <row r="43212">
          <cell r="A43212" t="str">
            <v>P58020</v>
          </cell>
          <cell r="E43212" t="str">
            <v>CD59 glycoprotein (Complement inhibitory protein) (CIP) (MAC-inhibitory protein) (MAC-IP) (Membrane attack complex inhibition factor) (MACIF) (Protectin) (CD antigen CD59)</v>
          </cell>
        </row>
        <row r="43213">
          <cell r="A43213" t="str">
            <v>P58021</v>
          </cell>
          <cell r="E43213" t="str">
            <v>Transmembrane 9 superfamily member 2</v>
          </cell>
        </row>
        <row r="43214">
          <cell r="A43214" t="str">
            <v>P58058</v>
          </cell>
          <cell r="E43214" t="str">
            <v>NAD kinase (EC 2.7.1.23) (Poly(P)/ATP NAD kinase)</v>
          </cell>
        </row>
        <row r="43215">
          <cell r="A43215" t="str">
            <v>P58108</v>
          </cell>
          <cell r="E43215" t="str">
            <v>5'-AMP-activated protein kinase subunit gamma-1 (AMPK gamma1) (AMPK subunit gamma-1) (AMPKg)</v>
          </cell>
        </row>
        <row r="43216">
          <cell r="A43216" t="str">
            <v>P58170</v>
          </cell>
          <cell r="E43216" t="str">
            <v>Olfactory receptor 1D5 (Olfactory receptor 17-31) (OR17-31)</v>
          </cell>
        </row>
        <row r="43217">
          <cell r="A43217" t="str">
            <v>P58180</v>
          </cell>
          <cell r="E43217" t="str">
            <v>Olfactory receptor 4D2 (B-lymphocyte membrane protein BC2009) (Olfactory receptor OR17-24)</v>
          </cell>
        </row>
        <row r="43218">
          <cell r="A43218" t="str">
            <v>P58181</v>
          </cell>
          <cell r="E43218" t="str">
            <v>Olfactory receptor 10A3 (HTPCRX12) (Olfactory receptor OR11-97)</v>
          </cell>
        </row>
        <row r="43219">
          <cell r="A43219" t="str">
            <v>P58267</v>
          </cell>
          <cell r="E43219" t="str">
            <v>Zinc finger protein neuro-d4 (D4, zinc and double PHD fingers family 1)</v>
          </cell>
        </row>
        <row r="43220">
          <cell r="A43220" t="str">
            <v>P58268</v>
          </cell>
          <cell r="E43220" t="str">
            <v>Zinc finger protein ubi-d4 (Apoptosis response zinc finger protein) (Protein requiem)</v>
          </cell>
        </row>
        <row r="43221">
          <cell r="A43221" t="str">
            <v>P58280</v>
          </cell>
          <cell r="E43221" t="str">
            <v>Metallothionein-1 (MT-1) (Metallothionein-I) (MT-I)</v>
          </cell>
        </row>
        <row r="43222">
          <cell r="A43222" t="str">
            <v>P58511</v>
          </cell>
          <cell r="E43222" t="str">
            <v>Small integral membrane protein 11</v>
          </cell>
        </row>
        <row r="43223">
          <cell r="A43223" t="str">
            <v>P58549</v>
          </cell>
          <cell r="E43223" t="str">
            <v>FXYD domain-containing ion transport regulator 7</v>
          </cell>
        </row>
        <row r="43224">
          <cell r="A43224" t="str">
            <v>P58686</v>
          </cell>
          <cell r="E43224" t="str">
            <v>Bublin coiled-coil protein (UPF0184 protein C9orf16 homolog)</v>
          </cell>
        </row>
        <row r="43225">
          <cell r="A43225" t="str">
            <v>P58873</v>
          </cell>
          <cell r="E43225" t="str">
            <v>Rhomboid-related protein 3 (EC 3.4.21.105) (Ventrhoid transmembrane protein)</v>
          </cell>
        </row>
        <row r="43226">
          <cell r="A43226" t="str">
            <v>P58875</v>
          </cell>
          <cell r="E43226" t="str">
            <v>SEC14-like protein 2 (Alpha-tocopherol-associated protein) (TAP) (bTAP)</v>
          </cell>
        </row>
        <row r="43227">
          <cell r="A43227" t="str">
            <v>P58929</v>
          </cell>
          <cell r="E43227" t="str">
            <v>Glucocorticoid modulatory element-binding protein 2 (GMEB-2)</v>
          </cell>
        </row>
        <row r="43228">
          <cell r="A43228" t="str">
            <v>P59024</v>
          </cell>
          <cell r="E43228" t="str">
            <v>Peptidyl-prolyl cis-trans isomerase FKBP14 (PPIase FKBP14) (EC 5.2.1.8) (FK506-binding protein 14) (FKBP-14) (Rotamase)</v>
          </cell>
        </row>
        <row r="43229">
          <cell r="A43229" t="str">
            <v>P59235</v>
          </cell>
          <cell r="E43229" t="str">
            <v>Nucleoporin Nup43 (Nup107-160 subcomplex subunit Nup43)</v>
          </cell>
        </row>
        <row r="43230">
          <cell r="A43230" t="str">
            <v>P59280</v>
          </cell>
          <cell r="E43230" t="str">
            <v>Kelch-like protein 8</v>
          </cell>
        </row>
        <row r="43231">
          <cell r="A43231" t="str">
            <v>P59281</v>
          </cell>
          <cell r="E43231" t="str">
            <v>Rho GTPase-activating protein 39</v>
          </cell>
        </row>
        <row r="43232">
          <cell r="A43232" t="str">
            <v>P59382</v>
          </cell>
          <cell r="E43232" t="str">
            <v>Peroxisomal membrane protein 4 (24 kDa peroxisomal intrinsic membrane protein)</v>
          </cell>
        </row>
        <row r="43233">
          <cell r="A43233" t="str">
            <v>P59528</v>
          </cell>
          <cell r="E43233" t="str">
            <v>Taste receptor type 2 member 123 (T2R123) (STC9-2) (Taste receptor type 2 member 23) (T2R23) (mT2R55)</v>
          </cell>
        </row>
        <row r="43234">
          <cell r="A43234" t="str">
            <v>P59529</v>
          </cell>
          <cell r="E43234" t="str">
            <v>Taste receptor type 2 member 16 (T2R16) (Candidate taste receptor mt2r40) (T2R18)</v>
          </cell>
        </row>
        <row r="43235">
          <cell r="A43235" t="str">
            <v>P59532</v>
          </cell>
          <cell r="E43235" t="str">
            <v>Taste receptor type 2 member 41 (T2R41) (T2R12) (T2R26)</v>
          </cell>
        </row>
        <row r="43236">
          <cell r="A43236" t="str">
            <v>P59536</v>
          </cell>
          <cell r="E43236" t="str">
            <v>Taste receptor type 2 member 41 (T2R41) (Taste receptor type 2 member 59) (T2R59)</v>
          </cell>
        </row>
        <row r="43237">
          <cell r="A43237" t="str">
            <v>P59539</v>
          </cell>
          <cell r="E43237" t="str">
            <v>Taste receptor type 2 member 45 (T2R45) (G-protein coupled receptor 59)</v>
          </cell>
        </row>
        <row r="43238">
          <cell r="A43238" t="str">
            <v>P59551</v>
          </cell>
          <cell r="E43238" t="str">
            <v>Taste receptor type 2 member 60 (T2R60) (Taste receptor type 2 member 56) (T2R56)</v>
          </cell>
        </row>
        <row r="43239">
          <cell r="A43239" t="str">
            <v>P59622</v>
          </cell>
          <cell r="E43239" t="str">
            <v>Src-like-adapter (Src-like-adapter protein 1) (SLAP-1)</v>
          </cell>
        </row>
        <row r="43240">
          <cell r="A43240" t="str">
            <v>P59645</v>
          </cell>
          <cell r="E43240" t="str">
            <v>FXYD domain-containing ion transport regulator 3 (Sodium/potassium-transporting ATPase subunit FXYD3)</v>
          </cell>
        </row>
        <row r="43241">
          <cell r="A43241" t="str">
            <v>P59647</v>
          </cell>
          <cell r="E43241" t="str">
            <v>FXYD domain-containing ion transport regulator 5</v>
          </cell>
        </row>
        <row r="43242">
          <cell r="A43242" t="str">
            <v>P59649</v>
          </cell>
          <cell r="E43242" t="str">
            <v>FXYD domain-containing ion transport regulator 7</v>
          </cell>
        </row>
        <row r="43243">
          <cell r="A43243" t="str">
            <v>P59692</v>
          </cell>
          <cell r="E43243" t="str">
            <v>Apoptosis regulatory protein Siva (CD27-binding protein) (CD27BP)</v>
          </cell>
        </row>
        <row r="43244">
          <cell r="A43244" t="str">
            <v>P59760</v>
          </cell>
          <cell r="E43244" t="str">
            <v>Glycolactin (EC 3.1.27.-)</v>
          </cell>
        </row>
        <row r="43245">
          <cell r="A43245" t="str">
            <v>P59761</v>
          </cell>
          <cell r="E43245" t="str">
            <v>Lactogenin (EC 3.1.27.-)</v>
          </cell>
        </row>
        <row r="43246">
          <cell r="A43246" t="str">
            <v>P59900</v>
          </cell>
          <cell r="E43246" t="str">
            <v>EMILIN-3 (EMILIN-5) (Elastin microfibril interface located protein 5) (Elastin microfibril interfacer 5) (Elastin microfibril interface-located protein 3) (Elastin microfibril interfacer 3)</v>
          </cell>
        </row>
        <row r="43247">
          <cell r="A43247" t="str">
            <v>P59913</v>
          </cell>
          <cell r="E43247" t="str">
            <v>Protein-L-isoaspartate O-methyltransferase domain-containing protein 1</v>
          </cell>
        </row>
        <row r="43248">
          <cell r="A43248" t="str">
            <v>P59922</v>
          </cell>
          <cell r="E43248" t="str">
            <v>Putative olfactory receptor 2B8 (Hs6M1-29P)</v>
          </cell>
        </row>
        <row r="43249">
          <cell r="A43249" t="str">
            <v>P59926</v>
          </cell>
          <cell r="E43249" t="str">
            <v>Synaptotagmin-15 (Synaptotagmin XV) (SytXV)</v>
          </cell>
        </row>
        <row r="43250">
          <cell r="A43250" t="str">
            <v>P60007</v>
          </cell>
          <cell r="E43250" t="str">
            <v>Anaphase-promoting complex subunit 15 (APC15)</v>
          </cell>
        </row>
        <row r="43251">
          <cell r="A43251" t="str">
            <v>P60032</v>
          </cell>
          <cell r="E43251" t="str">
            <v>Neutrophil defensin 8 (RMAD-8)</v>
          </cell>
        </row>
        <row r="43252">
          <cell r="A43252" t="str">
            <v>P60060</v>
          </cell>
          <cell r="E43252" t="str">
            <v>Protein transport protein Sec61 subunit gamma</v>
          </cell>
        </row>
        <row r="43253">
          <cell r="A43253" t="str">
            <v>P60316</v>
          </cell>
          <cell r="E43253" t="str">
            <v>Protein Hook homolog 3</v>
          </cell>
        </row>
        <row r="43254">
          <cell r="A43254" t="str">
            <v>P60572</v>
          </cell>
          <cell r="E43254" t="str">
            <v>Pannexin-3</v>
          </cell>
        </row>
        <row r="43255">
          <cell r="A43255" t="str">
            <v>P60661</v>
          </cell>
          <cell r="E43255" t="str">
            <v>Myosin light polypeptide 6 (17 kDa myosin light chain) (LC17) (Myosin light chain 3) (MLC-3) (Myosin light chain alkali 3) (Myosin light chain A3)</v>
          </cell>
        </row>
        <row r="43256">
          <cell r="A43256" t="str">
            <v>P60669</v>
          </cell>
          <cell r="E43256" t="str">
            <v>Pleckstrin homology domain-containing family A member 4 (PH domain-containing family A member 4) (Phosphoinositol 3-phosphate-binding protein 1) (PEPP-1)</v>
          </cell>
        </row>
        <row r="43257">
          <cell r="A43257" t="str">
            <v>P60673</v>
          </cell>
          <cell r="E43257" t="str">
            <v>Profilin-3 (Profilin III)</v>
          </cell>
        </row>
        <row r="43258">
          <cell r="A43258" t="str">
            <v>P60815</v>
          </cell>
          <cell r="E43258" t="str">
            <v>Feline leukemia virus subgroup C receptor-related protein 2 (Calcium-chelate transporter) (CCT)</v>
          </cell>
        </row>
        <row r="43259">
          <cell r="A43259" t="str">
            <v>P60868</v>
          </cell>
          <cell r="E43259" t="str">
            <v>40S ribosomal protein S20</v>
          </cell>
        </row>
        <row r="43260">
          <cell r="A43260" t="str">
            <v>P60894</v>
          </cell>
          <cell r="E43260" t="str">
            <v>Probable G-protein coupled receptor 85 (Super conserved receptor expressed in brain 2)</v>
          </cell>
        </row>
        <row r="43261">
          <cell r="A43261" t="str">
            <v>P60895</v>
          </cell>
          <cell r="E43261" t="str">
            <v>Probable G-protein coupled receptor 85 (PKrCx1) (Super conserved receptor expressed in brain 2)</v>
          </cell>
        </row>
        <row r="43262">
          <cell r="A43262" t="str">
            <v>P60897</v>
          </cell>
          <cell r="E43262" t="str">
            <v>26S proteasome complex subunit SEM1 (26S proteasome complex subunit DSS1) (Deleted in split hand/split foot protein 1 homolog) (Split hand/foot deleted protein 1 homolog) (Split hand/foot malformation type 1 protein homolog)</v>
          </cell>
        </row>
        <row r="43263">
          <cell r="A43263" t="str">
            <v>P60898</v>
          </cell>
          <cell r="E43263" t="str">
            <v>DNA-directed RNA polymerase II subunit RPB9 (RNA polymerase II subunit B9) (DNA-directed RNA polymerase II subunit I) (RNA polymerase II 14.5 kDa subunit) (RPB14.5)</v>
          </cell>
        </row>
        <row r="43264">
          <cell r="A43264" t="str">
            <v>P60899</v>
          </cell>
          <cell r="E43264" t="str">
            <v>DNA-directed RNA polymerase II subunit RPB9 (RNA polymerase II subunit B9) (DNA-directed RNA polymerase II subunit I) (RNA polymerase II 14.5 kDa subunit) (RPB14.5)</v>
          </cell>
        </row>
        <row r="43265">
          <cell r="A43265" t="str">
            <v>P60982</v>
          </cell>
          <cell r="E43265" t="str">
            <v>Destrin (Actin-depolymerizing factor) (ADF)</v>
          </cell>
        </row>
        <row r="43266">
          <cell r="A43266" t="str">
            <v>P60984</v>
          </cell>
          <cell r="E43266" t="str">
            <v>Glia maturation factor beta (GMF-beta)</v>
          </cell>
        </row>
        <row r="43267">
          <cell r="A43267" t="str">
            <v>P60985</v>
          </cell>
          <cell r="E43267" t="str">
            <v>Keratinocyte differentiation-associated protein</v>
          </cell>
        </row>
        <row r="43268">
          <cell r="A43268" t="str">
            <v>P61129</v>
          </cell>
          <cell r="E43268" t="str">
            <v>Zinc finger CCCH domain-containing protein 6</v>
          </cell>
        </row>
        <row r="43269">
          <cell r="A43269" t="str">
            <v>P61162</v>
          </cell>
          <cell r="E43269" t="str">
            <v>Alpha-centractin (Centractin) (ARP1) (Actin-RPV) (Centrosome-associated actin homolog)</v>
          </cell>
        </row>
        <row r="43270">
          <cell r="A43270" t="str">
            <v>P61164</v>
          </cell>
          <cell r="E43270" t="str">
            <v>Alpha-centractin (Centractin) (ARP1) (Actin-RPV) (Centrosome-associated actin homolog)</v>
          </cell>
        </row>
        <row r="43271">
          <cell r="A43271" t="str">
            <v>P61171</v>
          </cell>
          <cell r="E43271" t="str">
            <v>CD151 antigen (Platelet-endothelial tetraspan antigen 3) (PETA-3) (CD antigen CD151)</v>
          </cell>
        </row>
        <row r="43272">
          <cell r="A43272" t="str">
            <v>P61206</v>
          </cell>
          <cell r="E43272" t="str">
            <v>ADP-ribosylation factor 3 (Liver regeneration-related protein LRRG202)</v>
          </cell>
        </row>
        <row r="43273">
          <cell r="A43273" t="str">
            <v>P61208</v>
          </cell>
          <cell r="E43273" t="str">
            <v>ADP-ribosylation factor-like protein 4C (ADP-ribosylation factor-like 7)</v>
          </cell>
        </row>
        <row r="43274">
          <cell r="A43274" t="str">
            <v>P61219</v>
          </cell>
          <cell r="E43274" t="str">
            <v>DNA-directed RNA polymerases I, II, and III subunit RPABC2 (RNA polymerases I, II, and III subunit ABC2) (DNA-directed RNA polymerase II subunit F) (RPB6 homolog)</v>
          </cell>
        </row>
        <row r="43275">
          <cell r="A43275" t="str">
            <v>P61236</v>
          </cell>
          <cell r="E43275" t="str">
            <v>Protein yippee-like 3</v>
          </cell>
        </row>
        <row r="43276">
          <cell r="A43276" t="str">
            <v>P61237</v>
          </cell>
          <cell r="E43276" t="str">
            <v>Protein yippee-like 3 (Small ubiquitinated apoptotic protein)</v>
          </cell>
        </row>
        <row r="43277">
          <cell r="A43277" t="str">
            <v>P61250</v>
          </cell>
          <cell r="E43277" t="str">
            <v>Retinal cone rhodopsin-sensitive cGMP 3',5'-cyclic phosphodiesterase subunit gamma (GMP-PDE gamma) (EC 3.1.4.35)</v>
          </cell>
        </row>
        <row r="43278">
          <cell r="A43278" t="str">
            <v>P61268</v>
          </cell>
          <cell r="E43278" t="str">
            <v>Syntaxin-1B (Syntaxin-1B2)</v>
          </cell>
        </row>
        <row r="43279">
          <cell r="A43279" t="str">
            <v>P61282</v>
          </cell>
          <cell r="E43279" t="str">
            <v>NEDD8 (Neddylin) (Ubiquitin-like protein Nedd8)</v>
          </cell>
        </row>
        <row r="43280">
          <cell r="A43280" t="str">
            <v>P61283</v>
          </cell>
          <cell r="E43280" t="str">
            <v>Barrier-to-autointegration factor [Cleaved into: Barrier-to-autointegration factor, N-terminally processed]</v>
          </cell>
        </row>
        <row r="43281">
          <cell r="A43281" t="str">
            <v>P61288</v>
          </cell>
          <cell r="E43281" t="str">
            <v>Translationally-controlled tumor protein (TCTP)</v>
          </cell>
        </row>
        <row r="43282">
          <cell r="A43282" t="str">
            <v>P61315</v>
          </cell>
          <cell r="E43282" t="str">
            <v>Galactose-3-O-sulfotransferase 3 (Gal3ST-3) (EC 2.8.2.-) (Beta-galactose-3-O-sulfotransferase 3) (Gal-beta-1, 3-GalNAc 3'-sulfotransferase 3)</v>
          </cell>
        </row>
        <row r="43283">
          <cell r="A43283" t="str">
            <v>P61356</v>
          </cell>
          <cell r="E43283" t="str">
            <v>60S ribosomal protein L27</v>
          </cell>
        </row>
        <row r="43284">
          <cell r="A43284" t="str">
            <v>P61480</v>
          </cell>
          <cell r="E43284" t="str">
            <v>Ribosome biogenesis protein WDR12 (WD repeat-containing protein 12)</v>
          </cell>
        </row>
        <row r="43285">
          <cell r="A43285" t="str">
            <v>P61515</v>
          </cell>
          <cell r="E43285" t="str">
            <v>60S ribosomal protein L37a</v>
          </cell>
        </row>
        <row r="43286">
          <cell r="A43286" t="str">
            <v>P61570</v>
          </cell>
          <cell r="E43286" t="str">
            <v>Endogenous retrovirus group K member 25 Env polyprotein (Envelope polyprotein) (HERV-K_11q22.1 provirus ancestral Env polyprotein) [Cleaved into: Surface protein (SU); Transmembrane protein (TM)]</v>
          </cell>
        </row>
        <row r="43287">
          <cell r="A43287" t="str">
            <v>P61603</v>
          </cell>
          <cell r="E43287" t="str">
            <v>10 kDa heat shock protein, mitochondrial (Hsp10) (10 kDa chaperonin) (Chaperonin 10) (CPN10)</v>
          </cell>
        </row>
        <row r="43288">
          <cell r="A43288" t="str">
            <v>P61807</v>
          </cell>
          <cell r="E43288" t="str">
            <v>Stannin</v>
          </cell>
        </row>
        <row r="43289">
          <cell r="A43289" t="str">
            <v>P61808</v>
          </cell>
          <cell r="E43289" t="str">
            <v>Stannin</v>
          </cell>
        </row>
        <row r="43290">
          <cell r="A43290" t="str">
            <v>P61924</v>
          </cell>
          <cell r="E43290" t="str">
            <v>Coatomer subunit zeta-1 (Zeta-1-coat protein) (Zeta-1 COP)</v>
          </cell>
        </row>
        <row r="43291">
          <cell r="A43291" t="str">
            <v>P61939</v>
          </cell>
          <cell r="E43291" t="str">
            <v>Thyroxine-binding globulin (Serpin A7) (T4-binding globulin)</v>
          </cell>
        </row>
        <row r="43292">
          <cell r="A43292" t="str">
            <v>P61943</v>
          </cell>
          <cell r="E43292" t="str">
            <v>Type 2 lactosamine alpha-2,3-sialyltransferase (EC 2.4.99.-) (CMP-NeuAc:beta-galactoside alpha-2,3-sialyltransferase VI) (ST3Gal VI) (ST3GalVI) (Sialyltransferase 10)</v>
          </cell>
        </row>
        <row r="43293">
          <cell r="A43293" t="str">
            <v>P61953</v>
          </cell>
          <cell r="E43293" t="str">
            <v>Guanine nucleotide-binding protein G(I)/G(S)/G(O) subunit gamma-11</v>
          </cell>
        </row>
        <row r="43294">
          <cell r="A43294" t="str">
            <v>P61954</v>
          </cell>
          <cell r="E43294" t="str">
            <v>Guanine nucleotide-binding protein G(I)/G(S)/G(O) subunit gamma-11</v>
          </cell>
        </row>
        <row r="43295">
          <cell r="A43295" t="str">
            <v>P61963</v>
          </cell>
          <cell r="E43295" t="str">
            <v>DDB1- and CUL4-associated factor 7 (WD repeat-containing protein 68) (WD repeat-containing protein An11 homolog)</v>
          </cell>
        </row>
        <row r="43296">
          <cell r="A43296" t="str">
            <v>P62025</v>
          </cell>
          <cell r="E43296" t="str">
            <v>Phosphatase and actin regulator 2</v>
          </cell>
        </row>
        <row r="43297">
          <cell r="A43297" t="str">
            <v>P62073</v>
          </cell>
          <cell r="E43297" t="str">
            <v>Mitochondrial import inner membrane translocase subunit Tim10</v>
          </cell>
        </row>
        <row r="43298">
          <cell r="A43298" t="str">
            <v>P62074</v>
          </cell>
          <cell r="E43298" t="str">
            <v>Mitochondrial import inner membrane translocase subunit Tim10</v>
          </cell>
        </row>
        <row r="43299">
          <cell r="A43299" t="str">
            <v>P62075</v>
          </cell>
          <cell r="E43299" t="str">
            <v>Mitochondrial import inner membrane translocase subunit Tim13</v>
          </cell>
        </row>
        <row r="43300">
          <cell r="A43300" t="str">
            <v>P62076</v>
          </cell>
          <cell r="E43300" t="str">
            <v>Mitochondrial import inner membrane translocase subunit Tim13</v>
          </cell>
        </row>
        <row r="43301">
          <cell r="A43301" t="str">
            <v>P62077</v>
          </cell>
          <cell r="E43301" t="str">
            <v>Mitochondrial import inner membrane translocase subunit Tim8 B (Deafness dystonia protein 2 homolog)</v>
          </cell>
        </row>
        <row r="43302">
          <cell r="A43302" t="str">
            <v>P62078</v>
          </cell>
          <cell r="E43302" t="str">
            <v>Mitochondrial import inner membrane translocase subunit Tim8 B (Deafness dystonia protein 2 homolog)</v>
          </cell>
        </row>
        <row r="43303">
          <cell r="A43303" t="str">
            <v>P62149</v>
          </cell>
          <cell r="E43303" t="str">
            <v>Calmodulin (CaM)</v>
          </cell>
        </row>
        <row r="43304">
          <cell r="A43304" t="str">
            <v>P62246</v>
          </cell>
          <cell r="E43304" t="str">
            <v>40S ribosomal protein S15a</v>
          </cell>
        </row>
        <row r="43305">
          <cell r="A43305" t="str">
            <v>P62248</v>
          </cell>
          <cell r="E43305" t="str">
            <v>Myeloid-derived growth factor (MYDGF)</v>
          </cell>
        </row>
        <row r="43306">
          <cell r="A43306" t="str">
            <v>P62272</v>
          </cell>
          <cell r="E43306" t="str">
            <v>40S ribosomal protein S18</v>
          </cell>
        </row>
        <row r="43307">
          <cell r="A43307" t="str">
            <v>P62275</v>
          </cell>
          <cell r="E43307" t="str">
            <v>40S ribosomal protein S29</v>
          </cell>
        </row>
        <row r="43308">
          <cell r="A43308" t="str">
            <v>P62276</v>
          </cell>
          <cell r="E43308" t="str">
            <v>40S ribosomal protein S29</v>
          </cell>
        </row>
        <row r="43309">
          <cell r="A43309" t="str">
            <v>P62279</v>
          </cell>
          <cell r="E43309" t="str">
            <v>40S ribosomal protein S13</v>
          </cell>
        </row>
        <row r="43310">
          <cell r="A43310" t="str">
            <v>P62285</v>
          </cell>
          <cell r="E43310" t="str">
            <v>Abnormal spindle-like microcephaly-associated protein homolog</v>
          </cell>
        </row>
        <row r="43311">
          <cell r="A43311" t="str">
            <v>P62286</v>
          </cell>
          <cell r="E43311" t="str">
            <v>Abnormal spindle-like microcephaly-associated protein homolog</v>
          </cell>
        </row>
        <row r="43312">
          <cell r="A43312" t="str">
            <v>P62292</v>
          </cell>
          <cell r="E43312" t="str">
            <v>Abnormal spindle-like microcephaly-associated protein homolog</v>
          </cell>
        </row>
        <row r="43313">
          <cell r="A43313" t="str">
            <v>P62303</v>
          </cell>
          <cell r="E43313" t="str">
            <v>Small nuclear ribonucleoprotein E (snRNP-E) (Sm protein E) (Sm-E) (SmE)</v>
          </cell>
        </row>
        <row r="43314">
          <cell r="A43314" t="str">
            <v>P62311</v>
          </cell>
          <cell r="E43314" t="str">
            <v>U6 snRNA-associated Sm-like protein LSm3</v>
          </cell>
        </row>
        <row r="43315">
          <cell r="A43315" t="str">
            <v>P62322</v>
          </cell>
          <cell r="E43315" t="str">
            <v>U6 snRNA-associated Sm-like protein LSm5</v>
          </cell>
        </row>
        <row r="43316">
          <cell r="A43316" t="str">
            <v>P62488</v>
          </cell>
          <cell r="E43316" t="str">
            <v>DNA-directed RNA polymerase II subunit RPB7 (RNA polymerase II subunit B7) (DNA-directed RNA polymerase II subunit G)</v>
          </cell>
        </row>
        <row r="43317">
          <cell r="A43317" t="str">
            <v>P62489</v>
          </cell>
          <cell r="E43317" t="str">
            <v>DNA-directed RNA polymerase II subunit RPB7 (RNA polymerase II subunit B7) (DNA-directed RNA polymerase II subunit G)</v>
          </cell>
        </row>
        <row r="43318">
          <cell r="A43318" t="str">
            <v>P62502</v>
          </cell>
          <cell r="E43318" t="str">
            <v>Epididymal-specific lipocalin-6 (Lipocalin-5)</v>
          </cell>
        </row>
        <row r="43319">
          <cell r="A43319" t="str">
            <v>P62504</v>
          </cell>
          <cell r="E43319" t="str">
            <v>Protein S100-A10 (Calpactin I light chain) (Calpactin-1 light chain) (S100 calcium-binding protein A10)</v>
          </cell>
        </row>
        <row r="43320">
          <cell r="A43320" t="str">
            <v>P62597</v>
          </cell>
          <cell r="E43320" t="str">
            <v>Protection of telomeres protein 1 (cPot1) (POT1-like telomere end-binding protein)</v>
          </cell>
        </row>
        <row r="43321">
          <cell r="A43321" t="str">
            <v>P62700</v>
          </cell>
          <cell r="E43321" t="str">
            <v>Protein yippee-like 5</v>
          </cell>
        </row>
        <row r="43322">
          <cell r="A43322" t="str">
            <v>P62718</v>
          </cell>
          <cell r="E43322" t="str">
            <v>60S ribosomal protein L18a</v>
          </cell>
        </row>
        <row r="43323">
          <cell r="A43323" t="str">
            <v>P62748</v>
          </cell>
          <cell r="E43323" t="str">
            <v>Hippocalcin-like protein 1 (Neural visinin-like protein 3) (NVL-3) (NVP-3) (Visinin-like protein 3) (VILIP-3)</v>
          </cell>
        </row>
        <row r="43324">
          <cell r="A43324" t="str">
            <v>P62749</v>
          </cell>
          <cell r="E43324" t="str">
            <v>Hippocalcin-like protein 1 (Neural visinin-like protein 3) (NVL-3) (NVP-3) (Visinin-like protein 3) (VILIP-3)</v>
          </cell>
        </row>
        <row r="43325">
          <cell r="A43325" t="str">
            <v>P62757</v>
          </cell>
          <cell r="E43325" t="str">
            <v>Inter-alpha-trypsin inhibitor (ITI) (Inhibitory fragment of ITI)</v>
          </cell>
        </row>
        <row r="43326">
          <cell r="A43326" t="str">
            <v>P62763</v>
          </cell>
          <cell r="E43326" t="str">
            <v>Visinin-like protein 1 (Neurocalcin-alpha)</v>
          </cell>
        </row>
        <row r="43327">
          <cell r="A43327" t="str">
            <v>P62810</v>
          </cell>
          <cell r="E43327" t="str">
            <v>WAP four-disulfide core domain protein 18 (Extracellular peptidase inhibitor) (Protein WDNM1)</v>
          </cell>
        </row>
        <row r="43328">
          <cell r="A43328" t="str">
            <v>P62811</v>
          </cell>
          <cell r="E43328" t="str">
            <v>WAP four-disulfide core domain protein 18 (Extracellular peptidase inhibitor) (Protein WDNM1)</v>
          </cell>
        </row>
        <row r="43329">
          <cell r="A43329" t="str">
            <v>P62816</v>
          </cell>
          <cell r="E43329" t="str">
            <v>Activator of apoptosis harakiri (BH3-interacting domain-containing protein 3) (Neuronal death protein DP5)</v>
          </cell>
        </row>
        <row r="43330">
          <cell r="A43330" t="str">
            <v>P62817</v>
          </cell>
          <cell r="E43330" t="str">
            <v>Activator of apoptosis harakiri (BH3-interacting domain-containing protein 3) (Neuronal death protein DP5)</v>
          </cell>
        </row>
        <row r="43331">
          <cell r="A43331" t="str">
            <v>P62818</v>
          </cell>
          <cell r="E43331" t="str">
            <v>Protein S100-A3 (Protein S-100E) (S100 calcium-binding protein A3)</v>
          </cell>
        </row>
        <row r="43332">
          <cell r="A43332" t="str">
            <v>P62819</v>
          </cell>
          <cell r="E43332" t="str">
            <v>Protein S100-A3 (Protein S-100E) (S100 calcium-binding protein A3)</v>
          </cell>
        </row>
        <row r="43333">
          <cell r="A43333" t="str">
            <v>P62831</v>
          </cell>
          <cell r="E43333" t="str">
            <v>60S ribosomal protein L23 (Ribosomal protein L17)</v>
          </cell>
        </row>
        <row r="43334">
          <cell r="A43334" t="str">
            <v>P62844</v>
          </cell>
          <cell r="E43334" t="str">
            <v>40S ribosomal protein S15 (RIG protein)</v>
          </cell>
        </row>
        <row r="43335">
          <cell r="A43335" t="str">
            <v>P62846</v>
          </cell>
          <cell r="E43335" t="str">
            <v>40S ribosomal protein S15 (RIG protein)</v>
          </cell>
        </row>
        <row r="43336">
          <cell r="A43336" t="str">
            <v>P62856</v>
          </cell>
          <cell r="E43336" t="str">
            <v>40S ribosomal protein S26</v>
          </cell>
        </row>
        <row r="43337">
          <cell r="A43337" t="str">
            <v>P62864</v>
          </cell>
          <cell r="E43337" t="str">
            <v>40S ribosomal protein S30</v>
          </cell>
        </row>
        <row r="43338">
          <cell r="A43338" t="str">
            <v>P62872</v>
          </cell>
          <cell r="E43338" t="str">
            <v>Guanine nucleotide-binding protein G(I)/G(S)/G(T) subunit beta-1 (Transducin beta chain 1)</v>
          </cell>
        </row>
        <row r="43339">
          <cell r="A43339" t="str">
            <v>P62876</v>
          </cell>
          <cell r="E43339" t="str">
            <v>DNA-directed RNA polymerases I, II, and III subunit RPABC5 (RNA polymerases I, II, and III subunit ABC5) (DNA-directed RNA polymerase III subunit L) (RPB10 homolog)</v>
          </cell>
        </row>
        <row r="43340">
          <cell r="A43340" t="str">
            <v>P62893</v>
          </cell>
          <cell r="E43340" t="str">
            <v>60S ribosomal protein L39</v>
          </cell>
        </row>
        <row r="43341">
          <cell r="A43341" t="str">
            <v>P62901</v>
          </cell>
          <cell r="E43341" t="str">
            <v>60S ribosomal protein L31</v>
          </cell>
        </row>
        <row r="43342">
          <cell r="A43342" t="str">
            <v>P62902</v>
          </cell>
          <cell r="E43342" t="str">
            <v>60S ribosomal protein L31</v>
          </cell>
        </row>
        <row r="43343">
          <cell r="A43343" t="str">
            <v>P62912</v>
          </cell>
          <cell r="E43343" t="str">
            <v>60S ribosomal protein L32</v>
          </cell>
        </row>
        <row r="43344">
          <cell r="A43344" t="str">
            <v>P62932</v>
          </cell>
          <cell r="E43344" t="str">
            <v>F-box only protein 40</v>
          </cell>
        </row>
        <row r="43345">
          <cell r="A43345" t="str">
            <v>P62947</v>
          </cell>
          <cell r="E43345" t="str">
            <v>60S ribosomal protein L41</v>
          </cell>
        </row>
        <row r="43346">
          <cell r="A43346" t="str">
            <v>P62948</v>
          </cell>
          <cell r="E43346" t="str">
            <v>60S ribosomal protein L41</v>
          </cell>
        </row>
        <row r="43347">
          <cell r="A43347" t="str">
            <v>P62968</v>
          </cell>
          <cell r="E43347" t="str">
            <v>Thyrotropin-releasing hormone (TRH) (Protirelin) (TSH-releasing factor) (Thyroliberin) (Thyrotropin-releasing factor) (TRF)</v>
          </cell>
        </row>
        <row r="43348">
          <cell r="A43348" t="str">
            <v>P62969</v>
          </cell>
          <cell r="E43348" t="str">
            <v>Thyrotropin-releasing hormone (TRH) (Protirelin) (TSH-releasing factor) (Thyroliberin) (Thyrotropin-releasing factor) (TRF)</v>
          </cell>
        </row>
        <row r="43349">
          <cell r="A43349" t="str">
            <v>P63031</v>
          </cell>
          <cell r="E43349" t="str">
            <v>Mitochondrial pyruvate carrier 1 (Apoptosis-regulating basic protein) (Brain protein 44-like protein)</v>
          </cell>
        </row>
        <row r="43350">
          <cell r="A43350" t="str">
            <v>P63042</v>
          </cell>
          <cell r="E43350" t="str">
            <v>Stathmin-4 (Stathmin-like protein B3) (RB3)</v>
          </cell>
        </row>
        <row r="43351">
          <cell r="A43351" t="str">
            <v>P63084</v>
          </cell>
          <cell r="E43351" t="str">
            <v>Protein S100-A5 (Protein S-100D) (S100 calcium-binding protein A5)</v>
          </cell>
        </row>
        <row r="43352">
          <cell r="A43352" t="str">
            <v>P63113</v>
          </cell>
          <cell r="E43352" t="str">
            <v>Myoglobin</v>
          </cell>
        </row>
        <row r="43353">
          <cell r="A43353" t="str">
            <v>P63119</v>
          </cell>
          <cell r="E43353" t="str">
            <v>Endogenous retrovirus group K member 21 Pro protein (HERV-K_12q14.1 provirus ancestral Pro protein) (EC 3.4.23.50) (Protease) (Proteinase) (PR)</v>
          </cell>
        </row>
        <row r="43354">
          <cell r="A43354" t="str">
            <v>P63120</v>
          </cell>
          <cell r="E43354" t="str">
            <v>Endogenous retrovirus group K member 19 Pro protein (HERV-K(C19) Pro protein) (HERV-K_19q12 provirus ancestral Pro protein) (EC 3.4.23.50) (Protease) (Proteinase) (PR)</v>
          </cell>
        </row>
        <row r="43355">
          <cell r="A43355" t="str">
            <v>P63121</v>
          </cell>
          <cell r="E43355" t="str">
            <v>Endogenous retrovirus group K member 113 Pro protein (HERV-K113 envelope protein) (HERV-K_19p13.11 provirus ancestral Pro protein) (EC 3.4.23.50) (Protease) (Proteinase) (PR)</v>
          </cell>
        </row>
        <row r="43356">
          <cell r="A43356" t="str">
            <v>P63122</v>
          </cell>
          <cell r="E43356" t="str">
            <v>Endogenous retrovirus group K member 8 Pro protein (HERV-K115 Pro protein) (HERV-K_8p23.1 provirus ancestral Pro protein) (EC 3.4.23.50) (Protease) (Proteinase) (PR)</v>
          </cell>
        </row>
        <row r="43357">
          <cell r="A43357" t="str">
            <v>P63124</v>
          </cell>
          <cell r="E43357" t="str">
            <v>Endogenous retrovirus group K member 104 Pro protein (HERV-K104 Pro protein) (HERV-K_5q13.3 provirus ancestral Pro protein) (EC 3.4.23.50) (Protease) (Proteinase) (PR)</v>
          </cell>
        </row>
        <row r="43358">
          <cell r="A43358" t="str">
            <v>P63125</v>
          </cell>
          <cell r="E43358" t="str">
            <v>Endogenous retrovirus group K member 25 Pro protein (HERV-K_11q22.1 provirus ancestral Pro protein) (EC 3.4.23.50) (Protease) (Proteinase) (PR)</v>
          </cell>
        </row>
        <row r="43359">
          <cell r="A43359" t="str">
            <v>P63127</v>
          </cell>
          <cell r="E43359" t="str">
            <v>Endogenous retrovirus group K member 9 Pro protein (HERV-K(C6) Pro protein) (HERV-K109 Pro protein) (HERV-K_6q14.1 provirus ancestral Pro protein) (EC 3.4.23.50) (Protease) (Proteinase) (PR)</v>
          </cell>
        </row>
        <row r="43360">
          <cell r="A43360" t="str">
            <v>P63131</v>
          </cell>
          <cell r="E43360" t="str">
            <v>Endogenous retrovirus group K member 7 Pro protein (HERV-K(III) Pro protein) (HERV-K102 Pro protein) (HERV-K_1q22 provirus ancestral Pro protein) (EC 3.4.23.50) (Protease) (Proteinase) (PR)</v>
          </cell>
        </row>
        <row r="43361">
          <cell r="A43361" t="str">
            <v>P63156</v>
          </cell>
          <cell r="E43361" t="str">
            <v>BarH-like 1 homeobox protein (Bar-class homeodomain protein MBH2) (BarH-related homeobox protein 1)</v>
          </cell>
        </row>
        <row r="43362">
          <cell r="A43362" t="str">
            <v>P63181</v>
          </cell>
          <cell r="E43362" t="str">
            <v>Cerebellin-1 (Precerebellin) [Cleaved into: Cerebellin (CER); [des-Ser1]-cerebellin]</v>
          </cell>
        </row>
        <row r="43363">
          <cell r="A43363" t="str">
            <v>P63210</v>
          </cell>
          <cell r="E43363" t="str">
            <v>Guanine nucleotide-binding protein G(T) subunit gamma-T1 (Transducin gamma chain)</v>
          </cell>
        </row>
        <row r="43364">
          <cell r="A43364" t="str">
            <v>P63214</v>
          </cell>
          <cell r="E43364" t="str">
            <v>Guanine nucleotide-binding protein G(I)/G(S)/G(O) subunit gamma-3</v>
          </cell>
        </row>
        <row r="43365">
          <cell r="A43365" t="str">
            <v>P63217</v>
          </cell>
          <cell r="E43365" t="str">
            <v>Guanine nucleotide-binding protein G(I)/G(S)/G(O) subunit gamma-5</v>
          </cell>
        </row>
        <row r="43366">
          <cell r="A43366" t="str">
            <v>P63221</v>
          </cell>
          <cell r="E43366" t="str">
            <v>40S ribosomal protein S21</v>
          </cell>
        </row>
        <row r="43367">
          <cell r="A43367" t="str">
            <v>P63254</v>
          </cell>
          <cell r="E43367" t="str">
            <v>Cysteine-rich protein 1 (CRP-1) (Cysteine-rich intestinal protein) (CRIP)</v>
          </cell>
        </row>
        <row r="43368">
          <cell r="A43368" t="str">
            <v>P63291</v>
          </cell>
          <cell r="E43368" t="str">
            <v>Vasoactive intestinal peptide (VIP) (Vasoactive intestinal polypeptide)</v>
          </cell>
        </row>
        <row r="43369">
          <cell r="A43369" t="str">
            <v>P63296</v>
          </cell>
          <cell r="E43369" t="str">
            <v>Secretin</v>
          </cell>
        </row>
        <row r="43370">
          <cell r="A43370" t="str">
            <v>P63302</v>
          </cell>
          <cell r="E43370" t="str">
            <v>Selenoprotein W (SelW)</v>
          </cell>
        </row>
        <row r="43371">
          <cell r="A43371" t="str">
            <v>P63312</v>
          </cell>
          <cell r="E43371" t="str">
            <v>Thymosin beta-10</v>
          </cell>
        </row>
        <row r="43372">
          <cell r="A43372" t="str">
            <v>P63314</v>
          </cell>
          <cell r="E43372" t="str">
            <v>Thymosin beta-10</v>
          </cell>
        </row>
        <row r="43373">
          <cell r="A43373" t="str">
            <v>P67780</v>
          </cell>
          <cell r="E43373" t="str">
            <v>Cytochrome c oxidase subunit 2 (EC 7.1.1.9) (Cytochrome c oxidase polypeptide II)</v>
          </cell>
        </row>
        <row r="43374">
          <cell r="A43374" t="str">
            <v>P67869</v>
          </cell>
          <cell r="E43374" t="str">
            <v>Casein kinase II subunit beta (CK II beta) (Phosvitin)</v>
          </cell>
        </row>
        <row r="43375">
          <cell r="A43375" t="str">
            <v>P67872</v>
          </cell>
          <cell r="E43375" t="str">
            <v>Casein kinase II subunit beta (CK II beta) (Phosvitin)</v>
          </cell>
        </row>
        <row r="43376">
          <cell r="A43376" t="str">
            <v>P67933</v>
          </cell>
          <cell r="E43376" t="str">
            <v>Substance P</v>
          </cell>
        </row>
        <row r="43377">
          <cell r="A43377" t="str">
            <v>P67934</v>
          </cell>
          <cell r="E43377" t="str">
            <v>Neurokinin-B (NKB) (Neuromedin-K)</v>
          </cell>
        </row>
        <row r="43378">
          <cell r="A43378" t="str">
            <v>P67985</v>
          </cell>
          <cell r="E43378" t="str">
            <v>60S ribosomal protein L22 (Heparin-binding protein HBp15)</v>
          </cell>
        </row>
        <row r="43379">
          <cell r="A43379" t="str">
            <v>P68005</v>
          </cell>
          <cell r="E43379" t="str">
            <v>Peptide YY (PYY) (Peptide tyrosine tyrosine) [Cleaved into: Peptide YY(3-36) (PYY-II)]</v>
          </cell>
        </row>
        <row r="43380">
          <cell r="A43380" t="str">
            <v>P68038</v>
          </cell>
          <cell r="E43380" t="str">
            <v>Sperm protamine P1 (Cysteine-rich protamine)</v>
          </cell>
        </row>
        <row r="43381">
          <cell r="A43381" t="str">
            <v>P68072</v>
          </cell>
          <cell r="E43381" t="str">
            <v>Gonadoliberin-2 (Gonadoliberin II) (Gonadotropin-releasing hormone II) (GnRH-II) (Luliberin II) (Luteinizing hormone-releasing hormone II) (LH-RH II)</v>
          </cell>
        </row>
        <row r="43382">
          <cell r="A43382" t="str">
            <v>P68082</v>
          </cell>
          <cell r="E43382" t="str">
            <v>Myoglobin</v>
          </cell>
        </row>
        <row r="43383">
          <cell r="A43383" t="str">
            <v>P68091</v>
          </cell>
          <cell r="E43383" t="str">
            <v>Cytochrome b (Complex III subunit 3) (Complex III subunit III) (Cytochrome b-c1 complex subunit 3) (Ubiquinol-cytochrome-c reductase complex cytochrome b subunit)</v>
          </cell>
        </row>
        <row r="43384">
          <cell r="A43384" t="str">
            <v>P68116</v>
          </cell>
          <cell r="E43384" t="str">
            <v>Fibrinogen beta chain [Cleaved into: Fibrinopeptide B]</v>
          </cell>
        </row>
        <row r="43385">
          <cell r="A43385" t="str">
            <v>P68121</v>
          </cell>
          <cell r="E43385" t="str">
            <v>Fibrinogen beta chain [Cleaved into: Fibrinopeptide B]</v>
          </cell>
        </row>
        <row r="43386">
          <cell r="A43386" t="str">
            <v>P68213</v>
          </cell>
          <cell r="E43386" t="str">
            <v>Fibrinogen alpha chain [Cleaved into: Fibrinopeptide A; Fibrinogen alpha chain]</v>
          </cell>
        </row>
        <row r="43387">
          <cell r="A43387" t="str">
            <v>P68248</v>
          </cell>
          <cell r="E43387" t="str">
            <v>Pancreatic polypeptide (APP) (PPP)</v>
          </cell>
        </row>
        <row r="43388">
          <cell r="A43388" t="str">
            <v>P68252</v>
          </cell>
          <cell r="E43388" t="str">
            <v>14-3-3 protein gamma (Protein kinase C inhibitor protein 1) (KCIP-1) [Cleaved into: 14-3-3 protein gamma, N-terminally processed]</v>
          </cell>
        </row>
        <row r="43389">
          <cell r="A43389" t="str">
            <v>P68253</v>
          </cell>
          <cell r="E43389" t="str">
            <v>14-3-3 protein gamma (Protein kinase C inhibitor protein 1) (KCIP-1)</v>
          </cell>
        </row>
        <row r="43390">
          <cell r="A43390" t="str">
            <v>P68279</v>
          </cell>
          <cell r="E43390" t="str">
            <v>Myoglobin</v>
          </cell>
        </row>
        <row r="43391">
          <cell r="A43391" t="str">
            <v>P68302</v>
          </cell>
          <cell r="E43391" t="str">
            <v>Metallothionein-2 (MT-2) (Metallothionein-II) (MT-II)</v>
          </cell>
        </row>
        <row r="43392">
          <cell r="A43392" t="str">
            <v>P68497</v>
          </cell>
          <cell r="E43392" t="str">
            <v>Metallothionein (MT)</v>
          </cell>
        </row>
        <row r="43393">
          <cell r="A43393" t="str">
            <v>P69060</v>
          </cell>
          <cell r="E43393" t="str">
            <v>N-acylneuraminate cytidylyltransferase (EC 2.7.7.43) (CMP-N-acetylneuraminic acid synthase) (CMP-NeuNAc synthase)</v>
          </cell>
        </row>
        <row r="43394">
          <cell r="A43394" t="str">
            <v>P69527</v>
          </cell>
          <cell r="E43394" t="str">
            <v>Aminopeptidase O (AP-O) (EC 3.4.11.-)</v>
          </cell>
        </row>
        <row r="43395">
          <cell r="A43395" t="str">
            <v>P70213</v>
          </cell>
          <cell r="E43395" t="str">
            <v>Friend virus susceptibility protein 1</v>
          </cell>
        </row>
        <row r="43396">
          <cell r="A43396" t="str">
            <v>P70333</v>
          </cell>
          <cell r="E43396" t="str">
            <v>Heterogeneous nuclear ribonucleoprotein H2 (hnRNP H2) (Heterogeneous nuclear ribonucleoprotein H') (hnRNP H') [Cleaved into: Heterogeneous nuclear ribonucleoprotein H2, N-terminally processed]</v>
          </cell>
        </row>
        <row r="43397">
          <cell r="A43397" t="str">
            <v>P70368</v>
          </cell>
          <cell r="E43397" t="str">
            <v>Homeobox protein SEBOX (Homeobox OG-9) (Skin-, embryo-, brain- and oocyte-specific homeobox)</v>
          </cell>
        </row>
        <row r="43398">
          <cell r="A43398" t="str">
            <v>P70378</v>
          </cell>
          <cell r="E43398" t="str">
            <v>Fibroblast growth factor 11 (FGF-11) (Fibroblast growth factor homologous factor 3) (FHF-3)</v>
          </cell>
        </row>
        <row r="43399">
          <cell r="A43399" t="str">
            <v>P70389</v>
          </cell>
          <cell r="E43399" t="str">
            <v>Insulin-like growth factor-binding protein complex acid labile subunit (ALS)</v>
          </cell>
        </row>
        <row r="43400">
          <cell r="A43400" t="str">
            <v>P70402</v>
          </cell>
          <cell r="E43400" t="str">
            <v>Myosin-binding protein H (MyBP-H) (H-protein)</v>
          </cell>
        </row>
        <row r="43401">
          <cell r="A43401" t="str">
            <v>P70436</v>
          </cell>
          <cell r="E43401" t="str">
            <v>Homeobox protein DLX-4 (Homeobox protein DLX-7)</v>
          </cell>
        </row>
        <row r="43402">
          <cell r="A43402" t="str">
            <v>P70526</v>
          </cell>
          <cell r="E43402" t="str">
            <v>Olfactory receptor 1 (Olfactory receptor 1469) (Olfactory receptor HGL-SP1) (Olfactory receptor OR5) (Olfactory receptor-like protein I54)</v>
          </cell>
        </row>
        <row r="43403">
          <cell r="A43403" t="str">
            <v>P70560</v>
          </cell>
          <cell r="E43403" t="str">
            <v>Collagen alpha-1(XII) chain</v>
          </cell>
        </row>
        <row r="43404">
          <cell r="A43404" t="str">
            <v>P70564</v>
          </cell>
          <cell r="E43404" t="str">
            <v>Serpin B5 (Maspin) (Peptidase inhibitor 5) (PI-5)</v>
          </cell>
        </row>
        <row r="43405">
          <cell r="A43405" t="str">
            <v>P70585</v>
          </cell>
          <cell r="E43405" t="str">
            <v>Probable G-protein coupled receptor 19</v>
          </cell>
        </row>
        <row r="43406">
          <cell r="A43406" t="str">
            <v>P70612</v>
          </cell>
          <cell r="E43406" t="str">
            <v>C-X-C chemokine receptor type 1 (CXC-R1) (CXCR-1) (High affinity interleukin-8 receptor A) (IL-8R A) (CD antigen CD181)</v>
          </cell>
        </row>
        <row r="43407">
          <cell r="A43407" t="str">
            <v>P70675</v>
          </cell>
          <cell r="E43407" t="str">
            <v>Testis-specific protein TSX</v>
          </cell>
        </row>
        <row r="43408">
          <cell r="A43408" t="str">
            <v>P70708</v>
          </cell>
          <cell r="E43408" t="str">
            <v>Protein-arginine deiminase type-3 (EC 3.5.3.15) (Peptidylarginine deiminase III) (Protein-arginine deiminase type III)</v>
          </cell>
        </row>
        <row r="43409">
          <cell r="A43409" t="str">
            <v>P79102</v>
          </cell>
          <cell r="E43409" t="str">
            <v>Cytochrome P450 3A28 (EC 1.14.14.1) (CYPIIIA28)</v>
          </cell>
        </row>
        <row r="43410">
          <cell r="A43410" t="str">
            <v>P79113</v>
          </cell>
          <cell r="E43410" t="str">
            <v>Neuropeptide Y receptor type 2 (NPY2-R) (NPY-Y2 receptor) (Y2 receptor)</v>
          </cell>
        </row>
        <row r="43411">
          <cell r="A43411" t="str">
            <v>P79122</v>
          </cell>
          <cell r="E43411" t="str">
            <v>Pinin</v>
          </cell>
        </row>
        <row r="43412">
          <cell r="A43412" t="str">
            <v>P79145</v>
          </cell>
          <cell r="E43412" t="str">
            <v>cAMP-responsive element modulator</v>
          </cell>
        </row>
        <row r="43413">
          <cell r="A43413" t="str">
            <v>P79147</v>
          </cell>
          <cell r="E43413" t="str">
            <v>Guanine nucleotide-binding protein G(I)/G(S)/G(T) subunit beta-3 (Transducin beta chain 3)</v>
          </cell>
        </row>
        <row r="43414">
          <cell r="A43414" t="str">
            <v>P79149</v>
          </cell>
          <cell r="E43414" t="str">
            <v>Pinin</v>
          </cell>
        </row>
        <row r="43415">
          <cell r="A43415" t="str">
            <v>P79189</v>
          </cell>
          <cell r="E43415" t="str">
            <v>fMet-Leu-Phe receptor (fMLP receptor) (N-formyl peptide receptor) (FPR) (N-formylpeptide chemoattractant receptor)</v>
          </cell>
        </row>
        <row r="43416">
          <cell r="A43416" t="str">
            <v>P79190</v>
          </cell>
          <cell r="E43416" t="str">
            <v>N-formyl peptide receptor 2 (FMLP-related receptor I) (FMLP-R-I) (Formyl peptide receptor-like 1)</v>
          </cell>
        </row>
        <row r="43417">
          <cell r="A43417" t="str">
            <v>P79204</v>
          </cell>
          <cell r="E43417" t="str">
            <v>Mast cell protease 2 (sMCP-2) (EC 3.4.21.-)</v>
          </cell>
        </row>
        <row r="43418">
          <cell r="A43418" t="str">
            <v>P79244</v>
          </cell>
          <cell r="E43418" t="str">
            <v>60S ribosomal protein L37</v>
          </cell>
        </row>
        <row r="43419">
          <cell r="A43419" t="str">
            <v>P79245</v>
          </cell>
          <cell r="E43419" t="str">
            <v>Steroidogenic acute regulatory protein, mitochondrial (StAR) (START domain-containing protein 1) (StARD1)</v>
          </cell>
        </row>
        <row r="43420">
          <cell r="A43420" t="str">
            <v>P79260</v>
          </cell>
          <cell r="E43420" t="str">
            <v>S-arrestin (48 kDa protein) (Retinal S-antigen) (S-AG) (Rod photoreceptor arrestin)</v>
          </cell>
        </row>
        <row r="43421">
          <cell r="A43421" t="str">
            <v>P79266</v>
          </cell>
          <cell r="E43421" t="str">
            <v>Gastrin/cholecystokinin type B receptor (CCK-B receptor) (CCK-BR) (Cholecystokinin-2 receptor) (CCK2-R)</v>
          </cell>
        </row>
        <row r="43422">
          <cell r="A43422" t="str">
            <v>P79280</v>
          </cell>
          <cell r="E43422" t="str">
            <v>Myosin light chain kinase, smooth muscle (MLCK) (EC 2.7.11.18)</v>
          </cell>
        </row>
        <row r="43423">
          <cell r="A43423" t="str">
            <v>P79291</v>
          </cell>
          <cell r="E43423" t="str">
            <v>Delta-type opioid receptor (D-OR-1) (DOR-1)</v>
          </cell>
        </row>
        <row r="43424">
          <cell r="A43424" t="str">
            <v>P79303</v>
          </cell>
          <cell r="E43424" t="str">
            <v>UTP--glucose-1-phosphate uridylyltransferase (EC 2.7.7.9) (UDP-glucose pyrophosphorylase) (UDPGP) (UGPase)</v>
          </cell>
        </row>
        <row r="43425">
          <cell r="A43425" t="str">
            <v>P79304</v>
          </cell>
          <cell r="E43425" t="str">
            <v>Aromatase 3 (EC 1.14.14.14) (CYPXIXA3) (Cytochrome P-450AROM) (Cytochrome P450 19 type III) (Estrogen synthase)</v>
          </cell>
        </row>
        <row r="43426">
          <cell r="A43426" t="str">
            <v>P79335</v>
          </cell>
          <cell r="E43426" t="str">
            <v>Plasminogen activator inhibitor 1 (PAI) (PAI-1) (Endothelial plasminogen activator inhibitor) (Serpin E1)</v>
          </cell>
        </row>
        <row r="43427">
          <cell r="A43427" t="str">
            <v>P79348</v>
          </cell>
          <cell r="E43427" t="str">
            <v>Regulator of G-protein signaling 20 (RGS20) (Retina-specific regulator of G-protein signaling 1) (Ret-RGS1)</v>
          </cell>
        </row>
        <row r="43428">
          <cell r="A43428" t="str">
            <v>P79362</v>
          </cell>
          <cell r="E43428" t="str">
            <v>Cathelicidin-2 (Bactenecin-5) (Bac5) (OaBac5)</v>
          </cell>
        </row>
        <row r="43429">
          <cell r="A43429" t="str">
            <v>P79364</v>
          </cell>
          <cell r="E43429" t="str">
            <v>Pituitary-specific positive transcription factor 1 (PIT-1) (Growth hormone factor 1) (GHF-1)</v>
          </cell>
        </row>
        <row r="43430">
          <cell r="A43430" t="str">
            <v>P79376</v>
          </cell>
          <cell r="E43430" t="str">
            <v>Metallothionein-1C (MT-1C) (Metallothionein-IC) (MT-IC)</v>
          </cell>
        </row>
        <row r="43431">
          <cell r="A43431" t="str">
            <v>P79377</v>
          </cell>
          <cell r="E43431" t="str">
            <v>Metallothionein-1D (MT-1D) (Metallothionein-ID) (MT-ID)</v>
          </cell>
        </row>
        <row r="43432">
          <cell r="A43432" t="str">
            <v>P79378</v>
          </cell>
          <cell r="E43432" t="str">
            <v>Metallothionein-1F (MT-1F) (Metallothionein-IF) (MT-IF)</v>
          </cell>
        </row>
        <row r="43433">
          <cell r="A43433" t="str">
            <v>P79379</v>
          </cell>
          <cell r="E43433" t="str">
            <v>Metallothionein-2A (MT-2A) (Metallothionein-IIA) (MT-IIA)</v>
          </cell>
        </row>
        <row r="43434">
          <cell r="A43434" t="str">
            <v>P79380</v>
          </cell>
          <cell r="E43434" t="str">
            <v>Metallothionein-2B (MT-2B) (Metallothionein-IIB) (MT-IIB)</v>
          </cell>
        </row>
        <row r="43435">
          <cell r="A43435" t="str">
            <v>P79385</v>
          </cell>
          <cell r="E43435" t="str">
            <v>Lactadherin (MFGM) (Milk fat globule-EGF factor 8) (MFG-E8) (SED1) (Sperm surface protein SP47) (PP47)</v>
          </cell>
        </row>
        <row r="43436">
          <cell r="A43436" t="str">
            <v>P79401</v>
          </cell>
          <cell r="E43436" t="str">
            <v>Cytochrome P450 3A29 (EC 1.14.14.1) (CYPIIIA29)</v>
          </cell>
        </row>
        <row r="43437">
          <cell r="A43437" t="str">
            <v>P79404</v>
          </cell>
          <cell r="E43437" t="str">
            <v>Mineralocorticoid receptor (MR) (Nuclear receptor subfamily 3 group C member 2)</v>
          </cell>
        </row>
        <row r="43438">
          <cell r="A43438" t="str">
            <v>P79430</v>
          </cell>
          <cell r="E43438" t="str">
            <v>Aromatase 2 (EC 1.14.14.14) (CYPXIXA2) (Cytochrome P-450AROM) (Cytochrome P450 19 type II) (Estrogen synthase)</v>
          </cell>
        </row>
        <row r="43439">
          <cell r="A43439" t="str">
            <v>P79431</v>
          </cell>
          <cell r="E43439" t="str">
            <v>Metallothionein-1E (MT-1E) (Metallothionein-IE) (MT-IE)</v>
          </cell>
        </row>
        <row r="43440">
          <cell r="A43440" t="str">
            <v>P79765</v>
          </cell>
          <cell r="E43440" t="str">
            <v>Neurogenic differentiation factor 1 (NeuroD) (NeuroD1)</v>
          </cell>
        </row>
        <row r="43441">
          <cell r="A43441" t="str">
            <v>P79766</v>
          </cell>
          <cell r="E43441" t="str">
            <v>Neurogenic differentiation factor 4 (NeuroD4) (NeuroM)</v>
          </cell>
        </row>
        <row r="43442">
          <cell r="A43442" t="str">
            <v>P79769</v>
          </cell>
          <cell r="E43442" t="str">
            <v>Translin (EC 3.1.-.-) (Component 3 of promoter of RISC) (C3PO)</v>
          </cell>
        </row>
        <row r="43443">
          <cell r="A43443" t="str">
            <v>P79772</v>
          </cell>
          <cell r="E43443" t="str">
            <v>Forkhead box protein D3 (HNF3/FH transcription factor genesis) (Winged-helix protein CWH-3)</v>
          </cell>
        </row>
        <row r="43444">
          <cell r="A43444" t="str">
            <v>P79777</v>
          </cell>
          <cell r="E43444" t="str">
            <v>T-box transcription factor T (Brachyury protein) (Protein T)</v>
          </cell>
        </row>
        <row r="43445">
          <cell r="A43445" t="str">
            <v>P79778</v>
          </cell>
          <cell r="E43445" t="str">
            <v>T-box transcription factor TBX19</v>
          </cell>
        </row>
        <row r="43446">
          <cell r="A43446" t="str">
            <v>P79779</v>
          </cell>
          <cell r="E43446" t="str">
            <v>T-box-containing protein TBX6L</v>
          </cell>
        </row>
        <row r="43447">
          <cell r="A43447" t="str">
            <v>P79780</v>
          </cell>
          <cell r="E43447" t="str">
            <v>Bone sialoprotein 2 (Bone sialoprotein II) (BSP II) (Cell-binding sialoprotein) (Integrin-binding sialoprotein)</v>
          </cell>
        </row>
        <row r="43448">
          <cell r="A43448" t="str">
            <v>P79782</v>
          </cell>
          <cell r="E43448" t="str">
            <v>Transcription factor 15 (TCF-15) (Paraxis) (Protein bHLH-EC2)</v>
          </cell>
        </row>
        <row r="43449">
          <cell r="A43449" t="str">
            <v>P79881</v>
          </cell>
          <cell r="E43449" t="str">
            <v>Guanylyl cyclase-activating protein 2 (GCAP 2) (Guanylate cyclase activator 1B)</v>
          </cell>
        </row>
        <row r="43450">
          <cell r="A43450" t="str">
            <v>P79897</v>
          </cell>
          <cell r="E43450" t="str">
            <v>Guanylin (Guanylate cyclase activator 2A)</v>
          </cell>
        </row>
        <row r="43451">
          <cell r="A43451" t="str">
            <v>P80171</v>
          </cell>
          <cell r="E43451" t="str">
            <v>LIM and SH3 domain protein 1 (LASP-1) (Cysteine-rich peptide ZF-1)</v>
          </cell>
        </row>
        <row r="43452">
          <cell r="A43452" t="str">
            <v>P80189</v>
          </cell>
          <cell r="E43452" t="str">
            <v>Lysozyme C, non-stomach isozyme (EC 3.2.1.17) (1,4-beta-N-acetylmuramidase C)</v>
          </cell>
        </row>
        <row r="43453">
          <cell r="A43453" t="str">
            <v>P80190</v>
          </cell>
          <cell r="E43453" t="str">
            <v>Lysozyme C, kidney isozyme (EC 3.2.1.17) (1,4-beta-N-acetylmuramidase C)</v>
          </cell>
        </row>
        <row r="43454">
          <cell r="A43454" t="str">
            <v>P80220</v>
          </cell>
          <cell r="E43454" t="str">
            <v>TSC22 domain family protein 3 (DSIP-immunoreactive peptide) (DIP protein) (Delta sleep-inducing peptide immunoreactor) (Glucocorticoid-induced leucine zipper protein)</v>
          </cell>
        </row>
        <row r="43455">
          <cell r="A43455" t="str">
            <v>P80229</v>
          </cell>
          <cell r="E43455" t="str">
            <v>Leukocyte elastase inhibitor (LEI) (Leukocyte neutral proteinase inhibitor) (LNPI) (Serpin B1)</v>
          </cell>
        </row>
        <row r="43456">
          <cell r="A43456" t="str">
            <v>P80250</v>
          </cell>
          <cell r="E43456" t="str">
            <v>Palmitoyl-CoA hydrolase (EC 3.1.2.2) (Long-chain fatty-acyl-CoA hydrolase)</v>
          </cell>
        </row>
        <row r="43457">
          <cell r="A43457" t="str">
            <v>P80272</v>
          </cell>
          <cell r="E43457" t="str">
            <v>Non-histone chromosomal protein HMG-17 (High mobility group nucleosome-binding domain-containing protein 2)</v>
          </cell>
        </row>
        <row r="43458">
          <cell r="A43458" t="str">
            <v>P80416</v>
          </cell>
          <cell r="E43458" t="str">
            <v>Cystatin-A (Cystatin-AS) (Stefin-A)</v>
          </cell>
        </row>
        <row r="43459">
          <cell r="A43459" t="str">
            <v>P80431</v>
          </cell>
          <cell r="E43459" t="str">
            <v>Cytochrome c oxidase subunit 7B, mitochondrial (Cytochrome c oxidase polypeptide VIIb)</v>
          </cell>
        </row>
        <row r="43460">
          <cell r="A43460" t="str">
            <v>P80432</v>
          </cell>
          <cell r="E43460" t="str">
            <v>Cytochrome c oxidase subunit 7C, mitochondrial (Cytochrome c oxidase polypeptide VIIIA) (Cytochrome c oxidase polypeptide VIIc)</v>
          </cell>
        </row>
        <row r="43461">
          <cell r="A43461" t="str">
            <v>P80551</v>
          </cell>
          <cell r="E43461" t="str">
            <v>Non-secretory ribonuclease (EC 4.6.1.18) (Eosinophil-derived neurotoxin)</v>
          </cell>
        </row>
        <row r="43462">
          <cell r="A43462" t="str">
            <v>P80720</v>
          </cell>
          <cell r="E43462" t="str">
            <v>Carbohydrate-binding protein AWN (Seminal plasma protein HSP-7) (Spermadhesin AWN) (Zona pellucida-binding protein AWN)</v>
          </cell>
        </row>
        <row r="43463">
          <cell r="A43463" t="str">
            <v>P80895</v>
          </cell>
          <cell r="E43463" t="str">
            <v>Protein-L-isoaspartate(D-aspartate) O-methyltransferase (PIMT) (EC 2.1.1.77) (L-isoaspartyl protein carboxyl methyltransferase) (Protein L-isoaspartyl/D-aspartyl methyltransferase) (Protein-beta-aspartate methyltransferase)</v>
          </cell>
        </row>
        <row r="43464">
          <cell r="A43464" t="str">
            <v>P80931</v>
          </cell>
          <cell r="E43464" t="str">
            <v>Mast cell protease 1A (sMCP-1A) (EC 3.4.21.-)</v>
          </cell>
        </row>
        <row r="43465">
          <cell r="A43465" t="str">
            <v>P80943</v>
          </cell>
          <cell r="E43465" t="str">
            <v>T-cell surface glycoprotein CD1b-3 (sCD1-T10) (CD antigen CD1b-3)</v>
          </cell>
        </row>
        <row r="43466">
          <cell r="A43466" t="str">
            <v>P80964</v>
          </cell>
          <cell r="E43466" t="str">
            <v>Seminal plasma protein pB1 (Protein DQH) (pAIF-1)</v>
          </cell>
        </row>
        <row r="43467">
          <cell r="A43467" t="str">
            <v>P81045</v>
          </cell>
          <cell r="E43467" t="str">
            <v>Cytochrome c oxidase copper chaperone (Dopuin)</v>
          </cell>
        </row>
        <row r="43468">
          <cell r="A43468" t="str">
            <v>P81069</v>
          </cell>
          <cell r="E43468" t="str">
            <v>GA-binding protein subunit beta-2 (GABP subunit beta-2) (GABPB-2) (GA-binding protein beta-2-1) (GABP subunit beta-2-1) (GABPB2-1)</v>
          </cell>
        </row>
        <row r="43469">
          <cell r="A43469" t="str">
            <v>P81073</v>
          </cell>
          <cell r="E43469" t="str">
            <v>AMP deaminase 1 (EC 3.5.4.6) (AMP deaminase isoform M) (Myoadenylate deaminase)</v>
          </cell>
        </row>
        <row r="43470">
          <cell r="A43470" t="str">
            <v>P81103</v>
          </cell>
          <cell r="E43470" t="str">
            <v>V-type proton ATPase subunit e 1 (V-ATPase subunit e 1) (V-ATPase 9.2 kDa membrane accessory protein) (V-ATPase M9.2 subunit) (Vacuolar proton pump subunit e 1)</v>
          </cell>
        </row>
        <row r="43471">
          <cell r="A43471" t="str">
            <v>P81125</v>
          </cell>
          <cell r="E43471" t="str">
            <v>Alpha-soluble NSF attachment protein (SNAP-alpha) (N-ethylmaleimide-sensitive factor attachment protein alpha)</v>
          </cell>
        </row>
        <row r="43472">
          <cell r="A43472" t="str">
            <v>P81126</v>
          </cell>
          <cell r="E43472" t="str">
            <v>Beta-soluble NSF attachment protein (SNAP-beta) (N-ethylmaleimide-sensitive factor attachment protein beta)</v>
          </cell>
        </row>
        <row r="43473">
          <cell r="A43473" t="str">
            <v>P81127</v>
          </cell>
          <cell r="E43473" t="str">
            <v>Gamma-soluble NSF attachment protein (SNAP-gamma) (N-ethylmaleimide-sensitive factor attachment protein gamma)</v>
          </cell>
        </row>
        <row r="43474">
          <cell r="A43474" t="str">
            <v>P81255</v>
          </cell>
          <cell r="E43474" t="str">
            <v>Interferon alpha-1/2 (IFN-alpha-1/2)</v>
          </cell>
        </row>
        <row r="43475">
          <cell r="A43475" t="str">
            <v>P81271</v>
          </cell>
          <cell r="E43475" t="str">
            <v>Myosin-11 (Myosin heavy chain 11) (Myosin heavy chain, smooth muscle isoform) (SMMHC)</v>
          </cell>
        </row>
        <row r="43476">
          <cell r="A43476" t="str">
            <v>P81475</v>
          </cell>
          <cell r="E43476" t="str">
            <v>Complement factor B-like protease (EC 3.4.21.-) [Cleaved into: Complement factor B-like protease Ba fragment; Complement factor B-like protease Bb fragment]</v>
          </cell>
        </row>
        <row r="43477">
          <cell r="A43477" t="str">
            <v>P81476</v>
          </cell>
          <cell r="E43477" t="str">
            <v>Ribonuclease CL2 (RNase CL2) (EC 3.1.27.-) (Poly C preferential ribonuclease)</v>
          </cell>
        </row>
        <row r="43478">
          <cell r="A43478" t="str">
            <v>P81623</v>
          </cell>
          <cell r="E43478" t="str">
            <v>Endoplasmic reticulum resident protein 29 (ERp29)</v>
          </cell>
        </row>
        <row r="43479">
          <cell r="A43479" t="str">
            <v>P81708</v>
          </cell>
          <cell r="E43479" t="str">
            <v>Lysozyme C, milk isozyme (EC 3.2.1.17) (1,4-beta-N-acetylmuramidase C)</v>
          </cell>
        </row>
        <row r="43480">
          <cell r="A43480" t="str">
            <v>P81709</v>
          </cell>
          <cell r="E43480" t="str">
            <v>Lysozyme C, spleen isozyme (EC 3.2.1.17) (1,4-beta-N-acetylmuramidase C)</v>
          </cell>
        </row>
        <row r="43481">
          <cell r="A43481" t="str">
            <v>P82020</v>
          </cell>
          <cell r="E43481" t="str">
            <v>Beta-defensin 2 (BD-2) (mBD-2) (Defensin, beta 2)</v>
          </cell>
        </row>
        <row r="43482">
          <cell r="A43482" t="str">
            <v>P82106</v>
          </cell>
          <cell r="E43482" t="str">
            <v>Defensin 5 (Enteric defensin) (RD-5)</v>
          </cell>
        </row>
        <row r="43483">
          <cell r="A43483" t="str">
            <v>P82187</v>
          </cell>
          <cell r="E43483" t="str">
            <v>Kappa-casein (Kappa-CN)</v>
          </cell>
        </row>
        <row r="43484">
          <cell r="A43484" t="str">
            <v>P82292</v>
          </cell>
          <cell r="E43484" t="str">
            <v>Spermadhesin Z13</v>
          </cell>
        </row>
        <row r="43485">
          <cell r="A43485" t="str">
            <v>P82317</v>
          </cell>
          <cell r="E43485" t="str">
            <v>Neutrophil defensin 2 (RMAD-2)</v>
          </cell>
        </row>
        <row r="43486">
          <cell r="A43486" t="str">
            <v>P82539</v>
          </cell>
          <cell r="E43486" t="str">
            <v>DnaJ homolog subfamily C member 1 (DnaJ protein homolog MTJ1)</v>
          </cell>
        </row>
        <row r="43487">
          <cell r="A43487" t="str">
            <v>P82649</v>
          </cell>
          <cell r="E43487" t="str">
            <v>28S ribosomal protein S22, mitochondrial (MRP-S22) (S22mt)</v>
          </cell>
        </row>
        <row r="43488">
          <cell r="A43488" t="str">
            <v>P82664</v>
          </cell>
          <cell r="E43488" t="str">
            <v>28S ribosomal protein S10, mitochondrial (MRP-S10) (S10mt) (Mitochondrial small ribosomal subunit protein uS10m)</v>
          </cell>
        </row>
        <row r="43489">
          <cell r="A43489" t="str">
            <v>P82669</v>
          </cell>
          <cell r="E43489" t="str">
            <v>28S ribosomal protein S25, mitochondrial (MRP-S25) (S25mt)</v>
          </cell>
        </row>
        <row r="43490">
          <cell r="A43490" t="str">
            <v>P82708</v>
          </cell>
          <cell r="E43490" t="str">
            <v>Retinol-binding protein 5 (Cellular retinol-binding protein III) (CRBP-III)</v>
          </cell>
        </row>
        <row r="43491">
          <cell r="A43491" t="str">
            <v>P82908</v>
          </cell>
          <cell r="E43491" t="str">
            <v>Alpha-ketoglutarate dehydrogenase component 4</v>
          </cell>
        </row>
        <row r="43492">
          <cell r="A43492" t="str">
            <v>P82909</v>
          </cell>
          <cell r="E43492" t="str">
            <v>Alpha-ketoglutarate dehydrogenase component 4</v>
          </cell>
        </row>
        <row r="43493">
          <cell r="A43493" t="str">
            <v>P82913</v>
          </cell>
          <cell r="E43493" t="str">
            <v>28S ribosomal protein S15, mitochondrial (MRP-S15) (S15mt)</v>
          </cell>
        </row>
        <row r="43494">
          <cell r="A43494" t="str">
            <v>P82915</v>
          </cell>
          <cell r="E43494" t="str">
            <v>28S ribosomal protein S16, mitochondrial (MRP-S16) (S16mt)</v>
          </cell>
        </row>
        <row r="43495">
          <cell r="A43495" t="str">
            <v>P82916</v>
          </cell>
          <cell r="E43495" t="str">
            <v>28S ribosomal protein S17, mitochondrial (MRP-S17) (S17mt)</v>
          </cell>
        </row>
        <row r="43496">
          <cell r="A43496" t="str">
            <v>P82917</v>
          </cell>
          <cell r="E43496" t="str">
            <v>28S ribosomal protein S18c, mitochondrial (MRP-S18-c) (Mrps18-c) (S18mt-c) (28S ribosomal protein S18-1, mitochondrial) (MRP-S18-1)</v>
          </cell>
        </row>
        <row r="43497">
          <cell r="A43497" t="str">
            <v>P82919</v>
          </cell>
          <cell r="E43497" t="str">
            <v>28S ribosomal protein S18a, mitochondrial (MRP-S18-a) (Mrps18a) (S18mt-a) (28S ribosomal protein S18-3, mitochondrial) (MRP-S18-3)</v>
          </cell>
        </row>
        <row r="43498">
          <cell r="A43498" t="str">
            <v>P82920</v>
          </cell>
          <cell r="E43498" t="str">
            <v>28S ribosomal protein S21, mitochondrial (MRP-S21) (S21mt)</v>
          </cell>
        </row>
        <row r="43499">
          <cell r="A43499" t="str">
            <v>P82922</v>
          </cell>
          <cell r="E43499" t="str">
            <v>28S ribosomal protein S29, mitochondrial (MRP-S29) (S29mt) (Death-associated protein 3) (DAP-3)</v>
          </cell>
        </row>
        <row r="43500">
          <cell r="A43500" t="str">
            <v>P82923</v>
          </cell>
          <cell r="E43500" t="str">
            <v>28S ribosomal protein S2, mitochondrial (MRP-S2) (S2mt)</v>
          </cell>
        </row>
        <row r="43501">
          <cell r="A43501" t="str">
            <v>P82925</v>
          </cell>
          <cell r="E43501" t="str">
            <v>28S ribosomal protein S31, mitochondrial (MRP-S31) (S31mt)</v>
          </cell>
        </row>
        <row r="43502">
          <cell r="A43502" t="str">
            <v>P82926</v>
          </cell>
          <cell r="E43502" t="str">
            <v>28S ribosomal protein S33, mitochondrial (MRP-S33) (S33mt)</v>
          </cell>
        </row>
        <row r="43503">
          <cell r="A43503" t="str">
            <v>P82927</v>
          </cell>
          <cell r="E43503" t="str">
            <v>39S ribosomal protein L42, mitochondrial (L42mt) (MRP-L42) (28S ribosomal protein S32, mitochondrial) (MRP-S32) (S32mt)</v>
          </cell>
        </row>
        <row r="43504">
          <cell r="A43504" t="str">
            <v>P82928</v>
          </cell>
          <cell r="E43504" t="str">
            <v>28S ribosomal protein S28, mitochondrial (MRP-S28) (S28mt)</v>
          </cell>
        </row>
        <row r="43505">
          <cell r="A43505" t="str">
            <v>P82929</v>
          </cell>
          <cell r="E43505" t="str">
            <v>28S ribosomal protein S34, mitochondrial (MRP-S34) (S34mt)</v>
          </cell>
        </row>
        <row r="43506">
          <cell r="A43506" t="str">
            <v>P82931</v>
          </cell>
          <cell r="E43506" t="str">
            <v>28S ribosomal protein S6, mitochondrial (MRP-S6) (S6mt)</v>
          </cell>
        </row>
        <row r="43507">
          <cell r="A43507" t="str">
            <v>P83095</v>
          </cell>
          <cell r="E43507" t="str">
            <v>Serine beta-lactamase-like protein LACTB, mitochondrial (EC 3.4.-.-)</v>
          </cell>
        </row>
        <row r="43508">
          <cell r="A43508" t="str">
            <v>P83145</v>
          </cell>
          <cell r="E43508" t="str">
            <v>Ribonuclease UK114 (EC 3.1.-.-) (Perchloric acid-soluble protein) (PSP)</v>
          </cell>
        </row>
        <row r="43509">
          <cell r="A43509" t="str">
            <v>P83493</v>
          </cell>
          <cell r="E43509" t="str">
            <v>Pregnancy-associated glycoprotein 6 (ovPAG6) (EC 3.4.23.-) (Pregnancy-associated glycoprotein 58a) (ovPAG 58a)</v>
          </cell>
        </row>
        <row r="43510">
          <cell r="A43510" t="str">
            <v>P83495</v>
          </cell>
          <cell r="E43510" t="str">
            <v>Pregnancy-associated glycoprotein 4 (ovPAG4) (EC 3.4.23.-) (Pregnancy-associated glycoprotein 58c) (ovPAG 58c)</v>
          </cell>
        </row>
        <row r="43511">
          <cell r="A43511" t="str">
            <v>P83503</v>
          </cell>
          <cell r="E43511" t="str">
            <v>Nyctalopin</v>
          </cell>
        </row>
        <row r="43512">
          <cell r="A43512" t="str">
            <v>P83555</v>
          </cell>
          <cell r="E43512" t="str">
            <v>Killer cell immunoglobulin-like receptor 3DL1 (CD antigen CD158e)</v>
          </cell>
        </row>
        <row r="43513">
          <cell r="A43513" t="str">
            <v>P83556</v>
          </cell>
          <cell r="E43513" t="str">
            <v>Killer cell immunoglobulin-like receptor 3DL1 (CD antigen CD158e)</v>
          </cell>
        </row>
        <row r="43514">
          <cell r="A43514" t="str">
            <v>P83626</v>
          </cell>
          <cell r="E43514" t="str">
            <v>Tumor necrosis factor receptor superfamily member 26 (TNF receptor homolog 3)</v>
          </cell>
        </row>
        <row r="43515">
          <cell r="A43515" t="str">
            <v>P83662</v>
          </cell>
          <cell r="E43515" t="str">
            <v>2-amino-3-carboxymuconate-6-semialdehyde decarboxylase (EC 4.1.1.45) (Picolinate carboxylase)</v>
          </cell>
        </row>
        <row r="43516">
          <cell r="A43516" t="str">
            <v>P83862</v>
          </cell>
          <cell r="E43516" t="str">
            <v>Orexigenic neuropeptide QRFP [Cleaved into: QRF-amide (Neuropeptide RF-amide) (Pyroglutamylated arginine-phenylalanine-amide peptide)]</v>
          </cell>
        </row>
        <row r="43517">
          <cell r="A43517" t="str">
            <v>P83883</v>
          </cell>
          <cell r="E43517" t="str">
            <v>60S ribosomal protein L36a (60S ribosomal protein L44)</v>
          </cell>
        </row>
        <row r="43518">
          <cell r="A43518" t="str">
            <v>P83884</v>
          </cell>
          <cell r="E43518" t="str">
            <v>60S ribosomal protein L36a (60S ribosomal protein L44)</v>
          </cell>
        </row>
        <row r="43519">
          <cell r="A43519" t="str">
            <v>P83891</v>
          </cell>
          <cell r="E43519" t="str">
            <v>Implantin</v>
          </cell>
        </row>
        <row r="43520">
          <cell r="A43520" t="str">
            <v>P83900</v>
          </cell>
          <cell r="E43520" t="str">
            <v>Rap guanine nucleotide exchange factor 5 (M-Ras-regulated Rap GEF) (MR-GEF) (rMR-GEF)</v>
          </cell>
        </row>
        <row r="43521">
          <cell r="A43521" t="str">
            <v>P83939</v>
          </cell>
          <cell r="E43521" t="str">
            <v>Secernin-1 (p50)</v>
          </cell>
        </row>
        <row r="43522">
          <cell r="A43522" t="str">
            <v>P84081</v>
          </cell>
          <cell r="E43522" t="str">
            <v>ADP-ribosylation factor 2</v>
          </cell>
        </row>
        <row r="43523">
          <cell r="A43523" t="str">
            <v>P84082</v>
          </cell>
          <cell r="E43523" t="str">
            <v>ADP-ribosylation factor 2</v>
          </cell>
        </row>
        <row r="43524">
          <cell r="A43524" t="str">
            <v>P84083</v>
          </cell>
          <cell r="E43524" t="str">
            <v>ADP-ribosylation factor 5</v>
          </cell>
        </row>
        <row r="43525">
          <cell r="A43525" t="str">
            <v>P84157</v>
          </cell>
          <cell r="E43525" t="str">
            <v>Matrix-remodeling-associated protein 7</v>
          </cell>
        </row>
        <row r="43526">
          <cell r="A43526" t="str">
            <v>P84169</v>
          </cell>
          <cell r="E43526" t="str">
            <v>26S proteasome non-ATPase regulatory subunit 13 (26S proteasome regulatory subunit RPN9) (26S proteasome regulatory subunit S11) (26S proteasome regulatory subunit p40.5)</v>
          </cell>
        </row>
        <row r="43527">
          <cell r="A43527" t="str">
            <v>P84172</v>
          </cell>
          <cell r="E43527" t="str">
            <v>Elongation factor Tu, mitochondrial (EF-Tu)</v>
          </cell>
        </row>
        <row r="43528">
          <cell r="A43528" t="str">
            <v>P84175</v>
          </cell>
          <cell r="E43528" t="str">
            <v>40S ribosomal protein S12</v>
          </cell>
        </row>
        <row r="43529">
          <cell r="A43529" t="str">
            <v>P84407</v>
          </cell>
          <cell r="E43529" t="str">
            <v>Alpha-fetoprotein (Alpha-1-fetoprotein) (Alpha-fetoglobulin)</v>
          </cell>
        </row>
        <row r="43530">
          <cell r="A43530" t="str">
            <v>P84488</v>
          </cell>
          <cell r="E43530" t="str">
            <v>Vasoactive intestinal peptide (VIP) (Vasoactive intestinal polypeptide)</v>
          </cell>
        </row>
        <row r="43531">
          <cell r="A43531" t="str">
            <v>P84520</v>
          </cell>
          <cell r="E43531" t="str">
            <v>Adenosine deaminase 2 (EC 3.5.4.4)</v>
          </cell>
        </row>
        <row r="43532">
          <cell r="A43532" t="str">
            <v>P84551</v>
          </cell>
          <cell r="E43532" t="str">
            <v>SKI family transcriptional corepressor 1 (Ladybird homeobox corepressor 1)</v>
          </cell>
        </row>
        <row r="43533">
          <cell r="A43533" t="str">
            <v>P84798</v>
          </cell>
          <cell r="E43533" t="str">
            <v>DNA polymerase delta subunit 3 (DNA polymerase delta subunit p66) (p68)</v>
          </cell>
        </row>
        <row r="43534">
          <cell r="A43534" t="str">
            <v>P85000</v>
          </cell>
          <cell r="E43534" t="str">
            <v>Trypsin inhibitor ClTI-1</v>
          </cell>
        </row>
        <row r="43535">
          <cell r="A43535" t="str">
            <v>P85100</v>
          </cell>
          <cell r="E43535" t="str">
            <v>Myosin light chain 3 (Myosin light chain 1, slow-twitch muscle B/ventricular isoform) (MLC1SB)</v>
          </cell>
        </row>
        <row r="43536">
          <cell r="A43536" t="str">
            <v>P85118</v>
          </cell>
          <cell r="E43536" t="str">
            <v>N-acetyltransferase family 8 member 2 (EC 2.3.1.-) (Camello-like protein 2) (N-acetyltransferase-like protein CML2)</v>
          </cell>
        </row>
        <row r="43537">
          <cell r="A43537" t="str">
            <v>P85411</v>
          </cell>
          <cell r="E43537" t="str">
            <v>Keratinocyte differentiation-associated protein</v>
          </cell>
        </row>
        <row r="43538">
          <cell r="A43538" t="str">
            <v>P85515</v>
          </cell>
          <cell r="E43538" t="str">
            <v>Alpha-centractin (Centractin)</v>
          </cell>
        </row>
        <row r="43539">
          <cell r="A43539" t="str">
            <v>P85967</v>
          </cell>
          <cell r="E43539" t="str">
            <v>Gasdermin-C [Cleaved into: Gasdermin-C, N-terminal (GSDMC-NT); Gasdermin-C, C-terminal (GSDMC-CT)]</v>
          </cell>
        </row>
        <row r="43540">
          <cell r="A43540" t="str">
            <v>P85971</v>
          </cell>
          <cell r="E43540" t="str">
            <v>6-phosphogluconolactonase (6PGL) (EC 3.1.1.31)</v>
          </cell>
        </row>
        <row r="43541">
          <cell r="A43541" t="str">
            <v>P86046</v>
          </cell>
          <cell r="E43541" t="str">
            <v>Inward rectifier potassium channel 13 (Inward rectifier K(+) channel Kir7.1) (Potassium channel, inwardly rectifying subfamily J member 13)</v>
          </cell>
        </row>
        <row r="43542">
          <cell r="A43542" t="str">
            <v>P86049</v>
          </cell>
          <cell r="E43542" t="str">
            <v>Probable RNA-binding protein 46 (RNA-binding motif protein 46)</v>
          </cell>
        </row>
        <row r="43543">
          <cell r="A43543" t="str">
            <v>P86091</v>
          </cell>
          <cell r="E43543" t="str">
            <v>Transmembrane protease serine 7 (EC 3.4.21.-) (Matriptase-3)</v>
          </cell>
        </row>
        <row r="43544">
          <cell r="A43544" t="str">
            <v>P86173</v>
          </cell>
          <cell r="E43544" t="str">
            <v>Actin-like protein 6B (BRG1-associated factor 53B) (BAF53B)</v>
          </cell>
        </row>
        <row r="43545">
          <cell r="A43545" t="str">
            <v>P86182</v>
          </cell>
          <cell r="E43545" t="str">
            <v>Coiled-coil domain-containing protein 22</v>
          </cell>
        </row>
        <row r="43546">
          <cell r="A43546" t="str">
            <v>P86218</v>
          </cell>
          <cell r="E43546" t="str">
            <v>Oligosaccharyltransferase complex subunit OSTC</v>
          </cell>
        </row>
        <row r="43547">
          <cell r="A43547" t="str">
            <v>P86229</v>
          </cell>
          <cell r="E43547" t="str">
            <v>Keratinocyte-associated protein 2 (KCP-2) (Dolichyl-diphosphooligosaccharide--protein glycosyltransferase subunit KCP2) (Oligosaccharyl transferase subunit KCP2)</v>
          </cell>
        </row>
        <row r="43548">
          <cell r="A43548" t="str">
            <v>P86345</v>
          </cell>
          <cell r="E43548" t="str">
            <v>Borealin-2 (Cell division cycle-associated protein 9) (Dasra-A) (GgDasraA)</v>
          </cell>
        </row>
        <row r="43549">
          <cell r="A43549" t="str">
            <v>P86346</v>
          </cell>
          <cell r="E43549" t="str">
            <v>Borealin (Cell division cycle-associated protein 8) (Dasra-B) (GgDasraB)</v>
          </cell>
        </row>
        <row r="43550">
          <cell r="A43550" t="str">
            <v>P86409</v>
          </cell>
          <cell r="E43550" t="str">
            <v>Ral GTPase-activating protein subunit alpha-1 (GAP-related-interacting partner to E12) (GRIPE) (GTPase-activating Rap/Ran-GAP domain-like 1) (Tuberin-like protein 1) (p240)</v>
          </cell>
        </row>
        <row r="43551">
          <cell r="A43551" t="str">
            <v>P86448</v>
          </cell>
          <cell r="E43551" t="str">
            <v>Tripartite motif-containing protein 43B</v>
          </cell>
        </row>
        <row r="43552">
          <cell r="A43552" t="str">
            <v>P86449</v>
          </cell>
          <cell r="E43552" t="str">
            <v>Tripartite motif-containing protein 43C</v>
          </cell>
        </row>
        <row r="43553">
          <cell r="A43553" t="str">
            <v>P86790</v>
          </cell>
          <cell r="E43553" t="str">
            <v>Vacuolar fusion protein CCZ1 homolog B (Vacuolar fusion protein CCZ1 homolog-like)</v>
          </cell>
        </row>
        <row r="43554">
          <cell r="A43554" t="str">
            <v>P87362</v>
          </cell>
          <cell r="E43554" t="str">
            <v>Bleomycin hydrolase (BH) (BLM hydrolase) (BMH) (EC 3.4.22.40) (Aminopeptidase H)</v>
          </cell>
        </row>
        <row r="43555">
          <cell r="A43555" t="str">
            <v>P92604</v>
          </cell>
          <cell r="E43555" t="str">
            <v>NADH-ubiquinone oxidoreductase chain 1 (EC 7.1.1.2) (NADH dehydrogenase subunit 1)</v>
          </cell>
        </row>
        <row r="43556">
          <cell r="A43556" t="str">
            <v>P97314</v>
          </cell>
          <cell r="E43556" t="str">
            <v>Cysteine and glycine-rich protein 2 (Cysteine-rich protein 2) (CRP2) (Double LIM protein 1) (DLP-1)</v>
          </cell>
        </row>
        <row r="43557">
          <cell r="A43557" t="str">
            <v>P97357</v>
          </cell>
          <cell r="E43557" t="str">
            <v>TATA box-binding protein-associated factor RNA polymerase I subunit A (RNA polymerase I-specific TBP-associated factor 48 kDa) (TAFI48) (TATA box-binding protein-associated factor 1A) (TBP-associated factor 1A) (Transcription initiation factor SL1/TIF-IB subunit A)</v>
          </cell>
        </row>
        <row r="43558">
          <cell r="A43558" t="str">
            <v>P97382</v>
          </cell>
          <cell r="E43558" t="str">
            <v>Voltage-gated potassium channel subunit beta-3 (K(+) channel subunit beta-3) (Kv-beta-3)</v>
          </cell>
        </row>
        <row r="43559">
          <cell r="A43559" t="str">
            <v>P97497</v>
          </cell>
          <cell r="E43559" t="str">
            <v>Sex hormone-binding globulin (SHBG) (Sex steroid-binding protein) (SBP) (Testis-specific androgen-binding protein) (ABP)</v>
          </cell>
        </row>
        <row r="43560">
          <cell r="A43560" t="str">
            <v>P97578</v>
          </cell>
          <cell r="E43560" t="str">
            <v>Fasciculation and elongation protein zeta-2 (Zygin II) (Zygin-2) (Zygin-related protein types I/II)</v>
          </cell>
        </row>
        <row r="43561">
          <cell r="A43561" t="str">
            <v>P97587</v>
          </cell>
          <cell r="E43561" t="str">
            <v>Cell growth regulator with RING finger domain protein 1 (Cell growth regulatory gene 19 protein)</v>
          </cell>
        </row>
        <row r="43562">
          <cell r="A43562" t="str">
            <v>P97594</v>
          </cell>
          <cell r="E43562" t="str">
            <v>Mast cell protease 8 (rMCP-8) (EC 3.4.21.-) (Mast cell protease VIII) (rMCP-VIII)</v>
          </cell>
        </row>
        <row r="43563">
          <cell r="A43563" t="str">
            <v>P97608</v>
          </cell>
          <cell r="E43563" t="str">
            <v>5-oxoprolinase (EC 3.5.2.9) (5-oxo-L-prolinase) (5-OPase) (Pyroglutamase)</v>
          </cell>
        </row>
        <row r="43564">
          <cell r="A43564" t="str">
            <v>P97682</v>
          </cell>
          <cell r="E43564" t="str">
            <v>Endothelial cell-specific molecule 1 (ESM-1) (PG25)</v>
          </cell>
        </row>
        <row r="43565">
          <cell r="A43565" t="str">
            <v>P97764</v>
          </cell>
          <cell r="E43565" t="str">
            <v>WW domain-binding protein 1 (WBP-1)</v>
          </cell>
        </row>
        <row r="43566">
          <cell r="A43566" t="str">
            <v>P97776</v>
          </cell>
          <cell r="E43566" t="str">
            <v>Disintegrin and metalloproteinase domain-containing protein 18 (ADAM 18) (Transmembrane metalloproteinase-like, disintegrin-like, and cysteine-rich protein III) (tMDC III)</v>
          </cell>
        </row>
        <row r="43567">
          <cell r="A43567" t="str">
            <v>P97779</v>
          </cell>
          <cell r="E43567" t="str">
            <v>Hyaluronan-mediated motility receptor (Intracellular hyaluronic acid-binding protein) (Receptor for hyaluronan-mediated motility) (CD antigen CD168)</v>
          </cell>
        </row>
        <row r="43568">
          <cell r="A43568" t="str">
            <v>P97816</v>
          </cell>
          <cell r="E43568" t="str">
            <v>Protein S100-G (Calbindin-D9k) (S100 calcium-binding protein G) (Vitamin D-dependent calcium-binding protein, intestinal) (CABP)</v>
          </cell>
        </row>
        <row r="43569">
          <cell r="A43569" t="str">
            <v>P97830</v>
          </cell>
          <cell r="E43569" t="str">
            <v>Homeobox protein unc-4 homolog (Homeobox protein Uncx4.1) (Paired-type homeodomain transcription factor 1)</v>
          </cell>
        </row>
        <row r="43570">
          <cell r="A43570" t="str">
            <v>P97834</v>
          </cell>
          <cell r="E43570" t="str">
            <v>COP9 signalosome complex subunit 1 (SGN1) (Signalosome subunit 1) (G protein pathway suppressor 1) (GPS-1) (JAB1-containing signalosome subunit 1) (MFH protein)</v>
          </cell>
        </row>
        <row r="43571">
          <cell r="A43571" t="str">
            <v>P97844</v>
          </cell>
          <cell r="E43571" t="str">
            <v>Regulator of G-protein signaling 1 (RGS1)</v>
          </cell>
        </row>
        <row r="43572">
          <cell r="A43572" t="str">
            <v>P97861</v>
          </cell>
          <cell r="E43572" t="str">
            <v>Keratin, type II cuticular Hb6 (Keratin-86) (K86) (Type II hair keratin Hb6) (Type-II keratin Kb26)</v>
          </cell>
        </row>
        <row r="43573">
          <cell r="A43573" t="str">
            <v>P97888</v>
          </cell>
          <cell r="E43573" t="str">
            <v>Serine/threonine-protein phosphatase 2A 55 kDa regulatory subunit B gamma isoform (PP2A subunit B isoform B55-gamma) (PP2A subunit B isoform BRgamma) (PP2A subunit B isoform PR55-gamma) (PP2A subunit B isoform R2-gamma) (PP2A subunit B isoform gamma)</v>
          </cell>
        </row>
        <row r="43574">
          <cell r="A43574" t="str">
            <v>P97950</v>
          </cell>
          <cell r="E43574" t="str">
            <v>Ras-related protein Rab-33A (Small GTP-binding protein S10)</v>
          </cell>
        </row>
        <row r="43575">
          <cell r="A43575" t="str">
            <v>P98038</v>
          </cell>
          <cell r="E43575" t="str">
            <v>Cytochrome c oxidase subunit 2 (EC 7.1.1.9) (Cytochrome c oxidase polypeptide II)</v>
          </cell>
        </row>
        <row r="43576">
          <cell r="A43576" t="str">
            <v>P98087</v>
          </cell>
          <cell r="E43576" t="str">
            <v>Cerebellin-2 (Cerebellin-like protein)</v>
          </cell>
        </row>
        <row r="43577">
          <cell r="A43577" t="str">
            <v>P98089</v>
          </cell>
          <cell r="E43577" t="str">
            <v>Intestinal mucin-like protein (MLP)</v>
          </cell>
        </row>
        <row r="43578">
          <cell r="A43578" t="str">
            <v>P98091</v>
          </cell>
          <cell r="E43578" t="str">
            <v>Mucin-19 (MUC-19) (Submaxillary mucin-like protein)</v>
          </cell>
        </row>
        <row r="43579">
          <cell r="A43579" t="str">
            <v>P98167</v>
          </cell>
          <cell r="E43579" t="str">
            <v>SCO-spondin</v>
          </cell>
        </row>
        <row r="43580">
          <cell r="A43580" t="str">
            <v>P98182</v>
          </cell>
          <cell r="E43580" t="str">
            <v>Zinc finger protein 200</v>
          </cell>
        </row>
        <row r="43581">
          <cell r="A43581" t="str">
            <v>P98201</v>
          </cell>
          <cell r="E43581" t="str">
            <v>Nuclear factor of activated T-cells, cytoplasmic 1 (NF-ATc1) (NFATc1) (NFAT transcription complex cytosolic component) (NF-ATc) (NFATc)</v>
          </cell>
        </row>
        <row r="43582">
          <cell r="A43582" t="str">
            <v>P99502</v>
          </cell>
          <cell r="E43582" t="str">
            <v>Stress-70 protein, mitochondrial (75 kDa glucose-regulated protein) (GRP-75) (Heat shock 70 kDa protein 9)</v>
          </cell>
        </row>
        <row r="43583">
          <cell r="A43583" t="str">
            <v>P99504</v>
          </cell>
          <cell r="E43583" t="str">
            <v>ATP synthase subunit beta, mitochondrial (EC 7.1.2.2) (ATP synthase F1 subunit beta)</v>
          </cell>
        </row>
        <row r="43584">
          <cell r="A43584" t="str">
            <v>P99505</v>
          </cell>
          <cell r="E43584" t="str">
            <v>Thioredoxin (Trx)</v>
          </cell>
        </row>
        <row r="43585">
          <cell r="A43585" t="str">
            <v>P99507</v>
          </cell>
          <cell r="E43585" t="str">
            <v>Succinate--CoA ligase [ADP-forming] subunit beta, mitochondrial (EC 6.2.1.5) (ATP-specific succinyl-CoA synthetase subunit beta) (A-SCS) (Succinyl-CoA synthetase beta-A chain) (SCS-betaA)</v>
          </cell>
        </row>
        <row r="43586">
          <cell r="A43586" t="str">
            <v>Q00356</v>
          </cell>
          <cell r="E43586" t="str">
            <v>Mast cell protease-like protein (EC 3.4.21.-)</v>
          </cell>
        </row>
        <row r="43587">
          <cell r="A43587" t="str">
            <v>Q003G9</v>
          </cell>
          <cell r="E43587" t="str">
            <v>Odontogenic ameloblast-associated protein (Apin)</v>
          </cell>
        </row>
        <row r="43588">
          <cell r="A43588" t="str">
            <v>Q007T1</v>
          </cell>
          <cell r="E43588" t="str">
            <v>Beta-crystallin B1 (Beta-B1 crystallin)</v>
          </cell>
        </row>
        <row r="43589">
          <cell r="A43589" t="str">
            <v>Q008S8</v>
          </cell>
          <cell r="E43589" t="str">
            <v>Epithelial cell-transforming sequence 2 oncogene-like (Lung-specific F-box and DH domain-containing protein) (Putative guanine nucleotide exchange factor LFDH)</v>
          </cell>
        </row>
        <row r="43590">
          <cell r="A43590" t="str">
            <v>Q00968</v>
          </cell>
          <cell r="E43590" t="str">
            <v>Pro-epidermal growth factor (EGF) [Cleaved into: Epidermal growth factor]</v>
          </cell>
        </row>
        <row r="43591">
          <cell r="A43591" t="str">
            <v>Q00PI9</v>
          </cell>
          <cell r="E43591" t="str">
            <v>Heterogeneous nuclear ribonucleoprotein U-like protein 2 (MLF1-associated nuclear protein)</v>
          </cell>
        </row>
        <row r="43592">
          <cell r="A43592" t="str">
            <v>Q01321</v>
          </cell>
          <cell r="E43592" t="str">
            <v>Cytochrome c oxidase subunit NDUFA4 (Complex I-MLRQ) (CI-MLRQ) (NADH-ubiquinone oxidoreductase MLRQ subunit)</v>
          </cell>
        </row>
        <row r="43593">
          <cell r="A43593" t="str">
            <v>Q01458</v>
          </cell>
          <cell r="E43593" t="str">
            <v>Di-N-acetylchitobiase (EC 3.2.1.-)</v>
          </cell>
        </row>
        <row r="43594">
          <cell r="A43594" t="str">
            <v>Q01636</v>
          </cell>
          <cell r="E43594" t="str">
            <v>Laminin subunit beta-1 variant (Laminin beta-1-2 chain)</v>
          </cell>
        </row>
        <row r="43595">
          <cell r="A43595" t="str">
            <v>Q01730</v>
          </cell>
          <cell r="E43595" t="str">
            <v>Ras suppressor protein 1 (RSP-1) (Rsu-1)</v>
          </cell>
        </row>
        <row r="43596">
          <cell r="A43596" t="str">
            <v>Q01741</v>
          </cell>
          <cell r="E43596" t="str">
            <v>Cytochrome P450 1A2 (EC 1.14.14.1) (CYPIA2)</v>
          </cell>
        </row>
        <row r="43597">
          <cell r="A43597" t="str">
            <v>Q01776</v>
          </cell>
          <cell r="E43597" t="str">
            <v>Gonadotropin-releasing hormone receptor (GnRH receptor) (GnRH-R)</v>
          </cell>
        </row>
        <row r="43598">
          <cell r="A43598" t="str">
            <v>Q01888</v>
          </cell>
          <cell r="E43598" t="str">
            <v>Solute carrier family 25 member 16 (Graves disease carrier protein) (GDC) (Mitochondrial solute carrier protein homolog)</v>
          </cell>
        </row>
        <row r="43599">
          <cell r="A43599" t="str">
            <v>Q02325</v>
          </cell>
          <cell r="E43599" t="str">
            <v>Plasminogen-like protein B (Plasminogen-related protein B)</v>
          </cell>
        </row>
        <row r="43600">
          <cell r="A43600" t="str">
            <v>Q02369</v>
          </cell>
          <cell r="E43600" t="str">
            <v>NADH dehydrogenase [ubiquinone] 1 beta subcomplex subunit 9 (Complex I-B22) (CI-B22) (NADH-ubiquinone oxidoreductase B22 subunit)</v>
          </cell>
        </row>
        <row r="43601">
          <cell r="A43601" t="str">
            <v>Q02370</v>
          </cell>
          <cell r="E43601" t="str">
            <v>NADH dehydrogenase [ubiquinone] 1 alpha subcomplex subunit 2 (Complex I-B8) (CI-B8) (NADH-ubiquinone oxidoreductase B8 subunit)</v>
          </cell>
        </row>
        <row r="43602">
          <cell r="A43602" t="str">
            <v>Q02372</v>
          </cell>
          <cell r="E43602" t="str">
            <v>NADH dehydrogenase [ubiquinone] 1 beta subcomplex subunit 8, mitochondrial (Complex I-ASHI) (CI-ASHI) (NADH-ubiquinone oxidoreductase ASHI subunit)</v>
          </cell>
        </row>
        <row r="43603">
          <cell r="A43603" t="str">
            <v>Q02373</v>
          </cell>
          <cell r="E43603" t="str">
            <v>NADH dehydrogenase [ubiquinone] 1 beta subcomplex subunit 10 (Complex I-PDSW) (CI-PDSW) (NADH-ubiquinone oxidoreductase PDSW subunit)</v>
          </cell>
        </row>
        <row r="43604">
          <cell r="A43604" t="str">
            <v>Q02374</v>
          </cell>
          <cell r="E43604" t="str">
            <v>NADH dehydrogenase [ubiquinone] 1 beta subcomplex subunit 2, mitochondrial (Complex I-AGGG) (CI-AGGG) (NADH-ubiquinone oxidoreductase AGGG subunit)</v>
          </cell>
        </row>
        <row r="43605">
          <cell r="A43605" t="str">
            <v>Q02376</v>
          </cell>
          <cell r="E43605" t="str">
            <v>NADH dehydrogenase [ubiquinone] 1 subunit C1, mitochondrial (Complex I-KFYI) (CI-KFYI) (NADH-ubiquinone oxidoreductase KFYI subunit)</v>
          </cell>
        </row>
        <row r="43606">
          <cell r="A43606" t="str">
            <v>Q02377</v>
          </cell>
          <cell r="E43606" t="str">
            <v>NADH dehydrogenase [ubiquinone] 1 alpha subcomplex subunit 1 (Complex I-MWFE) (CI-MWFE) (NADH-ubiquinone oxidoreductase MWFE subunit)</v>
          </cell>
        </row>
        <row r="43607">
          <cell r="A43607" t="str">
            <v>Q02378</v>
          </cell>
          <cell r="E43607" t="str">
            <v>NADH dehydrogenase [ubiquinone] 1 beta subcomplex subunit 1 (Complex I-MNLL) (CI-MNLL) (NADH-ubiquinone oxidoreductase MNLL subunit)</v>
          </cell>
        </row>
        <row r="43608">
          <cell r="A43608" t="str">
            <v>Q02380</v>
          </cell>
          <cell r="E43608" t="str">
            <v>NADH dehydrogenase [ubiquinone] 1 beta subcomplex subunit 5, mitochondrial (Complex I-SGDH) (CI-SGDH) (NADH-ubiquinone oxidoreductase SGDH subunit)</v>
          </cell>
        </row>
        <row r="43609">
          <cell r="A43609" t="str">
            <v>Q02525</v>
          </cell>
          <cell r="E43609" t="str">
            <v>Zinc finger protein 39 (Zfp-39) (CtFIN33)</v>
          </cell>
        </row>
        <row r="43610">
          <cell r="A43610" t="str">
            <v>Q02526</v>
          </cell>
          <cell r="E43610" t="str">
            <v>Zinc finger protein 41 (Zfp-41) (CtFIN92)</v>
          </cell>
        </row>
        <row r="43611">
          <cell r="A43611" t="str">
            <v>Q02614</v>
          </cell>
          <cell r="E43611" t="str">
            <v>SAP30-binding protein (Transcriptional regulator protein HCNGP)</v>
          </cell>
        </row>
        <row r="43612">
          <cell r="A43612" t="str">
            <v>Q02827</v>
          </cell>
          <cell r="E43612" t="str">
            <v>NADH dehydrogenase [ubiquinone] 1 subunit C2 (Complex I-B14.5b) (CI-B14.5b) (NADH-ubiquinone oxidoreductase subunit B14.5b)</v>
          </cell>
        </row>
        <row r="43613">
          <cell r="A43613" t="str">
            <v>Q02958</v>
          </cell>
          <cell r="E43613" t="str">
            <v>Keratin-associated protein 6-1 (Keratin, glycine/tyrosine-rich of hair)</v>
          </cell>
        </row>
        <row r="43614">
          <cell r="A43614" t="str">
            <v>Q03237</v>
          </cell>
          <cell r="E43614" t="str">
            <v>Myb-related protein B (B-Myb) (Myb-like protein 2)</v>
          </cell>
        </row>
        <row r="43615">
          <cell r="A43615" t="str">
            <v>Q03257</v>
          </cell>
          <cell r="E43615" t="str">
            <v>Sex-determining region Y protein (Testis-determining factor)</v>
          </cell>
        </row>
        <row r="43616">
          <cell r="A43616" t="str">
            <v>Q03352</v>
          </cell>
          <cell r="E43616" t="str">
            <v>Antithrombin-III (ATIII) (Serpin C1)</v>
          </cell>
        </row>
        <row r="43617">
          <cell r="A43617" t="str">
            <v>Q03386</v>
          </cell>
          <cell r="E43617" t="str">
            <v>Ral guanine nucleotide dissociation stimulator (RalGDS) (Ral guanine nucleotide exchange factor) (RalGEF)</v>
          </cell>
        </row>
        <row r="43618">
          <cell r="A43618" t="str">
            <v>Q03472</v>
          </cell>
          <cell r="E43618" t="str">
            <v>Apolipoprotein R (Apo-R)</v>
          </cell>
        </row>
        <row r="43619">
          <cell r="A43619" t="str">
            <v>Q03710</v>
          </cell>
          <cell r="E43619" t="str">
            <v>Complement factor B (EC 3.4.21.47) (C3/C5 convertase) (Properdin factor B)</v>
          </cell>
        </row>
        <row r="43620">
          <cell r="A43620" t="str">
            <v>Q03740</v>
          </cell>
          <cell r="E43620" t="str">
            <v>Gamma-crystallin E (Gamma-E-crystallin)</v>
          </cell>
        </row>
        <row r="43621">
          <cell r="A43621" t="str">
            <v>Q03924</v>
          </cell>
          <cell r="E43621" t="str">
            <v>Zinc finger protein 117 (Provirus-linked krueppel) (h-PLK) (Zinc finger protein HPF9)</v>
          </cell>
        </row>
        <row r="43622">
          <cell r="A43622" t="str">
            <v>Q03938</v>
          </cell>
          <cell r="E43622" t="str">
            <v>Zinc finger protein 90 (Zinc finger protein HTF9)</v>
          </cell>
        </row>
        <row r="43623">
          <cell r="A43623" t="str">
            <v>Q03958</v>
          </cell>
          <cell r="E43623" t="str">
            <v>Prefoldin subunit 6 (Protein Ke2)</v>
          </cell>
        </row>
        <row r="43624">
          <cell r="A43624" t="str">
            <v>Q04645</v>
          </cell>
          <cell r="E43624" t="str">
            <v>Sodium/potassium-transporting ATPase subunit gamma (Na(+)/K(+) ATPase subunit gamma) (FXYD domain-containing ion transport regulator 2) (Sodium pump gamma chain)</v>
          </cell>
        </row>
        <row r="43625">
          <cell r="A43625" t="str">
            <v>Q04678</v>
          </cell>
          <cell r="E43625" t="str">
            <v>FACT complex subunit SSRP1 (Facilitates chromatin transcription complex subunit SSRP1) (Recombination signal sequence recognition protein 1) (Structure-specific recognition protein 1) (T160)</v>
          </cell>
        </row>
        <row r="43626">
          <cell r="A43626" t="str">
            <v>Q04680</v>
          </cell>
          <cell r="E43626" t="str">
            <v>Sodium/potassium-transporting ATPase subunit gamma (Na(+)/K(+) ATPase subunit gamma) (FXYD domain-containing ion transport regulator 2) (Sodium pump gamma chain)</v>
          </cell>
        </row>
        <row r="43627">
          <cell r="A43627" t="str">
            <v>Q04788</v>
          </cell>
          <cell r="E43627" t="str">
            <v>Pituitary-specific positive transcription factor 1 (PIT-1) (Growth hormone factor 1) (GHF-1)</v>
          </cell>
        </row>
        <row r="43628">
          <cell r="A43628" t="str">
            <v>Q04807</v>
          </cell>
          <cell r="E43628" t="str">
            <v>Glycosylation-dependent cell adhesion molecule 1 (GlyCAM-1) (Endothelial ligand FOR L-selectin) (SGP50) (Sulfated 50 kDa glycoprotein)</v>
          </cell>
        </row>
        <row r="43629">
          <cell r="A43629" t="str">
            <v>Q04967</v>
          </cell>
          <cell r="E43629" t="str">
            <v>Heat shock 70 kDa protein 6 (Heat shock 70 kDa protein B')</v>
          </cell>
        </row>
        <row r="43630">
          <cell r="A43630" t="str">
            <v>Q05095</v>
          </cell>
          <cell r="E43630" t="str">
            <v>Homeobox protein CDX-1 (Caudal-type homeobox protein 1)</v>
          </cell>
        </row>
        <row r="43631">
          <cell r="A43631" t="str">
            <v>Q05423</v>
          </cell>
          <cell r="E43631" t="str">
            <v>Fatty acid-binding protein, brain (Brain-type fatty acid-binding protein) (B-FABP) (Fatty acid-binding protein 7) (Fatty acid-binding protein, retina) (R-FABP)</v>
          </cell>
        </row>
        <row r="43632">
          <cell r="A43632" t="str">
            <v>Q05502</v>
          </cell>
          <cell r="E43632" t="str">
            <v>Hematopoietically-expressed homeobox protein HHEX (Homeobox protein HEX) (Homeobox protein PRH)</v>
          </cell>
        </row>
        <row r="43633">
          <cell r="A43633" t="str">
            <v>Q05623</v>
          </cell>
          <cell r="E43633" t="str">
            <v>Myosin-binding protein H (MyBP-H) (86 kDa protein) (H-protein)</v>
          </cell>
        </row>
        <row r="43634">
          <cell r="A43634" t="str">
            <v>Q05701</v>
          </cell>
          <cell r="E43634" t="str">
            <v>BPI fold-containing family B member 3 (Ligand-binding protein RYA3) (Long palate, lung and nasal epithelium carcinoma-associated protein 3)</v>
          </cell>
        </row>
        <row r="43635">
          <cell r="A43635" t="str">
            <v>Q05704</v>
          </cell>
          <cell r="E43635" t="str">
            <v>BPI fold-containing family B member 4 (Ligand-binding protein RY2G5) (Long palate, lung and nasal epithelium carcinoma-associated protein 4)</v>
          </cell>
        </row>
        <row r="43636">
          <cell r="A43636" t="str">
            <v>Q05714</v>
          </cell>
          <cell r="E43636" t="str">
            <v>Beta-crystallin B2 (Beta-B2 crystallin) (Beta-crystallin Bp)</v>
          </cell>
        </row>
        <row r="43637">
          <cell r="A43637" t="str">
            <v>Q05716</v>
          </cell>
          <cell r="E43637" t="str">
            <v>Insulin-like growth factor-binding protein 4 (IBP-4) (IGF-binding protein 4) (IGFBP-4)</v>
          </cell>
        </row>
        <row r="43638">
          <cell r="A43638" t="str">
            <v>Q05718</v>
          </cell>
          <cell r="E43638" t="str">
            <v>Insulin-like growth factor-binding protein 6 (IBP-6) (IGF-binding protein 6) (IGFBP-6)</v>
          </cell>
        </row>
        <row r="43639">
          <cell r="A43639" t="str">
            <v>Q05858</v>
          </cell>
          <cell r="E43639" t="str">
            <v>Formin (Limb deformity protein)</v>
          </cell>
        </row>
        <row r="43640">
          <cell r="A43640" t="str">
            <v>Q05B45</v>
          </cell>
          <cell r="E43640" t="str">
            <v>Ion channel TACAN (Transmembrane protein 120A)</v>
          </cell>
        </row>
        <row r="43641">
          <cell r="A43641" t="str">
            <v>Q05B51</v>
          </cell>
          <cell r="E43641" t="str">
            <v>Ferredoxin-2, mitochondrial (Adrenodoxin-like protein) (Ferredoxin-1-like protein)</v>
          </cell>
        </row>
        <row r="43642">
          <cell r="A43642" t="str">
            <v>Q05B56</v>
          </cell>
          <cell r="E43642" t="str">
            <v>General transcription factor IIH subunit 3 (General transcription factor IIH polypeptide 3)</v>
          </cell>
        </row>
        <row r="43643">
          <cell r="A43643" t="str">
            <v>Q05B58</v>
          </cell>
          <cell r="E43643" t="str">
            <v>WASH complex subunit 3 (Coiled-coil domain-containing protein 53)</v>
          </cell>
        </row>
        <row r="43644">
          <cell r="A43644" t="str">
            <v>Q05B60</v>
          </cell>
          <cell r="E43644" t="str">
            <v>Uridine diphosphate glucose pyrophosphatase NUDT14 (UDPG pyrophosphatase) (UGPPase) (EC 3.6.1.45) (Nucleoside diphosphate-linked moiety X motif 14) (Nudix motif 14)</v>
          </cell>
        </row>
        <row r="43645">
          <cell r="A43645" t="str">
            <v>Q05B65</v>
          </cell>
          <cell r="E43645" t="str">
            <v>Serum response factor-binding protein 1 (SRF-dependent transcription regulation-associated protein)</v>
          </cell>
        </row>
        <row r="43646">
          <cell r="A43646" t="str">
            <v>Q05B71</v>
          </cell>
          <cell r="E43646" t="str">
            <v>CDGSH iron-sulfur domain-containing protein 2</v>
          </cell>
        </row>
        <row r="43647">
          <cell r="A43647" t="str">
            <v>Q05B83</v>
          </cell>
          <cell r="E43647" t="str">
            <v>Replication factor C subunit 2 (Activator 1 subunit 2)</v>
          </cell>
        </row>
        <row r="43648">
          <cell r="A43648" t="str">
            <v>Q05B84</v>
          </cell>
          <cell r="E43648" t="str">
            <v>Fibronectin type III and SPRY domain-containing protein 1</v>
          </cell>
        </row>
        <row r="43649">
          <cell r="A43649" t="str">
            <v>Q05BV3</v>
          </cell>
          <cell r="E43649" t="str">
            <v>Echinoderm microtubule-associated protein-like 5 (EMAP-5)</v>
          </cell>
        </row>
        <row r="43650">
          <cell r="A43650" t="str">
            <v>Q05DH4</v>
          </cell>
          <cell r="E43650" t="str">
            <v>FHF complex subunit HOOK-interacting protein 1A (FHIP1A) (FTS- and Hook-interacting protein like) (FHIP-L)</v>
          </cell>
        </row>
        <row r="43651">
          <cell r="A43651" t="str">
            <v>Q06250</v>
          </cell>
          <cell r="E43651" t="str">
            <v>Putative Wilms tumor upstream neighbor 1 gene protein (WIT-1) (Wilms tumor-associated antisense RNA)</v>
          </cell>
        </row>
        <row r="43652">
          <cell r="A43652" t="str">
            <v>Q06605</v>
          </cell>
          <cell r="E43652" t="str">
            <v>Granzyme-like protein 1 (EC 3.4.21.-) (GLP I) (Granzyme-like protein I) (GLP-1)</v>
          </cell>
        </row>
        <row r="43653">
          <cell r="A43653" t="str">
            <v>Q06649</v>
          </cell>
          <cell r="E43653" t="str">
            <v>SH3 domain-binding protein 2 (3BP-2)</v>
          </cell>
        </row>
        <row r="43654">
          <cell r="A43654" t="str">
            <v>Q06A97</v>
          </cell>
          <cell r="E43654" t="str">
            <v>Secretagogin</v>
          </cell>
        </row>
        <row r="43655">
          <cell r="A43655" t="str">
            <v>Q06AA4</v>
          </cell>
          <cell r="E43655" t="str">
            <v>U1 small nuclear ribonucleoprotein A (U1 snRNP A) (U1-A) (U1A)</v>
          </cell>
        </row>
        <row r="43656">
          <cell r="A43656" t="str">
            <v>Q06AB3</v>
          </cell>
          <cell r="E43656" t="str">
            <v>Ubiquitin carboxyl-terminal hydrolase isozyme L3 (UCH-L3) (EC 3.4.19.12) (Ubiquitin thioesterase L3)</v>
          </cell>
        </row>
        <row r="43657">
          <cell r="A43657" t="str">
            <v>Q06AT1</v>
          </cell>
          <cell r="E43657" t="str">
            <v>Neuron-specific calcium-binding protein hippocalcin</v>
          </cell>
        </row>
        <row r="43658">
          <cell r="A43658" t="str">
            <v>Q06AT9</v>
          </cell>
          <cell r="E43658" t="str">
            <v>RNA-binding protein 4B (RNA-binding motif protein 30) (RNA-binding motif protein 4B) (RNA-binding protein 30)</v>
          </cell>
        </row>
        <row r="43659">
          <cell r="A43659" t="str">
            <v>Q06AU4</v>
          </cell>
          <cell r="E43659" t="str">
            <v>Ras-related protein Rab-34</v>
          </cell>
        </row>
        <row r="43660">
          <cell r="A43660" t="str">
            <v>Q06AU9</v>
          </cell>
          <cell r="E43660" t="str">
            <v>Phenylethanolamine N-methyltransferase (PNMTase) (EC 2.1.1.28) (Noradrenaline N-methyltransferase)</v>
          </cell>
        </row>
        <row r="43661">
          <cell r="A43661" t="str">
            <v>Q06AV1</v>
          </cell>
          <cell r="E43661" t="str">
            <v>Nicotinamide N-methyltransferase (EC 2.1.1.1)</v>
          </cell>
        </row>
        <row r="43662">
          <cell r="A43662" t="str">
            <v>Q06AV4</v>
          </cell>
          <cell r="E43662" t="str">
            <v>Integral membrane protein 2C [Cleaved into: CT-BRI3]</v>
          </cell>
        </row>
        <row r="43663">
          <cell r="A43663" t="str">
            <v>Q06AV5</v>
          </cell>
          <cell r="E43663" t="str">
            <v>DNA-binding protein inhibitor ID-4 (Inhibitor of DNA binding 4) (Inhibitor of differentiation 4)</v>
          </cell>
        </row>
        <row r="43664">
          <cell r="A43664" t="str">
            <v>Q07230</v>
          </cell>
          <cell r="E43664" t="str">
            <v>Zinc finger and SCAN domain-containing protein 2 (Zinc finger protein 29) (Zfp-29)</v>
          </cell>
        </row>
        <row r="43665">
          <cell r="A43665" t="str">
            <v>Q07370</v>
          </cell>
          <cell r="E43665" t="str">
            <v>Growth hormone variant (GH-V) (Growth hormone 2) (Placenta-specific growth hormone)</v>
          </cell>
        </row>
        <row r="43666">
          <cell r="A43666" t="str">
            <v>Q075B4</v>
          </cell>
          <cell r="E43666" t="str">
            <v>Caspase-12 (CASP-12) (EC 3.4.22.-)</v>
          </cell>
        </row>
        <row r="43667">
          <cell r="A43667" t="str">
            <v>Q075Z2</v>
          </cell>
          <cell r="E43667" t="str">
            <v>Binder of sperm protein homolog 1 (Bovine seminal plasma protein homolog 1) (Bovine seminal plasma protein-like 1)</v>
          </cell>
        </row>
        <row r="43668">
          <cell r="A43668" t="str">
            <v>Q07717</v>
          </cell>
          <cell r="E43668" t="str">
            <v>Beta-2-microglobulin (Lactollin)</v>
          </cell>
        </row>
        <row r="43669">
          <cell r="A43669" t="str">
            <v>Q08013</v>
          </cell>
          <cell r="E43669" t="str">
            <v>Translocon-associated protein subunit gamma (TRAP-gamma) (Signal sequence receptor subunit gamma) (SSR-gamma)</v>
          </cell>
        </row>
        <row r="43670">
          <cell r="A43670" t="str">
            <v>Q08070</v>
          </cell>
          <cell r="E43670" t="str">
            <v>Interferon tau-9 (IFN-tau-9) (Antiluteolysin) (TP-010) (Trophoblast antiluteolytic protein) (Trophoblast protein 1) (TP-1) (Trophoblastin)</v>
          </cell>
        </row>
        <row r="43671">
          <cell r="A43671" t="str">
            <v>Q08071</v>
          </cell>
          <cell r="E43671" t="str">
            <v>Interferon tau-7 (IFN-tau-7) (Antiluteolysin) (TP-07) (Trophoblast antiluteolytic protein) (Trophoblast protein 1) (TP-1) (Trophoblastin)</v>
          </cell>
        </row>
        <row r="43672">
          <cell r="A43672" t="str">
            <v>Q08072</v>
          </cell>
          <cell r="E43672" t="str">
            <v>Interferon tau-8 (IFN-tau-8) (Antiluteolysin) (TP-08) (Trophoblast antiluteolytic protein) (Trophoblast protein 1) (TP-1) (Trophoblastin)</v>
          </cell>
        </row>
        <row r="43673">
          <cell r="A43673" t="str">
            <v>Q08092</v>
          </cell>
          <cell r="E43673" t="str">
            <v>Calponin-1 (Basic calponin) (Calponin H1, smooth muscle)</v>
          </cell>
        </row>
        <row r="43674">
          <cell r="A43674" t="str">
            <v>Q08094</v>
          </cell>
          <cell r="E43674" t="str">
            <v>Calponin-2 (Calponin H2, smooth muscle) (Neutral calponin)</v>
          </cell>
        </row>
        <row r="43675">
          <cell r="A43675" t="str">
            <v>Q08200</v>
          </cell>
          <cell r="E43675" t="str">
            <v>60S ribosomal protein L10 (Jun-binding protein JIF-1) (Ribosomal protein L10)</v>
          </cell>
        </row>
        <row r="43676">
          <cell r="A43676" t="str">
            <v>Q08326</v>
          </cell>
          <cell r="E43676" t="str">
            <v>Guanine nucleotide exchange factor MSS4 (Rab-interacting factor)</v>
          </cell>
        </row>
        <row r="43677">
          <cell r="A43677" t="str">
            <v>Q08392</v>
          </cell>
          <cell r="E43677" t="str">
            <v>Glutathione S-transferase (EC 2.5.1.18) (GST class-alpha)</v>
          </cell>
        </row>
        <row r="43678">
          <cell r="A43678" t="str">
            <v>Q08393</v>
          </cell>
          <cell r="E43678" t="str">
            <v>Glutathione S-transferase (EC 2.5.1.18) (Class-alpha)</v>
          </cell>
        </row>
        <row r="43679">
          <cell r="A43679" t="str">
            <v>Q08652</v>
          </cell>
          <cell r="E43679" t="str">
            <v>Retinol-binding protein 2 (Cellular retinol-binding protein II) (CRBP-II)</v>
          </cell>
        </row>
        <row r="43680">
          <cell r="A43680" t="str">
            <v>Q08705</v>
          </cell>
          <cell r="E43680" t="str">
            <v>Transcriptional repressor CTCF (11-zinc finger protein) (CCCTC-binding factor) (CTCFL paralog)</v>
          </cell>
        </row>
        <row r="43681">
          <cell r="A43681" t="str">
            <v>Q08727</v>
          </cell>
          <cell r="E43681" t="str">
            <v>Homeobox protein Hox-A2</v>
          </cell>
        </row>
        <row r="43682">
          <cell r="A43682" t="str">
            <v>Q08856</v>
          </cell>
          <cell r="E43682" t="str">
            <v>Myogenic factor 5 (Myf-5)</v>
          </cell>
        </row>
        <row r="43683">
          <cell r="A43683" t="str">
            <v>Q08AF3</v>
          </cell>
          <cell r="E43683" t="str">
            <v>Schlafen family member 5</v>
          </cell>
        </row>
        <row r="43684">
          <cell r="A43684" t="str">
            <v>Q08AI6</v>
          </cell>
          <cell r="E43684" t="str">
            <v>Putative sodium-coupled neutral amino acid transporter 11 (Solute carrier family 38 member 11)</v>
          </cell>
        </row>
        <row r="43685">
          <cell r="A43685" t="str">
            <v>Q08AN1</v>
          </cell>
          <cell r="E43685" t="str">
            <v>Zinc finger protein 616</v>
          </cell>
        </row>
        <row r="43686">
          <cell r="A43686" t="str">
            <v>Q08D83</v>
          </cell>
          <cell r="E43686" t="str">
            <v>Reticulon-3</v>
          </cell>
        </row>
        <row r="43687">
          <cell r="A43687" t="str">
            <v>Q08D86</v>
          </cell>
          <cell r="E43687" t="str">
            <v>Putative glycerol kinase 5 (GK 5) (Glycerokinase 5) (EC 2.7.1.30) (ATP:glycerol 3-phosphotransferase 5)</v>
          </cell>
        </row>
        <row r="43688">
          <cell r="A43688" t="str">
            <v>Q08D88</v>
          </cell>
          <cell r="E43688" t="str">
            <v>Nuclear factor interleukin-3-regulated protein</v>
          </cell>
        </row>
        <row r="43689">
          <cell r="A43689" t="str">
            <v>Q08DA0</v>
          </cell>
          <cell r="E43689" t="str">
            <v>Rab-like protein 6 (GTP-binding protein Parf) (Rab-like protein 1) (RBEL1)</v>
          </cell>
        </row>
        <row r="43690">
          <cell r="A43690" t="str">
            <v>Q08DA5</v>
          </cell>
          <cell r="E43690" t="str">
            <v>Pantothenate kinase 3 (EC 2.7.1.33) (Pantothenic acid kinase 3)</v>
          </cell>
        </row>
        <row r="43691">
          <cell r="A43691" t="str">
            <v>Q08DA8</v>
          </cell>
          <cell r="E43691" t="str">
            <v>Cyclic AMP-dependent transcription factor ATF-1 (cAMP-dependent transcription factor ATF-1) (Activating transcription factor 1)</v>
          </cell>
        </row>
        <row r="43692">
          <cell r="A43692" t="str">
            <v>Q08DB0</v>
          </cell>
          <cell r="E43692" t="str">
            <v>Centrosomal protein of 44 kDa (Cep44)</v>
          </cell>
        </row>
        <row r="43693">
          <cell r="A43693" t="str">
            <v>Q08DB2</v>
          </cell>
          <cell r="E43693" t="str">
            <v>CST complex subunit STN1 (Oligonucleotide/oligosaccharide-binding fold-containing protein 1) (Suppressor of cdc thirteen homolog)</v>
          </cell>
        </row>
        <row r="43694">
          <cell r="A43694" t="str">
            <v>Q08DD6</v>
          </cell>
          <cell r="E43694" t="str">
            <v>Interferon regulatory factor 6 (IRF-6)</v>
          </cell>
        </row>
        <row r="43695">
          <cell r="A43695" t="str">
            <v>Q08DD7</v>
          </cell>
          <cell r="E43695" t="str">
            <v>Sorting nexin-11</v>
          </cell>
        </row>
        <row r="43696">
          <cell r="A43696" t="str">
            <v>Q08DE1</v>
          </cell>
          <cell r="E43696" t="str">
            <v>Voltage-dependent calcium channel gamma-1 subunit (Dihydropyridine-sensitive L-type, skeletal muscle calcium channel subunit gamma)</v>
          </cell>
        </row>
        <row r="43697">
          <cell r="A43697" t="str">
            <v>Q08DG8</v>
          </cell>
          <cell r="E43697" t="str">
            <v>Zinc finger protein 135</v>
          </cell>
        </row>
        <row r="43698">
          <cell r="A43698" t="str">
            <v>Q08DH3</v>
          </cell>
          <cell r="E43698" t="str">
            <v>Probable tRNA methyltransferase 9B (Probable tRNA methyltransferase 9-like protein) (EC 2.1.1.-)</v>
          </cell>
        </row>
        <row r="43699">
          <cell r="A43699" t="str">
            <v>Q08DH5</v>
          </cell>
          <cell r="E43699" t="str">
            <v>Regulator of G-protein signaling 7-binding protein (R7 family-binding protein)</v>
          </cell>
        </row>
        <row r="43700">
          <cell r="A43700" t="str">
            <v>Q08DI0</v>
          </cell>
          <cell r="E43700" t="str">
            <v>Neurogenic differentiation factor 6 (NeuroD6)</v>
          </cell>
        </row>
        <row r="43701">
          <cell r="A43701" t="str">
            <v>Q08DI1</v>
          </cell>
          <cell r="E43701" t="str">
            <v>Ewing's tumor-associated antigen 1 homolog</v>
          </cell>
        </row>
        <row r="43702">
          <cell r="A43702" t="str">
            <v>Q08DJ5</v>
          </cell>
          <cell r="E43702" t="str">
            <v>Cadherin-18</v>
          </cell>
        </row>
        <row r="43703">
          <cell r="A43703" t="str">
            <v>Q08DK0</v>
          </cell>
          <cell r="E43703" t="str">
            <v>E3 ubiquitin-protein ligase TM129 (EC 2.3.2.27) (RING-type E3 ubiquitin transferase TM129)</v>
          </cell>
        </row>
        <row r="43704">
          <cell r="A43704" t="str">
            <v>Q08DK1</v>
          </cell>
          <cell r="E43704" t="str">
            <v>Immunoglobulin superfamily member 11 (IgSF11)</v>
          </cell>
        </row>
        <row r="43705">
          <cell r="A43705" t="str">
            <v>Q08DK4</v>
          </cell>
          <cell r="E43705" t="str">
            <v>Mitochondrial glutamate carrier 1 (GC-1) (Glutamate/H(+) symporter 1) (Solute carrier family 25 member 22)</v>
          </cell>
        </row>
        <row r="43706">
          <cell r="A43706" t="str">
            <v>Q08DK9</v>
          </cell>
          <cell r="E43706" t="str">
            <v>PWWP domain-containing DNA repair factor 3A (PWWP3A) (Mutated melanoma-associated antigen 1) (MUM-1) (PWWP domain-containing protein MUM1)</v>
          </cell>
        </row>
        <row r="43707">
          <cell r="A43707" t="str">
            <v>Q08DL5</v>
          </cell>
          <cell r="E43707" t="str">
            <v>Transcription factor COE2 (Early B-cell factor 2) (EBF-2)</v>
          </cell>
        </row>
        <row r="43708">
          <cell r="A43708" t="str">
            <v>Q08DM2</v>
          </cell>
          <cell r="E43708" t="str">
            <v>2-(3-amino-3-carboxypropyl)histidine synthase subunit 2 (Diphthamide biosynthesis protein 2) (Diphtheria toxin resistance protein 2) (S-adenosyl-L-methionine:L-histidine 3-amino-3-carboxypropyltransferase 2)</v>
          </cell>
        </row>
        <row r="43709">
          <cell r="A43709" t="str">
            <v>Q08DM8</v>
          </cell>
          <cell r="E43709" t="str">
            <v>Translin (EC 3.1.-.-) (Component 3 of promoter of RISC) (C3PO)</v>
          </cell>
        </row>
        <row r="43710">
          <cell r="A43710" t="str">
            <v>Q08DP0</v>
          </cell>
          <cell r="E43710" t="str">
            <v>Phosphoglucomutase-1 (PGM 1) (EC 5.4.2.2) (Glucose phosphomutase 1)</v>
          </cell>
        </row>
        <row r="43711">
          <cell r="A43711" t="str">
            <v>Q08DP1</v>
          </cell>
          <cell r="E43711" t="str">
            <v>tRNA methyltransferase 10 homolog B (EC 2.1.1.221) (RNA (guanine-9-)-methyltransferase domain-containing protein 3) (tRNA (guanine(9)-N(1))-methyltransferase TRMT10B)</v>
          </cell>
        </row>
        <row r="43712">
          <cell r="A43712" t="str">
            <v>Q08DP2</v>
          </cell>
          <cell r="E43712" t="str">
            <v>BLOC-1-related complex subunit 5</v>
          </cell>
        </row>
        <row r="43713">
          <cell r="A43713" t="str">
            <v>Q08DP3</v>
          </cell>
          <cell r="E43713" t="str">
            <v>RELT-like protein 1</v>
          </cell>
        </row>
        <row r="43714">
          <cell r="A43714" t="str">
            <v>Q08DP6</v>
          </cell>
          <cell r="E43714" t="str">
            <v>Rho GTPase-activating protein 10 (Rho-type GTPase-activating protein 10)</v>
          </cell>
        </row>
        <row r="43715">
          <cell r="A43715" t="str">
            <v>Q08DQ0</v>
          </cell>
          <cell r="E43715" t="str">
            <v>Plakophilin-3</v>
          </cell>
        </row>
        <row r="43716">
          <cell r="A43716" t="str">
            <v>Q08DQ2</v>
          </cell>
          <cell r="E43716" t="str">
            <v>Glutamine--fructose-6-phosphate aminotransferase [isomerizing] 2 (EC 2.6.1.16) (D-fructose-6-phosphate amidotransferase 2) (Glutamine:fructose-6-phosphate amidotransferase 2) (GFAT 2) (GFAT2) (Hexosephosphate aminotransferase 2)</v>
          </cell>
        </row>
        <row r="43717">
          <cell r="A43717" t="str">
            <v>Q08DS0</v>
          </cell>
          <cell r="E43717" t="str">
            <v>Kelch-like protein 21</v>
          </cell>
        </row>
        <row r="43718">
          <cell r="A43718" t="str">
            <v>Q08DS5</v>
          </cell>
          <cell r="E43718" t="str">
            <v>60S ribosomal export protein NMD3</v>
          </cell>
        </row>
        <row r="43719">
          <cell r="A43719" t="str">
            <v>Q08DV9</v>
          </cell>
          <cell r="E43719" t="str">
            <v>Transmembrane protein 131-like</v>
          </cell>
        </row>
        <row r="43720">
          <cell r="A43720" t="str">
            <v>Q08DY6</v>
          </cell>
          <cell r="E43720" t="str">
            <v>Transcription factor E2F6 (E2F-6)</v>
          </cell>
        </row>
        <row r="43721">
          <cell r="A43721" t="str">
            <v>Q08DZ5</v>
          </cell>
          <cell r="E43721" t="str">
            <v>Syndecan-1 (SYND1) (CD antigen CD138)</v>
          </cell>
        </row>
        <row r="43722">
          <cell r="A43722" t="str">
            <v>Q08E11</v>
          </cell>
          <cell r="E43722" t="str">
            <v>Peptidyl-prolyl cis-trans isomerase C (PPIase C) (EC 5.2.1.8) (Cyclophilin C) (Rotamase C)</v>
          </cell>
        </row>
        <row r="43723">
          <cell r="A43723" t="str">
            <v>Q08E13</v>
          </cell>
          <cell r="E43723" t="str">
            <v>RING finger protein 10</v>
          </cell>
        </row>
        <row r="43724">
          <cell r="A43724" t="str">
            <v>Q08E20</v>
          </cell>
          <cell r="E43724" t="str">
            <v>S-formylglutathione hydrolase (FGH) (EC 3.1.2.12) (Esterase D)</v>
          </cell>
        </row>
        <row r="43725">
          <cell r="A43725" t="str">
            <v>Q08E24</v>
          </cell>
          <cell r="E43725" t="str">
            <v>Store-operated calcium entry-associated regulatory factor (SARAF) (SOCE-associated regulatory factor) (Transmembrane protein 66)</v>
          </cell>
        </row>
        <row r="43726">
          <cell r="A43726" t="str">
            <v>Q08E27</v>
          </cell>
          <cell r="E43726" t="str">
            <v>Spermatid perinuclear RNA-binding protein</v>
          </cell>
        </row>
        <row r="43727">
          <cell r="A43727" t="str">
            <v>Q08E31</v>
          </cell>
          <cell r="E43727" t="str">
            <v>Calcium-responsive transactivator (SS18-like protein 1)</v>
          </cell>
        </row>
        <row r="43728">
          <cell r="A43728" t="str">
            <v>Q08E40</v>
          </cell>
          <cell r="E43728" t="str">
            <v>Zinc transporter ZIP12 (Solute carrier family 39 member 12) (Zrt- and Irt-like protein 12) (ZIP-12)</v>
          </cell>
        </row>
        <row r="43729">
          <cell r="A43729" t="str">
            <v>Q08EN7</v>
          </cell>
          <cell r="E43729" t="str">
            <v>Zinc finger CW-type PWWP domain protein 2 homolog</v>
          </cell>
        </row>
        <row r="43730">
          <cell r="A43730" t="str">
            <v>Q09019</v>
          </cell>
          <cell r="E43730" t="str">
            <v>Dystrophia myotonica WD repeat-containing protein (Dystrophia myotonica-containing WD repeat motif protein) (Protein 59) (Protein DMR-N9)</v>
          </cell>
        </row>
        <row r="43731">
          <cell r="A43731" t="str">
            <v>Q09138</v>
          </cell>
          <cell r="E43731" t="str">
            <v>5'-AMP-activated protein kinase subunit gamma-1 (AMPK gamma1) (AMPK subunit gamma-1) (AMPKg) (38 kDa subunit)</v>
          </cell>
        </row>
        <row r="43732">
          <cell r="A43732" t="str">
            <v>Q09821</v>
          </cell>
          <cell r="E43732" t="str">
            <v>Spermatid nuclear transition protein 4 (STP-4) (TP-4) (TP4)</v>
          </cell>
        </row>
        <row r="43733">
          <cell r="A43733" t="str">
            <v>Q09MP3</v>
          </cell>
          <cell r="E43733" t="str">
            <v>RAD51-associated protein 2</v>
          </cell>
        </row>
        <row r="43734">
          <cell r="A43734" t="str">
            <v>Q09TK7</v>
          </cell>
          <cell r="E43734" t="str">
            <v>Serine protease inhibitor Kazal-type 11</v>
          </cell>
        </row>
        <row r="43735">
          <cell r="A43735" t="str">
            <v>Q09TK9</v>
          </cell>
          <cell r="E43735" t="str">
            <v>Serine protease inhibitor Kazal-type 8</v>
          </cell>
        </row>
        <row r="43736">
          <cell r="A43736" t="str">
            <v>Q09YI3</v>
          </cell>
          <cell r="E43736" t="str">
            <v>Ankyrin repeat, SAM and basic leucine zipper domain-containing protein 1 (Germ cell-specific ankyrin, SAM and basic leucine zipper domain-containing protein)</v>
          </cell>
        </row>
        <row r="43737">
          <cell r="A43737" t="str">
            <v>Q09YJ2</v>
          </cell>
          <cell r="E43737" t="str">
            <v>Testin</v>
          </cell>
        </row>
        <row r="43738">
          <cell r="A43738" t="str">
            <v>Q0D2L3</v>
          </cell>
          <cell r="E43738" t="str">
            <v>Agmatinase, mitochondrial (EC 3.5.3.11) (Agmatine ureohydrolase) (AUH)</v>
          </cell>
        </row>
        <row r="43739">
          <cell r="A43739" t="str">
            <v>Q0EAB8</v>
          </cell>
          <cell r="E43739" t="str">
            <v>Tryptophan 5-hydroxylase 2 (EC 1.14.16.4) (Tryptophan 5-monooxygenase 2)</v>
          </cell>
        </row>
        <row r="43740">
          <cell r="A43740" t="str">
            <v>Q0GBZ5</v>
          </cell>
          <cell r="E43740" t="str">
            <v>Orexin/Hypocretin receptor type 1</v>
          </cell>
        </row>
        <row r="43741">
          <cell r="A43741" t="str">
            <v>Q0H8B9</v>
          </cell>
          <cell r="E43741" t="str">
            <v>C-type lectin domain family 2 member D11 (C-type lectin-related protein B) (Clr-b) (Lectin-like transmembrane protein) (Osteoclast inhibitory lectin)</v>
          </cell>
        </row>
        <row r="43742">
          <cell r="A43742" t="str">
            <v>Q0II04</v>
          </cell>
          <cell r="E43742" t="str">
            <v>Nebulette (Actin-binding Z-disk protein)</v>
          </cell>
        </row>
        <row r="43743">
          <cell r="A43743" t="str">
            <v>Q0II25</v>
          </cell>
          <cell r="E43743" t="str">
            <v>Ribonuclease P protein subunit p20 (RNaseP protein p20)</v>
          </cell>
        </row>
        <row r="43744">
          <cell r="A43744" t="str">
            <v>Q0II44</v>
          </cell>
          <cell r="E43744" t="str">
            <v>Mitochondrial carrier protein SCaMC-3L (Mitochondrial ATP-Mg/Pi carrier protein SLC25A41) (Small calcium-binding mitochondrial carrier protein 3-like) (SCaMC-3-like) (SCaMC-3L) (Solute carrier family 25 member 41)</v>
          </cell>
        </row>
        <row r="43745">
          <cell r="A43745" t="str">
            <v>Q0II50</v>
          </cell>
          <cell r="E43745" t="str">
            <v>U6 snRNA phosphodiesterase 1 (3'-5' RNA exonuclease USB1) (EC 4.6.1.-)</v>
          </cell>
        </row>
        <row r="43746">
          <cell r="A43746" t="str">
            <v>Q0II64</v>
          </cell>
          <cell r="E43746" t="str">
            <v>SUN domain-containing protein 3 (Sad1/unc-84 domain-containing protein 1)</v>
          </cell>
        </row>
        <row r="43747">
          <cell r="A43747" t="str">
            <v>Q0II68</v>
          </cell>
          <cell r="E43747" t="str">
            <v>2-amino-3-carboxymuconate-6-semialdehyde decarboxylase (EC 4.1.1.45) (Picolinate carboxylase)</v>
          </cell>
        </row>
        <row r="43748">
          <cell r="A43748" t="str">
            <v>Q0II73</v>
          </cell>
          <cell r="E43748" t="str">
            <v>Carboxypeptidase O (CPO) (EC 3.4.17.-)</v>
          </cell>
        </row>
        <row r="43749">
          <cell r="A43749" t="str">
            <v>Q0II78</v>
          </cell>
          <cell r="E43749" t="str">
            <v>Chemokine C-C motif receptor-like 2</v>
          </cell>
        </row>
        <row r="43750">
          <cell r="A43750" t="str">
            <v>Q0II87</v>
          </cell>
          <cell r="E43750" t="str">
            <v>Transcription factor A, mitochondrial (mtTFA)</v>
          </cell>
        </row>
        <row r="43751">
          <cell r="A43751" t="str">
            <v>Q0II91</v>
          </cell>
          <cell r="E43751" t="str">
            <v>DnaJ homolog subfamily C member 21</v>
          </cell>
        </row>
        <row r="43752">
          <cell r="A43752" t="str">
            <v>Q0IIC2</v>
          </cell>
          <cell r="E43752" t="str">
            <v>Kelch domain-containing protein 10</v>
          </cell>
        </row>
        <row r="43753">
          <cell r="A43753" t="str">
            <v>Q0IID9</v>
          </cell>
          <cell r="E43753" t="str">
            <v>Glycerol kinase (GK) (Glycerokinase) (EC 2.7.1.30) (ATP:glycerol 3-phosphotransferase)</v>
          </cell>
        </row>
        <row r="43754">
          <cell r="A43754" t="str">
            <v>Q0IIE2</v>
          </cell>
          <cell r="E43754" t="str">
            <v>SHC-transforming protein 1 (Src homology 2 domain-containing-transforming protein C1) (SH2 domain protein C1)</v>
          </cell>
        </row>
        <row r="43755">
          <cell r="A43755" t="str">
            <v>Q0IIE8</v>
          </cell>
          <cell r="E43755" t="str">
            <v>DnaJ homolog subfamily B member 14</v>
          </cell>
        </row>
        <row r="43756">
          <cell r="A43756" t="str">
            <v>Q0IIF0</v>
          </cell>
          <cell r="E43756" t="str">
            <v>Integrin-linked kinase-associated serine/threonine phosphatase 2C (ILKAP) (EC 3.1.3.16)</v>
          </cell>
        </row>
        <row r="43757">
          <cell r="A43757" t="str">
            <v>Q0IIG8</v>
          </cell>
          <cell r="E43757" t="str">
            <v>Ras-related protein Rab-18</v>
          </cell>
        </row>
        <row r="43758">
          <cell r="A43758" t="str">
            <v>Q0IIH4</v>
          </cell>
          <cell r="E43758" t="str">
            <v>Putative glutathione-specific gamma-glutamylcyclotransferase 2 (Gamma-GCG 2) (EC 4.3.2.7) (Cation transport regulator-like protein 2)</v>
          </cell>
        </row>
        <row r="43759">
          <cell r="A43759" t="str">
            <v>Q0IIH8</v>
          </cell>
          <cell r="E43759" t="str">
            <v>Ubiquitin carboxyl-terminal hydrolase MINDY-3 (EC 3.4.19.12) (Deubiquitinating enzyme MINDY-3) (Protein CARP)</v>
          </cell>
        </row>
        <row r="43760">
          <cell r="A43760" t="str">
            <v>Q0III6</v>
          </cell>
          <cell r="E43760" t="str">
            <v>DnaJ homolog subfamily B member 6 (MRJ)</v>
          </cell>
        </row>
        <row r="43761">
          <cell r="A43761" t="str">
            <v>Q0IIJ2</v>
          </cell>
          <cell r="E43761" t="str">
            <v>Histone H1.0 (Histone H1(0)) [Cleaved into: Histone H1.0, N-terminally processed]</v>
          </cell>
        </row>
        <row r="43762">
          <cell r="A43762" t="str">
            <v>Q0IIK4</v>
          </cell>
          <cell r="E43762" t="str">
            <v>Serine palmitoyltransferase small subunit B (Protein ADMP) (Small subunit of serine palmitoyltransferase B) (ssSPTb)</v>
          </cell>
        </row>
        <row r="43763">
          <cell r="A43763" t="str">
            <v>Q0IIL7</v>
          </cell>
          <cell r="E43763" t="str">
            <v>Complexin-1</v>
          </cell>
        </row>
        <row r="43764">
          <cell r="A43764" t="str">
            <v>Q0IIM3</v>
          </cell>
          <cell r="E43764" t="str">
            <v>Heat shock protein 105 kDa (Heat shock 110 kDa protein)</v>
          </cell>
        </row>
        <row r="43765">
          <cell r="A43765" t="str">
            <v>Q0KK59</v>
          </cell>
          <cell r="E43765" t="str">
            <v>Protein unc-79 homolog</v>
          </cell>
        </row>
        <row r="43766">
          <cell r="A43766" t="str">
            <v>Q0MVN8</v>
          </cell>
          <cell r="E43766" t="str">
            <v>Quinone oxidoreductase (EC 1.6.5.5) (NADPH:quinone reductase) (Zeta-crystallin)</v>
          </cell>
        </row>
        <row r="43767">
          <cell r="A43767" t="str">
            <v>Q0P523</v>
          </cell>
          <cell r="E43767" t="str">
            <v>Calcium and integrin-binding family member 3</v>
          </cell>
        </row>
        <row r="43768">
          <cell r="A43768" t="str">
            <v>Q0P563</v>
          </cell>
          <cell r="E43768" t="str">
            <v>Fucose mutarotase (EC 5.1.3.29)</v>
          </cell>
        </row>
        <row r="43769">
          <cell r="A43769" t="str">
            <v>Q0P564</v>
          </cell>
          <cell r="E43769" t="str">
            <v>Protein cereblon</v>
          </cell>
        </row>
        <row r="43770">
          <cell r="A43770" t="str">
            <v>Q0P565</v>
          </cell>
          <cell r="E43770" t="str">
            <v>5'-deoxynucleotidase HDDC2 (EC 3.1.3.89) (HD domain-containing protein 2)</v>
          </cell>
        </row>
        <row r="43771">
          <cell r="A43771" t="str">
            <v>Q0P571</v>
          </cell>
          <cell r="E43771" t="str">
            <v>Myosin regulatory light chain 2, skeletal muscle isoform (Fast skeletal myosin light chain 2) (MLC2F)</v>
          </cell>
        </row>
        <row r="43772">
          <cell r="A43772" t="str">
            <v>Q0P583</v>
          </cell>
          <cell r="E43772" t="str">
            <v>Potassium voltage-gated channel subfamily V member 1 (Voltage-gated potassium channel subunit Kv8.1)</v>
          </cell>
        </row>
        <row r="43773">
          <cell r="A43773" t="str">
            <v>Q0P591</v>
          </cell>
          <cell r="E43773" t="str">
            <v>MAP6 domain-containing protein 1</v>
          </cell>
        </row>
        <row r="43774">
          <cell r="A43774" t="str">
            <v>Q0P5A1</v>
          </cell>
          <cell r="E43774" t="str">
            <v>Dynactin subunit 3</v>
          </cell>
        </row>
        <row r="43775">
          <cell r="A43775" t="str">
            <v>Q0P5A2</v>
          </cell>
          <cell r="E43775" t="str">
            <v>2-methoxy-6-polyprenyl-1,4-benzoquinol methylase, mitochondrial (EC 2.1.1.201) (Ubiquinone biosynthesis methyltransferase COQ5)</v>
          </cell>
        </row>
        <row r="43776">
          <cell r="A43776" t="str">
            <v>Q0P5A3</v>
          </cell>
          <cell r="E43776" t="str">
            <v>GSK3B-interacting protein (GSKIP)</v>
          </cell>
        </row>
        <row r="43777">
          <cell r="A43777" t="str">
            <v>Q0P5A4</v>
          </cell>
          <cell r="E43777" t="str">
            <v>Uridine-cytidine kinase 1 (UCK 1) (EC 2.7.1.48) (Cytidine monophosphokinase 1) (Uridine monophosphokinase 1)</v>
          </cell>
        </row>
        <row r="43778">
          <cell r="A43778" t="str">
            <v>Q0P5A5</v>
          </cell>
          <cell r="E43778" t="str">
            <v>Cyclin-dependent kinases regulatory subunit 1 (CKS-1)</v>
          </cell>
        </row>
        <row r="43779">
          <cell r="A43779" t="str">
            <v>Q0P5A7</v>
          </cell>
          <cell r="E43779" t="str">
            <v>Eukaryotic translation initiation factor 4E-binding protein 1 (4E-BP1) (eIF4E-binding protein 1)</v>
          </cell>
        </row>
        <row r="43780">
          <cell r="A43780" t="str">
            <v>Q0P5B2</v>
          </cell>
          <cell r="E43780" t="str">
            <v>tRNA N(3)-methylcytidine methyltransferase METTL2 (EC 2.1.1.-) (Methyltransferase-like protein 2)</v>
          </cell>
        </row>
        <row r="43781">
          <cell r="A43781" t="str">
            <v>Q0P5B3</v>
          </cell>
          <cell r="E43781" t="str">
            <v>Rhombotin-1 (LIM domain only protein 1) (LMO-1)</v>
          </cell>
        </row>
        <row r="43782">
          <cell r="A43782" t="str">
            <v>Q0P5B7</v>
          </cell>
          <cell r="E43782" t="str">
            <v>Arylacetamide deacetylase (EC 3.1.1.3)</v>
          </cell>
        </row>
        <row r="43783">
          <cell r="A43783" t="str">
            <v>Q0P5C0</v>
          </cell>
          <cell r="E43783" t="str">
            <v>Lipase maturation factor 1 (Transmembrane protein 112)</v>
          </cell>
        </row>
        <row r="43784">
          <cell r="A43784" t="str">
            <v>Q0P5C3</v>
          </cell>
          <cell r="E43784" t="str">
            <v>Homeobox protein MSX-2</v>
          </cell>
        </row>
        <row r="43785">
          <cell r="A43785" t="str">
            <v>Q0P5D8</v>
          </cell>
          <cell r="E43785" t="str">
            <v>tRNA (cytosine(34)-C(5))-methyltransferase, mitochondrial (EC 2.1.1.-) (NOL1/NOP2/Sun domain family member 3)</v>
          </cell>
        </row>
        <row r="43786">
          <cell r="A43786" t="str">
            <v>Q0P5D9</v>
          </cell>
          <cell r="E43786" t="str">
            <v>Probable dolichyl pyrophosphate Glc1Man9GlcNAc2 alpha-1,3-glucosyltransferase (EC 2.4.1.265) (Asparagine-linked glycosylation protein 8 homolog) (Dol-P-Glc:Glc(1)Man(9)GlcNAc(2)-PP-dolichyl alpha-1,3-glucosyltransferase) (Dolichyl-P-Glc:Glc1Man9GlcNAc2-PP-dolichyl glucosyltransferase)</v>
          </cell>
        </row>
        <row r="43787">
          <cell r="A43787" t="str">
            <v>Q0P5E4</v>
          </cell>
          <cell r="E43787" t="str">
            <v>Derlin-3 (Der1-like protein 3)</v>
          </cell>
        </row>
        <row r="43788">
          <cell r="A43788" t="str">
            <v>Q0P5F0</v>
          </cell>
          <cell r="E43788" t="str">
            <v>Lysosomal acid phosphatase (LAP) (EC 3.1.3.2)</v>
          </cell>
        </row>
        <row r="43789">
          <cell r="A43789" t="str">
            <v>Q0P5F2</v>
          </cell>
          <cell r="E43789" t="str">
            <v>Proteasome assembly chaperone 1</v>
          </cell>
        </row>
        <row r="43790">
          <cell r="A43790" t="str">
            <v>Q0P5F9</v>
          </cell>
          <cell r="E43790" t="str">
            <v>2-aminomuconic semialdehyde dehydrogenase (EC 1.2.1.32) (Aldehyde dehydrogenase family 8 member A1)</v>
          </cell>
        </row>
        <row r="43791">
          <cell r="A43791" t="str">
            <v>Q0P5H2</v>
          </cell>
          <cell r="E43791" t="str">
            <v>Deoxynucleotidyltransferase terminal-interacting protein 2</v>
          </cell>
        </row>
        <row r="43792">
          <cell r="A43792" t="str">
            <v>Q0P5H5</v>
          </cell>
          <cell r="E43792" t="str">
            <v>Regulator of G-protein signaling 2 (RGS2)</v>
          </cell>
        </row>
        <row r="43793">
          <cell r="A43793" t="str">
            <v>Q0P5H7</v>
          </cell>
          <cell r="E43793" t="str">
            <v>Probable arginine--tRNA ligase, mitochondrial (EC 6.1.1.19) (Arginyl-tRNA synthetase) (ArgRS)</v>
          </cell>
        </row>
        <row r="43794">
          <cell r="A43794" t="str">
            <v>Q0P5I6</v>
          </cell>
          <cell r="E43794" t="str">
            <v>Pre-mRNA-splicing factor 38A</v>
          </cell>
        </row>
        <row r="43795">
          <cell r="A43795" t="str">
            <v>Q0P5I8</v>
          </cell>
          <cell r="E43795" t="str">
            <v>Golgi to ER traffic protein 4 homolog</v>
          </cell>
        </row>
        <row r="43796">
          <cell r="A43796" t="str">
            <v>Q0P5J0</v>
          </cell>
          <cell r="E43796" t="str">
            <v>Transcriptional regulator QRICH1 (Glutamine-rich protein 1)</v>
          </cell>
        </row>
        <row r="43797">
          <cell r="A43797" t="str">
            <v>Q0P5J1</v>
          </cell>
          <cell r="E43797" t="str">
            <v>Fatty acyl-CoA reductase 2 (EC 1.2.1.84)</v>
          </cell>
        </row>
        <row r="43798">
          <cell r="A43798" t="str">
            <v>Q0P5J4</v>
          </cell>
          <cell r="E43798" t="str">
            <v>Keratin, type I cytoskeletal 25 (Cytokeratin-25) (CK-25) (Keratin-25) (K25) (Type I inner root sheath-specific keratin-K25irs1)</v>
          </cell>
        </row>
        <row r="43799">
          <cell r="A43799" t="str">
            <v>Q0P5J6</v>
          </cell>
          <cell r="E43799" t="str">
            <v>Keratin, type I cytoskeletal 27 (Cytokeratin-27) (CK-27) (Keratin-27) (K27) (Type I inner root sheath-specific keratin-K25irs3)</v>
          </cell>
        </row>
        <row r="43800">
          <cell r="A43800" t="str">
            <v>Q0P5J7</v>
          </cell>
          <cell r="E43800" t="str">
            <v>Keratin, type I cuticular Ha5 (Keratin-35) (K35)</v>
          </cell>
        </row>
        <row r="43801">
          <cell r="A43801" t="str">
            <v>Q0P5J9</v>
          </cell>
          <cell r="E43801" t="str">
            <v>Regulation of nuclear pre-mRNA domain-containing protein 1A (Cyclin-dependent kinase inhibitor 2B-related protein) (p15INK4B-related protein)</v>
          </cell>
        </row>
        <row r="43802">
          <cell r="A43802" t="str">
            <v>Q0P5K1</v>
          </cell>
          <cell r="E43802" t="str">
            <v>Vasculin (GC-rich promoter-binding protein 1)</v>
          </cell>
        </row>
        <row r="43803">
          <cell r="A43803" t="str">
            <v>Q0P5K4</v>
          </cell>
          <cell r="E43803" t="str">
            <v>TOX high mobility group box family member 4</v>
          </cell>
        </row>
        <row r="43804">
          <cell r="A43804" t="str">
            <v>Q0P5L0</v>
          </cell>
          <cell r="E43804" t="str">
            <v>RNA-binding protein 42 (RNA-binding motif protein 42)</v>
          </cell>
        </row>
        <row r="43805">
          <cell r="A43805" t="str">
            <v>Q0P5L7</v>
          </cell>
          <cell r="E43805" t="str">
            <v>Glycosylated lysosomal membrane protein (Lysosomal protein NCU-G1)</v>
          </cell>
        </row>
        <row r="43806">
          <cell r="A43806" t="str">
            <v>Q0P5M8</v>
          </cell>
          <cell r="E43806" t="str">
            <v>Mitochondrial-processing peptidase subunit alpha (Alpha-MPP) (Inactive zinc metalloprotease alpha)</v>
          </cell>
        </row>
        <row r="43807">
          <cell r="A43807" t="str">
            <v>Q0P5N1</v>
          </cell>
          <cell r="E43807" t="str">
            <v>Protein canopy homolog 3</v>
          </cell>
        </row>
        <row r="43808">
          <cell r="A43808" t="str">
            <v>Q0P5N5</v>
          </cell>
          <cell r="E43808" t="str">
            <v>GrpE protein homolog 2, mitochondrial (Mt-GrpE#2)</v>
          </cell>
        </row>
        <row r="43809">
          <cell r="A43809" t="str">
            <v>Q0P651</v>
          </cell>
          <cell r="E43809" t="str">
            <v>Protein ABHD18 (Alpha/beta hydrolase domain-containing protein 18) (Abhydrolase domain-containing protein 18)</v>
          </cell>
        </row>
        <row r="43810">
          <cell r="A43810" t="str">
            <v>Q0P6D2</v>
          </cell>
          <cell r="E43810" t="str">
            <v>Divergent protein kinase domain 1C (Protein FAM69C)</v>
          </cell>
        </row>
        <row r="43811">
          <cell r="A43811" t="str">
            <v>Q0PGW2</v>
          </cell>
          <cell r="E43811" t="str">
            <v>DENN domain-containing protein 11 (DENND11) (Protein LCHN)</v>
          </cell>
        </row>
        <row r="43812">
          <cell r="A43812" t="str">
            <v>Q0Q236</v>
          </cell>
          <cell r="E43812" t="str">
            <v>Binder of sperm protein homolog 2</v>
          </cell>
        </row>
        <row r="43813">
          <cell r="A43813" t="str">
            <v>Q0V7M0</v>
          </cell>
          <cell r="E43813" t="str">
            <v>Importin subunit alpha-7 (Karyopherin subunit alpha-6)</v>
          </cell>
        </row>
        <row r="43814">
          <cell r="A43814" t="str">
            <v>Q0V7M4</v>
          </cell>
          <cell r="E43814" t="str">
            <v>Calcium-binding mitochondrial carrier protein SCaMC-2 (Small calcium-binding mitochondrial carrier protein 2) (Solute carrier family 25 member 25)</v>
          </cell>
        </row>
        <row r="43815">
          <cell r="A43815" t="str">
            <v>Q0V7M7</v>
          </cell>
          <cell r="E43815" t="str">
            <v>Spindle and kinetochore-associated protein 1</v>
          </cell>
        </row>
        <row r="43816">
          <cell r="A43816" t="str">
            <v>Q0V881</v>
          </cell>
          <cell r="E43816" t="str">
            <v>Lymphocyte antigen 6 complex locus protein G6f</v>
          </cell>
        </row>
        <row r="43817">
          <cell r="A43817" t="str">
            <v>Q0V8A3</v>
          </cell>
          <cell r="E43817" t="str">
            <v>Cytosolic arginine sensor for mTORC1 subunit 1 (GATS-like protein 3)</v>
          </cell>
        </row>
        <row r="43818">
          <cell r="A43818" t="str">
            <v>Q0V8C2</v>
          </cell>
          <cell r="E43818" t="str">
            <v>Exocyst complex component 3 (Exocyst complex component Sec6)</v>
          </cell>
        </row>
        <row r="43819">
          <cell r="A43819" t="str">
            <v>Q0V8F1</v>
          </cell>
          <cell r="E43819" t="str">
            <v>Coronin-7 (Crn7)</v>
          </cell>
        </row>
        <row r="43820">
          <cell r="A43820" t="str">
            <v>Q0V8G2</v>
          </cell>
          <cell r="E43820" t="str">
            <v>GA-binding protein subunit beta-2 (GABP subunit beta-2) (GABPB-2)</v>
          </cell>
        </row>
        <row r="43821">
          <cell r="A43821" t="str">
            <v>Q0V8G3</v>
          </cell>
          <cell r="E43821" t="str">
            <v>Glutaminyl-peptide cyclotransferase-like protein (EC 2.3.2.5) (Golgi-resident glutaminyl-peptide cyclotransferase) (isoQC) (gQC)</v>
          </cell>
        </row>
        <row r="43822">
          <cell r="A43822" t="str">
            <v>Q0V8G8</v>
          </cell>
          <cell r="E43822" t="str">
            <v>Zinc finger and BTB domain-containing protein 6 (Zinc finger protein 482)</v>
          </cell>
        </row>
        <row r="43823">
          <cell r="A43823" t="str">
            <v>Q0V8R5</v>
          </cell>
          <cell r="E43823" t="str">
            <v>Pro-interleukin-16 [Cleaved into: Interleukin-16 (IL-16) (Lymphocyte chemoattractant factor) (LCF)]</v>
          </cell>
        </row>
        <row r="43824">
          <cell r="A43824" t="str">
            <v>Q0V8R7</v>
          </cell>
          <cell r="E43824" t="str">
            <v>5-methylcytosine rRNA methyltransferase NSUN4 (EC 2.1.1.-) (5-methylcytosine tRNA methyltransferase NSUN4) (EC 2.1.1.-) (NOL1/NOP2/Sun domain family member 4)</v>
          </cell>
        </row>
        <row r="43825">
          <cell r="A43825" t="str">
            <v>Q0V8S9</v>
          </cell>
          <cell r="E43825" t="str">
            <v>Contactin-associated protein-like 5 (Cell recognition molecule Caspr5)</v>
          </cell>
        </row>
        <row r="43826">
          <cell r="A43826" t="str">
            <v>Q0V8T0</v>
          </cell>
          <cell r="E43826" t="str">
            <v>Contactin-associated protein-like 5 (Cell recognition molecule Caspr5)</v>
          </cell>
        </row>
        <row r="43827">
          <cell r="A43827" t="str">
            <v>Q0V8T3</v>
          </cell>
          <cell r="E43827" t="str">
            <v>Contactin-associated protein like 5-4 (Cell recognition molecule Caspr5-4) (Cell recognition molecule Caspr5d) (Contactin-associated protein-like 5d)</v>
          </cell>
        </row>
        <row r="43828">
          <cell r="A43828" t="str">
            <v>Q0V8T4</v>
          </cell>
          <cell r="E43828" t="str">
            <v>Contactin-associated protein like 5-3 (Cell recognition molecule Caspr5-3) (Cell recognition molecule Caspr5c) (Contactin-associated protein-like 5c)</v>
          </cell>
        </row>
        <row r="43829">
          <cell r="A43829" t="str">
            <v>Q0V8T5</v>
          </cell>
          <cell r="E43829" t="str">
            <v>Contactin-associated protein like 5-2 (Cell recognition molecule Caspr5-2) (Cell recognition molecule Caspr5b) (Contactin-associated protein-like 5b)</v>
          </cell>
        </row>
        <row r="43830">
          <cell r="A43830" t="str">
            <v>Q0V8T6</v>
          </cell>
          <cell r="E43830" t="str">
            <v>Contactin-associated protein like 5-1 (Cell recognition molecule Caspr5-1) (Cell recognition molecule Caspr5a) (Contactin-associated protein-like 5a)</v>
          </cell>
        </row>
        <row r="43831">
          <cell r="A43831" t="str">
            <v>Q0VAV2</v>
          </cell>
          <cell r="E43831" t="str">
            <v>Exophilin-5 (Synaptotagmin-like protein homolog lacking C2 domains b) (SlaC2-b) (Slp homolog lacking C2 domains b)</v>
          </cell>
        </row>
        <row r="43832">
          <cell r="A43832" t="str">
            <v>Q0VAW7</v>
          </cell>
          <cell r="E43832" t="str">
            <v>Zinc finger protein 112 (Zfp-112)</v>
          </cell>
        </row>
        <row r="43833">
          <cell r="A43833" t="str">
            <v>Q0VAX3</v>
          </cell>
          <cell r="E43833" t="str">
            <v>Fatty acid desaturase 2-like protein FADS2B (Fatty acid desaturase 2B, pseudogene)</v>
          </cell>
        </row>
        <row r="43834">
          <cell r="A43834" t="str">
            <v>Q0VAX9</v>
          </cell>
          <cell r="E43834" t="str">
            <v>Olfactory receptor 18 (Olfactory receptor 145-1) (Olfactory receptor TPCR34)</v>
          </cell>
        </row>
        <row r="43835">
          <cell r="A43835" t="str">
            <v>Q0VBM2</v>
          </cell>
          <cell r="E43835" t="str">
            <v>Protein FAM83B</v>
          </cell>
        </row>
        <row r="43836">
          <cell r="A43836" t="str">
            <v>Q0VBN2</v>
          </cell>
          <cell r="E43836" t="str">
            <v>Dermatan-sulfate epimerase-like protein (EC 5.1.-.-)</v>
          </cell>
        </row>
        <row r="43837">
          <cell r="A43837" t="str">
            <v>Q0VBV7</v>
          </cell>
          <cell r="E43837" t="str">
            <v>Centrosomal protein of 126 kDa</v>
          </cell>
        </row>
        <row r="43838">
          <cell r="A43838" t="str">
            <v>Q0VBY1</v>
          </cell>
          <cell r="E43838" t="str">
            <v>Protein BCAP (Basal body centriole-associated protein) (Outer dense fiber protein 2-like)</v>
          </cell>
        </row>
        <row r="43839">
          <cell r="A43839" t="str">
            <v>Q0VBY7</v>
          </cell>
          <cell r="E43839" t="str">
            <v>DnaJ homolog subfamily C member 24 (CSL-type zinc finger-containing protein 3) (Diphthamide biosynthesis protein 4)</v>
          </cell>
        </row>
        <row r="43840">
          <cell r="A43840" t="str">
            <v>Q0VBZ9</v>
          </cell>
          <cell r="E43840" t="str">
            <v>MARCKS-related protein (MARCKS-like protein 1)</v>
          </cell>
        </row>
        <row r="43841">
          <cell r="A43841" t="str">
            <v>Q0VC13</v>
          </cell>
          <cell r="E43841" t="str">
            <v>Adenosine deaminase-like protein (EC 3.5.4.-)</v>
          </cell>
        </row>
        <row r="43842">
          <cell r="A43842" t="str">
            <v>Q0VC18</v>
          </cell>
          <cell r="E43842" t="str">
            <v>ADP-ribosylation factor-like protein 4D</v>
          </cell>
        </row>
        <row r="43843">
          <cell r="A43843" t="str">
            <v>Q0VC21</v>
          </cell>
          <cell r="E43843" t="str">
            <v>39S ribosomal protein L15, mitochondrial (L15mt) (MRP-L15)</v>
          </cell>
        </row>
        <row r="43844">
          <cell r="A43844" t="str">
            <v>Q0VC22</v>
          </cell>
          <cell r="E43844" t="str">
            <v>Ecto-ADP-ribosyltransferase 5 (EC 2.4.2.31) (ADP-ribosyltransferase C2 and C3 toxin-like 5) (ARTC5) (Mono(ADP-ribosyl)transferase 5) (NAD(P)(+)--arginine ADP-ribosyltransferase 5)</v>
          </cell>
        </row>
        <row r="43845">
          <cell r="A43845" t="str">
            <v>Q0VC24</v>
          </cell>
          <cell r="E43845" t="str">
            <v>Ribosome biogenesis protein WDR12 (WD repeat-containing protein 12)</v>
          </cell>
        </row>
        <row r="43846">
          <cell r="A43846" t="str">
            <v>Q0VC53</v>
          </cell>
          <cell r="E43846" t="str">
            <v>Deoxyhypusine hydroxylase (DOHH) (EC 1.14.99.29) (Deoxyhypusine dioxygenase) (Deoxyhypusine monooxygenase)</v>
          </cell>
        </row>
        <row r="43847">
          <cell r="A43847" t="str">
            <v>Q0VC54</v>
          </cell>
          <cell r="E43847" t="str">
            <v>Zinc transporter 6 (ZnT-6) (Solute carrier family 30 member 6)</v>
          </cell>
        </row>
        <row r="43848">
          <cell r="A43848" t="str">
            <v>Q0VC66</v>
          </cell>
          <cell r="E43848" t="str">
            <v>Cytoplasmic tRNA 2-thiolation protein 1 (EC 2.7.7.-) (ATP-binding domain-containing protein 3) (Cytoplasmic tRNA adenylyltransferase 1)</v>
          </cell>
        </row>
        <row r="43849">
          <cell r="A43849" t="str">
            <v>Q0VC74</v>
          </cell>
          <cell r="E43849" t="str">
            <v>Trimethyllysine dioxygenase, mitochondrial (EC 1.14.11.8) (Epsilon-trimethyllysine 2-oxoglutarate dioxygenase) (TML hydroxylase) (TML-alpha-ketoglutarate dioxygenase) (TML dioxygenase) (TMLD)</v>
          </cell>
        </row>
        <row r="43850">
          <cell r="A43850" t="str">
            <v>Q0VC80</v>
          </cell>
          <cell r="E43850" t="str">
            <v>Threonylcarbamoyl-AMP synthase (EC 2.7.7.87)</v>
          </cell>
        </row>
        <row r="43851">
          <cell r="A43851" t="str">
            <v>Q0VC81</v>
          </cell>
          <cell r="E43851" t="str">
            <v>Adenosine receptor A3</v>
          </cell>
        </row>
        <row r="43852">
          <cell r="A43852" t="str">
            <v>Q0VC85</v>
          </cell>
          <cell r="E43852" t="str">
            <v>Pleckstrin homology-like domain family A member 2 (Imprinted in placenta and liver protein)</v>
          </cell>
        </row>
        <row r="43853">
          <cell r="A43853" t="str">
            <v>Q0VC91</v>
          </cell>
          <cell r="E43853" t="str">
            <v>Suppressor of cytokine signaling 4 (SOCS-4)</v>
          </cell>
        </row>
        <row r="43854">
          <cell r="A43854" t="str">
            <v>Q0VC92</v>
          </cell>
          <cell r="E43854" t="str">
            <v>Protein mago nashi homolog 2</v>
          </cell>
        </row>
        <row r="43855">
          <cell r="A43855" t="str">
            <v>Q0VCA0</v>
          </cell>
          <cell r="E43855" t="str">
            <v>Fibroblast growth factor 18 (FGF-18) (zFGF5)</v>
          </cell>
        </row>
        <row r="43856">
          <cell r="A43856" t="str">
            <v>Q0VCA2</v>
          </cell>
          <cell r="E43856" t="str">
            <v>Arrestin domain-containing protein 3</v>
          </cell>
        </row>
        <row r="43857">
          <cell r="A43857" t="str">
            <v>Q0VCA9</v>
          </cell>
          <cell r="E43857" t="str">
            <v>Transmembrane emp24 domain-containing protein 6 (p24 family protein gamma-5) (p24gamma5)</v>
          </cell>
        </row>
        <row r="43858">
          <cell r="A43858" t="str">
            <v>Q0VCC5</v>
          </cell>
          <cell r="E43858" t="str">
            <v>Replication initiator 1</v>
          </cell>
        </row>
        <row r="43859">
          <cell r="A43859" t="str">
            <v>Q0VCG0</v>
          </cell>
          <cell r="E43859" t="str">
            <v>LYR motif-containing protein 4</v>
          </cell>
        </row>
        <row r="43860">
          <cell r="A43860" t="str">
            <v>Q0VCG3</v>
          </cell>
          <cell r="E43860" t="str">
            <v>Parvalbumin alpha</v>
          </cell>
        </row>
        <row r="43861">
          <cell r="A43861" t="str">
            <v>Q0VCG9</v>
          </cell>
          <cell r="E43861" t="str">
            <v>Pentraxin-related protein PTX3 (Pentaxin-related protein PTX3)</v>
          </cell>
        </row>
        <row r="43862">
          <cell r="A43862" t="str">
            <v>Q0VCH4</v>
          </cell>
          <cell r="E43862" t="str">
            <v>Galactose-3-O-sulfotransferase 3 (Gal3ST-3) (EC 2.8.2.-) (Beta-galactose-3-O-sulfotransferase 3) (Gal-beta-1, 3-GalNAc 3'-sulfotransferase 3)</v>
          </cell>
        </row>
        <row r="43863">
          <cell r="A43863" t="str">
            <v>Q0VCI1</v>
          </cell>
          <cell r="E43863" t="str">
            <v>tRNA N6-adenosine threonylcarbamoyltransferase (EC 2.3.1.234) (N6-L-threonylcarbamoyladenine synthase) (t(6)A synthase) (O-sialoglycoprotein endopeptidase) (t(6)A37 threonylcarbamoyladenosine biosynthesis protein OSGEP) (tRNA threonylcarbamoyladenosine biosynthesis protein OSGEP)</v>
          </cell>
        </row>
        <row r="43864">
          <cell r="A43864" t="str">
            <v>Q0VCI2</v>
          </cell>
          <cell r="E43864" t="str">
            <v>Syntaxin-19</v>
          </cell>
        </row>
        <row r="43865">
          <cell r="A43865" t="str">
            <v>Q0VCJ6</v>
          </cell>
          <cell r="E43865" t="str">
            <v>Zinc finger and BTB domain-containing protein 8A</v>
          </cell>
        </row>
        <row r="43866">
          <cell r="A43866" t="str">
            <v>Q0VCJ7</v>
          </cell>
          <cell r="E43866" t="str">
            <v>Ras-related and estrogen-regulated growth inhibitor (EC 3.6.5.2)</v>
          </cell>
        </row>
        <row r="43867">
          <cell r="A43867" t="str">
            <v>Q0VCJ8</v>
          </cell>
          <cell r="E43867" t="str">
            <v>Protein-L-histidine N-pros-methyltransferase (EC 2.1.1.-) (Methyltransferase-like protein 9)</v>
          </cell>
        </row>
        <row r="43868">
          <cell r="A43868" t="str">
            <v>Q0VCM0</v>
          </cell>
          <cell r="E43868" t="str">
            <v>Protein S100-A16 (S100 calcium-binding protein A16)</v>
          </cell>
        </row>
        <row r="43869">
          <cell r="A43869" t="str">
            <v>Q0VCM5</v>
          </cell>
          <cell r="E43869" t="str">
            <v>Inter-alpha-trypsin inhibitor heavy chain H1 (ITI heavy chain H1) (ITI-HC1) (Inter-alpha-inhibitor heavy chain 1)</v>
          </cell>
        </row>
        <row r="43870">
          <cell r="A43870" t="str">
            <v>Q0VCN1</v>
          </cell>
          <cell r="E43870" t="str">
            <v>NmrA-like family domain-containing protein 1</v>
          </cell>
        </row>
        <row r="43871">
          <cell r="A43871" t="str">
            <v>Q0VCQ7</v>
          </cell>
          <cell r="E43871" t="str">
            <v>Little elongation complex subunit 2 (Interactor of little elongator complex ELL subunit 2) (NMDA receptor-regulated protein 2)</v>
          </cell>
        </row>
        <row r="43872">
          <cell r="A43872" t="str">
            <v>Q0VCR1</v>
          </cell>
          <cell r="E43872" t="str">
            <v>Replication termination factor 2 (RTF2) (Replication termination factor 2 domain-containing protein 1)</v>
          </cell>
        </row>
        <row r="43873">
          <cell r="A43873" t="str">
            <v>Q0VCR2</v>
          </cell>
          <cell r="E43873" t="str">
            <v>Gap junction alpha-5 protein (Connexin-40) (Cx40)</v>
          </cell>
        </row>
        <row r="43874">
          <cell r="A43874" t="str">
            <v>Q0VCR4</v>
          </cell>
          <cell r="E43874" t="str">
            <v>Protein phosphatase 1 regulatory subunit 3C (Protein phosphatase 1 regulatory subunit 5) (PP1 subunit R5) (Protein targeting to glycogen) (PTG)</v>
          </cell>
        </row>
        <row r="43875">
          <cell r="A43875" t="str">
            <v>Q0VCS0</v>
          </cell>
          <cell r="E43875" t="str">
            <v>Pre T-cell antigen receptor alpha (pT-alpha) (pTa) (pT-alpha-TCR)</v>
          </cell>
        </row>
        <row r="43876">
          <cell r="A43876" t="str">
            <v>Q0VCS6</v>
          </cell>
          <cell r="E43876" t="str">
            <v>C-type lectin domain family 1 member A (C-type lectin-like receptor 1) (CLEC-1)</v>
          </cell>
        </row>
        <row r="43877">
          <cell r="A43877" t="str">
            <v>Q0VCT1</v>
          </cell>
          <cell r="E43877" t="str">
            <v>Protein AF1q</v>
          </cell>
        </row>
        <row r="43878">
          <cell r="A43878" t="str">
            <v>Q0VCU7</v>
          </cell>
          <cell r="E43878" t="str">
            <v>Gamma-sarcoglycan (Gamma-SG)</v>
          </cell>
        </row>
        <row r="43879">
          <cell r="A43879" t="str">
            <v>Q0VCU8</v>
          </cell>
          <cell r="E43879" t="str">
            <v>Eukaryotic translation initiation factor 3 subunit J (eIF3j) (Eukaryotic translation initiation factor 3 subunit 1) (eIF-3-alpha) (eIF3 p35)</v>
          </cell>
        </row>
        <row r="43880">
          <cell r="A43880" t="str">
            <v>Q0VCW1</v>
          </cell>
          <cell r="E43880" t="str">
            <v>Speckle-type POZ protein</v>
          </cell>
        </row>
        <row r="43881">
          <cell r="A43881" t="str">
            <v>Q0VCW3</v>
          </cell>
          <cell r="E43881" t="str">
            <v>Protein BANP</v>
          </cell>
        </row>
        <row r="43882">
          <cell r="A43882" t="str">
            <v>Q0VCW8</v>
          </cell>
          <cell r="E43882" t="str">
            <v>Phosducin-like protein 3</v>
          </cell>
        </row>
        <row r="43883">
          <cell r="A43883" t="str">
            <v>Q0VCX5</v>
          </cell>
          <cell r="E43883" t="str">
            <v>Eukaryotic peptide chain release factor subunit 1 (Eukaryotic release factor 1) (eRF1)</v>
          </cell>
        </row>
        <row r="43884">
          <cell r="A43884" t="str">
            <v>Q0VCY1</v>
          </cell>
          <cell r="E43884" t="str">
            <v>Vesicle-associated membrane protein-associated protein A (VAMP-A) (VAMP-associated protein A) (VAP-A)</v>
          </cell>
        </row>
        <row r="43885">
          <cell r="A43885" t="str">
            <v>Q0VCY3</v>
          </cell>
          <cell r="E43885" t="str">
            <v>Surfeit locus protein 6</v>
          </cell>
        </row>
        <row r="43886">
          <cell r="A43886" t="str">
            <v>Q0VD15</v>
          </cell>
          <cell r="E43886" t="str">
            <v>ORM1-like protein 3</v>
          </cell>
        </row>
        <row r="43887">
          <cell r="A43887" t="str">
            <v>Q0VD23</v>
          </cell>
          <cell r="E43887" t="str">
            <v>RNA binding protein fox-1 homolog 3 (Fox-1 homolog C)</v>
          </cell>
        </row>
        <row r="43888">
          <cell r="A43888" t="str">
            <v>Q0VD24</v>
          </cell>
          <cell r="E43888" t="str">
            <v>Histone-lysine N-methyltransferase SETMAR (EC 2.1.1.357) (SET domain and mariner transposase fusion protein homolog)</v>
          </cell>
        </row>
        <row r="43889">
          <cell r="A43889" t="str">
            <v>Q0VD53</v>
          </cell>
          <cell r="E43889" t="str">
            <v>Vacuolar protein sorting-associated protein 26A (Vesicle protein sorting 26A)</v>
          </cell>
        </row>
        <row r="43890">
          <cell r="A43890" t="str">
            <v>Q0VDE8</v>
          </cell>
          <cell r="E43890" t="str">
            <v>Adipogenin</v>
          </cell>
        </row>
        <row r="43891">
          <cell r="A43891" t="str">
            <v>Q0VDG4</v>
          </cell>
          <cell r="E43891" t="str">
            <v>Secernin-3</v>
          </cell>
        </row>
        <row r="43892">
          <cell r="A43892" t="str">
            <v>Q0VDU3</v>
          </cell>
          <cell r="E43892" t="str">
            <v>G-protein coupled receptor 15</v>
          </cell>
        </row>
        <row r="43893">
          <cell r="A43893" t="str">
            <v>Q0VE82</v>
          </cell>
          <cell r="E43893" t="str">
            <v>Copine-7 (Copine VII)</v>
          </cell>
        </row>
        <row r="43894">
          <cell r="A43894" t="str">
            <v>Q0VEE6</v>
          </cell>
          <cell r="E43894" t="str">
            <v>Zinc finger protein 800</v>
          </cell>
        </row>
        <row r="43895">
          <cell r="A43895" t="str">
            <v>Q0VFX9</v>
          </cell>
          <cell r="E43895" t="str">
            <v>Gamma-glutamylaminecyclotransferase (GGACT) (EC 4.3.2.8) (AIG2-like domain-containing protein 1) (Gamma-glutamylamine cyclotransferase)</v>
          </cell>
        </row>
        <row r="43896">
          <cell r="A43896" t="str">
            <v>Q0VGE8</v>
          </cell>
          <cell r="E43896" t="str">
            <v>Zinc finger protein 816</v>
          </cell>
        </row>
        <row r="43897">
          <cell r="A43897" t="str">
            <v>Q0VGK3</v>
          </cell>
          <cell r="E43897" t="str">
            <v>Glycerate kinase (EC 2.7.1.31)</v>
          </cell>
        </row>
        <row r="43898">
          <cell r="A43898" t="str">
            <v>Q0VGT4</v>
          </cell>
          <cell r="E43898" t="str">
            <v>Protein ZGRF1 (GRF-type zinc finger domain-containing protein 1)</v>
          </cell>
        </row>
        <row r="43899">
          <cell r="A43899" t="str">
            <v>Q0WYX8</v>
          </cell>
          <cell r="E43899" t="str">
            <v>MAM domain-containing glycosylphosphatidylinositol anchor protein 1</v>
          </cell>
        </row>
        <row r="43900">
          <cell r="A43900" t="str">
            <v>Q0X0E2</v>
          </cell>
          <cell r="E43900" t="str">
            <v>Protein HEXIM2</v>
          </cell>
        </row>
        <row r="43901">
          <cell r="A43901" t="str">
            <v>Q0Z7W6</v>
          </cell>
          <cell r="E43901" t="str">
            <v>Thioredoxin-related transmembrane protein 1 (Thioredoxin domain-containing protein 1)</v>
          </cell>
        </row>
        <row r="43902">
          <cell r="A43902" t="str">
            <v>Q0ZUP0</v>
          </cell>
          <cell r="E43902" t="str">
            <v>Killer cell lectin-like receptor subfamily B member 1 (Immunoreceptor NKR-P1E) (Killer cell lectin-like receptor subfamily B member 1G) (Natural killer cell surface protein NKR-P1G) (Natural killer lectin-like receptor 1E)</v>
          </cell>
        </row>
        <row r="43903">
          <cell r="A43903" t="str">
            <v>Q0ZUP1</v>
          </cell>
          <cell r="E43903" t="str">
            <v>Killer cell lectin-like receptor subfamily B member 1 (Killer cell lectin-like receptor subfamily B member 1G) (Natural killer cell surface protein NKR-P1G) (Natural killer lectin-like receptor 1E)</v>
          </cell>
        </row>
        <row r="43904">
          <cell r="A43904" t="str">
            <v>Q10568</v>
          </cell>
          <cell r="E43904" t="str">
            <v>Cleavage and polyadenylation specificity factor subunit 2 (Cleavage and polyadenylation specificity factor 100 kDa subunit) (CPSF 100 kDa subunit)</v>
          </cell>
        </row>
        <row r="43905">
          <cell r="A43905" t="str">
            <v>Q10569</v>
          </cell>
          <cell r="E43905" t="str">
            <v>Cleavage and polyadenylation specificity factor subunit 1 (Cleavage and polyadenylation specificity factor 160 kDa subunit) (CPSF 160 kDa subunit)</v>
          </cell>
        </row>
        <row r="43906">
          <cell r="A43906" t="str">
            <v>Q107X0</v>
          </cell>
          <cell r="E43906" t="str">
            <v>Putative protein KRIP1 (Kallikrein-related in prostate protein 1) (Kallikrein-related mRNA protein) (KARMA)</v>
          </cell>
        </row>
        <row r="43907">
          <cell r="A43907" t="str">
            <v>Q10994</v>
          </cell>
          <cell r="E43907" t="str">
            <v>Cystatin-B (Stefin-B)</v>
          </cell>
        </row>
        <row r="43908">
          <cell r="A43908" t="str">
            <v>Q12767</v>
          </cell>
          <cell r="E43908" t="str">
            <v>Transmembrane protein 94</v>
          </cell>
        </row>
        <row r="43909">
          <cell r="A43909" t="str">
            <v>Q12894</v>
          </cell>
          <cell r="E43909" t="str">
            <v>Interferon-related developmental regulator 2 (Protein SKMC15)</v>
          </cell>
        </row>
        <row r="43910">
          <cell r="A43910" t="str">
            <v>Q13046</v>
          </cell>
          <cell r="E43910" t="str">
            <v>Pregnancy-specific beta-1-glycoprotein 7 (PS-beta-G-7) (PSBG-7) (Pregnancy-specific glycoprotein 7)</v>
          </cell>
        </row>
        <row r="43911">
          <cell r="A43911" t="str">
            <v>Q13066</v>
          </cell>
          <cell r="E43911" t="str">
            <v>G antigen 2B/2C (GAGE-2B) (GAGE-2C) (Cancer/testis antigen 4.2) (CT4.2) (G antigen 2C)</v>
          </cell>
        </row>
        <row r="43912">
          <cell r="A43912" t="str">
            <v>Q13069</v>
          </cell>
          <cell r="E43912" t="str">
            <v>G antigen 5 (GAGE-5) (Cancer/testis antigen 4.5) (CT4.5)</v>
          </cell>
        </row>
        <row r="43913">
          <cell r="A43913" t="str">
            <v>Q13072</v>
          </cell>
          <cell r="E43913" t="str">
            <v>B melanoma antigen 1 (B melanoma antigen) (Antigen MZ2-BA) (Cancer/testis antigen 2.1) (CT2.1)</v>
          </cell>
        </row>
        <row r="43914">
          <cell r="A43914" t="str">
            <v>Q13106</v>
          </cell>
          <cell r="E43914" t="str">
            <v>Zinc finger protein 154</v>
          </cell>
        </row>
        <row r="43915">
          <cell r="A43915" t="str">
            <v>Q13296</v>
          </cell>
          <cell r="E43915" t="str">
            <v>Mammaglobin-A (Mammaglobin-1) (Secretoglobin family 2A member 2)</v>
          </cell>
        </row>
        <row r="43916">
          <cell r="A43916" t="str">
            <v>Q13536</v>
          </cell>
          <cell r="E43916" t="str">
            <v>Protein CROC-4 (Contingent replication of cDNA 4) (MIR9-1 host gene)</v>
          </cell>
        </row>
        <row r="43917">
          <cell r="A43917" t="str">
            <v>Q14146</v>
          </cell>
          <cell r="E43917" t="str">
            <v>Unhealthy ribosome biogenesis protein 2 homolog</v>
          </cell>
        </row>
        <row r="43918">
          <cell r="A43918" t="str">
            <v>Q14390</v>
          </cell>
          <cell r="E43918" t="str">
            <v>Glutathione hydrolase light chain 2 (Gamma-glutamyltransferase light chain 2) (Gamma-glutamyltransferase-like protein 4)</v>
          </cell>
        </row>
        <row r="43919">
          <cell r="A43919" t="str">
            <v>Q14507</v>
          </cell>
          <cell r="E43919" t="str">
            <v>Epididymal secretory protein E3-alpha (Human epididymis-specific protein 3-alpha) (HE3-alpha)</v>
          </cell>
        </row>
        <row r="43920">
          <cell r="A43920" t="str">
            <v>Q14549</v>
          </cell>
          <cell r="E43920" t="str">
            <v>Homeobox protein GBX-1 (Gastrulation and brain-specific homeobox protein 1)</v>
          </cell>
        </row>
        <row r="43921">
          <cell r="A43921" t="str">
            <v>Q14582</v>
          </cell>
          <cell r="E43921" t="str">
            <v>Max dimerization protein 4 (Max dimerizer 4) (Class C basic helix-loop-helix protein 12) (bHLHc12) (Max-associated protein 4) (Max-interacting transcriptional repressor MAD4)</v>
          </cell>
        </row>
        <row r="43922">
          <cell r="A43922" t="str">
            <v>Q14586</v>
          </cell>
          <cell r="E43922" t="str">
            <v>Zinc finger protein 267 (Zinc finger protein HZF2)</v>
          </cell>
        </row>
        <row r="43923">
          <cell r="A43923" t="str">
            <v>Q14588</v>
          </cell>
          <cell r="E43923" t="str">
            <v>Zinc finger protein 234 (Zinc finger protein 269) (Zinc finger protein HZF4)</v>
          </cell>
        </row>
        <row r="43924">
          <cell r="A43924" t="str">
            <v>Q14761</v>
          </cell>
          <cell r="E43924" t="str">
            <v>Protein tyrosine phosphatase receptor type C-associated protein (PTPRC-associated protein) (CD45-associated protein) (CD45-AP) (Lymphocyte phosphatase-associated phosphoprotein)</v>
          </cell>
        </row>
        <row r="43925">
          <cell r="A43925" t="str">
            <v>Q147U1</v>
          </cell>
          <cell r="E43925" t="str">
            <v>Zinc finger protein 846</v>
          </cell>
        </row>
        <row r="43926">
          <cell r="A43926" t="str">
            <v>Q148C4</v>
          </cell>
          <cell r="E43926" t="str">
            <v>Calmodulin regulator protein PCP4 (Purkinje cell protein 4)</v>
          </cell>
        </row>
        <row r="43927">
          <cell r="A43927" t="str">
            <v>Q148C8</v>
          </cell>
          <cell r="E43927" t="str">
            <v>Migration and invasion enhancer 1</v>
          </cell>
        </row>
        <row r="43928">
          <cell r="A43928" t="str">
            <v>Q148E1</v>
          </cell>
          <cell r="E43928" t="str">
            <v>Cytochrome c oxidase assembly factor 8 (COA8) (Apoptogenic protein 1, mitochondrial) (APOP-1)</v>
          </cell>
        </row>
        <row r="43929">
          <cell r="A43929" t="str">
            <v>Q148F0</v>
          </cell>
          <cell r="E43929" t="str">
            <v>Ubiquitin-related modifier 1</v>
          </cell>
        </row>
        <row r="43930">
          <cell r="A43930" t="str">
            <v>Q148F2</v>
          </cell>
          <cell r="E43930" t="str">
            <v>Arachidonate 5-lipoxygenase-activating protein</v>
          </cell>
        </row>
        <row r="43931">
          <cell r="A43931" t="str">
            <v>Q148F6</v>
          </cell>
          <cell r="E43931" t="str">
            <v>Protein rogdi homolog</v>
          </cell>
        </row>
        <row r="43932">
          <cell r="A43932" t="str">
            <v>Q148F8</v>
          </cell>
          <cell r="E43932" t="str">
            <v>Heat shock protein beta-6 (HspB6)</v>
          </cell>
        </row>
        <row r="43933">
          <cell r="A43933" t="str">
            <v>Q148G2</v>
          </cell>
          <cell r="E43933" t="str">
            <v>Glucose-6-phosphatase 3 (G-6-Pase 3) (G6Pase 3) (EC 3.1.3.9)</v>
          </cell>
        </row>
        <row r="43934">
          <cell r="A43934" t="str">
            <v>Q148G5</v>
          </cell>
          <cell r="E43934" t="str">
            <v>Proline dehydrogenase 1, mitochondrial (EC 1.5.5.2) (Proline oxidase)</v>
          </cell>
        </row>
        <row r="43935">
          <cell r="A43935" t="str">
            <v>Q148G8</v>
          </cell>
          <cell r="E43935" t="str">
            <v>Ubiquinol-cytochrome-c reductase complex assembly factor 3</v>
          </cell>
        </row>
        <row r="43936">
          <cell r="A43936" t="str">
            <v>Q148H5</v>
          </cell>
          <cell r="E43936" t="str">
            <v>Keratin, type II cytoskeletal 71 (Cytokeratin-71) (CK-71) (Keratin-71) (K71) (Type II inner root sheath-specific keratin-K6irs1) (Type-II keratin Kb34)</v>
          </cell>
        </row>
        <row r="43937">
          <cell r="A43937" t="str">
            <v>Q148H6</v>
          </cell>
          <cell r="E43937" t="str">
            <v>Keratin, type I cytoskeletal 28 (Cytokeratin-28) (CK-28) (Keratin-28) (K28) (Type I inner root sheath-specific keratin-K25irs4)</v>
          </cell>
        </row>
        <row r="43938">
          <cell r="A43938" t="str">
            <v>Q148H7</v>
          </cell>
          <cell r="E43938" t="str">
            <v>Keratin, type II cytoskeletal 79 (Cytokeratin-79) (CK-79) (Keratin-79) (K79) (Type-II keratin Kb38)</v>
          </cell>
        </row>
        <row r="43939">
          <cell r="A43939" t="str">
            <v>Q148I1</v>
          </cell>
          <cell r="E43939" t="str">
            <v>Proteasomal ATPase-associated factor 1 (WD repeat-containing protein 71)</v>
          </cell>
        </row>
        <row r="43940">
          <cell r="A43940" t="str">
            <v>Q148J6</v>
          </cell>
          <cell r="E43940" t="str">
            <v>Actin-related protein 2/3 complex subunit 4 (Arp2/3 complex 20 kDa subunit) (p20-ARC)</v>
          </cell>
        </row>
        <row r="43941">
          <cell r="A43941" t="str">
            <v>Q148K0</v>
          </cell>
          <cell r="E43941" t="str">
            <v>Transcription elongation factor A protein 2 (Transcription elongation factor S-II protein 2)</v>
          </cell>
        </row>
        <row r="43942">
          <cell r="A43942" t="str">
            <v>Q148K5</v>
          </cell>
          <cell r="E43942" t="str">
            <v>Peroxisomal membrane protein 11B (Peroxin-11B) (Peroxisomal biogenesis factor 11B)</v>
          </cell>
        </row>
        <row r="43943">
          <cell r="A43943" t="str">
            <v>Q148L1</v>
          </cell>
          <cell r="E43943" t="str">
            <v>Protein GPR108</v>
          </cell>
        </row>
        <row r="43944">
          <cell r="A43944" t="str">
            <v>Q148L6</v>
          </cell>
          <cell r="E43944" t="str">
            <v>Trans-1,2-dihydrobenzene-1,2-diol dehydrogenase (EC 1.3.1.20) (D-xylose 1-dehydrogenase) (D-xylose-NADP dehydrogenase) (EC 1.1.1.179) (Dimeric dihydrodiol dehydrogenase)</v>
          </cell>
        </row>
        <row r="43945">
          <cell r="A43945" t="str">
            <v>Q148M8</v>
          </cell>
          <cell r="E43945" t="str">
            <v>Activator of basal transcription 1</v>
          </cell>
        </row>
        <row r="43946">
          <cell r="A43946" t="str">
            <v>Q148V8</v>
          </cell>
          <cell r="E43946" t="str">
            <v>Protein FAM83H</v>
          </cell>
        </row>
        <row r="43947">
          <cell r="A43947" t="str">
            <v>Q148W8</v>
          </cell>
          <cell r="E43947" t="str">
            <v>Serine/threonine/tyrosine-interacting-like protein 2 (Inactive dual specificity phosphatase 27)</v>
          </cell>
        </row>
        <row r="43948">
          <cell r="A43948" t="str">
            <v>Q149C3</v>
          </cell>
          <cell r="E43948" t="str">
            <v>Leucine-rich repeat and immunoglobulin-like domain containing-NOGO receptor-interacting protein 4 (Leucine-rich repeat neuronal protein 6D)</v>
          </cell>
        </row>
        <row r="43949">
          <cell r="A43949" t="str">
            <v>Q149F1</v>
          </cell>
          <cell r="E43949" t="str">
            <v>Pseudouridylate synthase RPUSD2 (EC 5.4.99.-) (RNA pseudouridylate synthase domain-containing protein 2)</v>
          </cell>
        </row>
        <row r="43950">
          <cell r="A43950" t="str">
            <v>Q149M0</v>
          </cell>
          <cell r="E43950" t="str">
            <v>C-type lectin domain family 12 member B</v>
          </cell>
        </row>
        <row r="43951">
          <cell r="A43951" t="str">
            <v>Q149R9</v>
          </cell>
          <cell r="E43951" t="str">
            <v>Lysophosphatidic acid receptor 5 (LPA receptor 5) (LPA-5) (G-protein coupled receptor 92)</v>
          </cell>
        </row>
        <row r="43952">
          <cell r="A43952" t="str">
            <v>Q14AE4</v>
          </cell>
          <cell r="E43952" t="str">
            <v>WAP four-disulfide core domain protein 3 (Putative protease inhibitor WAP14)</v>
          </cell>
        </row>
        <row r="43953">
          <cell r="A43953" t="str">
            <v>Q14AI0</v>
          </cell>
          <cell r="E43953" t="str">
            <v>Sister chromatid cohesion protein DCC1 (Defective in sister chromatid cohesion protein 1 homolog)</v>
          </cell>
        </row>
        <row r="43954">
          <cell r="A43954" t="str">
            <v>Q14AM7</v>
          </cell>
          <cell r="E43954" t="str">
            <v>HUWE1-associated protein modifying stress responses</v>
          </cell>
        </row>
        <row r="43955">
          <cell r="A43955" t="str">
            <v>Q14B25</v>
          </cell>
          <cell r="E43955" t="str">
            <v>Serine protease 48 (EC 3.4.21.-) (Epidermis-specific serine protease-like protein)</v>
          </cell>
        </row>
        <row r="43956">
          <cell r="A43956" t="str">
            <v>Q14BA6</v>
          </cell>
          <cell r="E43956" t="str">
            <v>Mesenteric estrogen-dependent adipogenesis protein (Activated in W/Wv mouse stomach 3) (mAWMS3) (Mesenteric estrogen-dependent adipose 4) (MEDA-4)</v>
          </cell>
        </row>
        <row r="43957">
          <cell r="A43957" t="str">
            <v>Q14BV6</v>
          </cell>
          <cell r="E43957" t="str">
            <v>Carbohydrate deacetylase (EC 3.5.1.-)</v>
          </cell>
        </row>
        <row r="43958">
          <cell r="A43958" t="str">
            <v>Q14CH0</v>
          </cell>
          <cell r="E43958" t="str">
            <v>Protein FAM171B</v>
          </cell>
        </row>
        <row r="43959">
          <cell r="A43959" t="str">
            <v>Q14CH1</v>
          </cell>
          <cell r="E43959" t="str">
            <v>Molybdenum cofactor sulfurase (MCS) (MOS) (MoCo sulfurase) (EC 2.8.1.9) (Molybdenum cofactor sulfurtransferase)</v>
          </cell>
        </row>
        <row r="43960">
          <cell r="A43960" t="str">
            <v>Q14DG7</v>
          </cell>
          <cell r="E43960" t="str">
            <v>Transmembrane protein 132B</v>
          </cell>
        </row>
        <row r="43961">
          <cell r="A43961" t="str">
            <v>Q14DK5</v>
          </cell>
          <cell r="E43961" t="str">
            <v>HHIP-like protein 1</v>
          </cell>
        </row>
        <row r="43962">
          <cell r="A43962" t="str">
            <v>Q14ST5</v>
          </cell>
          <cell r="E43962" t="str">
            <v>Protein S100-A7 (Psoriasin) (S100 calcium-binding protein A7)</v>
          </cell>
        </row>
        <row r="43963">
          <cell r="A43963" t="str">
            <v>Q15032</v>
          </cell>
          <cell r="E43963" t="str">
            <v>R3H domain-containing protein 1</v>
          </cell>
        </row>
        <row r="43964">
          <cell r="A43964" t="str">
            <v>Q15270</v>
          </cell>
          <cell r="E43964" t="str">
            <v>NK1 transcription factor-related protein 1 (Homeobox protein 153) (HPX-153) (Homeobox protein SAX-2) (NKX-1.1)</v>
          </cell>
        </row>
        <row r="43965">
          <cell r="A43965" t="str">
            <v>Q153Z0</v>
          </cell>
          <cell r="E43965" t="str">
            <v>Caspase-12 (CASP-12) (EC 3.4.22.-)</v>
          </cell>
        </row>
        <row r="43966">
          <cell r="A43966" t="str">
            <v>Q15434</v>
          </cell>
          <cell r="E43966" t="str">
            <v>RNA-binding motif, single-stranded-interacting protein 2 (Suppressor of CDC2 with RNA-binding motif 3)</v>
          </cell>
        </row>
        <row r="43967">
          <cell r="A43967" t="str">
            <v>Q15486</v>
          </cell>
          <cell r="E43967" t="str">
            <v>Putative inactive beta-glucuronidase-like protein SMA3</v>
          </cell>
        </row>
        <row r="43968">
          <cell r="A43968" t="str">
            <v>Q15527</v>
          </cell>
          <cell r="E43968" t="str">
            <v>Surfeit locus protein 2 (Surf-2)</v>
          </cell>
        </row>
        <row r="43969">
          <cell r="A43969" t="str">
            <v>Q15615</v>
          </cell>
          <cell r="E43969" t="str">
            <v>Olfactory receptor 4D1 (Olfactory receptor 4D3) (Olfactory receptor TPCR16)</v>
          </cell>
        </row>
        <row r="43970">
          <cell r="A43970" t="str">
            <v>Q15619</v>
          </cell>
          <cell r="E43970" t="str">
            <v>Olfactory receptor 1C1 (Olfactory receptor OR1-42) (Olfactory receptor TPCR27)</v>
          </cell>
        </row>
        <row r="43971">
          <cell r="A43971" t="str">
            <v>Q15622</v>
          </cell>
          <cell r="E43971" t="str">
            <v>Olfactory receptor 7A5 (Olfactory receptor OR19-17) (Olfactory receptor TPCR92)</v>
          </cell>
        </row>
        <row r="43972">
          <cell r="A43972" t="str">
            <v>Q15773</v>
          </cell>
          <cell r="E43972" t="str">
            <v>Myeloid leukemia factor 2 (Myelodysplasia-myeloid leukemia factor 2)</v>
          </cell>
        </row>
        <row r="43973">
          <cell r="A43973" t="str">
            <v>Q16048</v>
          </cell>
          <cell r="E43973" t="str">
            <v>Putative pro-MCH-like protein 1 (Pro-MCH variant) (Pro-melanin-concentrating hormone-like protein 1)</v>
          </cell>
        </row>
        <row r="43974">
          <cell r="A43974" t="str">
            <v>Q16517</v>
          </cell>
          <cell r="E43974" t="str">
            <v>Neuronatin</v>
          </cell>
        </row>
        <row r="43975">
          <cell r="A43975" t="str">
            <v>Q16559</v>
          </cell>
          <cell r="E43975" t="str">
            <v>T-cell acute lymphocytic leukemia protein 2 (TAL-2) (Class A basic helix-loop-helix protein 19) (bHLHa19)</v>
          </cell>
        </row>
        <row r="43976">
          <cell r="A43976" t="str">
            <v>Q16609</v>
          </cell>
          <cell r="E43976" t="str">
            <v>Putative apolipoprotein(a)-like protein 2 (Apo(a)-like protein 2) (Lp(a)-liker protein 2) (Apolipoprotein a-related gene C protein) (Apo(a)rg-C)</v>
          </cell>
        </row>
        <row r="43977">
          <cell r="A43977" t="str">
            <v>Q16626</v>
          </cell>
          <cell r="E43977" t="str">
            <v>Male-enhanced antigen 1 (MEA-1)</v>
          </cell>
        </row>
        <row r="43978">
          <cell r="A43978" t="str">
            <v>Q17Q89</v>
          </cell>
          <cell r="E43978" t="str">
            <v>Prefoldin subunit 6</v>
          </cell>
        </row>
        <row r="43979">
          <cell r="A43979" t="str">
            <v>Q17QA0</v>
          </cell>
          <cell r="E43979" t="str">
            <v>Gem-associated protein 7 (Gemin-7)</v>
          </cell>
        </row>
        <row r="43980">
          <cell r="A43980" t="str">
            <v>Q17QB7</v>
          </cell>
          <cell r="E43980" t="str">
            <v>Ras-related protein Rab-30</v>
          </cell>
        </row>
        <row r="43981">
          <cell r="A43981" t="str">
            <v>Q17QC5</v>
          </cell>
          <cell r="E43981" t="str">
            <v>AP-2 complex subunit sigma (Adaptor protein complex AP-2 subunit sigma) (Adaptor-related protein complex 2 subunit sigma) (Clathrin assembly protein 2 sigma small chain) (Clathrin coat assembly protein AP17) (Clathrin coat-associated protein AP17) (Plasma membrane adaptor AP-2 17 kDa protein) (Sigma2-adaptin)</v>
          </cell>
        </row>
        <row r="43982">
          <cell r="A43982" t="str">
            <v>Q17QD3</v>
          </cell>
          <cell r="E43982" t="str">
            <v>RNA binding protein fox-1 homolog 1 (Ataxin-2-binding protein 1) (Fox-1 homolog A)</v>
          </cell>
        </row>
        <row r="43983">
          <cell r="A43983" t="str">
            <v>Q17QD6</v>
          </cell>
          <cell r="E43983" t="str">
            <v>Tomoregulin-2 (TR-2) (Transmembrane protein with EGF-like and two follistatin-like domains)</v>
          </cell>
        </row>
        <row r="43984">
          <cell r="A43984" t="str">
            <v>Q17QE2</v>
          </cell>
          <cell r="E43984" t="str">
            <v>LIM and cysteine-rich domains protein 1</v>
          </cell>
        </row>
        <row r="43985">
          <cell r="A43985" t="str">
            <v>Q17QF0</v>
          </cell>
          <cell r="E43985" t="str">
            <v>Alanine--glyoxylate aminotransferase 2, mitochondrial (AGT 2) (EC 2.6.1.44) ((R)-3-amino-2-methylpropionate--pyruvate transaminase) (EC 2.6.1.40) (Beta-ALAAT II) (Beta-alanine-pyruvate aminotransferase) (D-AIBAT)</v>
          </cell>
        </row>
        <row r="43986">
          <cell r="A43986" t="str">
            <v>Q17QF2</v>
          </cell>
          <cell r="E43986" t="str">
            <v>EEF1A lysine methyltransferase 1 (EC 2.1.1.-) (N(6)-adenine-specific DNA methyltransferase 2) (Protein-lysine N-methyltransferase N6AMT2)</v>
          </cell>
        </row>
        <row r="43987">
          <cell r="A43987" t="str">
            <v>Q17QF8</v>
          </cell>
          <cell r="E43987" t="str">
            <v>Secretory carrier-associated membrane protein 5 (Secretory carrier membrane protein 5)</v>
          </cell>
        </row>
        <row r="43988">
          <cell r="A43988" t="str">
            <v>Q17QF9</v>
          </cell>
          <cell r="E43988" t="str">
            <v>Cerebellin-3</v>
          </cell>
        </row>
        <row r="43989">
          <cell r="A43989" t="str">
            <v>Q17QI2</v>
          </cell>
          <cell r="E43989" t="str">
            <v>RNA polymerase II subunit A C-terminal domain phosphatase SSU72 (CTD phosphatase SSU72) (EC 3.1.3.16)</v>
          </cell>
        </row>
        <row r="43990">
          <cell r="A43990" t="str">
            <v>Q17QI7</v>
          </cell>
          <cell r="E43990" t="str">
            <v>Probable mitochondrial glutathione transporter SLC25A39 (Solute carrier family 25 member 39)</v>
          </cell>
        </row>
        <row r="43991">
          <cell r="A43991" t="str">
            <v>Q17QI8</v>
          </cell>
          <cell r="E43991" t="str">
            <v>Rho-related GTP-binding protein RhoV</v>
          </cell>
        </row>
        <row r="43992">
          <cell r="A43992" t="str">
            <v>Q17QJ0</v>
          </cell>
          <cell r="E43992" t="str">
            <v>Histone chaperone ASF1B (Anti-silencing function protein 1 homolog B)</v>
          </cell>
        </row>
        <row r="43993">
          <cell r="A43993" t="str">
            <v>Q17QJ1</v>
          </cell>
          <cell r="E43993" t="str">
            <v>Medium-chain acyl-CoA ligase ACSF2, mitochondrial (EC 6.2.1.2)</v>
          </cell>
        </row>
        <row r="43994">
          <cell r="A43994" t="str">
            <v>Q17QJ5</v>
          </cell>
          <cell r="E43994" t="str">
            <v>Tetraspanin-5 (Tspan-5)</v>
          </cell>
        </row>
        <row r="43995">
          <cell r="A43995" t="str">
            <v>Q17QJ7</v>
          </cell>
          <cell r="E43995" t="str">
            <v>Pyrroline-5-carboxylate reductase 2 (P5C reductase 2) (P5CR 2) (EC 1.5.1.2)</v>
          </cell>
        </row>
        <row r="43996">
          <cell r="A43996" t="str">
            <v>Q17QK8</v>
          </cell>
          <cell r="E43996" t="str">
            <v>Sepiapterin reductase (SPR) (EC 1.1.1.153)</v>
          </cell>
        </row>
        <row r="43997">
          <cell r="A43997" t="str">
            <v>Q17QM4</v>
          </cell>
          <cell r="E43997" t="str">
            <v>Ethanolaminephosphotransferase 1 (EC 2.7.8.1) (Selenoprotein I) (SelI)</v>
          </cell>
        </row>
        <row r="43998">
          <cell r="A43998" t="str">
            <v>Q17QM8</v>
          </cell>
          <cell r="E43998" t="str">
            <v>Dual specificity protein phosphatase 14 (EC 3.1.3.16) (EC 3.1.3.48)</v>
          </cell>
        </row>
        <row r="43999">
          <cell r="A43999" t="str">
            <v>Q17QN0</v>
          </cell>
          <cell r="E43999" t="str">
            <v>N-chimaerin (A-chimaerin) (Alpha-chimerin) (N-chimerin) (NC) (Rho GTPase-activating protein 2)</v>
          </cell>
        </row>
        <row r="44000">
          <cell r="A44000" t="str">
            <v>Q17QN2</v>
          </cell>
          <cell r="E44000" t="str">
            <v>Target of EGR1 protein 1</v>
          </cell>
        </row>
        <row r="44001">
          <cell r="A44001" t="str">
            <v>Q17QN6</v>
          </cell>
          <cell r="E44001" t="str">
            <v>55 kDa erythrocyte membrane protein (p55) (Membrane protein, palmitoylated 1)</v>
          </cell>
        </row>
        <row r="44002">
          <cell r="A44002" t="str">
            <v>Q17QN9</v>
          </cell>
          <cell r="E44002" t="str">
            <v>Solute carrier family 22 member 16 (Carnitine transporter 2) (CT2)</v>
          </cell>
        </row>
        <row r="44003">
          <cell r="A44003" t="str">
            <v>Q17QQ1</v>
          </cell>
          <cell r="E44003" t="str">
            <v>Ragulator complex protein LAMTOR3 (Late endosomal/lysosomal adaptor and MAPK and MTOR activator 3)</v>
          </cell>
        </row>
        <row r="44004">
          <cell r="A44004" t="str">
            <v>Q17QQ2</v>
          </cell>
          <cell r="E44004" t="str">
            <v>Thiopurine S-methyltransferase (EC 2.1.1.67) (Thiopurine methyltransferase)</v>
          </cell>
        </row>
        <row r="44005">
          <cell r="A44005" t="str">
            <v>Q17QQ5</v>
          </cell>
          <cell r="E44005" t="str">
            <v>Integral membrane protein GPR137</v>
          </cell>
        </row>
        <row r="44006">
          <cell r="A44006" t="str">
            <v>Q17QR6</v>
          </cell>
          <cell r="E44006" t="str">
            <v>Monocarboxylate transporter 13 (MCT 13) (Solute carrier family 16 member 13)</v>
          </cell>
        </row>
        <row r="44007">
          <cell r="A44007" t="str">
            <v>Q17QR7</v>
          </cell>
          <cell r="E44007" t="str">
            <v>Zinc finger protein 691</v>
          </cell>
        </row>
        <row r="44008">
          <cell r="A44008" t="str">
            <v>Q17QR8</v>
          </cell>
          <cell r="E44008" t="str">
            <v>Putative nuclease HARBI1 (EC 3.1.-.-) (Harbinger transposase-derived nuclease)</v>
          </cell>
        </row>
        <row r="44009">
          <cell r="A44009" t="str">
            <v>Q17QT2</v>
          </cell>
          <cell r="E44009" t="str">
            <v>Microtubule-associated tumor suppressor 1 homolog (Mitochondrial tumor suppressor 1 homolog)</v>
          </cell>
        </row>
        <row r="44010">
          <cell r="A44010" t="str">
            <v>Q17QU4</v>
          </cell>
          <cell r="E44010" t="str">
            <v>Ras-related protein Rab-39B</v>
          </cell>
        </row>
        <row r="44011">
          <cell r="A44011" t="str">
            <v>Q17QU6</v>
          </cell>
          <cell r="E44011" t="str">
            <v>UAP56-interacting factor (Forty-two-three domain-containing protein 1) (Protein 40-2-3)</v>
          </cell>
        </row>
        <row r="44012">
          <cell r="A44012" t="str">
            <v>Q17QU7</v>
          </cell>
          <cell r="E44012" t="str">
            <v>Dehydrogenase/reductase SDR family member 13 (EC 1.1.-.-) (Short chain dehydrogenase/reductase family 7C member 5) (Protein SDR7C5)</v>
          </cell>
        </row>
        <row r="44013">
          <cell r="A44013" t="str">
            <v>Q17QV3</v>
          </cell>
          <cell r="E44013" t="str">
            <v>Small ubiquitin-related modifier 3 (SUMO-3)</v>
          </cell>
        </row>
        <row r="44014">
          <cell r="A44014" t="str">
            <v>Q17QW1</v>
          </cell>
          <cell r="E44014" t="str">
            <v>Cdc42 effector protein 1 (Binder of Rho GTPases 5)</v>
          </cell>
        </row>
        <row r="44015">
          <cell r="A44015" t="str">
            <v>Q17QW4</v>
          </cell>
          <cell r="E44015" t="str">
            <v>EP300-interacting inhibitor of differentiation 2 (EID-2) (CREBBP/EP300 inhibitor 2) (EID-1-like inhibitor of differentiation 2)</v>
          </cell>
        </row>
        <row r="44016">
          <cell r="A44016" t="str">
            <v>Q17QX2</v>
          </cell>
          <cell r="E44016" t="str">
            <v>Zinc finger CCCH-type with G patch domain-containing protein</v>
          </cell>
        </row>
        <row r="44017">
          <cell r="A44017" t="str">
            <v>Q17QX9</v>
          </cell>
          <cell r="E44017" t="str">
            <v>Spliceosome-associated protein CWC27 homolog (Probable inactive peptidyl-prolyl cis-trans isomerase CWC27 homolog) (PPIase CWC27)</v>
          </cell>
        </row>
        <row r="44018">
          <cell r="A44018" t="str">
            <v>Q17QZ3</v>
          </cell>
          <cell r="E44018" t="str">
            <v>Sugar phosphate exchanger 3 (Solute carrier family 37 member 3)</v>
          </cell>
        </row>
        <row r="44019">
          <cell r="A44019" t="str">
            <v>Q17R00</v>
          </cell>
          <cell r="E44019" t="str">
            <v>Homeobox protein EMX2 (Empty spiracles homolog 2) (Empty spiracles-like protein 2)</v>
          </cell>
        </row>
        <row r="44020">
          <cell r="A44020" t="str">
            <v>Q17R07</v>
          </cell>
          <cell r="E44020" t="str">
            <v>ADP-ribosylation factor GTPase-activating protein 3 (ARF GAP 3)</v>
          </cell>
        </row>
        <row r="44021">
          <cell r="A44021" t="str">
            <v>Q17R10</v>
          </cell>
          <cell r="E44021" t="str">
            <v>Actin filament-associated protein 1-like 2 (AFAP1-like protein 2)</v>
          </cell>
        </row>
        <row r="44022">
          <cell r="A44022" t="str">
            <v>Q17R16</v>
          </cell>
          <cell r="E44022" t="str">
            <v>LHFPL tetraspan subfamily member 4 protein (Lipoma HMGIC fusion partner-like 4 protein)</v>
          </cell>
        </row>
        <row r="44023">
          <cell r="A44023" t="str">
            <v>Q17R31</v>
          </cell>
          <cell r="E44023" t="str">
            <v>Putative deoxyribonuclease TATDN3 (EC 3.1.21.-)</v>
          </cell>
        </row>
        <row r="44024">
          <cell r="A44024" t="str">
            <v>Q17R55</v>
          </cell>
          <cell r="E44024" t="str">
            <v>Protein FAM187B (Transmembrane protein 162)</v>
          </cell>
        </row>
        <row r="44025">
          <cell r="A44025" t="str">
            <v>Q17RC7</v>
          </cell>
          <cell r="E44025" t="str">
            <v>Exocyst complex component 3-like protein 4</v>
          </cell>
        </row>
        <row r="44026">
          <cell r="A44026" t="str">
            <v>Q17RH7</v>
          </cell>
          <cell r="E44026" t="str">
            <v>Tetra-peptide repeat homeobox-like protein</v>
          </cell>
        </row>
        <row r="44027">
          <cell r="A44027" t="str">
            <v>Q17RR3</v>
          </cell>
          <cell r="E44027" t="str">
            <v>Pancreatic lipase-related protein 3 (PL-RP3) (EC 3.1.1.3)</v>
          </cell>
        </row>
        <row r="44028">
          <cell r="A44028" t="str">
            <v>Q19A41</v>
          </cell>
          <cell r="E44028" t="str">
            <v>Krueppel-like factor 14</v>
          </cell>
        </row>
        <row r="44029">
          <cell r="A44029" t="str">
            <v>Q19LI2</v>
          </cell>
          <cell r="E44029" t="str">
            <v>Alpha-1B-glycoprotein (Alpha-1-B glycoprotein)</v>
          </cell>
        </row>
        <row r="44030">
          <cell r="A44030" t="str">
            <v>Q19QT9</v>
          </cell>
          <cell r="E44030" t="str">
            <v>tRNA wybutosine-synthesizing protein 3 homolog (tRNA-yW-synthesizing protein 3) (EC 2.1.1.282) (tRNA(Phe) 7-((3-amino-3-carboxypropyl)-4-demethylwyosine(37)-N(4))-methyltransferase)</v>
          </cell>
        </row>
        <row r="44031">
          <cell r="A44031" t="str">
            <v>Q19QU3</v>
          </cell>
          <cell r="E44031" t="str">
            <v>Zinc finger Ran-binding domain-containing protein 2 (Zinc finger protein 265)</v>
          </cell>
        </row>
        <row r="44032">
          <cell r="A44032" t="str">
            <v>Q1A730</v>
          </cell>
          <cell r="E44032" t="str">
            <v>F-box only protein 32</v>
          </cell>
        </row>
        <row r="44033">
          <cell r="A44033" t="str">
            <v>Q1AE95</v>
          </cell>
          <cell r="E44033" t="str">
            <v>Putative transmembrane protein 183BP (Transmembrane protein 183B pseudogene)</v>
          </cell>
        </row>
        <row r="44034">
          <cell r="A44034" t="str">
            <v>Q1ECT8</v>
          </cell>
          <cell r="E44034" t="str">
            <v>Ubiquinol-cytochrome-c reductase complex assembly factor 4 (Cattle cerebrum and skeletal muscle-specific protein 1) (Protein CCSMST1)</v>
          </cell>
        </row>
        <row r="44035">
          <cell r="A44035" t="str">
            <v>Q1ED39</v>
          </cell>
          <cell r="E44035" t="str">
            <v>Lysine-rich nucleolar protein 1 (Protein FAM191A) (Testis-specific gene 118 protein)</v>
          </cell>
        </row>
        <row r="44036">
          <cell r="A44036" t="str">
            <v>Q1EHW4</v>
          </cell>
          <cell r="E44036" t="str">
            <v>Histone deacetylase complex subunit SAP25 (25 kDa Sin3-associated polypeptide) (Sin3 corepressor complex subunit SAP25) (mSin3A-binding protein)</v>
          </cell>
        </row>
        <row r="44037">
          <cell r="A44037" t="str">
            <v>Q1JP63</v>
          </cell>
          <cell r="E44037" t="str">
            <v>Synaptic vesicle 2-related protein (SV2-related protein)</v>
          </cell>
        </row>
        <row r="44038">
          <cell r="A44038" t="str">
            <v>Q1JP75</v>
          </cell>
          <cell r="E44038" t="str">
            <v>L-xylulose reductase (XR) (EC 1.1.1.10) (Dicarbonyl/L-xylulose reductase)</v>
          </cell>
        </row>
        <row r="44039">
          <cell r="A44039" t="str">
            <v>Q1JPA3</v>
          </cell>
          <cell r="E44039" t="str">
            <v>Transmembrane protein 47 (Transmembrane 4 superfamily member 10)</v>
          </cell>
        </row>
        <row r="44040">
          <cell r="A44040" t="str">
            <v>Q1JPB0</v>
          </cell>
          <cell r="E44040" t="str">
            <v>Leukocyte elastase inhibitor (LEI) (Serpin B1)</v>
          </cell>
        </row>
        <row r="44041">
          <cell r="A44041" t="str">
            <v>Q1JPD3</v>
          </cell>
          <cell r="E44041" t="str">
            <v>D-2-hydroxyglutarate dehydrogenase, mitochondrial (EC 1.1.99.39)</v>
          </cell>
        </row>
        <row r="44042">
          <cell r="A44042" t="str">
            <v>Q1JPD8</v>
          </cell>
          <cell r="E44042" t="str">
            <v>Equilibrative nucleobase transporter 1 (Solute carrier family 43 member 3)</v>
          </cell>
        </row>
        <row r="44043">
          <cell r="A44043" t="str">
            <v>Q1JPG0</v>
          </cell>
          <cell r="E44043" t="str">
            <v>Mitoguardin 2 (Protein FAM73B)</v>
          </cell>
        </row>
        <row r="44044">
          <cell r="A44044" t="str">
            <v>Q1JPJ2</v>
          </cell>
          <cell r="E44044" t="str">
            <v>Xaa-Pro aminopeptidase 1 (EC 3.4.11.9) (Aminoacylproline aminopeptidase) (Cytosolic aminopeptidase P) (Soluble aminopeptidase P) (sAmp) (X-Pro aminopeptidase 1) (X-prolyl aminopeptidase 1, soluble)</v>
          </cell>
        </row>
        <row r="44045">
          <cell r="A44045" t="str">
            <v>Q1JPJ8</v>
          </cell>
          <cell r="E44045" t="str">
            <v>Thimet oligopeptidase (EC 3.4.24.15)</v>
          </cell>
        </row>
        <row r="44046">
          <cell r="A44046" t="str">
            <v>Q1JPJ9</v>
          </cell>
          <cell r="E44046" t="str">
            <v>Protein-lysine N-methyltransferase EEF2KMT (EC 2.1.1.-) (eEF2-lysine methyltransferase) (eEF2-KMT)</v>
          </cell>
        </row>
        <row r="44047">
          <cell r="A44047" t="str">
            <v>Q1JQ98</v>
          </cell>
          <cell r="E44047" t="str">
            <v>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v>
          </cell>
        </row>
        <row r="44048">
          <cell r="A44048" t="str">
            <v>Q1JQ99</v>
          </cell>
          <cell r="E44048" t="str">
            <v>39S ribosomal protein L14, mitochondrial (L14mt) (MRP-L14)</v>
          </cell>
        </row>
        <row r="44049">
          <cell r="A44049" t="str">
            <v>Q1JQA0</v>
          </cell>
          <cell r="E44049" t="str">
            <v>Lysosomal thioesterase PPT2 (PPT-2) (EC 3.1.2.-)</v>
          </cell>
        </row>
        <row r="44050">
          <cell r="A44050" t="str">
            <v>Q1JQA3</v>
          </cell>
          <cell r="E44050" t="str">
            <v>AP-3 complex subunit sigma-2 (AP-3 complex subunit sigma-3B) (Adaptor-related protein complex 3 subunit sigma-2) (Sigma-3B-adaptin) (Sigma3B-adaptin) (Sigma-adaptin 3b)</v>
          </cell>
        </row>
        <row r="44051">
          <cell r="A44051" t="str">
            <v>Q1JQA4</v>
          </cell>
          <cell r="E44051" t="str">
            <v>Tetraspanin-15 (Tspan-15)</v>
          </cell>
        </row>
        <row r="44052">
          <cell r="A44052" t="str">
            <v>Q1JQB2</v>
          </cell>
          <cell r="E44052" t="str">
            <v>Mitotic checkpoint protein BUB3</v>
          </cell>
        </row>
        <row r="44053">
          <cell r="A44053" t="str">
            <v>Q1JQB3</v>
          </cell>
          <cell r="E44053" t="str">
            <v>G-protein coupled receptor 4</v>
          </cell>
        </row>
        <row r="44054">
          <cell r="A44054" t="str">
            <v>Q1JQB5</v>
          </cell>
          <cell r="E44054" t="str">
            <v>Filamin-binding LIM protein 1 (FBLP-1)</v>
          </cell>
        </row>
        <row r="44055">
          <cell r="A44055" t="str">
            <v>Q1JQC1</v>
          </cell>
          <cell r="E44055" t="str">
            <v>Major facilitator superfamily domain-containing protein 1</v>
          </cell>
        </row>
        <row r="44056">
          <cell r="A44056" t="str">
            <v>Q1JQD2</v>
          </cell>
          <cell r="E44056" t="str">
            <v>Glutamate-rich WD repeat-containing protein 1</v>
          </cell>
        </row>
        <row r="44057">
          <cell r="A44057" t="str">
            <v>Q1JQD6</v>
          </cell>
          <cell r="E44057" t="str">
            <v>TATA box-binding protein-associated factor RNA polymerase I subunit B (RNA polymerase I-specific TBP-associated factor 63 kDa) (TAFI63) (TATA box-binding protein-associated factor 1B) (TBP-associated factor 1B) (Transcription initiation factor SL1/TIF-IB subunit B)</v>
          </cell>
        </row>
        <row r="44058">
          <cell r="A44058" t="str">
            <v>Q1JQD9</v>
          </cell>
          <cell r="E44058" t="str">
            <v>Lethal(3)malignant brain tumor-like protein 2 (L(3)mbt-like protein 2)</v>
          </cell>
        </row>
        <row r="44059">
          <cell r="A44059" t="str">
            <v>Q1KMD3</v>
          </cell>
          <cell r="E44059" t="str">
            <v>Heterogeneous nuclear ribonucleoprotein U-like protein 2 (Scaffold-attachment factor A2) (SAF-A2)</v>
          </cell>
        </row>
        <row r="44060">
          <cell r="A44060" t="str">
            <v>Q1KME6</v>
          </cell>
          <cell r="E44060" t="str">
            <v>Ras-related protein Rab-6A</v>
          </cell>
        </row>
        <row r="44061">
          <cell r="A44061" t="str">
            <v>Q1LZ78</v>
          </cell>
          <cell r="E44061" t="str">
            <v>Cancer-related nucleoside-triphosphatase homolog (NTPase) (EC 3.6.1.15) (Nucleoside triphosphate phosphohydrolase)</v>
          </cell>
        </row>
        <row r="44062">
          <cell r="A44062" t="str">
            <v>Q1LZ80</v>
          </cell>
          <cell r="E44062" t="str">
            <v>PAXIP1-associated glutamate-rich protein 1 (PAXIP1-associated protein 1) (PTIP-associated protein 1)</v>
          </cell>
        </row>
        <row r="44063">
          <cell r="A44063" t="str">
            <v>Q1LZ83</v>
          </cell>
          <cell r="E44063" t="str">
            <v>Endoribonuclease LACTB2 (Beta-lactamase-like protein 2) (EC 3.1.27.-)</v>
          </cell>
        </row>
        <row r="44064">
          <cell r="A44064" t="str">
            <v>Q1LZ87</v>
          </cell>
          <cell r="E44064" t="str">
            <v>Zinc finger protein 397</v>
          </cell>
        </row>
        <row r="44065">
          <cell r="A44065" t="str">
            <v>Q1LZ94</v>
          </cell>
          <cell r="E44065" t="str">
            <v>Rhombotin-2 (LIM domain only protein 2) (LMO-2)</v>
          </cell>
        </row>
        <row r="44066">
          <cell r="A44066" t="str">
            <v>Q1LZ96</v>
          </cell>
          <cell r="E44066" t="str">
            <v>ATP synthase mitochondrial F1 complex assembly factor 2</v>
          </cell>
        </row>
        <row r="44067">
          <cell r="A44067" t="str">
            <v>Q1LZ97</v>
          </cell>
          <cell r="E44067" t="str">
            <v>RAS guanyl-releasing protein 4</v>
          </cell>
        </row>
        <row r="44068">
          <cell r="A44068" t="str">
            <v>Q1LZA0</v>
          </cell>
          <cell r="E44068" t="str">
            <v>GPI mannosyltransferase 3 (EC 2.4.1.-) (GPI mannosyltransferase III) (GPI-MT-III) (Phosphatidylinositol-glycan biosynthesis class B protein) (PIG-B)</v>
          </cell>
        </row>
        <row r="44069">
          <cell r="A44069" t="str">
            <v>Q1LZA1</v>
          </cell>
          <cell r="E44069" t="str">
            <v>Carbonic anhydrase 1 (EC 4.2.1.1) (Carbonate dehydratase I) (Carbonic anhydrase I) (CA-I)</v>
          </cell>
        </row>
        <row r="44070">
          <cell r="A44070" t="str">
            <v>Q1LZA3</v>
          </cell>
          <cell r="E44070" t="str">
            <v>Asparagine synthetase [glutamine-hydrolyzing] (EC 6.3.5.4) (Glutamine-dependent asparagine synthetase)</v>
          </cell>
        </row>
        <row r="44071">
          <cell r="A44071" t="str">
            <v>Q1LZA4</v>
          </cell>
          <cell r="E44071" t="str">
            <v>Phosphatidylinositol-glycan biosynthesis class W protein (PIG-W) (EC 2.3.-.-)</v>
          </cell>
        </row>
        <row r="44072">
          <cell r="A44072" t="str">
            <v>Q1LZA7</v>
          </cell>
          <cell r="E44072" t="str">
            <v>LIM domain-containing protein 2</v>
          </cell>
        </row>
        <row r="44073">
          <cell r="A44073" t="str">
            <v>Q1LZB4</v>
          </cell>
          <cell r="E44073" t="str">
            <v>Intraflagellar transport protein 46 homolog</v>
          </cell>
        </row>
        <row r="44074">
          <cell r="A44074" t="str">
            <v>Q1LZB5</v>
          </cell>
          <cell r="E44074" t="str">
            <v>Mitochondrial import receptor subunit TOM40 homolog (Translocase of outer membrane 40 kDa subunit homolog)</v>
          </cell>
        </row>
        <row r="44075">
          <cell r="A44075" t="str">
            <v>Q1LZB9</v>
          </cell>
          <cell r="E44075" t="str">
            <v>Follistatin-related protein 3 (Follistatin-like protein 3)</v>
          </cell>
        </row>
        <row r="44076">
          <cell r="A44076" t="str">
            <v>Q1LZC0</v>
          </cell>
          <cell r="E44076" t="str">
            <v>Zinc finger protein 22</v>
          </cell>
        </row>
        <row r="44077">
          <cell r="A44077" t="str">
            <v>Q1LZC5</v>
          </cell>
          <cell r="E44077" t="str">
            <v>Ankyrin repeat domain-containing protein 54</v>
          </cell>
        </row>
        <row r="44078">
          <cell r="A44078" t="str">
            <v>Q1LZC9</v>
          </cell>
          <cell r="E44078" t="str">
            <v>Diphthamide biosynthesis protein 3 (CSL-type zinc finger-containing protein 2)</v>
          </cell>
        </row>
        <row r="44079">
          <cell r="A44079" t="str">
            <v>Q1LZD1</v>
          </cell>
          <cell r="E44079" t="str">
            <v>Transmembrane protein 102</v>
          </cell>
        </row>
        <row r="44080">
          <cell r="A44080" t="str">
            <v>Q1LZE0</v>
          </cell>
          <cell r="E44080" t="str">
            <v>Breast cancer metastasis-suppressor 1 homolog</v>
          </cell>
        </row>
        <row r="44081">
          <cell r="A44081" t="str">
            <v>Q1LZE1</v>
          </cell>
          <cell r="E44081" t="str">
            <v>E3 ubiquitin-protein ligase KCMF1 (EC 2.3.2.27) (RING-type E3 ubiquitin transferase KCMF1)</v>
          </cell>
        </row>
        <row r="44082">
          <cell r="A44082" t="str">
            <v>Q1LZF1</v>
          </cell>
          <cell r="E44082" t="str">
            <v>Paired box protein Pax-6 (Oculorhombin)</v>
          </cell>
        </row>
        <row r="44083">
          <cell r="A44083" t="str">
            <v>Q1LZF2</v>
          </cell>
          <cell r="E44083" t="str">
            <v>Actin-related protein 8</v>
          </cell>
        </row>
        <row r="44084">
          <cell r="A44084" t="str">
            <v>Q1LZF8</v>
          </cell>
          <cell r="E44084" t="str">
            <v>Chloride channel CLIC-like protein 1</v>
          </cell>
        </row>
        <row r="44085">
          <cell r="A44085" t="str">
            <v>Q1LZH0</v>
          </cell>
          <cell r="E44085" t="str">
            <v>U11/U12 small nuclear ribonucleoprotein 35 kDa protein (U11/U12 snRNP 35 kDa protein) (U1 snRNP-binding protein homolog)</v>
          </cell>
        </row>
        <row r="44086">
          <cell r="A44086" t="str">
            <v>Q1LZH5</v>
          </cell>
          <cell r="E44086" t="str">
            <v>cAMP-responsive element modulator</v>
          </cell>
        </row>
        <row r="44087">
          <cell r="A44087" t="str">
            <v>Q1LZH9</v>
          </cell>
          <cell r="E44087" t="str">
            <v>N-acetylglucosamine-6-sulfatase (EC 3.1.6.14) (Glucosamine-6-sulfatase) (G6S)</v>
          </cell>
        </row>
        <row r="44088">
          <cell r="A44088" t="str">
            <v>Q1LZI1</v>
          </cell>
          <cell r="E44088" t="str">
            <v>UDP-glucuronosyltransferase 3A1 (UDPGT 3A1) (EC 2.4.1.17)</v>
          </cell>
        </row>
        <row r="44089">
          <cell r="A44089" t="str">
            <v>Q1RLK6</v>
          </cell>
          <cell r="E44089" t="str">
            <v>N-acetyllactosaminide beta-1,3-N-acetylglucosaminyltransferase 4 (EC 2.4.1.149) (UDP-GlcNAc:betaGal beta-1,3-N-acetylglucosaminyltransferase 4) (BGnT-4) (Beta-1,3-Gn-T4) (Beta-1,3-N-acetylglucosaminyltransferase 4) (Beta3Gn-T4) (EC 2.4.1.-)</v>
          </cell>
        </row>
        <row r="44090">
          <cell r="A44090" t="str">
            <v>Q1RLL3</v>
          </cell>
          <cell r="E44090" t="str">
            <v>Copine-9 (Copine IX)</v>
          </cell>
        </row>
        <row r="44091">
          <cell r="A44091" t="str">
            <v>Q1RMG8</v>
          </cell>
          <cell r="E44091" t="str">
            <v>DNA-directed RNA polymerases I and III subunit RPAC2 (RNA polymerases I and III subunit AC2) (DNA-directed RNA polymerase I subunit D)</v>
          </cell>
        </row>
        <row r="44092">
          <cell r="A44092" t="str">
            <v>Q1RMH4</v>
          </cell>
          <cell r="E44092" t="str">
            <v>Prenylated Rab acceptor protein 1 (PRA1 family protein 1)</v>
          </cell>
        </row>
        <row r="44093">
          <cell r="A44093" t="str">
            <v>Q1RMI3</v>
          </cell>
          <cell r="E44093" t="str">
            <v>GA-binding protein subunit beta-1 (GABP subunit beta-1) (GABPB-1) (GABP subunit beta-2) (GABPB-2)</v>
          </cell>
        </row>
        <row r="44094">
          <cell r="A44094" t="str">
            <v>Q1RMI8</v>
          </cell>
          <cell r="E44094" t="str">
            <v>Coiled-coil domain-containing protein 22</v>
          </cell>
        </row>
        <row r="44095">
          <cell r="A44095" t="str">
            <v>Q1RMJ9</v>
          </cell>
          <cell r="E44095" t="str">
            <v>Urocortin-3 (Urocortin III) (Ucn III)</v>
          </cell>
        </row>
        <row r="44096">
          <cell r="A44096" t="str">
            <v>Q1RMK1</v>
          </cell>
          <cell r="E44096" t="str">
            <v>CBY1-interacting BAR domain-containing protein 2 (Protein FAM92B)</v>
          </cell>
        </row>
        <row r="44097">
          <cell r="A44097" t="str">
            <v>Q1RMK9</v>
          </cell>
          <cell r="E44097" t="str">
            <v>Membrane protein FAM174B</v>
          </cell>
        </row>
        <row r="44098">
          <cell r="A44098" t="str">
            <v>Q1RMM0</v>
          </cell>
          <cell r="E44098" t="str">
            <v>THAP domain-containing protein 5</v>
          </cell>
        </row>
        <row r="44099">
          <cell r="A44099" t="str">
            <v>Q1RMM1</v>
          </cell>
          <cell r="E44099" t="str">
            <v>Zinc finger CCCH domain-containing protein 15</v>
          </cell>
        </row>
        <row r="44100">
          <cell r="A44100" t="str">
            <v>Q1RMP0</v>
          </cell>
          <cell r="E44100" t="str">
            <v>DNA-directed RNA polymerase I subunit RPA12 (DNA-directed RNA polymerase I subunit H)</v>
          </cell>
        </row>
        <row r="44101">
          <cell r="A44101" t="str">
            <v>Q1RMQ4</v>
          </cell>
          <cell r="E44101" t="str">
            <v>Ly-6/neurotoxin-like protein 1</v>
          </cell>
        </row>
        <row r="44102">
          <cell r="A44102" t="str">
            <v>Q1RMR4</v>
          </cell>
          <cell r="E44102" t="str">
            <v>Ras-related protein Rab-15</v>
          </cell>
        </row>
        <row r="44103">
          <cell r="A44103" t="str">
            <v>Q1RMS6</v>
          </cell>
          <cell r="E44103" t="str">
            <v>Integrator complex subunit 7 (Int7)</v>
          </cell>
        </row>
        <row r="44104">
          <cell r="A44104" t="str">
            <v>Q1RMT9</v>
          </cell>
          <cell r="E44104" t="str">
            <v>Phosphoinositide-3-kinase-interacting protein 1 (Kringle domain-containing protein HGFL)</v>
          </cell>
        </row>
        <row r="44105">
          <cell r="A44105" t="str">
            <v>Q1RMU7</v>
          </cell>
          <cell r="E44105" t="str">
            <v>Sesquipedalian-2 (Ses2) (27 kDa inositol polyphosphate phosphatase interacting protein B) (IPIP27B) (PH domain-containing endocytic trafficking adaptor 2)</v>
          </cell>
        </row>
        <row r="44106">
          <cell r="A44106" t="str">
            <v>Q1RMX3</v>
          </cell>
          <cell r="E44106" t="str">
            <v>Bcl-2-like protein 2 (Bcl2-L-2) (Apoptosis regulator Bcl-W)</v>
          </cell>
        </row>
        <row r="44107">
          <cell r="A44107" t="str">
            <v>Q1RPP5</v>
          </cell>
          <cell r="E44107" t="str">
            <v>Solute carrier family 22 member 7 (Organic anion transporter 2)</v>
          </cell>
        </row>
        <row r="44108">
          <cell r="A44108" t="str">
            <v>Q1T763</v>
          </cell>
          <cell r="E44108" t="str">
            <v>Centromere protein R (CENP-R) (Nuclear receptor-interacting factor 3)</v>
          </cell>
        </row>
        <row r="44109">
          <cell r="A44109" t="str">
            <v>Q1T7B8</v>
          </cell>
          <cell r="E44109" t="str">
            <v>Centromere protein O (CENP-O)</v>
          </cell>
        </row>
        <row r="44110">
          <cell r="A44110" t="str">
            <v>Q1W0Y2</v>
          </cell>
          <cell r="E44110" t="str">
            <v>Cytochrome c oxidase subunit 7C, mitochondrial (Cytochrome c oxidase polypeptide VIIc)</v>
          </cell>
        </row>
        <row r="44111">
          <cell r="A44111" t="str">
            <v>Q1W4C9</v>
          </cell>
          <cell r="E44111" t="str">
            <v>Serine protease inhibitor Kazal-type 13 (Hepatitis B virus DNA polymerase transactivated serine protease inhibitor) (Hespintor) (Serine protease inhibitor Kazal-type 5-like 3)</v>
          </cell>
        </row>
        <row r="44112">
          <cell r="A44112" t="str">
            <v>Q1WK23</v>
          </cell>
          <cell r="E44112" t="str">
            <v>Serine protease 23 (EC 3.4.21.-)</v>
          </cell>
        </row>
        <row r="44113">
          <cell r="A44113" t="str">
            <v>Q1WLP9</v>
          </cell>
          <cell r="E44113" t="str">
            <v>C-C chemokine receptor type 9 (C-C CKR-9) (CC-CKR-9) (CCR-9) (CD antigen CDw199)</v>
          </cell>
        </row>
        <row r="44114">
          <cell r="A44114" t="str">
            <v>Q1X8D7</v>
          </cell>
          <cell r="E44114" t="str">
            <v>Leucine-rich repeat-containing protein 36 (ROR gamma-binding protein 70)</v>
          </cell>
        </row>
        <row r="44115">
          <cell r="A44115" t="str">
            <v>Q1XAA8</v>
          </cell>
          <cell r="E44115" t="str">
            <v>Aldo-keto reductase family 1 member C23 (EC 1.1.1.-)</v>
          </cell>
        </row>
        <row r="44116">
          <cell r="A44116" t="str">
            <v>Q1XFL1</v>
          </cell>
          <cell r="E44116" t="str">
            <v>ZAR1-like protein</v>
          </cell>
        </row>
        <row r="44117">
          <cell r="A44117" t="str">
            <v>Q1XH10</v>
          </cell>
          <cell r="E44117" t="str">
            <v>SKI/DACH domain-containing protein 1 (Protein DLN-1)</v>
          </cell>
        </row>
        <row r="44118">
          <cell r="A44118" t="str">
            <v>Q1ZYL8</v>
          </cell>
          <cell r="E44118" t="str">
            <v>Izumo sperm-egg fusion protein 4 (Sperm 22 kDa protein c113)</v>
          </cell>
        </row>
        <row r="44119">
          <cell r="A44119" t="str">
            <v>Q1ZZS1</v>
          </cell>
          <cell r="E44119" t="str">
            <v>Lengsin (Glutamate-ammonia ligase domain-containing protein 1)</v>
          </cell>
        </row>
        <row r="44120">
          <cell r="A44120" t="str">
            <v>Q24JQ0</v>
          </cell>
          <cell r="E44120" t="str">
            <v>Transmembrane protein 241</v>
          </cell>
        </row>
        <row r="44121">
          <cell r="A44121" t="str">
            <v>Q24JY1</v>
          </cell>
          <cell r="E44121" t="str">
            <v>60S ribosomal protein L23a</v>
          </cell>
        </row>
        <row r="44122">
          <cell r="A44122" t="str">
            <v>Q24K11</v>
          </cell>
          <cell r="E44122" t="str">
            <v>AP-3 complex subunit mu-1 (AP-3 adaptor complex mu3A subunit) (Adaptor-related protein complex 3 subunit mu-1) (Mu-adaptin 3A) (Mu3A-adaptin)</v>
          </cell>
        </row>
        <row r="44123">
          <cell r="A44123" t="str">
            <v>Q24K15</v>
          </cell>
          <cell r="E44123" t="str">
            <v>Angiopoietin-4 (ANG-4)</v>
          </cell>
        </row>
        <row r="44124">
          <cell r="A44124" t="str">
            <v>Q24K16</v>
          </cell>
          <cell r="E44124" t="str">
            <v>Prostaglandin reductase-3 (PTGR-3) (EC 1.3.1.48) (15-oxoprostaglandin 13-reductase) (Zinc-binding alcohol dehydrogenase domain-containing protein 2)</v>
          </cell>
        </row>
        <row r="44125">
          <cell r="A44125" t="str">
            <v>Q24K22</v>
          </cell>
          <cell r="E44125" t="str">
            <v>Hepatocyte growth factor-like protein (Macrophage stimulatory protein) (Macrophage-stimulating protein) (MSP) [Cleaved into: Hepatocyte growth factor-like protein alpha chain; Hepatocyte growth factor-like protein beta chain]</v>
          </cell>
        </row>
        <row r="44126">
          <cell r="A44126" t="str">
            <v>Q25C36</v>
          </cell>
          <cell r="E44126" t="str">
            <v>Olfactomedin-like protein 3 (Olfactomedin-noelin-tiarin factor 1)</v>
          </cell>
        </row>
        <row r="44127">
          <cell r="A44127" t="str">
            <v>Q27956</v>
          </cell>
          <cell r="E44127" t="str">
            <v>Leukemia inhibitory factor (LIF) (bLIF)</v>
          </cell>
        </row>
        <row r="44128">
          <cell r="A44128" t="str">
            <v>Q27967</v>
          </cell>
          <cell r="E44128" t="str">
            <v>Secreted phosphoprotein 24 (Spp-24) (Secreted phosphoprotein 2)</v>
          </cell>
        </row>
        <row r="44129">
          <cell r="A44129" t="str">
            <v>Q27969</v>
          </cell>
          <cell r="E44129" t="str">
            <v>KICSTOR complex protein ITFG2 (Adrenal medulla 50 kDa protein) (Integrin-alpha FG-GAP repeat-containing protein 2)</v>
          </cell>
        </row>
        <row r="44130">
          <cell r="A44130" t="str">
            <v>Q27977</v>
          </cell>
          <cell r="E44130" t="str">
            <v>Integrin alpha-5 (Fibronectin receptor subunit alpha) (Integrin alpha-F) (VLA-5) [Cleaved into: Integrin alpha-5 heavy chain; Integrin alpha-5 light chain]</v>
          </cell>
        </row>
        <row r="44131">
          <cell r="A44131" t="str">
            <v>Q27981</v>
          </cell>
          <cell r="E44131" t="str">
            <v>Natural resistance-associated macrophage protein 1 (NRAMP 1) (Solute carrier family 11 member 1)</v>
          </cell>
        </row>
        <row r="44132">
          <cell r="A44132" t="str">
            <v>Q27HK4</v>
          </cell>
          <cell r="E44132" t="str">
            <v>Metaxin-1 (Mitochondrial outer membrane import complex protein 1)</v>
          </cell>
        </row>
        <row r="44133">
          <cell r="A44133" t="str">
            <v>Q28001</v>
          </cell>
          <cell r="E44133" t="str">
            <v>Sodium-dependent neutral amino acid transporter SLC6A17 (Sodium-dependent neurotransmitter transporter NTT4) (Solute carrier family 6 member 17)</v>
          </cell>
        </row>
        <row r="44134">
          <cell r="A44134" t="str">
            <v>Q28003</v>
          </cell>
          <cell r="E44134" t="str">
            <v>C-X-C chemokine receptor type 2 (CXC-R2) (CXCR-2) (High affinity interleukin-8 receptor B) (IL-8R B) (CD antigen CD182)</v>
          </cell>
        </row>
        <row r="44135">
          <cell r="A44135" t="str">
            <v>Q28009</v>
          </cell>
          <cell r="E44135" t="str">
            <v>RNA-binding protein FUS (Protein pigpen)</v>
          </cell>
        </row>
        <row r="44136">
          <cell r="A44136" t="str">
            <v>Q28013</v>
          </cell>
          <cell r="E44136" t="str">
            <v>Ras GTPase-activating protein 3 (GAP1(IP4BP)) (Ins P4-binding protein)</v>
          </cell>
        </row>
        <row r="44137">
          <cell r="A44137" t="str">
            <v>Q28050</v>
          </cell>
          <cell r="E44137" t="str">
            <v>Protein S100-A7 (Calcium-binding protein in amniotic fluid 2) (CAAF2) (Dander minor allergen BDA11) (Dermal allergen BDA11) (S100 calcium-binding protein A7) (allergen Bos d 3)</v>
          </cell>
        </row>
        <row r="44138">
          <cell r="A44138" t="str">
            <v>Q28065</v>
          </cell>
          <cell r="E44138" t="str">
            <v>C4b-binding protein alpha chain (C4bp)</v>
          </cell>
        </row>
        <row r="44139">
          <cell r="A44139" t="str">
            <v>Q28066</v>
          </cell>
          <cell r="E44139" t="str">
            <v>C4b-binding protein beta chain</v>
          </cell>
        </row>
        <row r="44140">
          <cell r="A44140" t="str">
            <v>Q28068</v>
          </cell>
          <cell r="E44140" t="str">
            <v>Calicin</v>
          </cell>
        </row>
        <row r="44141">
          <cell r="A44141" t="str">
            <v>Q28073</v>
          </cell>
          <cell r="E44141" t="str">
            <v>T-cell surface glycoprotein CD3 epsilon chain (CD antigen CD3e)</v>
          </cell>
        </row>
        <row r="44142">
          <cell r="A44142" t="str">
            <v>Q28085</v>
          </cell>
          <cell r="E44142" t="str">
            <v>Complement factor H (H factor 1)</v>
          </cell>
        </row>
        <row r="44143">
          <cell r="A44143" t="str">
            <v>Q28088</v>
          </cell>
          <cell r="E44143" t="str">
            <v>Gamma-crystallin C (Gamma-C-crystallin) (Gamma-crystallin IIIA)</v>
          </cell>
        </row>
        <row r="44144">
          <cell r="A44144" t="str">
            <v>Q28092</v>
          </cell>
          <cell r="E44144" t="str">
            <v>Cylicin-2 (Cylicin II) (Multiple-band polypeptide II)</v>
          </cell>
        </row>
        <row r="44145">
          <cell r="A44145" t="str">
            <v>Q28106</v>
          </cell>
          <cell r="E44145" t="str">
            <v>Contactin-1 (Neural cell surface protein F3)</v>
          </cell>
        </row>
        <row r="44146">
          <cell r="A44146" t="str">
            <v>Q28115</v>
          </cell>
          <cell r="E44146" t="str">
            <v>Glial fibrillary acidic protein (GFAP)</v>
          </cell>
        </row>
        <row r="44147">
          <cell r="A44147" t="str">
            <v>Q28120</v>
          </cell>
          <cell r="E44147" t="str">
            <v>Glutaminyl-peptide cyclotransferase (EC 2.3.2.5) (Glutaminyl cyclase) (QC) (Glutaminyl-tRNA cyclotransferase)</v>
          </cell>
        </row>
        <row r="44148">
          <cell r="A44148" t="str">
            <v>Q28125</v>
          </cell>
          <cell r="E44148" t="str">
            <v>Intercellular adhesion molecule 3 (ICAM-3) (CD antigen CD50)</v>
          </cell>
        </row>
        <row r="44149">
          <cell r="A44149" t="str">
            <v>Q28145</v>
          </cell>
          <cell r="E44149" t="str">
            <v>Neurexophilin-2 (Neurophilin-2)</v>
          </cell>
        </row>
        <row r="44150">
          <cell r="A44150" t="str">
            <v>Q28161</v>
          </cell>
          <cell r="E44150" t="str">
            <v>Plakophilin-1 (Band-6 protein) (B6P)</v>
          </cell>
        </row>
        <row r="44151">
          <cell r="A44151" t="str">
            <v>Q28201</v>
          </cell>
          <cell r="E44151" t="str">
            <v>Trophoblast Kunitz domain protein 1 (TKDP-1)</v>
          </cell>
        </row>
        <row r="44152">
          <cell r="A44152" t="str">
            <v>Q28260</v>
          </cell>
          <cell r="E44152" t="str">
            <v>Vascular cell adhesion protein 1 (V-CAM 1) (VCAM-1) (CD antigen CD106) [Cleaved into: Soluble Vascular Cell Adhesion Molecule-1]</v>
          </cell>
        </row>
        <row r="44153">
          <cell r="A44153" t="str">
            <v>Q28266</v>
          </cell>
          <cell r="E44153" t="str">
            <v>Calcium-activated potassium channel subunit beta-1 (BK channel subunit beta-1) (BKbeta) (BKbeta1) (Calcium-activated potassium channel, subfamily M subunit beta-1) (Calcium-activated potassium channel subunit beta) (Charybdotoxin receptor subunit beta-1) (K(VCA)beta-1) (Maxi K channel subunit beta-1) (Slo-beta-1) (Slo-beta)</v>
          </cell>
        </row>
        <row r="44154">
          <cell r="A44154" t="str">
            <v>Q28267</v>
          </cell>
          <cell r="E44154" t="str">
            <v>Interleukin-12 subunit alpha (IL-12A) (Cytotoxic lymphocyte maturation factor 35 kDa subunit) (CLMF p35) (IL-12 subunit p35)</v>
          </cell>
        </row>
        <row r="44155">
          <cell r="A44155" t="str">
            <v>Q28268</v>
          </cell>
          <cell r="E44155" t="str">
            <v>Interleukin-12 subunit beta (IL-12B) (Cytotoxic lymphocyte maturation factor 40 kDa subunit) (CLMF p40) (IL-12 subunit p40)</v>
          </cell>
        </row>
        <row r="44156">
          <cell r="A44156" t="str">
            <v>Q28288</v>
          </cell>
          <cell r="E44156" t="str">
            <v>Syntaxin-binding protein 2 (Protein unc-18 homolog 2) (Unc18-2) (Protein unc-18 homolog B) (Unc-18B)</v>
          </cell>
        </row>
        <row r="44157">
          <cell r="A44157" t="str">
            <v>Q28296</v>
          </cell>
          <cell r="E44157" t="str">
            <v>Myelin and lymphocyte protein (T-lymphocyte maturation-associated protein) (VIP17 proteolipid)</v>
          </cell>
        </row>
        <row r="44158">
          <cell r="A44158" t="str">
            <v>Q28309</v>
          </cell>
          <cell r="E44158" t="str">
            <v>Adenosine receptor A3</v>
          </cell>
        </row>
        <row r="44159">
          <cell r="A44159" t="str">
            <v>Q28346</v>
          </cell>
          <cell r="E44159" t="str">
            <v>60S ribosomal protein L4 (60S ribosomal protein L1)</v>
          </cell>
        </row>
        <row r="44160">
          <cell r="A44160" t="str">
            <v>Q28369</v>
          </cell>
          <cell r="E44160" t="str">
            <v>Retinol-binding protein 4 (Plasma retinol-binding protein) (PRBP) (RBP)</v>
          </cell>
        </row>
        <row r="44161">
          <cell r="A44161" t="str">
            <v>Q28374</v>
          </cell>
          <cell r="E44161" t="str">
            <v>Interleukin-10 (IL-10) (Cytokine synthesis inhibitory factor) (CSIF)</v>
          </cell>
        </row>
        <row r="44162">
          <cell r="A44162" t="str">
            <v>Q28376</v>
          </cell>
          <cell r="E44162" t="str">
            <v>Thyrotropin subunit beta (Thyroid-stimulating hormone subunit beta) (TSH-B) (TSH-beta) (Thyrotropin beta chain)</v>
          </cell>
        </row>
        <row r="44163">
          <cell r="A44163" t="str">
            <v>Q28381</v>
          </cell>
          <cell r="E44163" t="str">
            <v>Hyaluronan and proteoglycan link protein 1 (Cartilage-linking protein 1) (Cartilage-link protein) (Proteoglycan link protein)</v>
          </cell>
        </row>
        <row r="44164">
          <cell r="A44164" t="str">
            <v>Q28388</v>
          </cell>
          <cell r="E44164" t="str">
            <v>Uterocalin (Concepticalin) (Equicalin) (Lipocalin P19)</v>
          </cell>
        </row>
        <row r="44165">
          <cell r="A44165" t="str">
            <v>Q28389</v>
          </cell>
          <cell r="E44165" t="str">
            <v>Pregnancy-associated glycoprotein (PAG) (EC 3.4.23.-)</v>
          </cell>
        </row>
        <row r="44166">
          <cell r="A44166" t="str">
            <v>Q28503</v>
          </cell>
          <cell r="E44166" t="str">
            <v>Pituitary-specific positive transcription factor 1 (PIT-1) (Growth hormone factor 1) (GHF-1)</v>
          </cell>
        </row>
        <row r="44167">
          <cell r="A44167" t="str">
            <v>Q28513</v>
          </cell>
          <cell r="E44167" t="str">
            <v>Erythropoietin</v>
          </cell>
        </row>
        <row r="44168">
          <cell r="A44168" t="str">
            <v>Q28519</v>
          </cell>
          <cell r="E44168" t="str">
            <v>C-X-C chemokine receptor type 2 (CXC-R2) (CXCR-2) (High affinity interleukin-8 receptor B) (IL-8R B) (CD antigen CD182)</v>
          </cell>
        </row>
        <row r="44169">
          <cell r="A44169" t="str">
            <v>Q28555</v>
          </cell>
          <cell r="E44169" t="str">
            <v>Heart- and neural crest derivatives-expressed protein 1 (Extraembryonic tissues, heart, autonomic nervous system and neural crest derivatives-expressed protein 1) (eHAND)</v>
          </cell>
        </row>
        <row r="44170">
          <cell r="A44170" t="str">
            <v>Q28558</v>
          </cell>
          <cell r="E44170" t="str">
            <v>Melatonin-related receptor (G protein-coupled receptor 50) (H9)</v>
          </cell>
        </row>
        <row r="44171">
          <cell r="A44171" t="str">
            <v>Q28565</v>
          </cell>
          <cell r="E44171" t="str">
            <v>T-cell surface glycoprotein CD1b-1 (sCD1A-25) (CD antigen CD1b-1)</v>
          </cell>
        </row>
        <row r="44172">
          <cell r="A44172" t="str">
            <v>Q28580</v>
          </cell>
          <cell r="E44172" t="str">
            <v>Keratin-associated protein 7-1 (HGT keratin) (HGT-C2) (High glycine-tyrosine keratin-associated protein 7.1)</v>
          </cell>
        </row>
        <row r="44173">
          <cell r="A44173" t="str">
            <v>Q28585</v>
          </cell>
          <cell r="E44173" t="str">
            <v>Lutropin-choriogonadotropic hormone receptor (LH/CG-R) (Luteinizing hormone receptor) (LSH-R)</v>
          </cell>
        </row>
        <row r="44174">
          <cell r="A44174" t="str">
            <v>Q28586</v>
          </cell>
          <cell r="E44174" t="str">
            <v>Interleukin-5 (IL-5) (Eosinophil differentiation factor) (T-cell replacing factor) (TRF)</v>
          </cell>
        </row>
        <row r="44175">
          <cell r="A44175" t="str">
            <v>Q28590</v>
          </cell>
          <cell r="E44175" t="str">
            <v>Progesterone receptor (PR) (Nuclear receptor subfamily 3 group C member 3)</v>
          </cell>
        </row>
        <row r="44176">
          <cell r="A44176" t="str">
            <v>Q28594</v>
          </cell>
          <cell r="E44176" t="str">
            <v>Interferon tau-4 (IFN-tau-4) (Antiluteolysin) (P3) (Trophoblast antiluteolytic protein) (Trophoblast protein 1) (TP-1) (Trophoblastin)</v>
          </cell>
        </row>
        <row r="44177">
          <cell r="A44177" t="str">
            <v>Q28595</v>
          </cell>
          <cell r="E44177" t="str">
            <v>Interferon tau-5 (IFN-tau-5) (Antiluteolysin) (P5) (Trophoblast antiluteolytic protein) (Trophoblast protein 1) (TP-1) (Trophoblastin)</v>
          </cell>
        </row>
        <row r="44178">
          <cell r="A44178" t="str">
            <v>Q28598</v>
          </cell>
          <cell r="E44178" t="str">
            <v>Homeobox protein Hox-A4</v>
          </cell>
        </row>
        <row r="44179">
          <cell r="A44179" t="str">
            <v>Q28746</v>
          </cell>
          <cell r="E44179" t="str">
            <v>Granulocyte colony-stimulating factor (G-CSF)</v>
          </cell>
        </row>
        <row r="44180">
          <cell r="A44180" t="str">
            <v>Q28756</v>
          </cell>
          <cell r="E44180" t="str">
            <v>Oxytocin receptor (OT-R)</v>
          </cell>
        </row>
        <row r="44181">
          <cell r="A44181" t="str">
            <v>Q28849</v>
          </cell>
          <cell r="E44181" t="str">
            <v>RH-like protein (Rhesus-like protein)</v>
          </cell>
        </row>
        <row r="44182">
          <cell r="A44182" t="str">
            <v>Q28864</v>
          </cell>
          <cell r="E44182" t="str">
            <v>Tissue factor pathway inhibitor (TFPI) (Extrinsic pathway inhibitor) (EPI) (Lipoprotein-associated coagulation inhibitor) (LACI)</v>
          </cell>
        </row>
        <row r="44183">
          <cell r="A44183" t="str">
            <v>Q28880</v>
          </cell>
          <cell r="E44183" t="str">
            <v>Lingual antimicrobial peptide</v>
          </cell>
        </row>
        <row r="44184">
          <cell r="A44184" t="str">
            <v>Q28893</v>
          </cell>
          <cell r="E44184" t="str">
            <v>Insulin-like growth factor-binding protein 4 (IBP-4) (IGF-binding protein 4) (IGFBP-4)</v>
          </cell>
        </row>
        <row r="44185">
          <cell r="A44185" t="str">
            <v>Q28894</v>
          </cell>
          <cell r="E44185" t="str">
            <v>WAP four-disulfide core domain protein 2 (Epididymal secretory protein E4) (CE4) (Major epididymis-specific protein E4)</v>
          </cell>
        </row>
        <row r="44186">
          <cell r="A44186" t="str">
            <v>Q28896</v>
          </cell>
          <cell r="E44186" t="str">
            <v>CAMPATH-1 antigen (Epididymal secretory protein E5) (CD antigen CD52)</v>
          </cell>
        </row>
        <row r="44187">
          <cell r="A44187" t="str">
            <v>Q288C4</v>
          </cell>
          <cell r="E44187" t="str">
            <v>NACHT, LRR and PYD domains-containing protein 9</v>
          </cell>
        </row>
        <row r="44188">
          <cell r="A44188" t="str">
            <v>Q28905</v>
          </cell>
          <cell r="E44188" t="str">
            <v>Prostaglandin F2-alpha receptor (PGF receptor) (PGF2-alpha receptor) (Prostanoid FP receptor)</v>
          </cell>
        </row>
        <row r="44189">
          <cell r="A44189" t="str">
            <v>Q28918</v>
          </cell>
          <cell r="E44189" t="str">
            <v>Steroidogenic acute regulatory protein, mitochondrial (StAR) (START domain-containing protein 1) (StARD1)</v>
          </cell>
        </row>
        <row r="44190">
          <cell r="A44190" t="str">
            <v>Q28920</v>
          </cell>
          <cell r="E44190" t="str">
            <v>Seminal plasma sperm motility inhibitor</v>
          </cell>
        </row>
        <row r="44191">
          <cell r="A44191" t="str">
            <v>Q28929</v>
          </cell>
          <cell r="E44191" t="str">
            <v>Type-2 angiotensin II receptor (Angiotensin II type-2 receptor) (AT2 receptor)</v>
          </cell>
        </row>
        <row r="44192">
          <cell r="A44192" t="str">
            <v>Q28970</v>
          </cell>
          <cell r="E44192" t="str">
            <v>Unconventional myosin-VIIa</v>
          </cell>
        </row>
        <row r="44193">
          <cell r="A44193" t="str">
            <v>Q28985</v>
          </cell>
          <cell r="E44193" t="str">
            <v>Insulin-like growth factor-binding protein 5 (IBP-5) (IGF-binding protein 5) (IGFBP-5)</v>
          </cell>
        </row>
        <row r="44194">
          <cell r="A44194" t="str">
            <v>Q28992</v>
          </cell>
          <cell r="E44194" t="str">
            <v>Vasoactive intestinal polypeptide receptor 1 (VIP-R-1) (Pituitary adenylate cyclase-activating polypeptide type II receptor) (PACAP type II receptor) (PACAP-R-2) (PACAP-R2)</v>
          </cell>
        </row>
        <row r="44195">
          <cell r="A44195" t="str">
            <v>Q28996</v>
          </cell>
          <cell r="E44195" t="str">
            <v>Steroidogenic acute regulatory protein, mitochondrial (StAR) (START domain-containing protein 1) (StARD1)</v>
          </cell>
        </row>
        <row r="44196">
          <cell r="A44196" t="str">
            <v>Q29003</v>
          </cell>
          <cell r="E44196" t="str">
            <v>5-hydroxytryptamine receptor 1E (5-HT-1E) (5-HT1E) (Serotonin receptor 1E)</v>
          </cell>
        </row>
        <row r="44197">
          <cell r="A44197" t="str">
            <v>Q29005</v>
          </cell>
          <cell r="E44197" t="str">
            <v>5-hydroxytryptamine receptor 2B (5-HT-2B) (5-HT2B) (Serotonin receptor 2B)</v>
          </cell>
        </row>
        <row r="44198">
          <cell r="A44198" t="str">
            <v>Q29006</v>
          </cell>
          <cell r="E44198" t="str">
            <v>5-hydroxytryptamine receptor 4 (5-HT-4) (5-HT4) (Serotonin receptor 4)</v>
          </cell>
        </row>
        <row r="44199">
          <cell r="A44199" t="str">
            <v>Q29010</v>
          </cell>
          <cell r="E44199" t="str">
            <v>Endothelin-1 receptor (Endothelin receptor type A) (ET-A) (ET-AR)</v>
          </cell>
        </row>
        <row r="44200">
          <cell r="A44200" t="str">
            <v>Q29036</v>
          </cell>
          <cell r="E44200" t="str">
            <v>Dolichyl-diphosphooligosaccharide--protein glycosyltransferase subunit DAD1 (Oligosaccharyl transferase subunit DAD1) (Defender against cell death 1) (DAD-1)</v>
          </cell>
        </row>
        <row r="44201">
          <cell r="A44201" t="str">
            <v>Q29052</v>
          </cell>
          <cell r="E44201" t="str">
            <v>Inter-alpha-trypsin inhibitor heavy chain H1 (ITI heavy chain H1) (ITI-HC1) (Inter-alpha-inhibitor heavy chain 1)</v>
          </cell>
        </row>
        <row r="44202">
          <cell r="A44202" t="str">
            <v>Q29053</v>
          </cell>
          <cell r="E44202" t="str">
            <v>Interleukin-12 subunit alpha (IL-12A) (Cytotoxic lymphocyte maturation factor 35 kDa subunit) (CLMF p35) (IL-12 subunit p35)</v>
          </cell>
        </row>
        <row r="44203">
          <cell r="A44203" t="str">
            <v>Q29056</v>
          </cell>
          <cell r="E44203" t="str">
            <v>Interleukin-1 receptor antagonist protein (IL-1RN) (IL-1ra) (IRAP) (IL1 inhibitor)</v>
          </cell>
        </row>
        <row r="44204">
          <cell r="A44204" t="str">
            <v>Q29058</v>
          </cell>
          <cell r="E44204" t="str">
            <v>Galectin-4 (Gal-4) (L-36 lactose-binding protein) (L36LBP) (Lactose-binding lectin 4)</v>
          </cell>
        </row>
        <row r="44205">
          <cell r="A44205" t="str">
            <v>Q29077</v>
          </cell>
          <cell r="E44205" t="str">
            <v>Outer dense fiber protein 1</v>
          </cell>
        </row>
        <row r="44206">
          <cell r="A44206" t="str">
            <v>Q29078</v>
          </cell>
          <cell r="E44206" t="str">
            <v>Pregnancy-associated glycoprotein 1 (PAG 1) (PAG1) (EC 3.4.23.-)</v>
          </cell>
        </row>
        <row r="44207">
          <cell r="A44207" t="str">
            <v>Q29079</v>
          </cell>
          <cell r="E44207" t="str">
            <v>Pregnancy-associated glycoprotein 2 (PAG 2) (EC 3.4.23.-)</v>
          </cell>
        </row>
        <row r="44208">
          <cell r="A44208" t="str">
            <v>Q29099</v>
          </cell>
          <cell r="E44208" t="str">
            <v>Polypyrimidine tract-binding protein 1 (PTB) (Heterogeneous nuclear ribonucleoprotein I) (hnRNP I)</v>
          </cell>
        </row>
        <row r="44209">
          <cell r="A44209" t="str">
            <v>Q29100</v>
          </cell>
          <cell r="E44209" t="str">
            <v>Uterine plasmin/trypsin inhibitor (UPTI)</v>
          </cell>
        </row>
        <row r="44210">
          <cell r="A44210" t="str">
            <v>Q29102</v>
          </cell>
          <cell r="E44210" t="str">
            <v>Opalin (Oligodendrocytic myelin paranodal and inner loop protein) (Transmembrane protein 10) (Transmembrane protein sp83.5)</v>
          </cell>
        </row>
        <row r="44211">
          <cell r="A44211" t="str">
            <v>Q29106</v>
          </cell>
          <cell r="E44211" t="str">
            <v>Regulatory solute carrier protein family 1 member 1 (Transporter regulator RS1)</v>
          </cell>
        </row>
        <row r="44212">
          <cell r="A44212" t="str">
            <v>Q29108</v>
          </cell>
          <cell r="E44212" t="str">
            <v>Zona pellucida-binding protein 1 (Inner acrosomal membrane IAM38) (Sp38)</v>
          </cell>
        </row>
        <row r="44213">
          <cell r="A44213" t="str">
            <v>Q29125</v>
          </cell>
          <cell r="E44213" t="str">
            <v>Elafin (Protein WAP-1)</v>
          </cell>
        </row>
        <row r="44214">
          <cell r="A44214" t="str">
            <v>Q29197</v>
          </cell>
          <cell r="E44214" t="str">
            <v>40S ribosomal protein S9</v>
          </cell>
        </row>
        <row r="44215">
          <cell r="A44215" t="str">
            <v>Q29201</v>
          </cell>
          <cell r="E44215" t="str">
            <v>40S ribosomal protein S16</v>
          </cell>
        </row>
        <row r="44216">
          <cell r="A44216" t="str">
            <v>Q29223</v>
          </cell>
          <cell r="E44216" t="str">
            <v>60S ribosomal protein L34</v>
          </cell>
        </row>
        <row r="44217">
          <cell r="A44217" t="str">
            <v>Q29238</v>
          </cell>
          <cell r="E44217" t="str">
            <v>Chloride intracellular channel protein 1 (Nuclear chloride ion channel 27)</v>
          </cell>
        </row>
        <row r="44218">
          <cell r="A44218" t="str">
            <v>Q29259</v>
          </cell>
          <cell r="E44218" t="str">
            <v>NADH dehydrogenase [ubiquinone] 1 beta subcomplex subunit 6 (Complex I-B17) (CI-B17) (NADH-ubiquinone oxidoreductase B17 subunit)</v>
          </cell>
        </row>
        <row r="44219">
          <cell r="A44219" t="str">
            <v>Q29277</v>
          </cell>
          <cell r="E44219" t="str">
            <v>Protein phosphatase 1 regulatory subunit 1B (DARPP-32) (Dopamine- and cAMP-regulated neuronal phosphoprotein)</v>
          </cell>
        </row>
        <row r="44220">
          <cell r="A44220" t="str">
            <v>Q29288</v>
          </cell>
          <cell r="E44220" t="str">
            <v>C-C motif chemokine 5 (SIS-delta) (Small-inducible cytokine A5) (T-cell-specific protein RANTES)</v>
          </cell>
        </row>
        <row r="44221">
          <cell r="A44221" t="str">
            <v>Q29293</v>
          </cell>
          <cell r="E44221" t="str">
            <v>60S ribosomal protein L3</v>
          </cell>
        </row>
        <row r="44222">
          <cell r="A44222" t="str">
            <v>Q29297</v>
          </cell>
          <cell r="E44222" t="str">
            <v>Scinderin (Adseverin)</v>
          </cell>
        </row>
        <row r="44223">
          <cell r="A44223" t="str">
            <v>Q29329</v>
          </cell>
          <cell r="E44223" t="str">
            <v>Small nuclear ribonucleoprotein Sm D2 (Sm-D2) (snRNP core protein D2)</v>
          </cell>
        </row>
        <row r="44224">
          <cell r="A44224" t="str">
            <v>Q29350</v>
          </cell>
          <cell r="E44224" t="str">
            <v>Splicing factor U2AF 35 kDa subunit (U2 auxiliary factor 35 kDa subunit) (U2 snRNP auxiliary factor small subunit)</v>
          </cell>
        </row>
        <row r="44225">
          <cell r="A44225" t="str">
            <v>Q29361</v>
          </cell>
          <cell r="E44225" t="str">
            <v>60S ribosomal protein L35</v>
          </cell>
        </row>
        <row r="44226">
          <cell r="A44226" t="str">
            <v>Q29380</v>
          </cell>
          <cell r="E44226" t="str">
            <v>Voltage-dependent anion-selective channel protein 3 (VDAC-3) (Outer mitochondrial membrane protein porin 3)</v>
          </cell>
        </row>
        <row r="44227">
          <cell r="A44227" t="str">
            <v>Q29381</v>
          </cell>
          <cell r="E44227" t="str">
            <v>Dolichyl-diphosphooligosaccharide--protein glycosyltransferase 48 kDa subunit (DDOST 48 kDa subunit) (Oligosaccharyl transferase 48 kDa subunit)</v>
          </cell>
        </row>
        <row r="44228">
          <cell r="A44228" t="str">
            <v>Q29384</v>
          </cell>
          <cell r="E44228" t="str">
            <v>Proteasome subunit beta type-4 (Macropain beta chain) (Multicatalytic endopeptidase complex beta chain) (Proteasome beta chain) (Proteasome chain 3)</v>
          </cell>
        </row>
        <row r="44229">
          <cell r="A44229" t="str">
            <v>Q29387</v>
          </cell>
          <cell r="E44229" t="str">
            <v>Elongation factor 1-gamma (EF-1-gamma) (eEF-1B gamma)</v>
          </cell>
        </row>
        <row r="44230">
          <cell r="A44230" t="str">
            <v>Q29422</v>
          </cell>
          <cell r="E44230" t="str">
            <v>T-cell surface glycoprotein CD1b-2 (Antigen IAH-CC14) (sCD1B-42) (CD antigen CD1b-2)</v>
          </cell>
        </row>
        <row r="44231">
          <cell r="A44231" t="str">
            <v>Q29428</v>
          </cell>
          <cell r="E44231" t="str">
            <v>Trophoblast Kunitz domain protein 1 (TKDP-1)</v>
          </cell>
        </row>
        <row r="44232">
          <cell r="A44232" t="str">
            <v>Q29438</v>
          </cell>
          <cell r="E44232" t="str">
            <v>Outer dense fiber protein 1</v>
          </cell>
        </row>
        <row r="44233">
          <cell r="A44233" t="str">
            <v>Q29496</v>
          </cell>
          <cell r="E44233" t="str">
            <v>Cytochrome P450 3A24 (EC 1.14.14.1) (CYPIIIA24)</v>
          </cell>
        </row>
        <row r="44234">
          <cell r="A44234" t="str">
            <v>Q29559</v>
          </cell>
          <cell r="E44234" t="str">
            <v>Gap junction alpha-4 protein (Connexin-37) (Cx37)</v>
          </cell>
        </row>
        <row r="44235">
          <cell r="A44235" t="str">
            <v>Q29576</v>
          </cell>
          <cell r="E44235" t="str">
            <v>Proteasome subunit beta type-8 (EC 3.4.25.1) (Macropain subunit C13) (Multicatalytic endopeptidase complex subunit C13) (Proteasome component C13) (Proteasome subunit beta-5i)</v>
          </cell>
        </row>
        <row r="44236">
          <cell r="A44236" t="str">
            <v>Q29577</v>
          </cell>
          <cell r="E44236" t="str">
            <v>Creatine kinase U-type, mitochondrial (EC 2.7.3.2) (Acidic-type mitochondrial creatine kinase) (Mia-CK) (Ubiquitous mitochondrial creatine kinase) (U-MtCK)</v>
          </cell>
        </row>
        <row r="44237">
          <cell r="A44237" t="str">
            <v>Q29593</v>
          </cell>
          <cell r="E44237" t="str">
            <v>Transaldolase (EC 2.2.1.2)</v>
          </cell>
        </row>
        <row r="44238">
          <cell r="A44238" t="str">
            <v>Q29RH2</v>
          </cell>
          <cell r="E44238" t="str">
            <v>Terminal nucleotidyltransferase 5B (EC 2.7.7.19) (Non-canonical poly(A) polymerase FAM46B)</v>
          </cell>
        </row>
        <row r="44239">
          <cell r="A44239" t="str">
            <v>Q29RH4</v>
          </cell>
          <cell r="E44239" t="str">
            <v>THO complex subunit 3 (Tho3)</v>
          </cell>
        </row>
        <row r="44240">
          <cell r="A44240" t="str">
            <v>Q29RH7</v>
          </cell>
          <cell r="E44240" t="str">
            <v>Tetraspanin-12 (Tspan-12)</v>
          </cell>
        </row>
        <row r="44241">
          <cell r="A44241" t="str">
            <v>Q29RI9</v>
          </cell>
          <cell r="E44241" t="str">
            <v>Methionine adenosyltransferase 2 subunit beta (Methionine adenosyltransferase II beta) (MAT II beta)</v>
          </cell>
        </row>
        <row r="44242">
          <cell r="A44242" t="str">
            <v>Q29RJ1</v>
          </cell>
          <cell r="E44242" t="str">
            <v>Bis(5'-nucleosyl)-tetraphosphatase [asymmetrical] (EC 3.6.1.17) (Diadenosine 5',5'''-P1,P4-tetraphosphate asymmetrical hydrolase) (Ap4A hydrolase) (Ap4Aase) (Diadenosine tetraphosphatase) (Nucleoside diphosphate-linked moiety X motif 2) (Nudix motif 2)</v>
          </cell>
        </row>
        <row r="44243">
          <cell r="A44243" t="str">
            <v>Q29RJ2</v>
          </cell>
          <cell r="E44243" t="str">
            <v>TBC1 domain family member 24</v>
          </cell>
        </row>
        <row r="44244">
          <cell r="A44244" t="str">
            <v>Q29RJ9</v>
          </cell>
          <cell r="E44244" t="str">
            <v>Proline/serine-rich coiled-coil protein 1</v>
          </cell>
        </row>
        <row r="44245">
          <cell r="A44245" t="str">
            <v>Q29RK0</v>
          </cell>
          <cell r="E44245" t="str">
            <v>Zinc finger protein 574</v>
          </cell>
        </row>
        <row r="44246">
          <cell r="A44246" t="str">
            <v>Q29RK1</v>
          </cell>
          <cell r="E44246" t="str">
            <v>Citrate synthase, mitochondrial (EC 2.3.3.1) (Citrate (Si)-synthase)</v>
          </cell>
        </row>
        <row r="44247">
          <cell r="A44247" t="str">
            <v>Q29RK8</v>
          </cell>
          <cell r="E44247" t="str">
            <v>Gap junction gamma-2 protein (Gap junction alpha-12 protein)</v>
          </cell>
        </row>
        <row r="44248">
          <cell r="A44248" t="str">
            <v>Q29RL0</v>
          </cell>
          <cell r="E44248" t="str">
            <v>TBC1 domain family member 31</v>
          </cell>
        </row>
        <row r="44249">
          <cell r="A44249" t="str">
            <v>Q29RL1</v>
          </cell>
          <cell r="E44249" t="str">
            <v>Cilia- and flagella-associated protein 206</v>
          </cell>
        </row>
        <row r="44250">
          <cell r="A44250" t="str">
            <v>Q29RL2</v>
          </cell>
          <cell r="E44250" t="str">
            <v>Cysteine and histidine-rich domain-containing protein 1 (CHORD domain-containing protein 1) (CHP-1) (Protein morgana)</v>
          </cell>
        </row>
        <row r="44251">
          <cell r="A44251" t="str">
            <v>Q29RL9</v>
          </cell>
          <cell r="E44251" t="str">
            <v>Transcription elongation factor A protein 1 (Transcription elongation factor S-II protein 1)</v>
          </cell>
        </row>
        <row r="44252">
          <cell r="A44252" t="str">
            <v>Q29RM1</v>
          </cell>
          <cell r="E44252" t="str">
            <v>Mitochondrial thiamine pyrophosphate carrier (Solute carrier family 25 member 19)</v>
          </cell>
        </row>
        <row r="44253">
          <cell r="A44253" t="str">
            <v>Q29RM4</v>
          </cell>
          <cell r="E44253" t="str">
            <v>Rho guanine nucleotide exchange factor 10-like protein (GrinchGEF)</v>
          </cell>
        </row>
        <row r="44254">
          <cell r="A44254" t="str">
            <v>Q29RN6</v>
          </cell>
          <cell r="E44254" t="str">
            <v>Suppressor of cytokine signaling 5 (SOCS-5)</v>
          </cell>
        </row>
        <row r="44255">
          <cell r="A44255" t="str">
            <v>Q29RN8</v>
          </cell>
          <cell r="E44255" t="str">
            <v>Seizure 6-like protein 2</v>
          </cell>
        </row>
        <row r="44256">
          <cell r="A44256" t="str">
            <v>Q29RP9</v>
          </cell>
          <cell r="E44256" t="str">
            <v>Glutamyl-tRNA(Gln) amidotransferase subunit A, mitochondrial (Glu-AdT subunit A) (EC 6.3.5.7) (Glutaminyl-tRNA synthase-like protein 1)</v>
          </cell>
        </row>
        <row r="44257">
          <cell r="A44257" t="str">
            <v>Q29RQ1</v>
          </cell>
          <cell r="E44257" t="str">
            <v>Complement component C7</v>
          </cell>
        </row>
        <row r="44258">
          <cell r="A44258" t="str">
            <v>Q29RR0</v>
          </cell>
          <cell r="E44258" t="str">
            <v>Ras-related protein Rab-26</v>
          </cell>
        </row>
        <row r="44259">
          <cell r="A44259" t="str">
            <v>Q29RR5</v>
          </cell>
          <cell r="E44259" t="str">
            <v>Tuftelin-interacting protein 11 (Septin and tuftelin-interacting protein 1) (STIP-1)</v>
          </cell>
        </row>
        <row r="44260">
          <cell r="A44260" t="str">
            <v>Q29RR6</v>
          </cell>
          <cell r="E44260" t="str">
            <v>V-set and immunoglobulin domain-containing protein 1</v>
          </cell>
        </row>
        <row r="44261">
          <cell r="A44261" t="str">
            <v>Q29RS8</v>
          </cell>
          <cell r="E44261" t="str">
            <v>Friend leukemia integration 1 transcription factor (Proto-oncogene Fli-1)</v>
          </cell>
        </row>
        <row r="44262">
          <cell r="A44262" t="str">
            <v>Q29RT4</v>
          </cell>
          <cell r="E44262" t="str">
            <v>Cell division cycle-associated protein 2</v>
          </cell>
        </row>
        <row r="44263">
          <cell r="A44263" t="str">
            <v>Q29RT8</v>
          </cell>
          <cell r="E44263" t="str">
            <v>Phospholipid phosphatase-related protein type 2 (Inactive phospholipid phosphatase PLPPR2) (Lipid phosphate phosphatase-related protein type 2) (Plasticity-related gene 4 protein) (PRG-4)</v>
          </cell>
        </row>
        <row r="44264">
          <cell r="A44264" t="str">
            <v>Q29RU1</v>
          </cell>
          <cell r="E44264" t="str">
            <v>28S ribosomal protein S12, mitochondrial (MRP-S12) (S12mt)</v>
          </cell>
        </row>
        <row r="44265">
          <cell r="A44265" t="str">
            <v>Q29RU4</v>
          </cell>
          <cell r="E44265" t="str">
            <v>Complement component C6</v>
          </cell>
        </row>
        <row r="44266">
          <cell r="A44266" t="str">
            <v>Q29RU9</v>
          </cell>
          <cell r="E44266" t="str">
            <v>Peroxisomal sarcosine oxidase (PSO) (EC 1.5.3.1) (EC 1.5.3.7) (L-pipecolate oxidase) (L-pipecolic acid oxidase)</v>
          </cell>
        </row>
        <row r="44267">
          <cell r="A44267" t="str">
            <v>Q29RV1</v>
          </cell>
          <cell r="E44267" t="str">
            <v>Protein disulfide-isomerase A4 (EC 5.3.4.1)</v>
          </cell>
        </row>
        <row r="44268">
          <cell r="A44268" t="str">
            <v>Q29RY4</v>
          </cell>
          <cell r="E44268" t="str">
            <v>Zinc phosphodiesterase ELAC protein 1 (EC 3.1.26.11) (ElaC homolog protein 1) (Ribonuclease Z 1) (RNase Z 1) (tRNA 3 endonuclease 1) (tRNase Z 1)</v>
          </cell>
        </row>
        <row r="44269">
          <cell r="A44269" t="str">
            <v>Q29RY7</v>
          </cell>
          <cell r="E44269" t="str">
            <v>Fibroleukin (Fibrinogen-like protein 2)</v>
          </cell>
        </row>
        <row r="44270">
          <cell r="A44270" t="str">
            <v>Q29RY9</v>
          </cell>
          <cell r="E44270" t="str">
            <v>N-acetylneuraminate lyase (NALase) (EC 4.1.3.3) (N-acetylneuraminate pyruvate-lyase) (N-acetylneuraminic acid aldolase) (Sialate lyase) (Sialate-pyruvate lyase) (Sialic acid aldolase) (Sialic acid lyase)</v>
          </cell>
        </row>
        <row r="44271">
          <cell r="A44271" t="str">
            <v>Q29RZ4</v>
          </cell>
          <cell r="E44271" t="str">
            <v>Zinc finger protein 2</v>
          </cell>
        </row>
        <row r="44272">
          <cell r="A44272" t="str">
            <v>Q29S03</v>
          </cell>
          <cell r="E44272" t="str">
            <v>Epsilon-sarcoglycan (Epsilon-SG)</v>
          </cell>
        </row>
        <row r="44273">
          <cell r="A44273" t="str">
            <v>Q29S07</v>
          </cell>
          <cell r="E44273" t="str">
            <v>Transcription factor IIIB 50 kDa subunit (B-related factor 2) (BRF-2)</v>
          </cell>
        </row>
        <row r="44274">
          <cell r="A44274" t="str">
            <v>Q29S11</v>
          </cell>
          <cell r="E44274" t="str">
            <v>Nuclear ubiquitous casein and cyclin-dependent kinase substrate 1</v>
          </cell>
        </row>
        <row r="44275">
          <cell r="A44275" t="str">
            <v>Q29S16</v>
          </cell>
          <cell r="E44275" t="str">
            <v>Protein Abitram (Actin-binding transcription modulator) (Protein Simiate)</v>
          </cell>
        </row>
        <row r="44276">
          <cell r="A44276" t="str">
            <v>Q29S19</v>
          </cell>
          <cell r="E44276" t="str">
            <v>RNA 5'-monophosphate methyltransferase (EC 2.1.1.-) (BCDIN3 domain-containing protein)</v>
          </cell>
        </row>
        <row r="44277">
          <cell r="A44277" t="str">
            <v>Q29S21</v>
          </cell>
          <cell r="E44277" t="str">
            <v>Keratin, type II cytoskeletal 7 (Cytokeratin-7) (CK-7) (Keratin-7) (K7) (Type-II keratin Kb7)</v>
          </cell>
        </row>
        <row r="44278">
          <cell r="A44278" t="str">
            <v>Q2EMW0</v>
          </cell>
          <cell r="E44278" t="str">
            <v>Adipogenin</v>
          </cell>
        </row>
        <row r="44279">
          <cell r="A44279" t="str">
            <v>Q2EN81</v>
          </cell>
          <cell r="E44279" t="str">
            <v>ATP synthase subunit O, mitochondrial (ATP synthase peripheral stalk subunit OSCP) (Oligomycin sensitivity conferral protein) (OSCP)</v>
          </cell>
        </row>
        <row r="44280">
          <cell r="A44280" t="str">
            <v>Q2EN82</v>
          </cell>
          <cell r="E44280" t="str">
            <v>Selenoprotein K (SelK)</v>
          </cell>
        </row>
        <row r="44281">
          <cell r="A44281" t="str">
            <v>Q2F7Z4</v>
          </cell>
          <cell r="E44281" t="str">
            <v>Mediator of RNA polymerase II transcription subunit 7 (Cofactor required for Sp1 transcriptional activation subunit 9) (CRSP complex subunit 9) (Mediator complex subunit 7)</v>
          </cell>
        </row>
        <row r="44282">
          <cell r="A44282" t="str">
            <v>Q2F7Z7</v>
          </cell>
          <cell r="E44282" t="str">
            <v>Transmembrane protein 59</v>
          </cell>
        </row>
        <row r="44283">
          <cell r="A44283" t="str">
            <v>Q2HJ19</v>
          </cell>
          <cell r="E44283" t="str">
            <v>Alpha/beta hydrolase domain-containing protein 17A (Abhydrolase domain-containing protein 17A) (EC 3.1.2.22)</v>
          </cell>
        </row>
        <row r="44284">
          <cell r="A44284" t="str">
            <v>Q2HJ33</v>
          </cell>
          <cell r="E44284" t="str">
            <v>Obg-like ATPase 1</v>
          </cell>
        </row>
        <row r="44285">
          <cell r="A44285" t="str">
            <v>Q2HJ38</v>
          </cell>
          <cell r="E44285" t="str">
            <v>Calponin-1 (Basic calponin) (Calponin H1, smooth muscle)</v>
          </cell>
        </row>
        <row r="44286">
          <cell r="A44286" t="str">
            <v>Q2HJ52</v>
          </cell>
          <cell r="E44286" t="str">
            <v>TATA-box-binding protein (TATA sequence-binding protein) (TATA-binding factor) (TATA-box factor) (Transcription initiation factor TFIID TBP subunit)</v>
          </cell>
        </row>
        <row r="44287">
          <cell r="A44287" t="str">
            <v>Q2HJ53</v>
          </cell>
          <cell r="E44287" t="str">
            <v>Cytokine-inducible SH2-containing protein (CIS)</v>
          </cell>
        </row>
        <row r="44288">
          <cell r="A44288" t="str">
            <v>Q2HJ56</v>
          </cell>
          <cell r="E44288" t="str">
            <v>Periodic tryptophan protein 1 homolog</v>
          </cell>
        </row>
        <row r="44289">
          <cell r="A44289" t="str">
            <v>Q2HJ57</v>
          </cell>
          <cell r="E44289" t="str">
            <v>Coactosin-like protein</v>
          </cell>
        </row>
        <row r="44290">
          <cell r="A44290" t="str">
            <v>Q2HJ66</v>
          </cell>
          <cell r="E44290" t="str">
            <v>Gap junction gamma-1 protein (Gap junction alpha-7 protein)</v>
          </cell>
        </row>
        <row r="44291">
          <cell r="A44291" t="str">
            <v>Q2HJ69</v>
          </cell>
          <cell r="E44291" t="str">
            <v>Lysosomal enzyme trafficking factor (Transmembrane protein 251)</v>
          </cell>
        </row>
        <row r="44292">
          <cell r="A44292" t="str">
            <v>Q2HJ73</v>
          </cell>
          <cell r="E44292" t="str">
            <v>3-hydroxyisobutyryl-CoA hydrolase, mitochondrial (EC 3.1.2.4) (3-hydroxyisobutyryl-coenzyme A hydrolase) (HIB-CoA hydrolase) (HIBYL-CoA-H)</v>
          </cell>
        </row>
        <row r="44293">
          <cell r="A44293" t="str">
            <v>Q2HJ75</v>
          </cell>
          <cell r="E44293" t="str">
            <v>RBPJ-interacting and tubulin-associated protein 1 (RBPJ-interacting and tubulin-associated protein)</v>
          </cell>
        </row>
        <row r="44294">
          <cell r="A44294" t="str">
            <v>Q2HJ84</v>
          </cell>
          <cell r="E44294" t="str">
            <v>Homeobox protein PKNOX1 (PBX/knotted homeobox 1)</v>
          </cell>
        </row>
        <row r="44295">
          <cell r="A44295" t="str">
            <v>Q2HJ87</v>
          </cell>
          <cell r="E44295" t="str">
            <v>Glucocorticoid modulatory element-binding protein 1 (GMEB-1)</v>
          </cell>
        </row>
        <row r="44296">
          <cell r="A44296" t="str">
            <v>Q2HJ88</v>
          </cell>
          <cell r="E44296" t="str">
            <v>RNA 3'-terminal phosphate cyclase (RNA cyclase) (RNA-3'-phosphate cyclase) (EC 6.5.1.4) (RNA terminal phosphate cyclase domain-containing protein 1)</v>
          </cell>
        </row>
        <row r="44297">
          <cell r="A44297" t="str">
            <v>Q2HJA9</v>
          </cell>
          <cell r="E44297" t="str">
            <v>Phosducin-like protein (PHLP)</v>
          </cell>
        </row>
        <row r="44298">
          <cell r="A44298" t="str">
            <v>Q2HJB0</v>
          </cell>
          <cell r="E44298" t="str">
            <v>Metallo-beta-lactamase domain-containing protein 1 (EC 3.1.27.-) (Endoribonuclease MBLAC1)</v>
          </cell>
        </row>
        <row r="44299">
          <cell r="A44299" t="str">
            <v>Q2HJB9</v>
          </cell>
          <cell r="E44299" t="str">
            <v>Transmembrane protein 98</v>
          </cell>
        </row>
        <row r="44300">
          <cell r="A44300" t="str">
            <v>Q2HJC0</v>
          </cell>
          <cell r="E44300" t="str">
            <v>Neugrin (Neurite outgrowth-associated protein)</v>
          </cell>
        </row>
        <row r="44301">
          <cell r="A44301" t="str">
            <v>Q2HJD5</v>
          </cell>
          <cell r="E44301" t="str">
            <v>Ethylmalonyl-CoA decarboxylase (EC 4.1.1.94) (Enoyl-CoA hydratase domain-containing protein 1) (Methylmalonyl-CoA decarboxylase) (MMCD)</v>
          </cell>
        </row>
        <row r="44302">
          <cell r="A44302" t="str">
            <v>Q2HJD7</v>
          </cell>
          <cell r="E44302" t="str">
            <v>3-hydroxyisobutyrate dehydrogenase, mitochondrial (HIBADH) (EC 1.1.1.31)</v>
          </cell>
        </row>
        <row r="44303">
          <cell r="A44303" t="str">
            <v>Q2HJE0</v>
          </cell>
          <cell r="E44303" t="str">
            <v>Autophagy-related protein 101</v>
          </cell>
        </row>
        <row r="44304">
          <cell r="A44304" t="str">
            <v>Q2HJE1</v>
          </cell>
          <cell r="E44304" t="str">
            <v>WD repeat-containing protein 91</v>
          </cell>
        </row>
        <row r="44305">
          <cell r="A44305" t="str">
            <v>Q2HJF3</v>
          </cell>
          <cell r="E44305" t="str">
            <v>Origin recognition complex subunit 6</v>
          </cell>
        </row>
        <row r="44306">
          <cell r="A44306" t="str">
            <v>Q2HJF5</v>
          </cell>
          <cell r="E44306" t="str">
            <v>Diphthine--ammonia ligase (EC 6.3.1.14) (ATP-binding domain-containing protein 4) (Diphthamide synthase) (Diphthamide synthetase) (Protein DPH6 homolog)</v>
          </cell>
        </row>
        <row r="44307">
          <cell r="A44307" t="str">
            <v>Q2HJG2</v>
          </cell>
          <cell r="E44307" t="str">
            <v>Poly(U)-binding-splicing factor PUF60 (60 kDa poly(U)-binding-splicing factor)</v>
          </cell>
        </row>
        <row r="44308">
          <cell r="A44308" t="str">
            <v>Q2HJG3</v>
          </cell>
          <cell r="E44308" t="str">
            <v>Rho-related GTP-binding protein RhoH</v>
          </cell>
        </row>
        <row r="44309">
          <cell r="A44309" t="str">
            <v>Q2HJG4</v>
          </cell>
          <cell r="E44309" t="str">
            <v>Tudor domain-containing protein 3</v>
          </cell>
        </row>
        <row r="44310">
          <cell r="A44310" t="str">
            <v>Q2HJH0</v>
          </cell>
          <cell r="E44310" t="str">
            <v>U6 snRNA-associated Sm-like protein LSm5</v>
          </cell>
        </row>
        <row r="44311">
          <cell r="A44311" t="str">
            <v>Q2HJH9</v>
          </cell>
          <cell r="E44311" t="str">
            <v>Programmed cell death protein 5</v>
          </cell>
        </row>
        <row r="44312">
          <cell r="A44312" t="str">
            <v>Q2HJJ0</v>
          </cell>
          <cell r="E44312" t="str">
            <v>Kinesin light chain 4 (KLC 4) (Kinesin-like protein 8)</v>
          </cell>
        </row>
        <row r="44313">
          <cell r="A44313" t="str">
            <v>Q2HJJ1</v>
          </cell>
          <cell r="E44313" t="str">
            <v>39S ribosomal protein L28, mitochondrial (L28mt) (MRP-L28)</v>
          </cell>
        </row>
        <row r="44314">
          <cell r="A44314" t="str">
            <v>Q2HJM9</v>
          </cell>
          <cell r="E44314" t="str">
            <v>Mesoderm-specific transcript homolog protein (EC 3.-.-.-) (Paternally-expressed gene 1 protein)</v>
          </cell>
        </row>
        <row r="44315">
          <cell r="A44315" t="str">
            <v>Q2HY40</v>
          </cell>
          <cell r="E44315" t="str">
            <v>Thioredoxin-interacting protein</v>
          </cell>
        </row>
        <row r="44316">
          <cell r="A44316" t="str">
            <v>Q2HZ26</v>
          </cell>
          <cell r="E44316" t="str">
            <v>Tryptophan 5-hydroxylase 2 (EC 1.14.16.4) (Tryptophan 5-monooxygenase 2)</v>
          </cell>
        </row>
        <row r="44317">
          <cell r="A44317" t="str">
            <v>Q2IAL6</v>
          </cell>
          <cell r="E44317" t="str">
            <v>Cathelicidin-3 (CATH-3) (Fowlicidin-3)</v>
          </cell>
        </row>
        <row r="44318">
          <cell r="A44318" t="str">
            <v>Q2KHK3</v>
          </cell>
          <cell r="E44318" t="str">
            <v>Aminopeptidase Q (AP-Q) (APQ) (EC 3.4.11.-) (Laeverin)</v>
          </cell>
        </row>
        <row r="44319">
          <cell r="A44319" t="str">
            <v>Q2KHK6</v>
          </cell>
          <cell r="E44319" t="str">
            <v>Gasdermin-C2 [Cleaved into: Gasdermin-C2, N-terminal (GSDMC2-NT); Gasdermin-C2, C-terminal (GSDMC2-CT)]</v>
          </cell>
        </row>
        <row r="44320">
          <cell r="A44320" t="str">
            <v>Q2KHR3</v>
          </cell>
          <cell r="E44320" t="str">
            <v>Glutamine and serine-rich protein 1</v>
          </cell>
        </row>
        <row r="44321">
          <cell r="A44321" t="str">
            <v>Q2KHT6</v>
          </cell>
          <cell r="E44321" t="str">
            <v>F-box only protein 32</v>
          </cell>
        </row>
        <row r="44322">
          <cell r="A44322" t="str">
            <v>Q2KHT7</v>
          </cell>
          <cell r="E44322" t="str">
            <v>40S ribosomal protein S27</v>
          </cell>
        </row>
        <row r="44323">
          <cell r="A44323" t="str">
            <v>Q2KHU4</v>
          </cell>
          <cell r="E44323" t="str">
            <v>ATP-dependent Clp protease proteolytic subunit, mitochondrial (EC 3.4.21.92) (Endopeptidase Clp)</v>
          </cell>
        </row>
        <row r="44324">
          <cell r="A44324" t="str">
            <v>Q2KHV2</v>
          </cell>
          <cell r="E44324" t="str">
            <v>Proton-activated chloride channel (PAC) (Transmembrane protein 206)</v>
          </cell>
        </row>
        <row r="44325">
          <cell r="A44325" t="str">
            <v>Q2KHV4</v>
          </cell>
          <cell r="E44325" t="str">
            <v>Presenilins-associated rhomboid-like protein, mitochondrial (EC 3.4.21.105) (Mitochondrial intramembrane cleaving protease PARL) [Cleaved into: P-beta (Pbeta)]</v>
          </cell>
        </row>
        <row r="44326">
          <cell r="A44326" t="str">
            <v>Q2KHV5</v>
          </cell>
          <cell r="E44326" t="str">
            <v>Protein arginine methyltransferase NDUFAF7, mitochondrial (EC 2.1.1.320) (NADH dehydrogenase [ubiquinone] complex I, assembly factor 7) (Protein midA homolog)</v>
          </cell>
        </row>
        <row r="44327">
          <cell r="A44327" t="str">
            <v>Q2KHV6</v>
          </cell>
          <cell r="E44327" t="str">
            <v>Sorting nexin-8</v>
          </cell>
        </row>
        <row r="44328">
          <cell r="A44328" t="str">
            <v>Q2KHW7</v>
          </cell>
          <cell r="E44328" t="str">
            <v>Regulator of G-protein signaling 10 (RGS10)</v>
          </cell>
        </row>
        <row r="44329">
          <cell r="A44329" t="str">
            <v>Q2KHX9</v>
          </cell>
          <cell r="E44329" t="str">
            <v>Mediator of RNA polymerase II transcription subunit 9 (Mediator complex subunit 9)</v>
          </cell>
        </row>
        <row r="44330">
          <cell r="A44330" t="str">
            <v>Q2KHY2</v>
          </cell>
          <cell r="E44330" t="str">
            <v>Vesicle-associated membrane protein 5 (VAMP-5)</v>
          </cell>
        </row>
        <row r="44331">
          <cell r="A44331" t="str">
            <v>Q2KHY9</v>
          </cell>
          <cell r="E44331" t="str">
            <v>Phosphatidylserine synthase 1 (PSS-1) (PtdSer synthase 1) (EC 2.7.8.29) (Serine-exchange enzyme I)</v>
          </cell>
        </row>
        <row r="44332">
          <cell r="A44332" t="str">
            <v>Q2KHZ2</v>
          </cell>
          <cell r="E44332" t="str">
            <v>HBS1-like protein</v>
          </cell>
        </row>
        <row r="44333">
          <cell r="A44333" t="str">
            <v>Q2KHZ4</v>
          </cell>
          <cell r="E44333" t="str">
            <v>Mitochondrial intermembrane space import and assembly protein 40 (Coiled-coil-helix-coiled-coil-helix domain-containing protein 4)</v>
          </cell>
        </row>
        <row r="44334">
          <cell r="A44334" t="str">
            <v>Q2KI09</v>
          </cell>
          <cell r="E44334" t="str">
            <v>Transcription elongation factor A protein 3 (Transcription elongation factor S-II protein 3)</v>
          </cell>
        </row>
        <row r="44335">
          <cell r="A44335" t="str">
            <v>Q2KI13</v>
          </cell>
          <cell r="E44335" t="str">
            <v>Small G protein signaling modulator 3 (RUN and TBC1 domain-containing protein 3)</v>
          </cell>
        </row>
        <row r="44336">
          <cell r="A44336" t="str">
            <v>Q2KI30</v>
          </cell>
          <cell r="E44336" t="str">
            <v>Receptor expression-enhancing protein 2</v>
          </cell>
        </row>
        <row r="44337">
          <cell r="A44337" t="str">
            <v>Q2KI39</v>
          </cell>
          <cell r="E44337" t="str">
            <v>Spindlin-2 (Spindlin-like protein 2) (SPIN-2)</v>
          </cell>
        </row>
        <row r="44338">
          <cell r="A44338" t="str">
            <v>Q2KI41</v>
          </cell>
          <cell r="E44338" t="str">
            <v>Cytohesin-2 (PH, SEC7 and coiled-coil domain-containing protein 2)</v>
          </cell>
        </row>
        <row r="44339">
          <cell r="A44339" t="str">
            <v>Q2KI52</v>
          </cell>
          <cell r="E44339" t="str">
            <v>Centriolar and ciliogenesis-associated protein HYLS1 (Hydrolethalus syndrome protein 1 homolog)</v>
          </cell>
        </row>
        <row r="44340">
          <cell r="A44340" t="str">
            <v>Q2KI54</v>
          </cell>
          <cell r="E44340" t="str">
            <v>Armadillo repeat-containing protein 8</v>
          </cell>
        </row>
        <row r="44341">
          <cell r="A44341" t="str">
            <v>Q2KI56</v>
          </cell>
          <cell r="E44341" t="str">
            <v>COP9 signalosome complex subunit 7b (SGN7b) (Signalosome subunit 7b)</v>
          </cell>
        </row>
        <row r="44342">
          <cell r="A44342" t="str">
            <v>Q2KI58</v>
          </cell>
          <cell r="E44342" t="str">
            <v>Zinc finger protein 181</v>
          </cell>
        </row>
        <row r="44343">
          <cell r="A44343" t="str">
            <v>Q2KI69</v>
          </cell>
          <cell r="E44343" t="str">
            <v>Kv channel-interacting protein 4 (KChIP4)</v>
          </cell>
        </row>
        <row r="44344">
          <cell r="A44344" t="str">
            <v>Q2KI79</v>
          </cell>
          <cell r="E44344" t="str">
            <v>Ankyrin repeat family A protein 2</v>
          </cell>
        </row>
        <row r="44345">
          <cell r="A44345" t="str">
            <v>Q2KI80</v>
          </cell>
          <cell r="E44345" t="str">
            <v>RELT-like protein 2</v>
          </cell>
        </row>
        <row r="44346">
          <cell r="A44346" t="str">
            <v>Q2KI89</v>
          </cell>
          <cell r="E44346" t="str">
            <v>LisH domain-containing protein ARMC9</v>
          </cell>
        </row>
        <row r="44347">
          <cell r="A44347" t="str">
            <v>Q2KI97</v>
          </cell>
          <cell r="E44347" t="str">
            <v>G-protein coupled receptor 84</v>
          </cell>
        </row>
        <row r="44348">
          <cell r="A44348" t="str">
            <v>Q2KIA1</v>
          </cell>
          <cell r="E44348" t="str">
            <v>Calcipressin-3 (Down syndrome candidate region 1-like protein 2) (Regulator of calcineurin 3)</v>
          </cell>
        </row>
        <row r="44349">
          <cell r="A44349" t="str">
            <v>Q2KIA2</v>
          </cell>
          <cell r="E44349" t="str">
            <v>Multifunctional methyltransferase subunit TRM112-like protein (tRNA methyltransferase 112 homolog)</v>
          </cell>
        </row>
        <row r="44350">
          <cell r="A44350" t="str">
            <v>Q2KIA6</v>
          </cell>
          <cell r="E44350" t="str">
            <v>U4/U6 small nuclear ribonucleoprotein Prp3 (Pre-mRNA-splicing factor 3)</v>
          </cell>
        </row>
        <row r="44351">
          <cell r="A44351" t="str">
            <v>Q2KIA9</v>
          </cell>
          <cell r="E44351" t="str">
            <v>Mitochondrial enolase superfamily member 1 (EC 4.2.1.68) (L-fuconate dehydratase)</v>
          </cell>
        </row>
        <row r="44352">
          <cell r="A44352" t="str">
            <v>Q2KIB6</v>
          </cell>
          <cell r="E44352" t="str">
            <v>Protein lin-7 homolog B (Lin-7B)</v>
          </cell>
        </row>
        <row r="44353">
          <cell r="A44353" t="str">
            <v>Q2KIB9</v>
          </cell>
          <cell r="E44353" t="str">
            <v>Ribonuclease P protein subunit p29</v>
          </cell>
        </row>
        <row r="44354">
          <cell r="A44354" t="str">
            <v>Q2KIC2</v>
          </cell>
          <cell r="E44354" t="str">
            <v>ETS translocation variant 1</v>
          </cell>
        </row>
        <row r="44355">
          <cell r="A44355" t="str">
            <v>Q2KID4</v>
          </cell>
          <cell r="E44355" t="str">
            <v>Dynein axonemal light chain 1</v>
          </cell>
        </row>
        <row r="44356">
          <cell r="A44356" t="str">
            <v>Q2KID6</v>
          </cell>
          <cell r="E44356" t="str">
            <v>Pleiotropic regulator 1</v>
          </cell>
        </row>
        <row r="44357">
          <cell r="A44357" t="str">
            <v>Q2KID9</v>
          </cell>
          <cell r="E44357" t="str">
            <v>28S ribosomal protein S5, mitochondrial (MRP-S5) (S5mt)</v>
          </cell>
        </row>
        <row r="44358">
          <cell r="A44358" t="str">
            <v>Q2KIE4</v>
          </cell>
          <cell r="E44358" t="str">
            <v>Malignant T-cell-amplified sequence 1 (MCT-1)</v>
          </cell>
        </row>
        <row r="44359">
          <cell r="A44359" t="str">
            <v>Q2KIF1</v>
          </cell>
          <cell r="E44359" t="str">
            <v>Glutamyl-tRNA(Gln) amidotransferase subunit C, mitochondrial (Glu-AdT subunit C) (EC 6.3.5.-)</v>
          </cell>
        </row>
        <row r="44360">
          <cell r="A44360" t="str">
            <v>Q2KIF8</v>
          </cell>
          <cell r="E44360" t="str">
            <v>Cysteine--tRNA ligase, mitochondrial (EC 6.1.1.16) (Cysteinyl-tRNA synthetase) (CysRS)</v>
          </cell>
        </row>
        <row r="44361">
          <cell r="A44361" t="str">
            <v>Q2KIG0</v>
          </cell>
          <cell r="E44361" t="str">
            <v>Electron transfer flavoprotein-ubiquinone oxidoreductase, mitochondrial (ETF-QO) (ETF-ubiquinone oxidoreductase) (EC 1.5.5.1) (Electron-transferring-flavoprotein dehydrogenase) (ETF dehydrogenase)</v>
          </cell>
        </row>
        <row r="44362">
          <cell r="A44362" t="str">
            <v>Q2KIG2</v>
          </cell>
          <cell r="E44362" t="str">
            <v>WD repeat-containing protein 5</v>
          </cell>
        </row>
        <row r="44363">
          <cell r="A44363" t="str">
            <v>Q2KIG8</v>
          </cell>
          <cell r="E44363" t="str">
            <v>Transmembrane 4 L6 family member 5</v>
          </cell>
        </row>
        <row r="44364">
          <cell r="A44364" t="str">
            <v>Q2KIH4</v>
          </cell>
          <cell r="E44364" t="str">
            <v>Ribosome biogenesis regulatory protein homolog</v>
          </cell>
        </row>
        <row r="44365">
          <cell r="A44365" t="str">
            <v>Q2KIH7</v>
          </cell>
          <cell r="E44365" t="str">
            <v>Phenylalanine-4-hydroxylase (PAH) (EC 1.14.16.1) (Phe-4-monooxygenase)</v>
          </cell>
        </row>
        <row r="44366">
          <cell r="A44366" t="str">
            <v>Q2KII1</v>
          </cell>
          <cell r="E44366" t="str">
            <v>Cyclic AMP-dependent transcription factor ATF-3 (cAMP-dependent transcription factor ATF-3) (Activating transcription factor 3)</v>
          </cell>
        </row>
        <row r="44367">
          <cell r="A44367" t="str">
            <v>Q2KII4</v>
          </cell>
          <cell r="E44367" t="str">
            <v>Elongin-C (EloC) (Elongin 15 kDa subunit) (RNA polymerase II transcription factor SIII subunit C) (SIII p15) (Transcription elongation factor B polypeptide 1)</v>
          </cell>
        </row>
        <row r="44368">
          <cell r="A44368" t="str">
            <v>Q2KII7</v>
          </cell>
          <cell r="E44368" t="str">
            <v>Peroxisomal membrane protein PEX16 (Peroxin-16) (Peroxisomal biogenesis factor 16)</v>
          </cell>
        </row>
        <row r="44369">
          <cell r="A44369" t="str">
            <v>Q2KIJ5</v>
          </cell>
          <cell r="E44369" t="str">
            <v>3-ketodihydrosphingosine reductase (KDS reductase) (EC 1.1.1.102) (3-dehydrosphinganine reductase) (Follicular variant translocation protein 1 homolog) (FVT-1)</v>
          </cell>
        </row>
        <row r="44370">
          <cell r="A44370" t="str">
            <v>Q2KIJ6</v>
          </cell>
          <cell r="E44370" t="str">
            <v>UBX domain-containing protein 6 (UBX domain-containing protein 1)</v>
          </cell>
        </row>
        <row r="44371">
          <cell r="A44371" t="str">
            <v>Q2KIK0</v>
          </cell>
          <cell r="E44371" t="str">
            <v>Protein SGT1 homolog (Suppressor of G2 allele of SKP1 homolog)</v>
          </cell>
        </row>
        <row r="44372">
          <cell r="A44372" t="str">
            <v>Q2KIL4</v>
          </cell>
          <cell r="E44372" t="str">
            <v>Ubiquinone biosynthesis monooxygenase COQ6, mitochondrial (EC 1.14.13.-) (Coenzyme Q10 monooxygenase 6)</v>
          </cell>
        </row>
        <row r="44373">
          <cell r="A44373" t="str">
            <v>Q2KIL5</v>
          </cell>
          <cell r="E44373" t="str">
            <v>Protein disulfide-isomerase A5 (EC 5.3.4.1)</v>
          </cell>
        </row>
        <row r="44374">
          <cell r="A44374" t="str">
            <v>Q2KIN0</v>
          </cell>
          <cell r="E44374" t="str">
            <v>Zinc finger CCHC domain-containing protein 7 (TRAMP-like complex RNA-binding factor ZCCHC7)</v>
          </cell>
        </row>
        <row r="44375">
          <cell r="A44375" t="str">
            <v>Q2KIN4</v>
          </cell>
          <cell r="E44375" t="str">
            <v>Hairy/enhancer-of-split related with YRPW motif protein 1</v>
          </cell>
        </row>
        <row r="44376">
          <cell r="A44376" t="str">
            <v>Q2KIN5</v>
          </cell>
          <cell r="E44376" t="str">
            <v>Porphobilinogen deaminase (EC 2.5.1.61) (Hydroxymethylbilane synthase) (HMBS)</v>
          </cell>
        </row>
        <row r="44377">
          <cell r="A44377" t="str">
            <v>Q2KIP7</v>
          </cell>
          <cell r="E44377" t="str">
            <v>Mitotic spindle assembly checkpoint protein MAD2B (Mitotic arrest deficient 2-like protein 2) (MAD2-like protein 2)</v>
          </cell>
        </row>
        <row r="44378">
          <cell r="A44378" t="str">
            <v>Q2KIQ2</v>
          </cell>
          <cell r="E44378" t="str">
            <v>Meiosis-specific nuclear structural protein 1</v>
          </cell>
        </row>
        <row r="44379">
          <cell r="A44379" t="str">
            <v>Q2KIQ4</v>
          </cell>
          <cell r="E44379" t="str">
            <v>4-hydroxybenzoate polyprenyltransferase, mitochondrial (4-HB polyprenyltransferase) (EC 2.5.1.39) (Para-hydroxybenzoate--polyprenyltransferase) (PHB:PPT) (PHB:polyprenyltransferase)</v>
          </cell>
        </row>
        <row r="44380">
          <cell r="A44380" t="str">
            <v>Q2KIQ5</v>
          </cell>
          <cell r="E44380" t="str">
            <v>Tryptophan 2,3-dioxygenase (TDO) (EC 1.13.11.11) (Tryptamin 2,3-dioxygenase) (Tryptophan oxygenase) (TO) (TRPO) (Tryptophan pyrrolase) (Tryptophanase)</v>
          </cell>
        </row>
        <row r="44381">
          <cell r="A44381" t="str">
            <v>Q2KIR1</v>
          </cell>
          <cell r="E44381" t="str">
            <v>U1 small nuclear ribonucleoprotein A (U1 snRNP A) (U1-A) (U1A)</v>
          </cell>
        </row>
        <row r="44382">
          <cell r="A44382" t="str">
            <v>Q2KIR8</v>
          </cell>
          <cell r="E44382" t="str">
            <v>L-threonine 3-dehydrogenase, mitochondrial (EC 1.1.1.103)</v>
          </cell>
        </row>
        <row r="44383">
          <cell r="A44383" t="str">
            <v>Q2KIS1</v>
          </cell>
          <cell r="E44383" t="str">
            <v>N-acylglucosamine 2-epimerase (AGE) (EC 5.1.3.8) (GlcNAc 2-epimerase) (N-acetyl-D-glucosamine 2-epimerase) (Renin-binding protein) (RnBP)</v>
          </cell>
        </row>
        <row r="44384">
          <cell r="A44384" t="str">
            <v>Q2KIS2</v>
          </cell>
          <cell r="E44384" t="str">
            <v>39S ribosomal protein L44, mitochondrial (L44mt) (MRP-L44) (EC 3.1.26.-)</v>
          </cell>
        </row>
        <row r="44385">
          <cell r="A44385" t="str">
            <v>Q2KIS7</v>
          </cell>
          <cell r="E44385" t="str">
            <v>Tetranectin (TN) (C-type lectin domain family 3 member B)</v>
          </cell>
        </row>
        <row r="44386">
          <cell r="A44386" t="str">
            <v>Q2KIT1</v>
          </cell>
          <cell r="E44386" t="str">
            <v>PRKR-interacting protein 1</v>
          </cell>
        </row>
        <row r="44387">
          <cell r="A44387" t="str">
            <v>Q2KIT4</v>
          </cell>
          <cell r="E44387" t="str">
            <v>DnaJ homolog subfamily B member 4</v>
          </cell>
        </row>
        <row r="44388">
          <cell r="A44388" t="str">
            <v>Q2KIT5</v>
          </cell>
          <cell r="E44388" t="str">
            <v>Protein disulfide isomerase CRELD2 (EC 5.3.4.1) (Cysteine-rich with EGF-like domain protein 2)</v>
          </cell>
        </row>
        <row r="44389">
          <cell r="A44389" t="str">
            <v>Q2KIU2</v>
          </cell>
          <cell r="E44389" t="str">
            <v>Phosphomevalonate kinase (PMKase) (EC 2.7.4.2)</v>
          </cell>
        </row>
        <row r="44390">
          <cell r="A44390" t="str">
            <v>Q2KIU7</v>
          </cell>
          <cell r="E44390" t="str">
            <v>Radial spoke head protein 9 homolog</v>
          </cell>
        </row>
        <row r="44391">
          <cell r="A44391" t="str">
            <v>Q2KIV9</v>
          </cell>
          <cell r="E44391" t="str">
            <v>Complement C1q subcomponent subunit B</v>
          </cell>
        </row>
        <row r="44392">
          <cell r="A44392" t="str">
            <v>Q2KIW5</v>
          </cell>
          <cell r="E44392" t="str">
            <v>Centromere protein U (CENP-U) (MLF1-interacting protein)</v>
          </cell>
        </row>
        <row r="44393">
          <cell r="A44393" t="str">
            <v>Q2KIW6</v>
          </cell>
          <cell r="E44393" t="str">
            <v>26S proteasome regulatory subunit 10B (26S proteasome AAA-ATPase subunit RPT4) (Proteasome 26S subunit ATPase 6)</v>
          </cell>
        </row>
        <row r="44394">
          <cell r="A44394" t="str">
            <v>Q2KIY2</v>
          </cell>
          <cell r="E44394" t="str">
            <v>Claudin-15</v>
          </cell>
        </row>
        <row r="44395">
          <cell r="A44395" t="str">
            <v>Q2KIY3</v>
          </cell>
          <cell r="E44395" t="str">
            <v>WD repeat and FYVE domain-containing protein 1 (WD40- and FYVE domain-containing protein 1)</v>
          </cell>
        </row>
        <row r="44396">
          <cell r="A44396" t="str">
            <v>Q2KIY5</v>
          </cell>
          <cell r="E44396" t="str">
            <v>Putative phospholipase B-like 2 (EC 3.1.1.-) (LAMA-like protein 2) (Lamina ancestor homolog 2) (Phospholipase B domain-containing protein 2)</v>
          </cell>
        </row>
        <row r="44397">
          <cell r="A44397" t="str">
            <v>Q2KIZ3</v>
          </cell>
          <cell r="E44397" t="str">
            <v>Methylmalonyl-CoA epimerase, mitochondrial (EC 5.1.99.1) (DL-methylmalonyl-CoA racemase)</v>
          </cell>
        </row>
        <row r="44398">
          <cell r="A44398" t="str">
            <v>Q2KJ10</v>
          </cell>
          <cell r="E44398" t="str">
            <v>RBPJ-interacting and tubulin-associated protein 1 (RBPJ-interacting and tubulin-associated protein)</v>
          </cell>
        </row>
        <row r="44399">
          <cell r="A44399" t="str">
            <v>Q2KJ11</v>
          </cell>
          <cell r="E44399" t="str">
            <v>Protein NKG7 (Natural killer cell protein 7)</v>
          </cell>
        </row>
        <row r="44400">
          <cell r="A44400" t="str">
            <v>Q2KJ16</v>
          </cell>
          <cell r="E44400" t="str">
            <v>Phosphorylase b kinase gamma catalytic chain, liver/testis isoform (PHK-gamma-LT) (PHK-gamma-T) (EC 2.7.11.19) (Phosphorylase kinase subunit gamma-2)</v>
          </cell>
        </row>
        <row r="44401">
          <cell r="A44401" t="str">
            <v>Q2KJ21</v>
          </cell>
          <cell r="E44401" t="str">
            <v>Calcium-binding and coiled-coil domain-containing protein 1</v>
          </cell>
        </row>
        <row r="44402">
          <cell r="A44402" t="str">
            <v>Q2KJ22</v>
          </cell>
          <cell r="E44402" t="str">
            <v>Ubiquitin carboxyl-terminal hydrolase MINDY-1 (EC 3.4.19.12) (Deubiquitinating enzyme MINDY-1) (Protein FAM63A)</v>
          </cell>
        </row>
        <row r="44403">
          <cell r="A44403" t="str">
            <v>Q2KJ25</v>
          </cell>
          <cell r="E44403" t="str">
            <v>26S proteasome non-ATPase regulatory subunit 12 (26S proteasome regulatory subunit RPN5)</v>
          </cell>
        </row>
        <row r="44404">
          <cell r="A44404" t="str">
            <v>Q2KJ28</v>
          </cell>
          <cell r="E44404" t="str">
            <v>CDP-diacylglycerol--glycerol-3-phosphate 3-phosphatidyltransferase, mitochondrial (EC 2.7.8.5) (Phosphatidylglycerophosphate synthase 1) (PGP synthase 1)</v>
          </cell>
        </row>
        <row r="44405">
          <cell r="A44405" t="str">
            <v>Q2KJ33</v>
          </cell>
          <cell r="E44405" t="str">
            <v>LIM and senescent cell antigen-like-containing domain protein 2 (Particularly interesting new Cys-His protein 2) (PINCH-2)</v>
          </cell>
        </row>
        <row r="44406">
          <cell r="A44406" t="str">
            <v>Q2KJ34</v>
          </cell>
          <cell r="E44406" t="str">
            <v>HMG box-containing protein 1 (HMG box transcription factor 1) (High mobility group box transcription factor 1)</v>
          </cell>
        </row>
        <row r="44407">
          <cell r="A44407" t="str">
            <v>Q2KJ37</v>
          </cell>
          <cell r="E44407" t="str">
            <v>ER lumen protein-retaining receptor 2 (KDEL endoplasmic reticulum protein retention receptor 2) (KDEL receptor 2)</v>
          </cell>
        </row>
        <row r="44408">
          <cell r="A44408" t="str">
            <v>Q2KJ46</v>
          </cell>
          <cell r="E44408" t="str">
            <v>26S proteasome non-ATPase regulatory subunit 3 (26S proteasome regulatory subunit RPN3)</v>
          </cell>
        </row>
        <row r="44409">
          <cell r="A44409" t="str">
            <v>Q2KJ84</v>
          </cell>
          <cell r="E44409" t="str">
            <v>Transmembrane emp24 domain-containing protein 5 (p24 family protein gamma 2) (p24gamma2)</v>
          </cell>
        </row>
        <row r="44410">
          <cell r="A44410" t="str">
            <v>Q2KJ98</v>
          </cell>
          <cell r="E44410" t="str">
            <v>Protein tweety homolog 1</v>
          </cell>
        </row>
        <row r="44411">
          <cell r="A44411" t="str">
            <v>Q2KJA4</v>
          </cell>
          <cell r="E44411" t="str">
            <v>POU domain class 2-associating factor 1 (B-cell-specific coactivator OBF-1) (OCT-binding factor 1)</v>
          </cell>
        </row>
        <row r="44412">
          <cell r="A44412" t="str">
            <v>Q2KJA5</v>
          </cell>
          <cell r="E44412" t="str">
            <v>Lysosomal-associated transmembrane protein 5 (Lysosomal-associated multitransmembrane protein 5)</v>
          </cell>
        </row>
        <row r="44413">
          <cell r="A44413" t="str">
            <v>Q2KJB1</v>
          </cell>
          <cell r="E44413" t="str">
            <v>Septin-10</v>
          </cell>
        </row>
        <row r="44414">
          <cell r="A44414" t="str">
            <v>Q2KJB5</v>
          </cell>
          <cell r="E44414" t="str">
            <v>Nostrin (Nitric oxide synthase trafficker) (eNOS trafficking inducer)</v>
          </cell>
        </row>
        <row r="44415">
          <cell r="A44415" t="str">
            <v>Q2KJC3</v>
          </cell>
          <cell r="E44415" t="str">
            <v>Macrophage-expressed gene 1 protein (Macrophage gene 1 protein) (Mpg-1) (Perforin-2) (P-2)</v>
          </cell>
        </row>
        <row r="44416">
          <cell r="A44416" t="str">
            <v>Q2KJC8</v>
          </cell>
          <cell r="E44416" t="str">
            <v>Peptidyl-prolyl cis-trans isomerase FKBP9 (PPIase FKBP9) (EC 5.2.1.8) (FK506-binding protein 9) (FKBP-9) (Rotamase)</v>
          </cell>
        </row>
        <row r="44417">
          <cell r="A44417" t="str">
            <v>Q2KJD3</v>
          </cell>
          <cell r="E44417" t="str">
            <v>Spliceosome-associated protein CWC15 homolog</v>
          </cell>
        </row>
        <row r="44418">
          <cell r="A44418" t="str">
            <v>Q2KJD7</v>
          </cell>
          <cell r="E44418" t="str">
            <v>Ubiquitin-like domain-containing CTD phosphatase 1 (EC 3.1.3.16) (Nuclear proteasome inhibitor UBLCP1)</v>
          </cell>
        </row>
        <row r="44419">
          <cell r="A44419" t="str">
            <v>Q2KJD8</v>
          </cell>
          <cell r="E44419" t="str">
            <v>Cyclin-dependent kinase 4 inhibitor B (p14-INK4b)</v>
          </cell>
        </row>
        <row r="44420">
          <cell r="A44420" t="str">
            <v>Q2KJE0</v>
          </cell>
          <cell r="E44420" t="str">
            <v>Tax1-binding protein 1 homolog</v>
          </cell>
        </row>
        <row r="44421">
          <cell r="A44421" t="str">
            <v>Q2KJE4</v>
          </cell>
          <cell r="E44421" t="str">
            <v>Electron transfer flavoprotein subunit alpha, mitochondrial (Alpha-ETF)</v>
          </cell>
        </row>
        <row r="44422">
          <cell r="A44422" t="str">
            <v>Q2KJE5</v>
          </cell>
          <cell r="E44422" t="str">
            <v>Glyceraldehyde-3-phosphate dehydrogenase, testis-specific (EC 1.2.1.12) (Spermatogenic glyceraldehyde-3-phosphate dehydrogenase)</v>
          </cell>
        </row>
        <row r="44423">
          <cell r="A44423" t="str">
            <v>Q2KJF1</v>
          </cell>
          <cell r="E44423" t="str">
            <v>Alpha-1B-glycoprotein (Alpha-1-B glycoprotein)</v>
          </cell>
        </row>
        <row r="44424">
          <cell r="A44424" t="str">
            <v>Q2KJG1</v>
          </cell>
          <cell r="E44424" t="str">
            <v>Spermatogenesis-associated protein 6</v>
          </cell>
        </row>
        <row r="44425">
          <cell r="A44425" t="str">
            <v>Q2KJG2</v>
          </cell>
          <cell r="E44425" t="str">
            <v>Ubiquitin-fold modifier 1</v>
          </cell>
        </row>
        <row r="44426">
          <cell r="A44426" t="str">
            <v>Q2KJH4</v>
          </cell>
          <cell r="E44426" t="str">
            <v>WD repeat-containing protein 1</v>
          </cell>
        </row>
        <row r="44427">
          <cell r="A44427" t="str">
            <v>Q2KJH6</v>
          </cell>
          <cell r="E44427" t="str">
            <v>Serpin H1 (Collagen-binding protein) (Colligin)</v>
          </cell>
        </row>
        <row r="44428">
          <cell r="A44428" t="str">
            <v>Q2KJI1</v>
          </cell>
          <cell r="E44428" t="str">
            <v>Cyclin-dependent kinases regulatory subunit 2 (CKS-2)</v>
          </cell>
        </row>
        <row r="44429">
          <cell r="A44429" t="str">
            <v>Q2KJJ0</v>
          </cell>
          <cell r="E44429" t="str">
            <v>Pre-mRNA-processing factor 6 (PRP6 homolog) (U5 snRNP-associated 102 kDa protein) (U5-102 kDa protein)</v>
          </cell>
        </row>
        <row r="44430">
          <cell r="A44430" t="str">
            <v>Q2KJJ5</v>
          </cell>
          <cell r="E44430" t="str">
            <v>Transducin beta-like protein 3</v>
          </cell>
        </row>
        <row r="44431">
          <cell r="A44431" t="str">
            <v>Q2KN97</v>
          </cell>
          <cell r="E44431" t="str">
            <v>Cytospin-A (SPECC1-like protein) (Sperm antigen with calponin homology and coiled-coil domains 1-like)</v>
          </cell>
        </row>
        <row r="44432">
          <cell r="A44432" t="str">
            <v>Q2KNA0</v>
          </cell>
          <cell r="E44432" t="str">
            <v>Cytospin-A (SPECC1-like protein) (Sperm antigen with calponin homology and coiled-coil domains 1-like)</v>
          </cell>
        </row>
        <row r="44433">
          <cell r="A44433" t="str">
            <v>Q2L4T2</v>
          </cell>
          <cell r="E44433" t="str">
            <v>Paired box protein Pax-9</v>
          </cell>
        </row>
        <row r="44434">
          <cell r="A44434" t="str">
            <v>Q2LAP6</v>
          </cell>
          <cell r="E44434" t="str">
            <v>Testin</v>
          </cell>
        </row>
        <row r="44435">
          <cell r="A44435" t="str">
            <v>Q2LE37</v>
          </cell>
          <cell r="E44435" t="str">
            <v>Apolipoprotein M (Apo-M) (ApoM)</v>
          </cell>
        </row>
        <row r="44436">
          <cell r="A44436" t="str">
            <v>Q2LEC2</v>
          </cell>
          <cell r="E44436" t="str">
            <v>Beta-crystallin B2 (Beta-B2 crystallin) (Beta-crystallin Bp)</v>
          </cell>
        </row>
        <row r="44437">
          <cell r="A44437" t="str">
            <v>Q2LK95</v>
          </cell>
          <cell r="E44437" t="str">
            <v>Collectin-10 (Collectin-1) (CL-1) (cCL-1)</v>
          </cell>
        </row>
        <row r="44438">
          <cell r="A44438" t="str">
            <v>Q2M218</v>
          </cell>
          <cell r="E44438" t="str">
            <v>Zinc finger protein 630</v>
          </cell>
        </row>
        <row r="44439">
          <cell r="A44439" t="str">
            <v>Q2M296</v>
          </cell>
          <cell r="E44439" t="str">
            <v>Methenyltetrahydrofolate synthase domain-containing protein</v>
          </cell>
        </row>
        <row r="44440">
          <cell r="A44440" t="str">
            <v>Q2M2I3</v>
          </cell>
          <cell r="E44440" t="str">
            <v>Protein FAM83E</v>
          </cell>
        </row>
        <row r="44441">
          <cell r="A44441" t="str">
            <v>Q2M2N2</v>
          </cell>
          <cell r="E44441" t="str">
            <v>Speckle-type POZ protein-like (HIB homolog 2)</v>
          </cell>
        </row>
        <row r="44442">
          <cell r="A44442" t="str">
            <v>Q2M2S2</v>
          </cell>
          <cell r="E44442" t="str">
            <v>Essential MCU regulator, mitochondrial (Single-pass membrane protein with aspartate-rich tail 1, mitochondrial)</v>
          </cell>
        </row>
        <row r="44443">
          <cell r="A44443" t="str">
            <v>Q2M2S7</v>
          </cell>
          <cell r="E44443" t="str">
            <v>DNA-directed RNA polymerase III subunit RPC10 (RNA polymerase III subunit C10) (DNA-directed RNA polymerase III subunit K) (RNA polymerase III subunit C11) (RPC11)</v>
          </cell>
        </row>
        <row r="44444">
          <cell r="A44444" t="str">
            <v>Q2M2S8</v>
          </cell>
          <cell r="E44444" t="str">
            <v>Alpha-ketoglutarate-dependent dioxygenase alkB homolog 7, mitochondrial (EC 1.14.11.-) (Alkylated DNA repair protein alkB homolog 7)</v>
          </cell>
        </row>
        <row r="44445">
          <cell r="A44445" t="str">
            <v>Q2M2T6</v>
          </cell>
          <cell r="E44445" t="str">
            <v>PAT complex subunit Asterix (Protein WDR83OS homolog) (Protein associated with the ER translocon of 10kDa) (PAT-10) (PAT10)</v>
          </cell>
        </row>
        <row r="44446">
          <cell r="A44446" t="str">
            <v>Q2M2T7</v>
          </cell>
          <cell r="E44446" t="str">
            <v>28S ribosomal protein S24, mitochondrial (MRP-S24) (S24mt)</v>
          </cell>
        </row>
        <row r="44447">
          <cell r="A44447" t="str">
            <v>Q2M2U3</v>
          </cell>
          <cell r="E44447" t="str">
            <v>Ragulator complex protein LAMTOR4 (Late endosomal/lysosomal adaptor and MAPK and MTOR activator 4) [Cleaved into: Ragulator complex protein LAMTOR4, N-terminally processed]</v>
          </cell>
        </row>
        <row r="44448">
          <cell r="A44448" t="str">
            <v>Q2M2W7</v>
          </cell>
          <cell r="E44448" t="str">
            <v>UPF0450 protein C17orf58</v>
          </cell>
        </row>
        <row r="44449">
          <cell r="A44449" t="str">
            <v>Q2M3D2</v>
          </cell>
          <cell r="E44449" t="str">
            <v>Exocyst complex component 3-like protein 2 (HBV X-transactivated gene 7 protein) (HBV XAg-transactivated protein 7)</v>
          </cell>
        </row>
        <row r="44450">
          <cell r="A44450" t="str">
            <v>Q2M3V2</v>
          </cell>
          <cell r="E44450" t="str">
            <v>Ankyrin repeat domain-containing protein SOWAHA (Ankyrin repeat domain-containing protein 43) (Protein sosondowah homolog A)</v>
          </cell>
        </row>
        <row r="44451">
          <cell r="A44451" t="str">
            <v>Q2M3W8</v>
          </cell>
          <cell r="E44451" t="str">
            <v>Zinc finger protein 181 (HHZ181)</v>
          </cell>
        </row>
        <row r="44452">
          <cell r="A44452" t="str">
            <v>Q2M5E4</v>
          </cell>
          <cell r="E44452" t="str">
            <v>Regulator of G-protein signaling 21 (RGS21)</v>
          </cell>
        </row>
        <row r="44453">
          <cell r="A44453" t="str">
            <v>Q2MHE5</v>
          </cell>
          <cell r="E44453" t="str">
            <v>Docking protein 6 (Downstream of tyrosine kinase 6)</v>
          </cell>
        </row>
        <row r="44454">
          <cell r="A44454" t="str">
            <v>Q2MJQ7</v>
          </cell>
          <cell r="E44454" t="str">
            <v>Voltage-dependent calcium channel gamma-1 subunit (Dihydropyridine-sensitive L-type, skeletal muscle calcium channel subunit gamma)</v>
          </cell>
        </row>
        <row r="44455">
          <cell r="A44455" t="str">
            <v>Q2MJV9</v>
          </cell>
          <cell r="E44455" t="str">
            <v>Palmdelphin</v>
          </cell>
        </row>
        <row r="44456">
          <cell r="A44456" t="str">
            <v>Q2NKH9</v>
          </cell>
          <cell r="E44456" t="str">
            <v>Glycosyltransferase 6 domain-containing protein 1 (EC 2.4.1.-)</v>
          </cell>
        </row>
        <row r="44457">
          <cell r="A44457" t="str">
            <v>Q2NKR1</v>
          </cell>
          <cell r="E44457" t="str">
            <v>Mitochondrial import inner membrane translocase subunit Tim10</v>
          </cell>
        </row>
        <row r="44458">
          <cell r="A44458" t="str">
            <v>Q2NKR7</v>
          </cell>
          <cell r="E44458" t="str">
            <v>Protein FAM162A (E2-induced gene 5 protein homolog)</v>
          </cell>
        </row>
        <row r="44459">
          <cell r="A44459" t="str">
            <v>Q2NKS9</v>
          </cell>
          <cell r="E44459" t="str">
            <v>Bublin coiled-coil protein (UPF0184 protein C9orf16 homolog)</v>
          </cell>
        </row>
        <row r="44460">
          <cell r="A44460" t="str">
            <v>Q2NKT2</v>
          </cell>
          <cell r="E44460" t="str">
            <v>SOSS complex subunit C (INTS3- and NABP-interacting protein) (Sensor of single-strand DNA complex subunit C) (Sensor of ssDNA subunit C) (SOSS-C) (Single-stranded DNA-binding protein-interacting protein 1) (SSB-interacting protein 1)</v>
          </cell>
        </row>
        <row r="44461">
          <cell r="A44461" t="str">
            <v>Q2NKU0</v>
          </cell>
          <cell r="E44461" t="str">
            <v>Centromere protein X (CENP-X) (FANCM-interacting histone fold protein 2) (Fanconi anemia-associated polypeptide of 10 kDa) (Stimulated by retinoic acid gene 13 protein homolog)</v>
          </cell>
        </row>
        <row r="44462">
          <cell r="A44462" t="str">
            <v>Q2NKU3</v>
          </cell>
          <cell r="E44462" t="str">
            <v>Protein BUD31 homolog (Protein G10 homolog)</v>
          </cell>
        </row>
        <row r="44463">
          <cell r="A44463" t="str">
            <v>Q2NKU6</v>
          </cell>
          <cell r="E44463" t="str">
            <v>Protein dpy-30 homolog (Dpy-30-like protein) (Dpy-30L)</v>
          </cell>
        </row>
        <row r="44464">
          <cell r="A44464" t="str">
            <v>Q2NKW0</v>
          </cell>
          <cell r="E44464" t="str">
            <v>Biogenesis of lysosome-related organelles complex 1 subunit 1 (BLOC-1 subunit 1)</v>
          </cell>
        </row>
        <row r="44465">
          <cell r="A44465" t="str">
            <v>Q2NKY9</v>
          </cell>
          <cell r="E44465" t="str">
            <v>Protein jagunal homolog 1</v>
          </cell>
        </row>
        <row r="44466">
          <cell r="A44466" t="str">
            <v>Q2NKZ4</v>
          </cell>
          <cell r="E44466" t="str">
            <v>Transketolase-like protein 2 (EC 2.2.1.1)</v>
          </cell>
        </row>
        <row r="44467">
          <cell r="A44467" t="str">
            <v>Q2NL00</v>
          </cell>
          <cell r="E44467" t="str">
            <v>Glutathione S-transferase theta-1 (EC 2.5.1.18) (GST class-theta-1)</v>
          </cell>
        </row>
        <row r="44468">
          <cell r="A44468" t="str">
            <v>Q2NL08</v>
          </cell>
          <cell r="E44468" t="str">
            <v>ATP-dependent RNA helicase DDX55 (EC 3.6.4.13) (DEAD box protein 55)</v>
          </cell>
        </row>
        <row r="44469">
          <cell r="A44469" t="str">
            <v>Q2NL13</v>
          </cell>
          <cell r="E44469" t="str">
            <v>Trafficking protein particle complex subunit 5</v>
          </cell>
        </row>
        <row r="44470">
          <cell r="A44470" t="str">
            <v>Q2NL17</v>
          </cell>
          <cell r="E44470" t="str">
            <v>Putative lipid scramblase CLPTM1 (Cleft lip and palate transmembrane protein 1 homolog)</v>
          </cell>
        </row>
        <row r="44471">
          <cell r="A44471" t="str">
            <v>Q2NL24</v>
          </cell>
          <cell r="E44471" t="str">
            <v>Proteasome assembly chaperone 2</v>
          </cell>
        </row>
        <row r="44472">
          <cell r="A44472" t="str">
            <v>Q2NL26</v>
          </cell>
          <cell r="E44472" t="str">
            <v>Transketolase-like protein 1 (EC 2.2.1.1) (Transketolase 2) (TK 2)</v>
          </cell>
        </row>
        <row r="44473">
          <cell r="A44473" t="str">
            <v>Q2NL27</v>
          </cell>
          <cell r="E44473" t="str">
            <v>28S ribosomal protein S23, mitochondrial (MRP-S23) (S23mt)</v>
          </cell>
        </row>
        <row r="44474">
          <cell r="A44474" t="str">
            <v>Q2NL31</v>
          </cell>
          <cell r="E44474" t="str">
            <v>Methylthioribose-1-phosphate isomerase (M1Pi) (MTR-1-P isomerase) (EC 5.3.1.23) (S-methyl-5-thioribose-1-phosphate isomerase) (Translation initiation factor eIF-2B subunit alpha/beta/delta-like protein)</v>
          </cell>
        </row>
        <row r="44475">
          <cell r="A44475" t="str">
            <v>Q2NL33</v>
          </cell>
          <cell r="E44475" t="str">
            <v>C-type lectin domain family 12 member B</v>
          </cell>
        </row>
        <row r="44476">
          <cell r="A44476" t="str">
            <v>Q2NL34</v>
          </cell>
          <cell r="E44476" t="str">
            <v>Ubiquinone biosynthesis protein COQ9, mitochondrial</v>
          </cell>
        </row>
        <row r="44477">
          <cell r="A44477" t="str">
            <v>Q2NL37</v>
          </cell>
          <cell r="E44477" t="str">
            <v>BRCA2 and CDKN1A-interacting protein</v>
          </cell>
        </row>
        <row r="44478">
          <cell r="A44478" t="str">
            <v>Q2PC20</v>
          </cell>
          <cell r="E44478" t="str">
            <v>Protein phosphatase 1K, mitochondrial (EC 3.1.3.16) (Protein phosphatase 2C isoform kappa) (PP2C-kappa)</v>
          </cell>
        </row>
        <row r="44479">
          <cell r="A44479" t="str">
            <v>Q2PQH8</v>
          </cell>
          <cell r="E44479" t="str">
            <v>Glycogen debranching enzyme (Glycogen debrancher) [Includes: 4-alpha-glucanotransferase (EC 2.4.1.25) (Oligo-1,4-1,4-glucantransferase); Amylo-alpha-1,6-glucosidase (Amylo-1,6-glucosidase) (EC 3.2.1.33) (Dextrin 6-alpha-D-glucosidase)]</v>
          </cell>
        </row>
        <row r="44480">
          <cell r="A44480" t="str">
            <v>Q2PZI1</v>
          </cell>
          <cell r="E44480" t="str">
            <v>Probable C-mannosyltransferase DPY19L1 (EC 2.4.1.-) (Dpy-19-like protein 1) (Protein dpy-19 homolog 1)</v>
          </cell>
        </row>
        <row r="44481">
          <cell r="A44481" t="str">
            <v>Q2QD12</v>
          </cell>
          <cell r="E44481" t="str">
            <v>Ribulose-phosphate 3-epimerase-like protein 1 (EC 5.1.3.1) (Ribulose-5-phosphate-3-epimerase-like protein 1)</v>
          </cell>
        </row>
        <row r="44482">
          <cell r="A44482" t="str">
            <v>Q2QDE7</v>
          </cell>
          <cell r="E44482" t="str">
            <v>Deoxyribonuclease-1-like 1 (EC 3.1.21.-) (DNase X) (Deoxyribonuclease I-like 1) (DNase I-like 1)</v>
          </cell>
        </row>
        <row r="44483">
          <cell r="A44483" t="str">
            <v>Q2QDE9</v>
          </cell>
          <cell r="E44483" t="str">
            <v>Deoxyribonuclease-1-like 1 (EC 3.1.21.-) (DNase X) (Deoxyribonuclease I-like 1) (DNase I-like 1)</v>
          </cell>
        </row>
        <row r="44484">
          <cell r="A44484" t="str">
            <v>Q2QDF0</v>
          </cell>
          <cell r="E44484" t="str">
            <v>Deoxyribonuclease-1-like 1 (EC 3.1.21.-) (DNase X) (Deoxyribonuclease I-like 1) (DNase I-like 1)</v>
          </cell>
        </row>
        <row r="44485">
          <cell r="A44485" t="str">
            <v>Q2QLA2</v>
          </cell>
          <cell r="E44485" t="str">
            <v>Cortactin-binding protein 2 (CortBP2)</v>
          </cell>
        </row>
        <row r="44486">
          <cell r="A44486" t="str">
            <v>Q2QLA4</v>
          </cell>
          <cell r="E44486" t="str">
            <v>Ankyrin repeat, SAM and basic leucine zipper domain-containing protein 1 (Germ cell-specific ankyrin, SAM and basic leucine zipper domain-containing protein)</v>
          </cell>
        </row>
        <row r="44487">
          <cell r="A44487" t="str">
            <v>Q2QLA8</v>
          </cell>
          <cell r="E44487" t="str">
            <v>F-actin-capping protein subunit alpha-2 (CapZ alpha-2)</v>
          </cell>
        </row>
        <row r="44488">
          <cell r="A44488" t="str">
            <v>Q2QLE3</v>
          </cell>
          <cell r="E44488" t="str">
            <v>Testin</v>
          </cell>
        </row>
        <row r="44489">
          <cell r="A44489" t="str">
            <v>Q2T9L8</v>
          </cell>
          <cell r="E44489" t="str">
            <v>Methionine--tRNA ligase, cytoplasmic (EC 6.1.1.10) (Methionyl-tRNA synthetase) (MetRS)</v>
          </cell>
        </row>
        <row r="44490">
          <cell r="A44490" t="str">
            <v>Q2T9M4</v>
          </cell>
          <cell r="E44490" t="str">
            <v>Dynein regulatory complex subunit 7 (Coiled-coil domain-containing protein 135) (Coiled-coil domain-containing protein lobo homolog)</v>
          </cell>
        </row>
        <row r="44491">
          <cell r="A44491" t="str">
            <v>Q2T9N7</v>
          </cell>
          <cell r="E44491" t="str">
            <v>Lysozyme-like protein 4 (Lysozyme-4)</v>
          </cell>
        </row>
        <row r="44492">
          <cell r="A44492" t="str">
            <v>Q2T9P3</v>
          </cell>
          <cell r="E44492" t="str">
            <v>RAB6A-GEF complex partner protein 2 (Retrograde Golgi transport protein RGP1 homolog)</v>
          </cell>
        </row>
        <row r="44493">
          <cell r="A44493" t="str">
            <v>Q2T9Q6</v>
          </cell>
          <cell r="E44493" t="str">
            <v>Tektin-2</v>
          </cell>
        </row>
        <row r="44494">
          <cell r="A44494" t="str">
            <v>Q2T9Q7</v>
          </cell>
          <cell r="E44494" t="str">
            <v>Transcription factor 23 (TCF-23)</v>
          </cell>
        </row>
        <row r="44495">
          <cell r="A44495" t="str">
            <v>Q2T9R6</v>
          </cell>
          <cell r="E44495" t="str">
            <v>Omega-amidase NIT2 (EC 3.5.1.3) (Nitrilase homolog 2)</v>
          </cell>
        </row>
        <row r="44496">
          <cell r="A44496" t="str">
            <v>Q2T9S3</v>
          </cell>
          <cell r="E44496" t="str">
            <v>DNA-directed RNA polymerase III subunit RPC6 (RNA polymerase III subunit C6) (DNA-directed RNA polymerase III subunit F)</v>
          </cell>
        </row>
        <row r="44497">
          <cell r="A44497" t="str">
            <v>Q2T9S6</v>
          </cell>
          <cell r="E44497" t="str">
            <v>Ammonium transporter Rh type C (Rhesus blood group family type C glycoprotein) (Rh family type C glycoprotein) (Rh type C glycoprotein)</v>
          </cell>
        </row>
        <row r="44498">
          <cell r="A44498" t="str">
            <v>Q2T9S7</v>
          </cell>
          <cell r="E44498" t="str">
            <v>F-box only protein 7</v>
          </cell>
        </row>
        <row r="44499">
          <cell r="A44499" t="str">
            <v>Q2T9S8</v>
          </cell>
          <cell r="E44499" t="str">
            <v>Putative aspartate aminotransferase, cytoplasmic 2 (EC 2.6.1.1) (Glutamate oxaloacetate transaminase 1-like protein 1) (Transaminase A-like protein 1)</v>
          </cell>
        </row>
        <row r="44500">
          <cell r="A44500" t="str">
            <v>Q2T9T3</v>
          </cell>
          <cell r="E44500" t="str">
            <v>DNA-directed RNA polymerases I, II, and III subunit RPABC1 (RNA polymerases I, II, and III subunit ABC1) (DNA-directed RNA polymerase II subunit E) (RPB5 homolog)</v>
          </cell>
        </row>
        <row r="44501">
          <cell r="A44501" t="str">
            <v>Q2T9U2</v>
          </cell>
          <cell r="E44501" t="str">
            <v>Outer dense fiber protein 2 (Cenexin) (Outer dense fiber of sperm tails protein 2)</v>
          </cell>
        </row>
        <row r="44502">
          <cell r="A44502" t="str">
            <v>Q2T9U8</v>
          </cell>
          <cell r="E44502" t="str">
            <v>Neuromedin-B [Cleaved into: Neuromedin-B-32; Neuromedin-B]</v>
          </cell>
        </row>
        <row r="44503">
          <cell r="A44503" t="str">
            <v>Q2T9V2</v>
          </cell>
          <cell r="E44503" t="str">
            <v>Dynein regulatory complex protein 9 (IQ domain-containing protein G)</v>
          </cell>
        </row>
        <row r="44504">
          <cell r="A44504" t="str">
            <v>Q2T9V5</v>
          </cell>
          <cell r="E44504" t="str">
            <v>tRNA (adenine(58)-N(1))-methyltransferase non-catalytic subunit TRM6 (mRNA methyladenosine-N(1)-methyltransferase non-catalytic subunit TRM6) (tRNA(m1A58)-methyltransferase subunit TRM6) (tRNA(m1A58)MTase subunit TRM6)</v>
          </cell>
        </row>
        <row r="44505">
          <cell r="A44505" t="str">
            <v>Q2T9V9</v>
          </cell>
          <cell r="E44505" t="str">
            <v>PHD finger protein 10 (BRG1-associated factor 45a) (BAF45a)</v>
          </cell>
        </row>
        <row r="44506">
          <cell r="A44506" t="str">
            <v>Q2T9W0</v>
          </cell>
          <cell r="E44506" t="str">
            <v>BTB/POZ domain-containing adapter for CUL3-mediated RhoA degradation protein 1 (BTB/POZ domain-containing protein KCTD13)</v>
          </cell>
        </row>
        <row r="44507">
          <cell r="A44507" t="str">
            <v>Q2T9W1</v>
          </cell>
          <cell r="E44507" t="str">
            <v>Sorting nexin-20</v>
          </cell>
        </row>
        <row r="44508">
          <cell r="A44508" t="str">
            <v>Q2T9W2</v>
          </cell>
          <cell r="E44508" t="str">
            <v>tRNA (guanine(6)-N2)-methyltransferase THUMP3 (EC 2.1.1.256) (THUMP domain-containing protein 3)</v>
          </cell>
        </row>
        <row r="44509">
          <cell r="A44509" t="str">
            <v>Q2T9W4</v>
          </cell>
          <cell r="E44509" t="str">
            <v>Actin-like protein 9</v>
          </cell>
        </row>
        <row r="44510">
          <cell r="A44510" t="str">
            <v>Q2T9X1</v>
          </cell>
          <cell r="E44510" t="str">
            <v>DNA-directed RNA polymerase III subunit RPC8 (RNA polymerase III subunit C8) (DNA-directed RNA polymerase III subunit 22.9 kDa polypeptide) (DNA-directed RNA polymerase III subunit H)</v>
          </cell>
        </row>
        <row r="44511">
          <cell r="A44511" t="str">
            <v>Q2T9X2</v>
          </cell>
          <cell r="E44511" t="str">
            <v>T-complex protein 1 subunit delta (TCP-1-delta) (CCT-delta)</v>
          </cell>
        </row>
        <row r="44512">
          <cell r="A44512" t="str">
            <v>Q2T9X8</v>
          </cell>
          <cell r="E44512" t="str">
            <v>Spindle and centriole-associated protein 1 (Coiled-coil domain-containing protein 52)</v>
          </cell>
        </row>
        <row r="44513">
          <cell r="A44513" t="str">
            <v>Q2T9Y0</v>
          </cell>
          <cell r="E44513" t="str">
            <v>Serine/Arginine-related protein 53 (SRrp53) (Arginine/serine-rich coiled-coil protein 1)</v>
          </cell>
        </row>
        <row r="44514">
          <cell r="A44514" t="str">
            <v>Q2T9Z1</v>
          </cell>
          <cell r="E44514" t="str">
            <v>Protein DDI1 homolog 1 (EC 3.4.23.-)</v>
          </cell>
        </row>
        <row r="44515">
          <cell r="A44515" t="str">
            <v>Q2T9Z5</v>
          </cell>
          <cell r="E44515" t="str">
            <v>General transcription factor IIH subunit 5 (General transcription factor IIH polypeptide 5) (TFB5 ortholog) (TFIIH basal transcription factor complex TTD-A subunit) (TFIIH subunit p8)</v>
          </cell>
        </row>
        <row r="44516">
          <cell r="A44516" t="str">
            <v>Q2T9Z7</v>
          </cell>
          <cell r="E44516" t="str">
            <v>Kelch-like protein 9</v>
          </cell>
        </row>
        <row r="44517">
          <cell r="A44517" t="str">
            <v>Q2TA01</v>
          </cell>
          <cell r="E44517" t="str">
            <v>Transmembrane protein 216</v>
          </cell>
        </row>
        <row r="44518">
          <cell r="A44518" t="str">
            <v>Q2TA12</v>
          </cell>
          <cell r="E44518" t="str">
            <v>39S ribosomal protein L2, mitochondrial (L2mt) (MRP-L2)</v>
          </cell>
        </row>
        <row r="44519">
          <cell r="A44519" t="str">
            <v>Q2TA16</v>
          </cell>
          <cell r="E44519" t="str">
            <v>Dynein regulatory complex subunit 2 (Coiled-coil domain-containing protein 65)</v>
          </cell>
        </row>
        <row r="44520">
          <cell r="A44520" t="str">
            <v>Q2TA17</v>
          </cell>
          <cell r="E44520" t="str">
            <v>Zinc finger protein 668</v>
          </cell>
        </row>
        <row r="44521">
          <cell r="A44521" t="str">
            <v>Q2TA38</v>
          </cell>
          <cell r="E44521" t="str">
            <v>Tektin-4</v>
          </cell>
        </row>
        <row r="44522">
          <cell r="A44522" t="str">
            <v>Q2TA40</v>
          </cell>
          <cell r="E44522" t="str">
            <v>Nucleosome assembly protein 1-like 4</v>
          </cell>
        </row>
        <row r="44523">
          <cell r="A44523" t="str">
            <v>Q2TA44</v>
          </cell>
          <cell r="E44523" t="str">
            <v>RING finger protein 148</v>
          </cell>
        </row>
        <row r="44524">
          <cell r="A44524" t="str">
            <v>Q2TA63</v>
          </cell>
          <cell r="E44524" t="str">
            <v>BOS complex subunit TMEM147 (Transmembrane protein 147)</v>
          </cell>
        </row>
        <row r="44525">
          <cell r="A44525" t="str">
            <v>Q2TAA2</v>
          </cell>
          <cell r="E44525" t="str">
            <v>Isoamyl acetate-hydrolyzing esterase 1 homolog (EC 3.1.-.-)</v>
          </cell>
        </row>
        <row r="44526">
          <cell r="A44526" t="str">
            <v>Q2TAA8</v>
          </cell>
          <cell r="E44526" t="str">
            <v>Translin-associated factor X-interacting protein 1 (Trax-interacting protein 1)</v>
          </cell>
        </row>
        <row r="44527">
          <cell r="A44527" t="str">
            <v>Q2TAL5</v>
          </cell>
          <cell r="E44527" t="str">
            <v>Smoothelin-like protein 2</v>
          </cell>
        </row>
        <row r="44528">
          <cell r="A44528" t="str">
            <v>Q2TB10</v>
          </cell>
          <cell r="E44528" t="str">
            <v>Zinc finger protein 800</v>
          </cell>
        </row>
        <row r="44529">
          <cell r="A44529" t="str">
            <v>Q2TBF2</v>
          </cell>
          <cell r="E44529" t="str">
            <v>Sialate:O-sulfotransferase 2 (WSC domain-containing protein 2)</v>
          </cell>
        </row>
        <row r="44530">
          <cell r="A44530" t="str">
            <v>Q2TBG7</v>
          </cell>
          <cell r="E44530" t="str">
            <v>Iron-sulfur cluster assembly 2 homolog, mitochondrial (HESB-like domain-containing protein 1)</v>
          </cell>
        </row>
        <row r="44531">
          <cell r="A44531" t="str">
            <v>Q2TBG8</v>
          </cell>
          <cell r="E44531" t="str">
            <v>Ubiquitin carboxyl-terminal hydrolase isozyme L3 (UCH-L3) (EC 3.4.19.12) (Ubiquitin thioesterase L3)</v>
          </cell>
        </row>
        <row r="44532">
          <cell r="A44532" t="str">
            <v>Q2TBH5</v>
          </cell>
          <cell r="E44532" t="str">
            <v>UBX domain-containing protein 8 (UBX domain-containing protein 6)</v>
          </cell>
        </row>
        <row r="44533">
          <cell r="A44533" t="str">
            <v>Q2TBH6</v>
          </cell>
          <cell r="E44533" t="str">
            <v>Elongator complex protein 4</v>
          </cell>
        </row>
        <row r="44534">
          <cell r="A44534" t="str">
            <v>Q2TBH8</v>
          </cell>
          <cell r="E44534" t="str">
            <v>ZW10 interactor (ZW10-interacting protein 1) (Zwint-1)</v>
          </cell>
        </row>
        <row r="44535">
          <cell r="A44535" t="str">
            <v>Q2TBI0</v>
          </cell>
          <cell r="E44535" t="str">
            <v>Lipopolysaccharide-binding protein (LBP)</v>
          </cell>
        </row>
        <row r="44536">
          <cell r="A44536" t="str">
            <v>Q2TBI1</v>
          </cell>
          <cell r="E44536" t="str">
            <v>Non-structural maintenance of chromosomes element 4 homolog A (Non-SMC element 4 homolog A)</v>
          </cell>
        </row>
        <row r="44537">
          <cell r="A44537" t="str">
            <v>Q2TBI4</v>
          </cell>
          <cell r="E44537" t="str">
            <v>Heat shock protein 75 kDa, mitochondrial (HSP 75) (TNFR-associated protein 1) (Tumor necrosis factor type 1 receptor-associated protein) (TRAP-1)</v>
          </cell>
        </row>
        <row r="44538">
          <cell r="A44538" t="str">
            <v>Q2TBI6</v>
          </cell>
          <cell r="E44538" t="str">
            <v>39S ribosomal protein L32, mitochondrial (L32mt) (MRP-L32)</v>
          </cell>
        </row>
        <row r="44539">
          <cell r="A44539" t="str">
            <v>Q2TBK2</v>
          </cell>
          <cell r="E44539" t="str">
            <v>39S ribosomal protein L9, mitochondrial (L9mt) (MRP-L9)</v>
          </cell>
        </row>
        <row r="44540">
          <cell r="A44540" t="str">
            <v>Q2TBK4</v>
          </cell>
          <cell r="E44540" t="str">
            <v>HAUS augmin-like complex subunit 1 (Coiled-coil domain-containing protein 5)</v>
          </cell>
        </row>
        <row r="44541">
          <cell r="A44541" t="str">
            <v>Q2TBK7</v>
          </cell>
          <cell r="E44541" t="str">
            <v>Mitochondrial mRNA pseudouridine synthase RPUSD3 (EC 5.4.99.-) (RNA pseudouridylate synthase domain-containing protein 3)</v>
          </cell>
        </row>
        <row r="44542">
          <cell r="A44542" t="str">
            <v>Q2TBK8</v>
          </cell>
          <cell r="E44542" t="str">
            <v>Snurportin-1 (RNA U transporter 1)</v>
          </cell>
        </row>
        <row r="44543">
          <cell r="A44543" t="str">
            <v>Q2TBL4</v>
          </cell>
          <cell r="E44543" t="str">
            <v>DNA-directed RNA polymerase III subunit RPC3 (RNA polymerase III subunit C3) (DNA-directed RNA polymerase III subunit C)</v>
          </cell>
        </row>
        <row r="44544">
          <cell r="A44544" t="str">
            <v>Q2TBL6</v>
          </cell>
          <cell r="E44544" t="str">
            <v>Transaldolase (EC 2.2.1.2)</v>
          </cell>
        </row>
        <row r="44545">
          <cell r="A44545" t="str">
            <v>Q2TBL9</v>
          </cell>
          <cell r="E44545" t="str">
            <v>Trafficking protein particle complex subunit 4</v>
          </cell>
        </row>
        <row r="44546">
          <cell r="A44546" t="str">
            <v>Q2TBM9</v>
          </cell>
          <cell r="E44546" t="str">
            <v>Protein SERAC1 (Serine active site-containing protein 1)</v>
          </cell>
        </row>
        <row r="44547">
          <cell r="A44547" t="str">
            <v>Q2TBN7</v>
          </cell>
          <cell r="E44547" t="str">
            <v>Mediator of RNA polymerase II transcription subunit 27 (Cofactor required for Sp1 transcriptional activation subunit 8) (CRSP complex subunit 8) (Mediator complex subunit 27)</v>
          </cell>
        </row>
        <row r="44548">
          <cell r="A44548" t="str">
            <v>Q2TBN9</v>
          </cell>
          <cell r="E44548" t="str">
            <v>Intraflagellar transport protein 43 homolog</v>
          </cell>
        </row>
        <row r="44549">
          <cell r="A44549" t="str">
            <v>Q2TBP0</v>
          </cell>
          <cell r="E44549" t="str">
            <v>Proteasome subunit beta type-7 (EC 3.4.25.1)</v>
          </cell>
        </row>
        <row r="44550">
          <cell r="A44550" t="str">
            <v>Q2TBP1</v>
          </cell>
          <cell r="E44550" t="str">
            <v>ATP-dependent RNA helicase DDX25 (EC 3.6.4.13) (DEAD box protein 25)</v>
          </cell>
        </row>
        <row r="44551">
          <cell r="A44551" t="str">
            <v>Q2TBP2</v>
          </cell>
          <cell r="E44551" t="str">
            <v>Histone H4 transcription factor (Histone nuclear factor P) (HiNF-P) (MBD2-interacting zinc finger protein) (Methyl-CpG-binding protein 2-interacting zinc finger protein)</v>
          </cell>
        </row>
        <row r="44552">
          <cell r="A44552" t="str">
            <v>Q2TBP4</v>
          </cell>
          <cell r="E44552" t="str">
            <v>POC1 centriolar protein homolog A (WD repeat-containing protein 51A)</v>
          </cell>
        </row>
        <row r="44553">
          <cell r="A44553" t="str">
            <v>Q2TBP8</v>
          </cell>
          <cell r="E44553" t="str">
            <v>Methyltransferase-like protein 17, mitochondrial (EC 2.1.1.-)</v>
          </cell>
        </row>
        <row r="44554">
          <cell r="A44554" t="str">
            <v>Q2TBQ0</v>
          </cell>
          <cell r="E44554" t="str">
            <v>Mitochondrial dimethyladenosine transferase 1 (EC 2.1.1.-) (Mitochondrial 12S rRNA dimethylase 1) (Mitochondrial transcription factor B1) (mtTFB1) (S-adenosylmethionine-6-N', N'-adenosyl(rRNA) dimethyltransferase 1)</v>
          </cell>
        </row>
        <row r="44555">
          <cell r="A44555" t="str">
            <v>Q2TBQ3</v>
          </cell>
          <cell r="E44555" t="str">
            <v>Guanidinoacetate N-methyltransferase (EC 2.1.1.2)</v>
          </cell>
        </row>
        <row r="44556">
          <cell r="A44556" t="str">
            <v>Q2TBQ8</v>
          </cell>
          <cell r="E44556" t="str">
            <v>6-phosphogluconolactonase (6PGL) (EC 3.1.1.31)</v>
          </cell>
        </row>
        <row r="44557">
          <cell r="A44557" t="str">
            <v>Q2TBQ9</v>
          </cell>
          <cell r="E44557" t="str">
            <v>Kinesin light chain 3</v>
          </cell>
        </row>
        <row r="44558">
          <cell r="A44558" t="str">
            <v>Q2TBR0</v>
          </cell>
          <cell r="E44558" t="str">
            <v>Propionyl-CoA carboxylase beta chain, mitochondrial (PCCase subunit beta) (EC 6.4.1.3) (Propanoyl-CoA:carbon dioxide ligase subunit beta)</v>
          </cell>
        </row>
        <row r="44559">
          <cell r="A44559" t="str">
            <v>Q2TBR2</v>
          </cell>
          <cell r="E44559" t="str">
            <v>39S ribosomal protein L20, mitochondrial (L20mt) (MRP-L20)</v>
          </cell>
        </row>
        <row r="44560">
          <cell r="A44560" t="str">
            <v>Q2TBR6</v>
          </cell>
          <cell r="E44560" t="str">
            <v>Prefoldin subunit 4</v>
          </cell>
        </row>
        <row r="44561">
          <cell r="A44561" t="str">
            <v>Q2TBV0</v>
          </cell>
          <cell r="E44561" t="str">
            <v>Protein BEX2 (Brain-expressed X-linked protein 2 homolog)</v>
          </cell>
        </row>
        <row r="44562">
          <cell r="A44562" t="str">
            <v>Q2TBV1</v>
          </cell>
          <cell r="E44562" t="str">
            <v>Replication factor C subunit 3 (Activator 1 38 kDa subunit) (A1 38 kDa subunit) (Activator 1 subunit 3) (Replication factor C 38 kDa subunit) (RF-C 38 kDa subunit) (RFC38)</v>
          </cell>
        </row>
        <row r="44563">
          <cell r="A44563" t="str">
            <v>Q2TBV3</v>
          </cell>
          <cell r="E44563" t="str">
            <v>Electron transfer flavoprotein subunit beta (Beta-ETF)</v>
          </cell>
        </row>
        <row r="44564">
          <cell r="A44564" t="str">
            <v>Q2TBV5</v>
          </cell>
          <cell r="E44564" t="str">
            <v>General transcription factor IIH subunit 2 (General transcription factor IIH polypeptide 2)</v>
          </cell>
        </row>
        <row r="44565">
          <cell r="A44565" t="str">
            <v>Q2TBV6</v>
          </cell>
          <cell r="E44565" t="str">
            <v>Coiled-coil domain-containing protein 124</v>
          </cell>
        </row>
        <row r="44566">
          <cell r="A44566" t="str">
            <v>Q2TBW8</v>
          </cell>
          <cell r="E44566" t="str">
            <v>60S ribosomal protein L10-like</v>
          </cell>
        </row>
        <row r="44567">
          <cell r="A44567" t="str">
            <v>Q2TBX2</v>
          </cell>
          <cell r="E44567" t="str">
            <v>Prefoldin subunit 3 (von Hippel-Lindau-binding protein 1) (VBP-1) (VHL-binding protein 1)</v>
          </cell>
        </row>
        <row r="44568">
          <cell r="A44568" t="str">
            <v>Q2TBX4</v>
          </cell>
          <cell r="E44568" t="str">
            <v>Heat shock 70 kDa protein 13 (Stress-70 protein chaperone microsome-associated 60 kDa protein)</v>
          </cell>
        </row>
        <row r="44569">
          <cell r="A44569" t="str">
            <v>Q2TBX5</v>
          </cell>
          <cell r="E44569" t="str">
            <v>Translocon-associated protein subunit delta (TRAP-delta) (Signal sequence receptor subunit delta) (SSR-delta)</v>
          </cell>
        </row>
        <row r="44570">
          <cell r="A44570" t="str">
            <v>Q2TBX6</v>
          </cell>
          <cell r="E44570" t="str">
            <v>Proteasome subunit beta type-1</v>
          </cell>
        </row>
        <row r="44571">
          <cell r="A44571" t="str">
            <v>Q2TBY0</v>
          </cell>
          <cell r="E44571" t="str">
            <v>Spindle and kinetochore-associated protein 2 (Protein FAM33A)</v>
          </cell>
        </row>
        <row r="44572">
          <cell r="A44572" t="str">
            <v>Q2TFN9</v>
          </cell>
          <cell r="E44572" t="str">
            <v>Heat shock 70 kDa protein 4 (Heat shock 70-related protein APG-2)</v>
          </cell>
        </row>
        <row r="44573">
          <cell r="A44573" t="str">
            <v>Q2TGI5</v>
          </cell>
          <cell r="E44573" t="str">
            <v>Probable palmitoyltransferase ZDHHC24 (EC 2.3.1.225) (Membrane-associated zinc finger protein DHHC25) (Zinc finger DHHC domain-containing protein 24) (DHHC-24)</v>
          </cell>
        </row>
        <row r="44574">
          <cell r="A44574" t="str">
            <v>Q2TL60</v>
          </cell>
          <cell r="E44574" t="str">
            <v>Zinc finger protein 667 (Myocardial ischemic preconditioning up-regulated protein 1)</v>
          </cell>
        </row>
        <row r="44575">
          <cell r="A44575" t="str">
            <v>Q2TLZ1</v>
          </cell>
          <cell r="E44575" t="str">
            <v>Macoilin (Transmembrane protein 57)</v>
          </cell>
        </row>
        <row r="44576">
          <cell r="A44576" t="str">
            <v>Q2TLZ2</v>
          </cell>
          <cell r="E44576" t="str">
            <v>Macoilin (Macoilin-1) (Transmembrane protein 57)</v>
          </cell>
        </row>
        <row r="44577">
          <cell r="A44577" t="str">
            <v>Q2TLZ3</v>
          </cell>
          <cell r="E44577" t="str">
            <v>Macoilin (Transmembrane protein 57)</v>
          </cell>
        </row>
        <row r="44578">
          <cell r="A44578" t="str">
            <v>Q2TLZ4</v>
          </cell>
          <cell r="E44578" t="str">
            <v>Macoilin (Transmembrane protein 57)</v>
          </cell>
        </row>
        <row r="44579">
          <cell r="A44579" t="str">
            <v>Q2TPA8</v>
          </cell>
          <cell r="E44579" t="str">
            <v>Hydroxysteroid dehydrogenase-like protein 2 (EC 1.-.-.-)</v>
          </cell>
        </row>
        <row r="44580">
          <cell r="A44580" t="str">
            <v>Q2TV78</v>
          </cell>
          <cell r="E44580" t="str">
            <v>Putative macrophage stimulating 1-like protein (Brain rescue factor 1) (BRF-1) (Hepatocyte growth factor-like protein homolog)</v>
          </cell>
        </row>
        <row r="44581">
          <cell r="A44581" t="str">
            <v>Q2V057</v>
          </cell>
          <cell r="E44581" t="str">
            <v>Hydroxyproline dehydrogenase (HYPDH) (EC 1.5.5.3) (Probable proline dehydrogenase 2) (EC 1.5.5.2) (Probable proline oxidase 2) (Proline oxidase-like protein)</v>
          </cell>
        </row>
        <row r="44582">
          <cell r="A44582" t="str">
            <v>Q2VPS3</v>
          </cell>
          <cell r="E44582" t="str">
            <v>Uteroglobin (Secretoglobin family 1A member 1)</v>
          </cell>
        </row>
        <row r="44583">
          <cell r="A44583" t="str">
            <v>Q2VWP9</v>
          </cell>
          <cell r="E44583" t="str">
            <v>Protogenin (Protein Shen-Dan)</v>
          </cell>
        </row>
        <row r="44584">
          <cell r="A44584" t="str">
            <v>Q2VY69</v>
          </cell>
          <cell r="E44584" t="str">
            <v>Zinc finger protein 284</v>
          </cell>
        </row>
        <row r="44585">
          <cell r="A44585" t="str">
            <v>Q2WGJ8</v>
          </cell>
          <cell r="E44585" t="str">
            <v>Cation channel sperm-associated auxiliary subunit TMEM249 (Transmembrane protein 249)</v>
          </cell>
        </row>
        <row r="44586">
          <cell r="A44586" t="str">
            <v>Q2WGJ9</v>
          </cell>
          <cell r="E44586" t="str">
            <v>Fer-1-like protein 6</v>
          </cell>
        </row>
        <row r="44587">
          <cell r="A44587" t="str">
            <v>Q2WGN9</v>
          </cell>
          <cell r="E44587" t="str">
            <v>GRB2-associated-binding protein 4 (GRB2-associated binder 2-like) (GAB2-like) (GRB2-associated binder 4) (GRB2-associated-binding protein 2-like) (Growth factor receptor bound protein 2-associated protein 4)</v>
          </cell>
        </row>
        <row r="44588">
          <cell r="A44588" t="str">
            <v>Q2YDC9</v>
          </cell>
          <cell r="E44588" t="str">
            <v>Programmed cell death protein 2</v>
          </cell>
        </row>
        <row r="44589">
          <cell r="A44589" t="str">
            <v>Q2YDD1</v>
          </cell>
          <cell r="E44589" t="str">
            <v>Centrosomal protein 43 (FGFR1 oncogene partner)</v>
          </cell>
        </row>
        <row r="44590">
          <cell r="A44590" t="str">
            <v>Q2YDD2</v>
          </cell>
          <cell r="E44590" t="str">
            <v>Nonsense-mediated mRNA decay factor SMG9</v>
          </cell>
        </row>
        <row r="44591">
          <cell r="A44591" t="str">
            <v>Q2YDD3</v>
          </cell>
          <cell r="E44591" t="str">
            <v>Zinc finger protein-like 1</v>
          </cell>
        </row>
        <row r="44592">
          <cell r="A44592" t="str">
            <v>Q2YDD4</v>
          </cell>
          <cell r="E44592" t="str">
            <v>Zinc transporter ZIP11 (Solute carrier family 39 member 11) (Zrt- and Irt-like protein 11) (ZIP-11)</v>
          </cell>
        </row>
        <row r="44593">
          <cell r="A44593" t="str">
            <v>Q2YDE3</v>
          </cell>
          <cell r="E44593" t="str">
            <v>Vesicle transport protein GOT1B (Golgi transport 1 homolog B)</v>
          </cell>
        </row>
        <row r="44594">
          <cell r="A44594" t="str">
            <v>Q2YDE4</v>
          </cell>
          <cell r="E44594" t="str">
            <v>Proteasome subunit alpha type-6</v>
          </cell>
        </row>
        <row r="44595">
          <cell r="A44595" t="str">
            <v>Q2YDE7</v>
          </cell>
          <cell r="E44595" t="str">
            <v>Protein archease (Protein ZBTB8OS)</v>
          </cell>
        </row>
        <row r="44596">
          <cell r="A44596" t="str">
            <v>Q2YDE9</v>
          </cell>
          <cell r="E44596" t="str">
            <v>Testin</v>
          </cell>
        </row>
        <row r="44597">
          <cell r="A44597" t="str">
            <v>Q2YDF2</v>
          </cell>
          <cell r="E44597" t="str">
            <v>Mediator of RNA polymerase II transcription subunit 30 (Mediator complex subunit 30) (Thyroid hormone receptor-associated protein 6) (Thyroid hormone receptor-associated protein complex 25 kDa component) (Trap25)</v>
          </cell>
        </row>
        <row r="44598">
          <cell r="A44598" t="str">
            <v>Q2YDF6</v>
          </cell>
          <cell r="E44598" t="str">
            <v>28S ribosomal protein S35, mitochondrial (MRP-S35) (S35mt) (28S ribosomal protein S28, mitochondrial) (MRP-S28) (S28mt)</v>
          </cell>
        </row>
        <row r="44599">
          <cell r="A44599" t="str">
            <v>Q2YDF9</v>
          </cell>
          <cell r="E44599" t="str">
            <v>Polycomb group RING finger protein 1</v>
          </cell>
        </row>
        <row r="44600">
          <cell r="A44600" t="str">
            <v>Q2YDG0</v>
          </cell>
          <cell r="E44600" t="str">
            <v>G-protein coupled receptor family C group 5 member C</v>
          </cell>
        </row>
        <row r="44601">
          <cell r="A44601" t="str">
            <v>Q2YDG7</v>
          </cell>
          <cell r="E44601" t="str">
            <v>Sperm acrosome membrane-associated protein 1</v>
          </cell>
        </row>
        <row r="44602">
          <cell r="A44602" t="str">
            <v>Q2YDH0</v>
          </cell>
          <cell r="E44602" t="str">
            <v>Sialomucin core protein 24 (MUC-24) (Endolyn) (CD antigen CD164)</v>
          </cell>
        </row>
        <row r="44603">
          <cell r="A44603" t="str">
            <v>Q2YDH1</v>
          </cell>
          <cell r="E44603" t="str">
            <v>Anaphase-promoting complex subunit 10 (APC10) (Cyclosome subunit 10)</v>
          </cell>
        </row>
        <row r="44604">
          <cell r="A44604" t="str">
            <v>Q2YDH6</v>
          </cell>
          <cell r="E44604" t="str">
            <v>AP-3 complex subunit sigma-1 (AP-3 complex subunit sigma-3A) (Adaptor-related protein complex 3 subunit sigma-1) (Sigma 3A-adaptin) (Sigma-adaptin 3a)</v>
          </cell>
        </row>
        <row r="44605">
          <cell r="A44605" t="str">
            <v>Q2YDI0</v>
          </cell>
          <cell r="E44605" t="str">
            <v>39S ribosomal protein L11, mitochondrial (L11mt) (MRP-L11)</v>
          </cell>
        </row>
        <row r="44606">
          <cell r="A44606" t="str">
            <v>Q2YDI2</v>
          </cell>
          <cell r="E44606" t="str">
            <v>Origin recognition complex subunit 4</v>
          </cell>
        </row>
        <row r="44607">
          <cell r="A44607" t="str">
            <v>Q2YDI9</v>
          </cell>
          <cell r="E44607" t="str">
            <v>Ferritin, mitochondrial (EC 1.16.3.1)</v>
          </cell>
        </row>
        <row r="44608">
          <cell r="A44608" t="str">
            <v>Q2YDJ4</v>
          </cell>
          <cell r="E44608" t="str">
            <v>Adenosine 5'-monophosphoramidase HINT3 (EC 3.9.1.-) (HINT-4) (Histidine triad nucleotide-binding protein 3) (HINT-3)</v>
          </cell>
        </row>
        <row r="44609">
          <cell r="A44609" t="str">
            <v>Q2YDJ9</v>
          </cell>
          <cell r="E44609" t="str">
            <v>Mannose-1-phosphate guanyltransferase beta (EC 2.7.7.13) (GDP-mannose pyrophosphorylase B) (GTP-mannose-1-phosphate guanylyltransferase beta)</v>
          </cell>
        </row>
        <row r="44610">
          <cell r="A44610" t="str">
            <v>Q2YDL5</v>
          </cell>
          <cell r="E44610" t="str">
            <v>Peptidyl-prolyl cis-trans isomerase FKBP11 (PPIase FKBP11) (EC 5.2.1.8) (FK506-binding protein 11) (FKBP-11) (Rotamase)</v>
          </cell>
        </row>
        <row r="44611">
          <cell r="A44611" t="str">
            <v>Q2YDM7</v>
          </cell>
          <cell r="E44611" t="str">
            <v>Large subunit GTPase 1 homolog (EC 3.6.1.-)</v>
          </cell>
        </row>
        <row r="44612">
          <cell r="A44612" t="str">
            <v>Q2YDM8</v>
          </cell>
          <cell r="E44612" t="str">
            <v>Glycosyltransferase 6 domain-containing protein 1 (EC 2.4.1.-)</v>
          </cell>
        </row>
        <row r="44613">
          <cell r="A44613" t="str">
            <v>Q2YDN1</v>
          </cell>
          <cell r="E44613" t="str">
            <v>G protein-coupled receptor 161</v>
          </cell>
        </row>
        <row r="44614">
          <cell r="A44614" t="str">
            <v>Q2YDN6</v>
          </cell>
          <cell r="E44614" t="str">
            <v>Ribosome production factor 2 homolog (Brix domain-containing protein 1) (Ribosome biogenesis protein RPF2 homolog)</v>
          </cell>
        </row>
        <row r="44615">
          <cell r="A44615" t="str">
            <v>Q2YDN8</v>
          </cell>
          <cell r="E44615" t="str">
            <v>Inactive serine/threonine-protein kinase VRK3 (Serine/threonine-protein pseudokinase VRK3) (Vaccinia-related kinase 3)</v>
          </cell>
        </row>
        <row r="44616">
          <cell r="A44616" t="str">
            <v>Q2YDP3</v>
          </cell>
          <cell r="E44616" t="str">
            <v>Dr1-associated corepressor (Dr1-associated protein 1) (Negative cofactor 2-alpha) (NC2-alpha)</v>
          </cell>
        </row>
        <row r="44617">
          <cell r="A44617" t="str">
            <v>Q2YEG0</v>
          </cell>
          <cell r="E44617" t="str">
            <v>C-X-C chemokine receptor type 1 (CXC-R1) (CXCR-1) (High affinity interleukin-8 receptor A) (IL-8R A) (IL-8 receptor type 1) (CD antigen CD181)</v>
          </cell>
        </row>
        <row r="44618">
          <cell r="A44618" t="str">
            <v>Q2YHT5</v>
          </cell>
          <cell r="E44618" t="str">
            <v>Cell surface glycoprotein CD200 receptor 1-B (CD200 cell surface glycoprotein receptor 1-B) (Cell surface glycoprotein OX2 receptor 1-B)</v>
          </cell>
        </row>
        <row r="44619">
          <cell r="A44619" t="str">
            <v>Q2Z1W2</v>
          </cell>
          <cell r="E44619" t="str">
            <v>Centromere protein U (CENP-U) (Centromere protein p50) (MLF1-interacting protein) (centromere protein of 50 kDa) (CENP-50)</v>
          </cell>
        </row>
        <row r="44620">
          <cell r="A44620" t="str">
            <v>Q30C86</v>
          </cell>
          <cell r="E44620" t="str">
            <v>Adipogenin (Small adipocyte factor 1) (SMAF-1)</v>
          </cell>
        </row>
        <row r="44621">
          <cell r="A44621" t="str">
            <v>Q30KN8</v>
          </cell>
          <cell r="E44621" t="str">
            <v>Beta-defensin 25 (BD-25) (mBD-25) (Defensin, beta 25)</v>
          </cell>
        </row>
        <row r="44622">
          <cell r="A44622" t="str">
            <v>Q30KP3</v>
          </cell>
          <cell r="E44622" t="str">
            <v>Beta-defensin 20 (BD-20) (mBD-20) (Defensin, beta 20)</v>
          </cell>
        </row>
        <row r="44623">
          <cell r="A44623" t="str">
            <v>Q30KP6</v>
          </cell>
          <cell r="E44623" t="str">
            <v>Beta-defensin 41 (BD-41) (mBD-41) (Defensin, beta 41)</v>
          </cell>
        </row>
        <row r="44624">
          <cell r="A44624" t="str">
            <v>Q30KQ1</v>
          </cell>
          <cell r="E44624" t="str">
            <v>Beta-defensin 133 (Defensin, beta 133)</v>
          </cell>
        </row>
        <row r="44625">
          <cell r="A44625" t="str">
            <v>Q30KQ4</v>
          </cell>
          <cell r="E44625" t="str">
            <v>Beta-defensin 116 (Beta-defensin 16) (DEFB-16) (Defensin, beta 116)</v>
          </cell>
        </row>
        <row r="44626">
          <cell r="A44626" t="str">
            <v>Q30KQ5</v>
          </cell>
          <cell r="E44626" t="str">
            <v>Beta-defensin 115 (Beta-defensin 15) (DEFB-15) (Defensin, beta 115)</v>
          </cell>
        </row>
        <row r="44627">
          <cell r="A44627" t="str">
            <v>Q30KQ8</v>
          </cell>
          <cell r="E44627" t="str">
            <v>Beta-defensin 112 (Beta-defensin 12) (DEFB-12) (Defensin, beta 112)</v>
          </cell>
        </row>
        <row r="44628">
          <cell r="A44628" t="str">
            <v>Q30KR1</v>
          </cell>
          <cell r="E44628" t="str">
            <v>Putative beta-defensin 109B (Defensin, beta 109, pseudogene 1B) (Defensin, beta 109B)</v>
          </cell>
        </row>
        <row r="44629">
          <cell r="A44629" t="str">
            <v>Q32KH7</v>
          </cell>
          <cell r="E44629" t="str">
            <v>Arylsulfatase I (ASI) (EC 3.1.6.-)</v>
          </cell>
        </row>
        <row r="44630">
          <cell r="A44630" t="str">
            <v>Q32KI9</v>
          </cell>
          <cell r="E44630" t="str">
            <v>Arylsulfatase I (ASI) (EC 3.1.6.-)</v>
          </cell>
        </row>
        <row r="44631">
          <cell r="A44631" t="str">
            <v>Q32KJ8</v>
          </cell>
          <cell r="E44631" t="str">
            <v>Arylsulfatase I (ASI) (EC 3.1.6.-)</v>
          </cell>
        </row>
        <row r="44632">
          <cell r="A44632" t="str">
            <v>Q32KL2</v>
          </cell>
          <cell r="E44632" t="str">
            <v>Proteasome subunit beta type-5 (EC 3.4.25.1)</v>
          </cell>
        </row>
        <row r="44633">
          <cell r="A44633" t="str">
            <v>Q32KL9</v>
          </cell>
          <cell r="E44633" t="str">
            <v>B-cell receptor-associated protein 29 (BCR-associated protein 29) (Bap29)</v>
          </cell>
        </row>
        <row r="44634">
          <cell r="A44634" t="str">
            <v>Q32KM8</v>
          </cell>
          <cell r="E44634" t="str">
            <v>Augurin</v>
          </cell>
        </row>
        <row r="44635">
          <cell r="A44635" t="str">
            <v>Q32KN2</v>
          </cell>
          <cell r="E44635" t="str">
            <v>BCL2/adenovirus E1B 19 kDa protein-interacting protein 3</v>
          </cell>
        </row>
        <row r="44636">
          <cell r="A44636" t="str">
            <v>Q32KN9</v>
          </cell>
          <cell r="E44636" t="str">
            <v>PRELI domain-containing protein 1, mitochondrial</v>
          </cell>
        </row>
        <row r="44637">
          <cell r="A44637" t="str">
            <v>Q32KP9</v>
          </cell>
          <cell r="E44637" t="str">
            <v>Nuclear transport factor 2 (NTF-2)</v>
          </cell>
        </row>
        <row r="44638">
          <cell r="A44638" t="str">
            <v>Q32KR8</v>
          </cell>
          <cell r="E44638" t="str">
            <v>ADP-ribosylhydrolase ARH1 (EC 3.2.2.19) (ADP-ribose-L-arginine cleaving enzyme) ([Protein ADP-ribosylarginine] hydrolase) (ADP-ribosylarginine hydrolase)</v>
          </cell>
        </row>
        <row r="44639">
          <cell r="A44639" t="str">
            <v>Q32KS2</v>
          </cell>
          <cell r="E44639" t="str">
            <v>Dynein axonemal intermediate chain 1 (Axonemal dynein intermediate chain 1)</v>
          </cell>
        </row>
        <row r="44640">
          <cell r="A44640" t="str">
            <v>Q32KS7</v>
          </cell>
          <cell r="E44640" t="str">
            <v>Zinc finger protein 821</v>
          </cell>
        </row>
        <row r="44641">
          <cell r="A44641" t="str">
            <v>Q32KU2</v>
          </cell>
          <cell r="E44641" t="str">
            <v>Probable inactive serine protease 37 (Probable inactive trypsin-X2)</v>
          </cell>
        </row>
        <row r="44642">
          <cell r="A44642" t="str">
            <v>Q32KU9</v>
          </cell>
          <cell r="E44642" t="str">
            <v>Musculoskeletal embryonic nuclear protein 1</v>
          </cell>
        </row>
        <row r="44643">
          <cell r="A44643" t="str">
            <v>Q32KV0</v>
          </cell>
          <cell r="E44643" t="str">
            <v>Phosphoglycerate mutase 2 (EC 5.4.2.11) (EC 5.4.2.4) (BPG-dependent PGAM 2)</v>
          </cell>
        </row>
        <row r="44644">
          <cell r="A44644" t="str">
            <v>Q32KV2</v>
          </cell>
          <cell r="E44644" t="str">
            <v>Protein maelstrom homolog</v>
          </cell>
        </row>
        <row r="44645">
          <cell r="A44645" t="str">
            <v>Q32KV4</v>
          </cell>
          <cell r="E44645" t="str">
            <v>Cytoplasmic dynein 2 light intermediate chain 1</v>
          </cell>
        </row>
        <row r="44646">
          <cell r="A44646" t="str">
            <v>Q32KV6</v>
          </cell>
          <cell r="E44646" t="str">
            <v>Nucleotide exchange factor SIL1</v>
          </cell>
        </row>
        <row r="44647">
          <cell r="A44647" t="str">
            <v>Q32KW0</v>
          </cell>
          <cell r="E44647" t="str">
            <v>Nuclear transcription factor Y subunit beta (CAAT box DNA-binding protein subunit B) (Nuclear transcription factor Y subunit B) (NF-YB)</v>
          </cell>
        </row>
        <row r="44648">
          <cell r="A44648" t="str">
            <v>Q32KW9</v>
          </cell>
          <cell r="E44648" t="str">
            <v>Interferon-inducible GTPase 5 (EC 3.6.5.-) (Immunity-related GTPase cinema 1)</v>
          </cell>
        </row>
        <row r="44649">
          <cell r="A44649" t="str">
            <v>Q32KY3</v>
          </cell>
          <cell r="E44649" t="str">
            <v>Myeloid leukemia factor 1 (Myelodysplasia-myeloid leukemia factor 1)</v>
          </cell>
        </row>
        <row r="44650">
          <cell r="A44650" t="str">
            <v>Q32KY6</v>
          </cell>
          <cell r="E44650" t="str">
            <v>dCTP pyrophosphatase 1 (EC 3.6.1.12) (Deoxycytidine-triphosphatase 1) (dCTPase 1)</v>
          </cell>
        </row>
        <row r="44651">
          <cell r="A44651" t="str">
            <v>Q32KZ1</v>
          </cell>
          <cell r="E44651" t="str">
            <v>Translation initiation factor IF-3, mitochondrial (IF-3(Mt)) (IF-3Mt) (IF3(mt)) (IF3mt)</v>
          </cell>
        </row>
        <row r="44652">
          <cell r="A44652" t="str">
            <v>Q32KZ2</v>
          </cell>
          <cell r="E44652" t="str">
            <v>Actin-like protein 7A</v>
          </cell>
        </row>
        <row r="44653">
          <cell r="A44653" t="str">
            <v>Q32KZ9</v>
          </cell>
          <cell r="E44653" t="str">
            <v>Tektin-1</v>
          </cell>
        </row>
        <row r="44654">
          <cell r="A44654" t="str">
            <v>Q32L17</v>
          </cell>
          <cell r="E44654" t="str">
            <v>Spermatogenic leucine zipper protein 1</v>
          </cell>
        </row>
        <row r="44655">
          <cell r="A44655" t="str">
            <v>Q32L22</v>
          </cell>
          <cell r="E44655" t="str">
            <v>DNA-directed RNA polymerases I and III subunit RPAC1 (DNA-directed RNA polymerase I subunit C) (RNA polymerases I and III subunit AC1)</v>
          </cell>
        </row>
        <row r="44656">
          <cell r="A44656" t="str">
            <v>Q32L27</v>
          </cell>
          <cell r="E44656" t="str">
            <v>Ubiquitin-conjugating enzyme E2 Q2 (EC 2.3.2.23) (E2 ubiquitin-conjugating enzyme Q2) (Ubiquitin carrier protein Q2) (Ubiquitin-protein ligase Q2)</v>
          </cell>
        </row>
        <row r="44657">
          <cell r="A44657" t="str">
            <v>Q32L35</v>
          </cell>
          <cell r="E44657" t="str">
            <v>MICOS complex subunit MIC25 (Coiled-coil-helix-coiled-coil-helix domain-containing protein 6)</v>
          </cell>
        </row>
        <row r="44658">
          <cell r="A44658" t="str">
            <v>Q32L40</v>
          </cell>
          <cell r="E44658" t="str">
            <v>T-complex protein 1 subunit alpha (TCP-1-alpha) (CCT-alpha)</v>
          </cell>
        </row>
        <row r="44659">
          <cell r="A44659" t="str">
            <v>Q32L41</v>
          </cell>
          <cell r="E44659" t="str">
            <v>GTP cyclohydrolase 1 feedback regulatory protein (GFRP) (GTP cyclohydrolase I feedback regulatory protein)</v>
          </cell>
        </row>
        <row r="44660">
          <cell r="A44660" t="str">
            <v>Q32L47</v>
          </cell>
          <cell r="E44660" t="str">
            <v>Endoplasmic reticulum resident protein 27 (ER protein 27) (ERp27) (Inactive protein disulfide-isomerase 27)</v>
          </cell>
        </row>
        <row r="44661">
          <cell r="A44661" t="str">
            <v>Q32L52</v>
          </cell>
          <cell r="E44661" t="str">
            <v>Glucose-induced degradation protein 8 homolog</v>
          </cell>
        </row>
        <row r="44662">
          <cell r="A44662" t="str">
            <v>Q32L53</v>
          </cell>
          <cell r="E44662" t="str">
            <v>Protein lifeguard 1 (Glutamate [NMDA] receptor-associated protein 1) (NMDA receptor glutamate-binding subunit)</v>
          </cell>
        </row>
        <row r="44663">
          <cell r="A44663" t="str">
            <v>Q32L67</v>
          </cell>
          <cell r="E44663" t="str">
            <v>Glutaredoxin-2, mitochondrial</v>
          </cell>
        </row>
        <row r="44664">
          <cell r="A44664" t="str">
            <v>Q32L68</v>
          </cell>
          <cell r="E44664" t="str">
            <v>SWI/SNF-related matrix-associated actin-dependent regulator of chromatin subfamily E member 1-related (SMARCE1-related protein) (HMG box-containing protein 20B)</v>
          </cell>
        </row>
        <row r="44665">
          <cell r="A44665" t="str">
            <v>Q32L77</v>
          </cell>
          <cell r="E44665" t="str">
            <v>Cilia- and flagella-associated protein 95</v>
          </cell>
        </row>
        <row r="44666">
          <cell r="A44666" t="str">
            <v>Q32L81</v>
          </cell>
          <cell r="E44666" t="str">
            <v>Phosphatidate cytidylyltransferase, mitochondrial (EC 2.7.7.41) (CDP-diacylglycerol synthase) (CDP-DAG synthase) (Mitochondrial translocator assembly and maintenance protein 41 homolog) (TAM41)</v>
          </cell>
        </row>
        <row r="44667">
          <cell r="A44667" t="str">
            <v>Q32L92</v>
          </cell>
          <cell r="E44667" t="str">
            <v>Calponin-3 (Calponin, acidic isoform)</v>
          </cell>
        </row>
        <row r="44668">
          <cell r="A44668" t="str">
            <v>Q32L93</v>
          </cell>
          <cell r="E44668" t="str">
            <v>GMP reductase 2 (GMPR 2) (EC 1.7.1.7) (Guanosine 5'-monophosphate oxidoreductase 2) (Guanosine monophosphate reductase 2)</v>
          </cell>
        </row>
        <row r="44669">
          <cell r="A44669" t="str">
            <v>Q32L97</v>
          </cell>
          <cell r="E44669" t="str">
            <v>Vesicle-associated membrane protein 4 (VAMP-4)</v>
          </cell>
        </row>
        <row r="44670">
          <cell r="A44670" t="str">
            <v>Q32L99</v>
          </cell>
          <cell r="E44670" t="str">
            <v>Prostaglandin reductase 2 (PRG-2) (EC 1.3.1.48) (15-oxoprostaglandin 13-reductase)</v>
          </cell>
        </row>
        <row r="44671">
          <cell r="A44671" t="str">
            <v>Q32LA7</v>
          </cell>
          <cell r="E44671" t="str">
            <v>Histone H2A.V (H2A.F/Z)</v>
          </cell>
        </row>
        <row r="44672">
          <cell r="A44672" t="str">
            <v>Q32LB1</v>
          </cell>
          <cell r="E44672" t="str">
            <v>TATA box-binding protein-like 1 (TBP-like 1) (TATA box-binding protein-related factor 2) (TBP-related factor 2) (TBP-like factor) (TBP-related protein)</v>
          </cell>
        </row>
        <row r="44673">
          <cell r="A44673" t="str">
            <v>Q32LB3</v>
          </cell>
          <cell r="E44673" t="str">
            <v>CXXC-type zinc finger protein 5</v>
          </cell>
        </row>
        <row r="44674">
          <cell r="A44674" t="str">
            <v>Q32LB6</v>
          </cell>
          <cell r="E44674" t="str">
            <v>TATA box-binding protein-associated factor RNA polymerase I subunit D (TATA box-binding protein-associated factor 1D) (TBP-associated factor 1D) (Transcription initiation factor SL1/TIF-IB subunit D)</v>
          </cell>
        </row>
        <row r="44675">
          <cell r="A44675" t="str">
            <v>Q32LB9</v>
          </cell>
          <cell r="E44675" t="str">
            <v>Nitric oxide-associated protein 1</v>
          </cell>
        </row>
        <row r="44676">
          <cell r="A44676" t="str">
            <v>Q32LC1</v>
          </cell>
          <cell r="E44676" t="str">
            <v>Ribonuclease P protein subunit p38 (RNaseP protein p38)</v>
          </cell>
        </row>
        <row r="44677">
          <cell r="A44677" t="str">
            <v>Q32LC9</v>
          </cell>
          <cell r="E44677" t="str">
            <v>Zinc finger protein 330 (Nucleolar autoantigen 36)</v>
          </cell>
        </row>
        <row r="44678">
          <cell r="A44678" t="str">
            <v>Q32LD4</v>
          </cell>
          <cell r="E44678" t="str">
            <v>Dimethyladenosine transferase 2, mitochondrial (EC 2.1.1.-) (Mitochondrial 12S rRNA dimethylase 2) (Mitochondrial transcription factor B2) (mtTFB2) (S-adenosylmethionine-6-N', N'-adenosyl(rRNA) dimethyltransferase 2)</v>
          </cell>
        </row>
        <row r="44679">
          <cell r="A44679" t="str">
            <v>Q32LD7</v>
          </cell>
          <cell r="E44679" t="str">
            <v>TLR adapter interacting with SLC15A4 on the lysosome</v>
          </cell>
        </row>
        <row r="44680">
          <cell r="A44680" t="str">
            <v>Q32LE2</v>
          </cell>
          <cell r="E44680" t="str">
            <v>G kinase-anchoring protein 1</v>
          </cell>
        </row>
        <row r="44681">
          <cell r="A44681" t="str">
            <v>Q32LE3</v>
          </cell>
          <cell r="E44681" t="str">
            <v>Centrin-1</v>
          </cell>
        </row>
        <row r="44682">
          <cell r="A44682" t="str">
            <v>Q32LE4</v>
          </cell>
          <cell r="E44682" t="str">
            <v>Gamma-glutamylcyclotransferase (EC 4.3.2.9)</v>
          </cell>
        </row>
        <row r="44683">
          <cell r="A44683" t="str">
            <v>Q32LE7</v>
          </cell>
          <cell r="E44683" t="str">
            <v>PDZ domain-containing protein 11</v>
          </cell>
        </row>
        <row r="44684">
          <cell r="A44684" t="str">
            <v>Q32LE9</v>
          </cell>
          <cell r="E44684" t="str">
            <v>Cysteine and glycine-rich protein 2 (Cysteine-rich protein 2) (CRP2)</v>
          </cell>
        </row>
        <row r="44685">
          <cell r="A44685" t="str">
            <v>Q32LF0</v>
          </cell>
          <cell r="E44685" t="str">
            <v>Sodium-dependent phosphate transport protein 3 (Na(+)/PI cotransporter 3) (Sodium/phosphate cotransporter 3) (Solute carrier family 17 member 3)</v>
          </cell>
        </row>
        <row r="44686">
          <cell r="A44686" t="str">
            <v>Q32LG5</v>
          </cell>
          <cell r="E44686" t="str">
            <v>Receptor expression-enhancing protein 6</v>
          </cell>
        </row>
        <row r="44687">
          <cell r="A44687" t="str">
            <v>Q32LH4</v>
          </cell>
          <cell r="E44687" t="str">
            <v>Deaminated glutathione amidase (dGSH amidase) (EC 3.5.1.128) (Nitrilase homolog 1)</v>
          </cell>
        </row>
        <row r="44688">
          <cell r="A44688" t="str">
            <v>Q32LI2</v>
          </cell>
          <cell r="E44688" t="str">
            <v>Probable inactive serine protease 58 (Trypsin-X3)</v>
          </cell>
        </row>
        <row r="44689">
          <cell r="A44689" t="str">
            <v>Q32LJ0</v>
          </cell>
          <cell r="E44689" t="str">
            <v>Small vasohibin-binding protein (Coiled coil domain-containing protein 23)</v>
          </cell>
        </row>
        <row r="44690">
          <cell r="A44690" t="str">
            <v>Q32LJ2</v>
          </cell>
          <cell r="E44690" t="str">
            <v>ADP-ribosylation factor-related protein 1 (ARF-related protein 1)</v>
          </cell>
        </row>
        <row r="44691">
          <cell r="A44691" t="str">
            <v>Q32LJ4</v>
          </cell>
          <cell r="E44691" t="str">
            <v>Tumor protein p63-regulated gene 1-like protein (Mossy fiber terminal-associated vertebrate-specific presynaptic protein) (Protein FAM79A)</v>
          </cell>
        </row>
        <row r="44692">
          <cell r="A44692" t="str">
            <v>Q32LJ6</v>
          </cell>
          <cell r="E44692" t="str">
            <v>Rab-like protein 3</v>
          </cell>
        </row>
        <row r="44693">
          <cell r="A44693" t="str">
            <v>Q32LJ7</v>
          </cell>
          <cell r="E44693" t="str">
            <v>RIB43A-like with coiled-coils protein 2</v>
          </cell>
        </row>
        <row r="44694">
          <cell r="A44694" t="str">
            <v>Q32LK1</v>
          </cell>
          <cell r="E44694" t="str">
            <v>Alanyl-tRNA editing protein Aarsd1 (Alanyl-tRNA synthetase domain-containing protein 1)</v>
          </cell>
        </row>
        <row r="44695">
          <cell r="A44695" t="str">
            <v>Q32LL5</v>
          </cell>
          <cell r="E44695" t="str">
            <v>Integrator complex subunit 12 (Int12) (PHD finger protein 22)</v>
          </cell>
        </row>
        <row r="44696">
          <cell r="A44696" t="str">
            <v>Q32LM0</v>
          </cell>
          <cell r="E44696" t="str">
            <v>Endophilin-B1 (SH3 domain-containing GRB2-like protein B1)</v>
          </cell>
        </row>
        <row r="44697">
          <cell r="A44697" t="str">
            <v>Q32LN4</v>
          </cell>
          <cell r="E44697" t="str">
            <v>Cilia- and flagella-associated protein 45</v>
          </cell>
        </row>
        <row r="44698">
          <cell r="A44698" t="str">
            <v>Q32LN7</v>
          </cell>
          <cell r="E44698" t="str">
            <v>SKI8 subunit of superkiller complex protein (WD repeat-containing protein 61) [Cleaved into: SKI8 subunit of superkiller complex protein, N-terminally processed (WD repeat-containing protein 61, N-terminally processed)]</v>
          </cell>
        </row>
        <row r="44699">
          <cell r="A44699" t="str">
            <v>Q32LP7</v>
          </cell>
          <cell r="E44699" t="str">
            <v>Src kinase-associated phosphoprotein 2 (Src family-associated phosphoprotein 2)</v>
          </cell>
        </row>
        <row r="44700">
          <cell r="A44700" t="str">
            <v>Q32LZ8</v>
          </cell>
          <cell r="E44700" t="str">
            <v>Patatin-like phospholipase domain-containing protein 5 (EC 3.1.1.3)</v>
          </cell>
        </row>
        <row r="44701">
          <cell r="A44701" t="str">
            <v>Q32M08</v>
          </cell>
          <cell r="E44701" t="str">
            <v>tRNA-dihydrouridine(20a/20b) synthase [NAD(P)+]-like (EC 1.3.1.90) (tRNA-dihydrouridine synthase 4-like)</v>
          </cell>
        </row>
        <row r="44702">
          <cell r="A44702" t="str">
            <v>Q32MW3</v>
          </cell>
          <cell r="E44702" t="str">
            <v>Acyl-coenzyme A thioesterase 10, mitochondrial (Acyl-CoA thioesterase 10) (EC 3.1.2.-) (Mitochondrial 48 kDa acyl-CoA thioester hydrolase 2) (Mt-ACT48.2)</v>
          </cell>
        </row>
        <row r="44703">
          <cell r="A44703" t="str">
            <v>Q32NZ6</v>
          </cell>
          <cell r="E44703" t="str">
            <v>Transmembrane channel-like protein 5</v>
          </cell>
        </row>
        <row r="44704">
          <cell r="A44704" t="str">
            <v>Q32P51</v>
          </cell>
          <cell r="E44704" t="str">
            <v>Heterogeneous nuclear ribonucleoprotein A1-like 2 (hnRNP A1-like 2) (hnRNP core protein A1-like 2)</v>
          </cell>
        </row>
        <row r="44705">
          <cell r="A44705" t="str">
            <v>Q32P67</v>
          </cell>
          <cell r="E44705" t="str">
            <v>Piercer of microtubule wall 1 protein (Pierce1) (UPF0691 protein C9orf116 homolog)</v>
          </cell>
        </row>
        <row r="44706">
          <cell r="A44706" t="str">
            <v>Q32P71</v>
          </cell>
          <cell r="E44706" t="str">
            <v>Dynein light chain Tctex-type protein 2B (Tctex1 domain-containing protein 2)</v>
          </cell>
        </row>
        <row r="44707">
          <cell r="A44707" t="str">
            <v>Q32P73</v>
          </cell>
          <cell r="E44707" t="str">
            <v>DNA-directed RNA polymerase II subunit RPB9 (RNA polymerase II subunit B9) (DNA-directed RNA polymerase II subunit I)</v>
          </cell>
        </row>
        <row r="44708">
          <cell r="A44708" t="str">
            <v>Q32P78</v>
          </cell>
          <cell r="E44708" t="str">
            <v>DNA-directed RNA polymerases I, II, and III subunit RPABC5 (RNA polymerases I, II, and III subunit ABC5) (DNA-directed RNA polymerase III subunit L)</v>
          </cell>
        </row>
        <row r="44709">
          <cell r="A44709" t="str">
            <v>Q32P84</v>
          </cell>
          <cell r="E44709" t="str">
            <v>Transmembrane protein 258 (Dolichyl-diphosphooligosaccharide--protein glycosyltransferase subunit TMEM258) (Oligosaccharyl transferase subunit TMEM258)</v>
          </cell>
        </row>
        <row r="44710">
          <cell r="A44710" t="str">
            <v>Q32P85</v>
          </cell>
          <cell r="E44710" t="str">
            <v>Dynein light chain roadblock-type 2 (Dynein light chain 2B, cytoplasmic)</v>
          </cell>
        </row>
        <row r="44711">
          <cell r="A44711" t="str">
            <v>Q32P97</v>
          </cell>
          <cell r="E44711" t="str">
            <v>Protein UXT (Ubiquitously expressed transcript protein)</v>
          </cell>
        </row>
        <row r="44712">
          <cell r="A44712" t="str">
            <v>Q32PA0</v>
          </cell>
          <cell r="E44712" t="str">
            <v>U1 small nuclear ribonucleoprotein C (U1 snRNP C) (U1-C) (U1C)</v>
          </cell>
        </row>
        <row r="44713">
          <cell r="A44713" t="str">
            <v>Q32PA2</v>
          </cell>
          <cell r="E44713" t="str">
            <v>Protamine-3 (Sperm protamine P3)</v>
          </cell>
        </row>
        <row r="44714">
          <cell r="A44714" t="str">
            <v>Q32PA9</v>
          </cell>
          <cell r="E44714" t="str">
            <v>Peptidyl-prolyl cis-trans isomerase FKBP2 (PPIase FKBP2) (EC 5.2.1.8) (FK506-binding protein 2) (FKBP-2) (Rotamase)</v>
          </cell>
        </row>
        <row r="44715">
          <cell r="A44715" t="str">
            <v>Q32PB0</v>
          </cell>
          <cell r="E44715" t="str">
            <v>Single-stranded DNA-binding protein, mitochondrial (Mt-SSB) (MtSSB)</v>
          </cell>
        </row>
        <row r="44716">
          <cell r="A44716" t="str">
            <v>Q32PB3</v>
          </cell>
          <cell r="E44716" t="str">
            <v>Sperm acrosome membrane-associated protein 4</v>
          </cell>
        </row>
        <row r="44717">
          <cell r="A44717" t="str">
            <v>Q32PB4</v>
          </cell>
          <cell r="E44717" t="str">
            <v>Nuclear protein 2 (Nuclear transcriptional regulator 1-like protein) (Nuclear transcriptional regulator protein 2)</v>
          </cell>
        </row>
        <row r="44718">
          <cell r="A44718" t="str">
            <v>Q32PB8</v>
          </cell>
          <cell r="E44718" t="str">
            <v>40S ribosomal protein S21</v>
          </cell>
        </row>
        <row r="44719">
          <cell r="A44719" t="str">
            <v>Q32PC3</v>
          </cell>
          <cell r="E44719" t="str">
            <v>39S ribosomal protein L27, mitochondrial (L27mt) (MRP-L27)</v>
          </cell>
        </row>
        <row r="44720">
          <cell r="A44720" t="str">
            <v>Q32PD6</v>
          </cell>
          <cell r="E44720" t="str">
            <v>Sperm acrosome-associated protein 5 (EC 3.2.1.17) (Lysozyme-like protein 5)</v>
          </cell>
        </row>
        <row r="44721">
          <cell r="A44721" t="str">
            <v>Q32PD7</v>
          </cell>
          <cell r="E44721" t="str">
            <v>COP9 signalosome complex subunit 9</v>
          </cell>
        </row>
        <row r="44722">
          <cell r="A44722" t="str">
            <v>Q32PE0</v>
          </cell>
          <cell r="E44722" t="str">
            <v>DNA-directed RNA polymerases I, II, and III subunit RPABC2 (RNA polymerases I, II, and III subunit ABC2) (DNA-directed RNA polymerase II subunit F) (RPB6 homolog)</v>
          </cell>
        </row>
        <row r="44723">
          <cell r="A44723" t="str">
            <v>Q32PE2</v>
          </cell>
          <cell r="E44723" t="str">
            <v>Ran guanine nucleotide release factor (RanGNRF) (Ran-binding protein MOG1)</v>
          </cell>
        </row>
        <row r="44724">
          <cell r="A44724" t="str">
            <v>Q32PE3</v>
          </cell>
          <cell r="E44724" t="str">
            <v>Selenoprotein K (SelK)</v>
          </cell>
        </row>
        <row r="44725">
          <cell r="A44725" t="str">
            <v>Q32PE4</v>
          </cell>
          <cell r="E44725" t="str">
            <v>Nuclear nucleic acid-binding protein C1D</v>
          </cell>
        </row>
        <row r="44726">
          <cell r="A44726" t="str">
            <v>Q32PE9</v>
          </cell>
          <cell r="E44726" t="str">
            <v>U6 snRNA-associated Sm-like protein LSm3</v>
          </cell>
        </row>
        <row r="44727">
          <cell r="A44727" t="str">
            <v>Q32PF0</v>
          </cell>
          <cell r="E44727" t="str">
            <v>Transmembrane protein 201</v>
          </cell>
        </row>
        <row r="44728">
          <cell r="A44728" t="str">
            <v>Q32PF6</v>
          </cell>
          <cell r="E44728" t="str">
            <v>D site-binding protein (Albumin D box-binding protein) (Albumin D-element-binding protein)</v>
          </cell>
        </row>
        <row r="44729">
          <cell r="A44729" t="str">
            <v>Q32PG3</v>
          </cell>
          <cell r="E44729" t="str">
            <v>WD repeat-containing protein 48 (USP1-associated factor 1)</v>
          </cell>
        </row>
        <row r="44730">
          <cell r="A44730" t="str">
            <v>Q32PH0</v>
          </cell>
          <cell r="E44730" t="str">
            <v>Trafficking protein particle complex subunit 9 (NIK- and IKBKB-binding protein)</v>
          </cell>
        </row>
        <row r="44731">
          <cell r="A44731" t="str">
            <v>Q32PH1</v>
          </cell>
          <cell r="E44731" t="str">
            <v>Cell division cycle-associated protein 7</v>
          </cell>
        </row>
        <row r="44732">
          <cell r="A44732" t="str">
            <v>Q32PI0</v>
          </cell>
          <cell r="E44732" t="str">
            <v>Structure-specific endonuclease subunit SLX1 (EC 3.1.-.-) (GIY-YIG domain-containing protein 1)</v>
          </cell>
        </row>
        <row r="44733">
          <cell r="A44733" t="str">
            <v>Q32PI6</v>
          </cell>
          <cell r="E44733" t="str">
            <v>39S ribosomal protein L4, mitochondrial (L4mt) (MRP-L4)</v>
          </cell>
        </row>
        <row r="44734">
          <cell r="A44734" t="str">
            <v>Q32PI9</v>
          </cell>
          <cell r="E44734" t="str">
            <v>Myelin protein zero-like protein 1</v>
          </cell>
        </row>
        <row r="44735">
          <cell r="A44735" t="str">
            <v>Q32PJ3</v>
          </cell>
          <cell r="E44735" t="str">
            <v>Origin recognition complex subunit 3</v>
          </cell>
        </row>
        <row r="44736">
          <cell r="A44736" t="str">
            <v>Q32PJ6</v>
          </cell>
          <cell r="E44736" t="str">
            <v>Probable cytosolic iron-sulfur protein assembly protein CIAO1 (WD repeat-containing protein 39)</v>
          </cell>
        </row>
        <row r="44737">
          <cell r="A44737" t="str">
            <v>Q32PJ7</v>
          </cell>
          <cell r="E44737" t="str">
            <v>Tensin-4</v>
          </cell>
        </row>
        <row r="44738">
          <cell r="A44738" t="str">
            <v>Q32PX9</v>
          </cell>
          <cell r="E44738" t="str">
            <v>AFG1-like ATPase (EC 3.6.-.-) (Lactation elevated protein 1)</v>
          </cell>
        </row>
        <row r="44739">
          <cell r="A44739" t="str">
            <v>Q32PY2</v>
          </cell>
          <cell r="E44739" t="str">
            <v>Lipase member H (EC 3.1.1.-)</v>
          </cell>
        </row>
        <row r="44740">
          <cell r="A44740" t="str">
            <v>Q32PY6</v>
          </cell>
          <cell r="E44740" t="str">
            <v>Small RNA 2'-O-methyltransferase (EC 2.1.1.386) (HEN1 methyltransferase homolog 1)</v>
          </cell>
        </row>
        <row r="44741">
          <cell r="A44741" t="str">
            <v>Q32PZ3</v>
          </cell>
          <cell r="E44741" t="str">
            <v>Protein unc-45 homolog A (Unc-45A) (Smooth muscle cell-associated protein 1) (SMAP-1)</v>
          </cell>
        </row>
        <row r="44742">
          <cell r="A44742" t="str">
            <v>Q32PZ9</v>
          </cell>
          <cell r="E44742" t="str">
            <v>Probable splicing factor YJU2B (Coiled-coil domain-containing protein 130)</v>
          </cell>
        </row>
        <row r="44743">
          <cell r="A44743" t="str">
            <v>Q32Q07</v>
          </cell>
          <cell r="E44743" t="str">
            <v>Leucine-rich repeat neuronal protein 1 (Neuronal leucine-rich repeat protein 1) (NLRR-1)</v>
          </cell>
        </row>
        <row r="44744">
          <cell r="A44744" t="str">
            <v>Q32Q90</v>
          </cell>
          <cell r="E44744" t="str">
            <v>Cytochrome c oxidase assembly factor 8 (COA8) (Apoptogenic protein 1, mitochondrial) (APOP-1)</v>
          </cell>
        </row>
        <row r="44745">
          <cell r="A44745" t="str">
            <v>Q32S26</v>
          </cell>
          <cell r="E44745" t="str">
            <v>Bromodomain-containing protein 2</v>
          </cell>
        </row>
        <row r="44746">
          <cell r="A44746" t="str">
            <v>Q32ZH5</v>
          </cell>
          <cell r="E44746" t="str">
            <v>Beta-defensin 17 (BD-17) (Defensin, beta 17)</v>
          </cell>
        </row>
        <row r="44747">
          <cell r="A44747" t="str">
            <v>Q32ZH6</v>
          </cell>
          <cell r="E44747" t="str">
            <v>Beta-defensin 15 (BD-15) (Defensin, beta 15)</v>
          </cell>
        </row>
        <row r="44748">
          <cell r="A44748" t="str">
            <v>Q32ZH7</v>
          </cell>
          <cell r="E44748" t="str">
            <v>Beta-defensin 14 (BD-14) (Defensin, beta 14)</v>
          </cell>
        </row>
        <row r="44749">
          <cell r="A44749" t="str">
            <v>Q32ZI3</v>
          </cell>
          <cell r="E44749" t="str">
            <v>Beta-defensin 5 (BD-5) (Defensin, beta 5)</v>
          </cell>
        </row>
        <row r="44750">
          <cell r="A44750" t="str">
            <v>Q33BP8</v>
          </cell>
          <cell r="E44750" t="str">
            <v>Forkhead box protein N3 (Checkpoint suppressor 1)</v>
          </cell>
        </row>
        <row r="44751">
          <cell r="A44751" t="str">
            <v>Q34101</v>
          </cell>
          <cell r="E44751" t="str">
            <v>Cytochrome b (Complex III subunit 3) (Complex III subunit III) (Cytochrome b-c1 complex subunit 3) (Ubiquinol-cytochrome-c reductase complex cytochrome b subunit)</v>
          </cell>
        </row>
        <row r="44752">
          <cell r="A44752" t="str">
            <v>Q35914</v>
          </cell>
          <cell r="E44752" t="str">
            <v>ATP synthase protein 8 (A6L) (F-ATPase subunit 8)</v>
          </cell>
        </row>
        <row r="44753">
          <cell r="A44753" t="str">
            <v>Q35915</v>
          </cell>
          <cell r="E44753" t="str">
            <v>ATP synthase subunit a (F-ATPase protein 6)</v>
          </cell>
        </row>
        <row r="44754">
          <cell r="A44754" t="str">
            <v>Q35916</v>
          </cell>
          <cell r="E44754" t="str">
            <v>Cytochrome c oxidase subunit 3 (EC 7.1.1.9) (Cytochrome c oxidase polypeptide III)</v>
          </cell>
        </row>
        <row r="44755">
          <cell r="A44755" t="str">
            <v>Q3B7D3</v>
          </cell>
          <cell r="E44755" t="str">
            <v>Tectonic-2</v>
          </cell>
        </row>
        <row r="44756">
          <cell r="A44756" t="str">
            <v>Q3B7D8</v>
          </cell>
          <cell r="E44756" t="str">
            <v>Inactive ubiquitin thioesterase OTULINL</v>
          </cell>
        </row>
        <row r="44757">
          <cell r="A44757" t="str">
            <v>Q3B7J2</v>
          </cell>
          <cell r="E44757" t="str">
            <v>Glucose-fructose oxidoreductase domain-containing protein 2 (EC 1.-.-.-)</v>
          </cell>
        </row>
        <row r="44758">
          <cell r="A44758" t="str">
            <v>Q3B7L9</v>
          </cell>
          <cell r="E44758" t="str">
            <v>KRR1 small subunit processome component homolog (KRR-R motif-containing protein 1)</v>
          </cell>
        </row>
        <row r="44759">
          <cell r="A44759" t="str">
            <v>Q3B7M5</v>
          </cell>
          <cell r="E44759" t="str">
            <v>LIM and SH3 domain protein 1 (LASP-1)</v>
          </cell>
        </row>
        <row r="44760">
          <cell r="A44760" t="str">
            <v>Q3B7M6</v>
          </cell>
          <cell r="E44760" t="str">
            <v>Protein NEDD1 (Neural precursor cell expressed developmentally down-regulated protein 1) (NEDD-1)</v>
          </cell>
        </row>
        <row r="44761">
          <cell r="A44761" t="str">
            <v>Q3B7M9</v>
          </cell>
          <cell r="E44761" t="str">
            <v>Glycogen phosphorylase, brain form (EC 2.4.1.1)</v>
          </cell>
        </row>
        <row r="44762">
          <cell r="A44762" t="str">
            <v>Q3B7N4</v>
          </cell>
          <cell r="E44762" t="str">
            <v>Claudin-7</v>
          </cell>
        </row>
        <row r="44763">
          <cell r="A44763" t="str">
            <v>Q3B7T3</v>
          </cell>
          <cell r="E44763" t="str">
            <v>Protein BEAN1 (Brain-expressed protein associating with Nedd4 homolog) (BEAN)</v>
          </cell>
        </row>
        <row r="44764">
          <cell r="A44764" t="str">
            <v>Q3B7T8</v>
          </cell>
          <cell r="E44764" t="str">
            <v>Centrosomal protein of 44 kDa (Cep44)</v>
          </cell>
        </row>
        <row r="44765">
          <cell r="A44765" t="str">
            <v>Q3B7T9</v>
          </cell>
          <cell r="E44765" t="str">
            <v>Rab11 family-interacting protein 1 (Rab11-FIP1) (Rab-coupling protein)</v>
          </cell>
        </row>
        <row r="44766">
          <cell r="A44766" t="str">
            <v>Q3B7U4</v>
          </cell>
          <cell r="E44766" t="str">
            <v>Cytoplasmic tRNA 2-thiolation protein 2</v>
          </cell>
        </row>
        <row r="44767">
          <cell r="A44767" t="str">
            <v>Q3B8N5</v>
          </cell>
          <cell r="E44767" t="str">
            <v>Prospero homeobox protein 2 (Homeobox prospero-like protein PROX2) (PROX-2)</v>
          </cell>
        </row>
        <row r="44768">
          <cell r="A44768" t="str">
            <v>Q3B8P2</v>
          </cell>
          <cell r="E44768" t="str">
            <v>Fc receptor-like A (Fc receptor-like and mucin-like protein 1)</v>
          </cell>
        </row>
        <row r="44769">
          <cell r="A44769" t="str">
            <v>Q3B8R1</v>
          </cell>
          <cell r="E44769" t="str">
            <v>Endoplasmic reticulum membrane-associated RNA degradation protein (ER membrane-associated RNA degradation protein)</v>
          </cell>
        </row>
        <row r="44770">
          <cell r="A44770" t="str">
            <v>Q3BCQ5</v>
          </cell>
          <cell r="E44770" t="str">
            <v>Ammonium transporter Rh type A (Erythrocyte membrane glycoprotein Rh50) (Rhesus blood group family type A glycoprotein) (Rh family type A glycoprotein) (Rh type A glycoprotein) (CD antigen CD241)</v>
          </cell>
        </row>
        <row r="44771">
          <cell r="A44771" t="str">
            <v>Q3C1V8</v>
          </cell>
          <cell r="E44771" t="str">
            <v>Brain-specific homeobox protein homolog</v>
          </cell>
        </row>
        <row r="44772">
          <cell r="A44772" t="str">
            <v>Q3C2E2</v>
          </cell>
          <cell r="E44772" t="str">
            <v>B-lymphocyte antigen CD20 (Membrane-spanning 4-domains subfamily A member 1) (CD antigen CD20)</v>
          </cell>
        </row>
        <row r="44773">
          <cell r="A44773" t="str">
            <v>Q3C2I0</v>
          </cell>
          <cell r="E44773" t="str">
            <v>Bcl-2-related protein A1</v>
          </cell>
        </row>
        <row r="44774">
          <cell r="A44774" t="str">
            <v>Q3I5G5</v>
          </cell>
          <cell r="E44774" t="str">
            <v>Forkhead box protein I2</v>
          </cell>
        </row>
        <row r="44775">
          <cell r="A44775" t="str">
            <v>Q3KNK3</v>
          </cell>
          <cell r="E44775" t="str">
            <v>NADH-cytochrome b5 reductase 2 (b5R.2) (EC 1.6.2.2)</v>
          </cell>
        </row>
        <row r="44776">
          <cell r="A44776" t="str">
            <v>Q3KNT7</v>
          </cell>
          <cell r="E44776" t="str">
            <v>Putative NOL1/NOP2/Sun domain family member 5B (EC 2.1.1.-) (Williams-Beuren syndrome chromosomal region 20B protein)</v>
          </cell>
        </row>
        <row r="44777">
          <cell r="A44777" t="str">
            <v>Q3KNW1</v>
          </cell>
          <cell r="E44777" t="str">
            <v>Zinc finger protein SNAI3 (Protein snail homolog 3) (Zinc finger protein 293)</v>
          </cell>
        </row>
        <row r="44778">
          <cell r="A44778" t="str">
            <v>Q3KP31</v>
          </cell>
          <cell r="E44778" t="str">
            <v>Zinc finger protein 791</v>
          </cell>
        </row>
        <row r="44779">
          <cell r="A44779" t="str">
            <v>Q3KQV9</v>
          </cell>
          <cell r="E44779" t="str">
            <v>UDP-N-acetylhexosamine pyrophosphorylase-like protein 1 (EC 2.7.7.-)</v>
          </cell>
        </row>
        <row r="44780">
          <cell r="A44780" t="str">
            <v>Q3KQZ1</v>
          </cell>
          <cell r="E44780" t="str">
            <v>Solute carrier family 25 member 35</v>
          </cell>
        </row>
        <row r="44781">
          <cell r="A44781" t="str">
            <v>Q3KR54</v>
          </cell>
          <cell r="E44781" t="str">
            <v>Adenosine deaminase domain-containing protein 1 (Testis nuclear RNA-binding protein)</v>
          </cell>
        </row>
        <row r="44782">
          <cell r="A44782" t="str">
            <v>Q3KR73</v>
          </cell>
          <cell r="E44782" t="str">
            <v>KAT8 regulatory NSL complex subunit 3 (NSL complex protein NSL3) (Non-specific lethal 3 homolog)</v>
          </cell>
        </row>
        <row r="44783">
          <cell r="A44783" t="str">
            <v>Q3KRC4</v>
          </cell>
          <cell r="E44783" t="str">
            <v>G-protein coupled receptor family C group 5 member C</v>
          </cell>
        </row>
        <row r="44784">
          <cell r="A44784" t="str">
            <v>Q3KRD0</v>
          </cell>
          <cell r="E44784" t="str">
            <v>Aspartate--tRNA ligase, mitochondrial (EC 6.1.1.12) (Aspartyl-tRNA synthetase) (AspRS)</v>
          </cell>
        </row>
        <row r="44785">
          <cell r="A44785" t="str">
            <v>Q3KRD5</v>
          </cell>
          <cell r="E44785" t="str">
            <v>Mitochondrial import receptor subunit TOM34 (Translocase of outer membrane 34 kDa subunit)</v>
          </cell>
        </row>
        <row r="44786">
          <cell r="A44786" t="str">
            <v>Q3KRF1</v>
          </cell>
          <cell r="E44786" t="str">
            <v>Sp110 nuclear body protein (Intracellular pathogen resistance protein 1)</v>
          </cell>
        </row>
        <row r="44787">
          <cell r="A44787" t="str">
            <v>Q3LFD5</v>
          </cell>
          <cell r="E44787" t="str">
            <v>Putative ubiquitin carboxyl-terminal hydrolase 41 (EC 3.4.19.12) (Deubiquitinating enzyme 41) (Ubiquitin thioesterase 41) (Ubiquitin-specific-processing protease 41)</v>
          </cell>
        </row>
        <row r="44788">
          <cell r="A44788" t="str">
            <v>Q3LI61</v>
          </cell>
          <cell r="E44788" t="str">
            <v>Keratin-associated protein 20-2</v>
          </cell>
        </row>
        <row r="44789">
          <cell r="A44789" t="str">
            <v>Q3LI67</v>
          </cell>
          <cell r="E44789" t="str">
            <v>Keratin-associated protein 6-3</v>
          </cell>
        </row>
        <row r="44790">
          <cell r="A44790" t="str">
            <v>Q3LI73</v>
          </cell>
          <cell r="E44790" t="str">
            <v>Keratin-associated protein 19-4</v>
          </cell>
        </row>
        <row r="44791">
          <cell r="A44791" t="str">
            <v>Q3LI81</v>
          </cell>
          <cell r="E44791" t="str">
            <v>Keratin-associated protein 27-1</v>
          </cell>
        </row>
        <row r="44792">
          <cell r="A44792" t="str">
            <v>Q3LI83</v>
          </cell>
          <cell r="E44792" t="str">
            <v>Keratin-associated protein 24-1</v>
          </cell>
        </row>
        <row r="44793">
          <cell r="A44793" t="str">
            <v>Q3LUD3</v>
          </cell>
          <cell r="E44793" t="str">
            <v>Nedd4 binding protein 3 (N4BP3)</v>
          </cell>
        </row>
        <row r="44794">
          <cell r="A44794" t="str">
            <v>Q3MHC2</v>
          </cell>
          <cell r="E44794" t="str">
            <v>Integrator complex subunit 11 (Int11) (EC 3.1.27.-) (Cleavage and polyadenylation-specific factor 3-like protein) (CPSF3-like protein)</v>
          </cell>
        </row>
        <row r="44795">
          <cell r="A44795" t="str">
            <v>Q3MHE2</v>
          </cell>
          <cell r="E44795" t="str">
            <v>U4/U6 small nuclear ribonucleoprotein Prp4 (U4/U6 snRNP 60 kDa protein) (WD splicing factor Prp4)</v>
          </cell>
        </row>
        <row r="44796">
          <cell r="A44796" t="str">
            <v>Q3MHE8</v>
          </cell>
          <cell r="E44796" t="str">
            <v>Signal recognition particle receptor subunit alpha (SR-alpha) (Docking protein alpha) (DP-alpha)</v>
          </cell>
        </row>
        <row r="44797">
          <cell r="A44797" t="str">
            <v>Q3MHF7</v>
          </cell>
          <cell r="E44797" t="str">
            <v>S-methyl-5'-thioadenosine phosphorylase (EC 2.4.2.28) (5'-methylthioadenosine phosphorylase) (MTA phosphorylase) (MTAP) (MTAPase)</v>
          </cell>
        </row>
        <row r="44798">
          <cell r="A44798" t="str">
            <v>Q3MHG0</v>
          </cell>
          <cell r="E44798" t="str">
            <v>Conserved oligomeric Golgi complex subunit 4 (COG complex subunit 4) (Component of oligomeric Golgi complex 4)</v>
          </cell>
        </row>
        <row r="44799">
          <cell r="A44799" t="str">
            <v>Q3MHG7</v>
          </cell>
          <cell r="E44799" t="str">
            <v>Uricase (EC 1.7.3.3) (Urate oxidase)</v>
          </cell>
        </row>
        <row r="44800">
          <cell r="A44800" t="str">
            <v>Q3MHH0</v>
          </cell>
          <cell r="E44800" t="str">
            <v>DDB1- and CUL4-associated factor 12 (WD repeat-containing protein 40A)</v>
          </cell>
        </row>
        <row r="44801">
          <cell r="A44801" t="str">
            <v>Q3MHH1</v>
          </cell>
          <cell r="E44801" t="str">
            <v>Protein SHQ1 homolog</v>
          </cell>
        </row>
        <row r="44802">
          <cell r="A44802" t="str">
            <v>Q3MHH5</v>
          </cell>
          <cell r="E44802" t="str">
            <v>G1/S-specific cyclin-D3</v>
          </cell>
        </row>
        <row r="44803">
          <cell r="A44803" t="str">
            <v>Q3MHH7</v>
          </cell>
          <cell r="E44803" t="str">
            <v>Palmdelphin</v>
          </cell>
        </row>
        <row r="44804">
          <cell r="A44804" t="str">
            <v>Q3MHH9</v>
          </cell>
          <cell r="E44804" t="str">
            <v>Extracellular matrix protein 2</v>
          </cell>
        </row>
        <row r="44805">
          <cell r="A44805" t="str">
            <v>Q3MHL4</v>
          </cell>
          <cell r="E44805" t="str">
            <v>Adenosylhomocysteinase (AdoHcyase) (EC 3.13.2.1) (S-adenosyl-L-homocysteine hydrolase)</v>
          </cell>
        </row>
        <row r="44806">
          <cell r="A44806" t="str">
            <v>Q3MHN5</v>
          </cell>
          <cell r="E44806" t="str">
            <v>Vitamin D-binding protein (DBP) (VDB) (Gc-globulin) (Group-specific component)</v>
          </cell>
        </row>
        <row r="44807">
          <cell r="A44807" t="str">
            <v>Q3MHP0</v>
          </cell>
          <cell r="E44807" t="str">
            <v>RNA-binding region-containing protein 3 (RNA-binding motif protein 40) (RNA-binding protein 40)</v>
          </cell>
        </row>
        <row r="44808">
          <cell r="A44808" t="str">
            <v>Q3MHP3</v>
          </cell>
          <cell r="E44808" t="str">
            <v>Protein S100-A14 (S100 calcium-binding protein A14)</v>
          </cell>
        </row>
        <row r="44809">
          <cell r="A44809" t="str">
            <v>Q3MHP8</v>
          </cell>
          <cell r="E44809" t="str">
            <v>BET1-like protein</v>
          </cell>
        </row>
        <row r="44810">
          <cell r="A44810" t="str">
            <v>Q3MHP9</v>
          </cell>
          <cell r="E44810" t="str">
            <v>T-cell surface protein tactile (Cell surface antigen CD96) (T cell-activated increased late expression protein) (CD antigen CD96)</v>
          </cell>
        </row>
        <row r="44811">
          <cell r="A44811" t="str">
            <v>Q3MHR3</v>
          </cell>
          <cell r="E44811" t="str">
            <v>Dynein light chain 2, cytoplasmic</v>
          </cell>
        </row>
        <row r="44812">
          <cell r="A44812" t="str">
            <v>Q3MHR7</v>
          </cell>
          <cell r="E44812" t="str">
            <v>Actin-related protein 2/3 complex subunit 2 (Arp2/3 complex 34 kDa subunit) (p34-ARC)</v>
          </cell>
        </row>
        <row r="44813">
          <cell r="A44813" t="str">
            <v>Q3MHT3</v>
          </cell>
          <cell r="E44813" t="str">
            <v>Spermatogenesis- and oogenesis-specific basic helix-loop-helix-containing protein 2</v>
          </cell>
        </row>
        <row r="44814">
          <cell r="A44814" t="str">
            <v>Q3MHU5</v>
          </cell>
          <cell r="E44814" t="str">
            <v>Reticulophagy regulator 2</v>
          </cell>
        </row>
        <row r="44815">
          <cell r="A44815" t="str">
            <v>Q3MHV6</v>
          </cell>
          <cell r="E44815" t="str">
            <v>SLAIN motif-containing protein 2</v>
          </cell>
        </row>
        <row r="44816">
          <cell r="A44816" t="str">
            <v>Q3MHV9</v>
          </cell>
          <cell r="E44816" t="str">
            <v>Serine incorporator 1 (Tumor differentially expressed protein 2)</v>
          </cell>
        </row>
        <row r="44817">
          <cell r="A44817" t="str">
            <v>Q3MHW0</v>
          </cell>
          <cell r="E44817" t="str">
            <v>Secretion-regulating guanine nucleotide exchange factor</v>
          </cell>
        </row>
        <row r="44818">
          <cell r="A44818" t="str">
            <v>Q3MHW7</v>
          </cell>
          <cell r="E44818" t="str">
            <v>Sigma intracellular receptor 2 (Sigma-2 receptor) (Sigma2 receptor) (Transmembrane protein 97)</v>
          </cell>
        </row>
        <row r="44819">
          <cell r="A44819" t="str">
            <v>Q3MHW9</v>
          </cell>
          <cell r="E44819" t="str">
            <v>NADH-cytochrome b5 reductase 1 (b5R.1) (EC 1.6.2.2)</v>
          </cell>
        </row>
        <row r="44820">
          <cell r="A44820" t="str">
            <v>Q3MHY1</v>
          </cell>
          <cell r="E44820" t="str">
            <v>Cysteine and glycine-rich protein 1 (Cysteine-rich protein 1) (CRP1)</v>
          </cell>
        </row>
        <row r="44821">
          <cell r="A44821" t="str">
            <v>Q3MHY6</v>
          </cell>
          <cell r="E44821" t="str">
            <v>Cytosolic Fe-S cluster assembly factor NUBP2 (Nucleotide-binding protein 2) (NBP 2)</v>
          </cell>
        </row>
        <row r="44822">
          <cell r="A44822" t="str">
            <v>Q3MHY8</v>
          </cell>
          <cell r="E44822" t="str">
            <v>RNA-binding protein 7 (RNA-binding motif protein 7)</v>
          </cell>
        </row>
        <row r="44823">
          <cell r="A44823" t="str">
            <v>Q3MHZ7</v>
          </cell>
          <cell r="E44823" t="str">
            <v>GPI-anchor transamidase (GPI transamidase) (EC 3.-.-.-) (Phosphatidylinositol-glycan biosynthesis class K protein) (PIG-K)</v>
          </cell>
        </row>
        <row r="44824">
          <cell r="A44824" t="str">
            <v>Q3MHZ8</v>
          </cell>
          <cell r="E44824" t="str">
            <v>Galectin-9 (Gal-9)</v>
          </cell>
        </row>
        <row r="44825">
          <cell r="A44825" t="str">
            <v>Q3MI05</v>
          </cell>
          <cell r="E44825" t="str">
            <v>Lysosomal protective protein (EC 3.4.16.5) (Cathepsin A) [Cleaved into: Lysosomal protective protein 32 kDa chain; Lysosomal protective protein 20 kDa chain]</v>
          </cell>
        </row>
        <row r="44826">
          <cell r="A44826" t="str">
            <v>Q3MID2</v>
          </cell>
          <cell r="E44826" t="str">
            <v>Cytochrome P450 4F3 (CYPIVF3) (Leukotriene-B(4) omega-1/omega-2 hydroxylase)</v>
          </cell>
        </row>
        <row r="44827">
          <cell r="A44827" t="str">
            <v>Q3MID3</v>
          </cell>
          <cell r="E44827" t="str">
            <v>ADP-ribosylation factor GTPase-activating protein 2 (ARF GAP 2) (GTPase-activating protein ZNF289) (Zinc finger protein 289)</v>
          </cell>
        </row>
        <row r="44828">
          <cell r="A44828" t="str">
            <v>Q3MIE0</v>
          </cell>
          <cell r="E44828" t="str">
            <v>Enoyl-CoA hydratase domain-containing protein 3, mitochondrial</v>
          </cell>
        </row>
        <row r="44829">
          <cell r="A44829" t="str">
            <v>Q3MIF4</v>
          </cell>
          <cell r="E44829" t="str">
            <v>Xylulose kinase (Xylulokinase) (EC 2.7.1.17)</v>
          </cell>
        </row>
        <row r="44830">
          <cell r="A44830" t="str">
            <v>Q3MIS6</v>
          </cell>
          <cell r="E44830" t="str">
            <v>Zinc finger protein 528</v>
          </cell>
        </row>
        <row r="44831">
          <cell r="A44831" t="str">
            <v>Q3MIX3</v>
          </cell>
          <cell r="E44831" t="str">
            <v>Uncharacterized aarF domain-containing protein kinase 5 (EC 2.7.11.-)</v>
          </cell>
        </row>
        <row r="44832">
          <cell r="A44832" t="str">
            <v>Q3MQ04</v>
          </cell>
          <cell r="E44832" t="str">
            <v>Autophagy protein 5</v>
          </cell>
        </row>
        <row r="44833">
          <cell r="A44833" t="str">
            <v>Q3SWT4</v>
          </cell>
          <cell r="E44833" t="str">
            <v>Protein IWS1 homolog (IWS1-like protein)</v>
          </cell>
        </row>
        <row r="44834">
          <cell r="A44834" t="str">
            <v>Q3SWT6</v>
          </cell>
          <cell r="E44834" t="str">
            <v>Serine/threonine-protein phosphatase with EF-hands 1 (PPEF-1) (EC 3.1.3.16)</v>
          </cell>
        </row>
        <row r="44835">
          <cell r="A44835" t="str">
            <v>Q3SWU3</v>
          </cell>
          <cell r="E44835" t="str">
            <v>Heterogeneous nuclear ribonucleoprotein D-like (hnRNP D-like) (hnRNP DL)</v>
          </cell>
        </row>
        <row r="44836">
          <cell r="A44836" t="str">
            <v>Q3SWX2</v>
          </cell>
          <cell r="E44836" t="str">
            <v>Acyl-coenzyme A thioesterase 9, mitochondrial (Acyl-CoA thioesterase 9) (EC 3.1.2.-) (Acyl-CoA thioester hydrolase 9)</v>
          </cell>
        </row>
        <row r="44837">
          <cell r="A44837" t="str">
            <v>Q3SWX8</v>
          </cell>
          <cell r="E44837" t="str">
            <v>Histone-binding protein RBBP7 (Nucleosome-remodeling factor subunit RBAP46) (Retinoblastoma-binding protein 7) (RBBP-7)</v>
          </cell>
        </row>
        <row r="44838">
          <cell r="A44838" t="str">
            <v>Q3SWY1</v>
          </cell>
          <cell r="E44838" t="str">
            <v>AT-rich interactive domain-containing protein 5A (ARID domain-containing protein 5A)</v>
          </cell>
        </row>
        <row r="44839">
          <cell r="A44839" t="str">
            <v>Q3SWY5</v>
          </cell>
          <cell r="E44839" t="str">
            <v>Nitric oxide synthase-interacting protein (E3 ubiquitin-protein ligase NOSIP) (EC 2.3.2.27) (RING-type E3 ubiquitin transferase NOSIP)</v>
          </cell>
        </row>
        <row r="44840">
          <cell r="A44840" t="str">
            <v>Q3SWY8</v>
          </cell>
          <cell r="E44840" t="str">
            <v>Zinc finger-containing ubiquitin peptidase 1 (EC 3.4.19.12) (Lys-63-specific deubiquitinase ZUFSP) (DUB) (Zinc finger with UFM1-specific peptidase domain protein)</v>
          </cell>
        </row>
        <row r="44841">
          <cell r="A44841" t="str">
            <v>Q3SWY9</v>
          </cell>
          <cell r="E44841" t="str">
            <v>Ras-related protein Rab-28</v>
          </cell>
        </row>
        <row r="44842">
          <cell r="A44842" t="str">
            <v>Q3SX05</v>
          </cell>
          <cell r="E44842" t="str">
            <v>Evolutionarily conserved signaling intermediate in Toll pathway, mitochondrial</v>
          </cell>
        </row>
        <row r="44843">
          <cell r="A44843" t="str">
            <v>Q3SX07</v>
          </cell>
          <cell r="E44843" t="str">
            <v>tRNA pseudouridine(38/39) synthase (EC 5.4.99.45) (tRNA pseudouridine synthase 3) (tRNA pseudouridylate synthase 3) (tRNA-uridine isomerase 3)</v>
          </cell>
        </row>
        <row r="44844">
          <cell r="A44844" t="str">
            <v>Q3SX11</v>
          </cell>
          <cell r="E44844" t="str">
            <v>Ribosome biogenesis protein NSA2 homolog (TGF-beta-inducible nuclear protein 1)</v>
          </cell>
        </row>
        <row r="44845">
          <cell r="A44845" t="str">
            <v>Q3SX13</v>
          </cell>
          <cell r="E44845" t="str">
            <v>cAMP-dependent protein kinase inhibitor alpha (PKI-alpha)</v>
          </cell>
        </row>
        <row r="44846">
          <cell r="A44846" t="str">
            <v>Q3SX17</v>
          </cell>
          <cell r="E44846" t="str">
            <v>P2Y purinoceptor 14 (P2Y14) (UDP-glucose receptor)</v>
          </cell>
        </row>
        <row r="44847">
          <cell r="A44847" t="str">
            <v>Q3SX24</v>
          </cell>
          <cell r="E44847" t="str">
            <v>F-box only protein 6 (F-box protein that recognizes sugar chains 2)</v>
          </cell>
        </row>
        <row r="44848">
          <cell r="A44848" t="str">
            <v>Q3SX30</v>
          </cell>
          <cell r="E44848" t="str">
            <v>Proteasome inhibitor PI31 subunit</v>
          </cell>
        </row>
        <row r="44849">
          <cell r="A44849" t="str">
            <v>Q3SX41</v>
          </cell>
          <cell r="E44849" t="str">
            <v>Luc7-like protein 3 (Cisplatin resistance-associated-overexpressed protein)</v>
          </cell>
        </row>
        <row r="44850">
          <cell r="A44850" t="str">
            <v>Q3SX44</v>
          </cell>
          <cell r="E44850" t="str">
            <v>N(G),N(G)-dimethylarginine dimethylaminohydrolase 2 (DDAH-2) (Dimethylarginine dimethylaminohydrolase 2) (EC 3.5.3.18) (DDAHII) (Dimethylargininase-2)</v>
          </cell>
        </row>
        <row r="44851">
          <cell r="A44851" t="str">
            <v>Q3SX45</v>
          </cell>
          <cell r="E44851" t="str">
            <v>Ankyrin repeat and SOCS box protein 2 (ASB-2)</v>
          </cell>
        </row>
        <row r="44852">
          <cell r="A44852" t="str">
            <v>Q3SXC5</v>
          </cell>
          <cell r="E44852" t="str">
            <v>ADP-ribosylation factor-like protein 14 (ADP-ribosylation factor 7)</v>
          </cell>
        </row>
        <row r="44853">
          <cell r="A44853" t="str">
            <v>Q3SXD3</v>
          </cell>
          <cell r="E44853" t="str">
            <v>5'-deoxynucleotidase HDDC2 (EC 3.1.3.89) (HD domain-containing protein 2)</v>
          </cell>
        </row>
        <row r="44854">
          <cell r="A44854" t="str">
            <v>Q3SXZ3</v>
          </cell>
          <cell r="E44854" t="str">
            <v>Zinc finger protein 718</v>
          </cell>
        </row>
        <row r="44855">
          <cell r="A44855" t="str">
            <v>Q3SYP2</v>
          </cell>
          <cell r="E44855" t="str">
            <v>Chymotrypsin-C (EC 3.4.21.2)</v>
          </cell>
        </row>
        <row r="44856">
          <cell r="A44856" t="str">
            <v>Q3SYR3</v>
          </cell>
          <cell r="E44856" t="str">
            <v>Probable C-&gt;U-editing enzyme APOBEC-2 (EC 3.5.4.36) (mRNA(cytosine(6666)) deaminase 2)</v>
          </cell>
        </row>
        <row r="44857">
          <cell r="A44857" t="str">
            <v>Q3SYS0</v>
          </cell>
          <cell r="E44857" t="str">
            <v>39S ribosomal protein L24, mitochondrial (L24mt) (MRP-L24)</v>
          </cell>
        </row>
        <row r="44858">
          <cell r="A44858" t="str">
            <v>Q3SYS1</v>
          </cell>
          <cell r="E44858" t="str">
            <v>39S ribosomal protein L13, mitochondrial (L13mt) (MRP-L13)</v>
          </cell>
        </row>
        <row r="44859">
          <cell r="A44859" t="str">
            <v>Q3SYS4</v>
          </cell>
          <cell r="E44859" t="str">
            <v>Dynein axonemal assembly factor 1 (Leucine-rich repeat-containing protein 50)</v>
          </cell>
        </row>
        <row r="44860">
          <cell r="A44860" t="str">
            <v>Q3SYS8</v>
          </cell>
          <cell r="E44860" t="str">
            <v>Interleukin-22 receptor subunit alpha-1 (IL-22 receptor subunit alpha-1) (IL-22R-alpha-1) (IL-22RA1)</v>
          </cell>
        </row>
        <row r="44861">
          <cell r="A44861" t="str">
            <v>Q3SYS9</v>
          </cell>
          <cell r="E44861" t="str">
            <v>KIF-binding protein (KIF1-binding protein)</v>
          </cell>
        </row>
        <row r="44862">
          <cell r="A44862" t="str">
            <v>Q3SYT0</v>
          </cell>
          <cell r="E44862" t="str">
            <v>Leptin receptor gene-related protein (Endospanin-1) (OB-R gene-related protein) (OB-RGRP)</v>
          </cell>
        </row>
        <row r="44863">
          <cell r="A44863" t="str">
            <v>Q3SYU3</v>
          </cell>
          <cell r="E44863" t="str">
            <v>Zinc transporter ZIP1 (Solute carrier family 39 member 1) (Zrt- and Irt-like protein 1) (ZIP-1)</v>
          </cell>
        </row>
        <row r="44864">
          <cell r="A44864" t="str">
            <v>Q3SYU7</v>
          </cell>
          <cell r="E44864" t="str">
            <v>Transportin-1 (Importin beta-2) (Karyopherin beta-2)</v>
          </cell>
        </row>
        <row r="44865">
          <cell r="A44865" t="str">
            <v>Q3SYU9</v>
          </cell>
          <cell r="E44865" t="str">
            <v>Major vault protein (MVP)</v>
          </cell>
        </row>
        <row r="44866">
          <cell r="A44866" t="str">
            <v>Q3SYV3</v>
          </cell>
          <cell r="E44866" t="str">
            <v>Mitochondrial inner membrane protein OXA1L (Oxidase assembly 1-like protein) (OXA1-like protein)</v>
          </cell>
        </row>
        <row r="44867">
          <cell r="A44867" t="str">
            <v>Q3SYV4</v>
          </cell>
          <cell r="E44867" t="str">
            <v>Adenylyl cyclase-associated protein 1 (CAP 1)</v>
          </cell>
        </row>
        <row r="44868">
          <cell r="A44868" t="str">
            <v>Q3SYV5</v>
          </cell>
          <cell r="E44868" t="str">
            <v>Tetraspanin-33 (Tspan-33)</v>
          </cell>
        </row>
        <row r="44869">
          <cell r="A44869" t="str">
            <v>Q3SYW5</v>
          </cell>
          <cell r="E44869" t="str">
            <v>5-azacytidine-induced protein 2</v>
          </cell>
        </row>
        <row r="44870">
          <cell r="A44870" t="str">
            <v>Q3SYW6</v>
          </cell>
          <cell r="E44870" t="str">
            <v>Eukaryotic translation initiation factor 3 subunit C (eIF3c) (Eukaryotic translation initiation factor 3 subunit 8) (eIF3 p110)</v>
          </cell>
        </row>
        <row r="44871">
          <cell r="A44871" t="str">
            <v>Q3SYW9</v>
          </cell>
          <cell r="E44871" t="str">
            <v>Chromatin target of PRMT1 protein (Friend of PRMT1 protein) (Small arginine- and glycine-rich protein) (SRAG)</v>
          </cell>
        </row>
        <row r="44872">
          <cell r="A44872" t="str">
            <v>Q3SYX0</v>
          </cell>
          <cell r="E44872" t="str">
            <v>Protein NDRG1 (N-myc downstream-regulated gene 1 protein)</v>
          </cell>
        </row>
        <row r="44873">
          <cell r="A44873" t="str">
            <v>Q3SYX1</v>
          </cell>
          <cell r="E44873" t="str">
            <v>T-cell receptor-associated transmembrane adapter 1 (T-cell receptor-interacting molecule) (TRIM)</v>
          </cell>
        </row>
        <row r="44874">
          <cell r="A44874" t="str">
            <v>Q3SYX6</v>
          </cell>
          <cell r="E44874" t="str">
            <v>Transcription elongation factor SPT4 (DRB sensitivity-inducing factor small subunit) (DSIF small subunit)</v>
          </cell>
        </row>
        <row r="44875">
          <cell r="A44875" t="str">
            <v>Q3SYZ4</v>
          </cell>
          <cell r="E44875" t="str">
            <v>Aspartate--tRNA ligase, cytoplasmic (EC 6.1.1.12) (Aspartyl-tRNA synthetase) (AspRS)</v>
          </cell>
        </row>
        <row r="44876">
          <cell r="A44876" t="str">
            <v>Q3SYZ6</v>
          </cell>
          <cell r="E44876" t="str">
            <v>Xylulose kinase (Xylulokinase) (EC 2.7.1.17)</v>
          </cell>
        </row>
        <row r="44877">
          <cell r="A44877" t="str">
            <v>Q3SYZ8</v>
          </cell>
          <cell r="E44877" t="str">
            <v>PDZ and LIM domain protein 3</v>
          </cell>
        </row>
        <row r="44878">
          <cell r="A44878" t="str">
            <v>Q3SYZ9</v>
          </cell>
          <cell r="E44878" t="str">
            <v>Mediator of RNA polymerase II transcription subunit 4 (Mediator complex subunit 4)</v>
          </cell>
        </row>
        <row r="44879">
          <cell r="A44879" t="str">
            <v>Q3SZ19</v>
          </cell>
          <cell r="E44879" t="str">
            <v>26S proteasome non-ATPase regulatory subunit 9 (26S proteasome regulatory subunit p27)</v>
          </cell>
        </row>
        <row r="44880">
          <cell r="A44880" t="str">
            <v>Q3SZ21</v>
          </cell>
          <cell r="E44880" t="str">
            <v>Ribonuclease P protein subunit p30 (RNaseP protein p30) (RNase P subunit 2)</v>
          </cell>
        </row>
        <row r="44881">
          <cell r="A44881" t="str">
            <v>Q3SZ25</v>
          </cell>
          <cell r="E44881" t="str">
            <v>Polycomb protein EED</v>
          </cell>
        </row>
        <row r="44882">
          <cell r="A44882" t="str">
            <v>Q3SZ26</v>
          </cell>
          <cell r="E44882" t="str">
            <v>Guided entry of tail-anchored proteins factor 1 (Tail-anchored protein insertion receptor WRB) (Tryptophan-rich basic protein)</v>
          </cell>
        </row>
        <row r="44883">
          <cell r="A44883" t="str">
            <v>Q3SZ27</v>
          </cell>
          <cell r="E44883" t="str">
            <v>MICOS complex subunit MIC27 (Apolipoprotein O-like) (Protein FAM121A)</v>
          </cell>
        </row>
        <row r="44884">
          <cell r="A44884" t="str">
            <v>Q3SZ36</v>
          </cell>
          <cell r="E44884" t="str">
            <v>Transmembrane protein 18</v>
          </cell>
        </row>
        <row r="44885">
          <cell r="A44885" t="str">
            <v>Q3SZ41</v>
          </cell>
          <cell r="E44885" t="str">
            <v>Recombining binding protein suppressor of hairless (J kappa-recombination signal-binding protein) (RBP-J kappa)</v>
          </cell>
        </row>
        <row r="44886">
          <cell r="A44886" t="str">
            <v>Q3SZ47</v>
          </cell>
          <cell r="E44886" t="str">
            <v>39S ribosomal protein L33, mitochondrial (L33mt) (MRP-L33)</v>
          </cell>
        </row>
        <row r="44887">
          <cell r="A44887" t="str">
            <v>Q3SZ48</v>
          </cell>
          <cell r="E44887" t="str">
            <v>Type 2 phosphatidylinositol 4,5-bisphosphate 4-phosphatase (Type 2 PtdIns-4,5-P2 4-Ptase) (EC 3.1.3.78) (PtdIns-4,5-P2 4-Ptase II) (Transmembrane protein 55A)</v>
          </cell>
        </row>
        <row r="44888">
          <cell r="A44888" t="str">
            <v>Q3SZ52</v>
          </cell>
          <cell r="E44888" t="str">
            <v>Ubiquitin-conjugating enzyme E2 variant 1 (UEV-1)</v>
          </cell>
        </row>
        <row r="44889">
          <cell r="A44889" t="str">
            <v>Q3SZ55</v>
          </cell>
          <cell r="E44889" t="str">
            <v>Pentatricopeptide repeat-containing protein 2, mitochondrial</v>
          </cell>
        </row>
        <row r="44890">
          <cell r="A44890" t="str">
            <v>Q3SZ60</v>
          </cell>
          <cell r="E44890" t="str">
            <v>THO complex subunit 7 homolog</v>
          </cell>
        </row>
        <row r="44891">
          <cell r="A44891" t="str">
            <v>Q3SZ63</v>
          </cell>
          <cell r="E44891" t="str">
            <v>Nucleolar protein 56 (Nucleolar protein 5A)</v>
          </cell>
        </row>
        <row r="44892">
          <cell r="A44892" t="str">
            <v>Q3SZ65</v>
          </cell>
          <cell r="E44892" t="str">
            <v>Eukaryotic initiation factor 4A-II (eIF-4A-II) (eIF4A-II) (EC 3.6.4.13) (ATP-dependent RNA helicase eIF4A-2)</v>
          </cell>
        </row>
        <row r="44893">
          <cell r="A44893" t="str">
            <v>Q3SZ68</v>
          </cell>
          <cell r="E44893" t="str">
            <v>Ragulator complex protein LAMTOR5 (Late endosomal/lysosomal adaptor and MAPK and MTOR activator 5)</v>
          </cell>
        </row>
        <row r="44894">
          <cell r="A44894" t="str">
            <v>Q3SZ71</v>
          </cell>
          <cell r="E44894" t="str">
            <v>Mitochondrial-processing peptidase subunit beta (EC 3.4.24.64) (Beta-MPP)</v>
          </cell>
        </row>
        <row r="44895">
          <cell r="A44895" t="str">
            <v>Q3SZ86</v>
          </cell>
          <cell r="E44895" t="str">
            <v>28S ribosomal protein S26, mitochondrial (MRP-S26) (S26mt)</v>
          </cell>
        </row>
        <row r="44896">
          <cell r="A44896" t="str">
            <v>Q3SZ90</v>
          </cell>
          <cell r="E44896" t="str">
            <v>60S ribosomal protein L13a</v>
          </cell>
        </row>
        <row r="44897">
          <cell r="A44897" t="str">
            <v>Q3SZA1</v>
          </cell>
          <cell r="E44897" t="str">
            <v>Rho-related GTP-binding protein RhoF</v>
          </cell>
        </row>
        <row r="44898">
          <cell r="A44898" t="str">
            <v>Q3SZA5</v>
          </cell>
          <cell r="E44898" t="str">
            <v>Spermine synthase (SPMSY) (EC 2.5.1.22) (Spermidine aminopropyltransferase)</v>
          </cell>
        </row>
        <row r="44899">
          <cell r="A44899" t="str">
            <v>Q3SZB3</v>
          </cell>
          <cell r="E44899" t="str">
            <v>Mitochondrial import inner membrane translocase subunit TIM50</v>
          </cell>
        </row>
        <row r="44900">
          <cell r="A44900" t="str">
            <v>Q3SZB5</v>
          </cell>
          <cell r="E44900" t="str">
            <v>Coiled-coil domain-containing protein 115</v>
          </cell>
        </row>
        <row r="44901">
          <cell r="A44901" t="str">
            <v>Q3SZC1</v>
          </cell>
          <cell r="E44901" t="str">
            <v>GrpE protein homolog 1, mitochondrial (Mt-GrpE#1) (mt-GrpE)</v>
          </cell>
        </row>
        <row r="44902">
          <cell r="A44902" t="str">
            <v>Q3SZC6</v>
          </cell>
          <cell r="E44902" t="str">
            <v>Acidic leucine-rich nuclear phosphoprotein 32 family member B</v>
          </cell>
        </row>
        <row r="44903">
          <cell r="A44903" t="str">
            <v>Q3SZD5</v>
          </cell>
          <cell r="E44903" t="str">
            <v>DDB1- and CUL4-associated factor 15</v>
          </cell>
        </row>
        <row r="44904">
          <cell r="A44904" t="str">
            <v>Q3SZE2</v>
          </cell>
          <cell r="E44904" t="str">
            <v>Prefoldin subunit 1</v>
          </cell>
        </row>
        <row r="44905">
          <cell r="A44905" t="str">
            <v>Q3SZE5</v>
          </cell>
          <cell r="E44905" t="str">
            <v>Myosin regulatory light chain 2, ventricular/cardiac muscle isoform (MLC-2) (MLC-2v) (Myosin light chain 2, slow skeletal/ventricular muscle isoform) (MLC-2s/v)</v>
          </cell>
        </row>
        <row r="44906">
          <cell r="A44906" t="str">
            <v>Q3SZE9</v>
          </cell>
          <cell r="E44906" t="str">
            <v>Tubulin-specific chaperone C (Tubulin-folding cofactor C) (CFC)</v>
          </cell>
        </row>
        <row r="44907">
          <cell r="A44907" t="str">
            <v>Q3SZF2</v>
          </cell>
          <cell r="E44907" t="str">
            <v>ADP-ribosylation factor 4</v>
          </cell>
        </row>
        <row r="44908">
          <cell r="A44908" t="str">
            <v>Q3SZF3</v>
          </cell>
          <cell r="E44908" t="str">
            <v>Heterogeneous nuclear ribonucleoprotein H2 (hnRNP H2) (Heterogeneous nuclear ribonucleoprotein H') (hnRNP H') [Cleaved into: Heterogeneous nuclear ribonucleoprotein H2, N-terminally processed]</v>
          </cell>
        </row>
        <row r="44909">
          <cell r="A44909" t="str">
            <v>Q3SZG8</v>
          </cell>
          <cell r="E44909" t="str">
            <v>Iron-sulfur cluster assembly 1 homolog, mitochondrial (HESB-like domain-containing protein 2) (Iron-sulfur assembly protein IscA)</v>
          </cell>
        </row>
        <row r="44910">
          <cell r="A44910" t="str">
            <v>Q3SZG9</v>
          </cell>
          <cell r="E44910" t="str">
            <v>Cytoplasmic tRNA 2-thiolation protein 2</v>
          </cell>
        </row>
        <row r="44911">
          <cell r="A44911" t="str">
            <v>Q3SZI0</v>
          </cell>
          <cell r="E44911" t="str">
            <v>Mannose-6-phosphate isomerase (EC 5.3.1.8) (Phosphohexomutase) (Phosphomannose isomerase) (PMI)</v>
          </cell>
        </row>
        <row r="44912">
          <cell r="A44912" t="str">
            <v>Q3SZI1</v>
          </cell>
          <cell r="E44912" t="str">
            <v>Tubulointerstitial nephritis antigen (TIN-Ag)</v>
          </cell>
        </row>
        <row r="44913">
          <cell r="A44913" t="str">
            <v>Q3SZI6</v>
          </cell>
          <cell r="E44913" t="str">
            <v>Dolichyl-diphosphooligosaccharide--protein glycosyltransferase subunit 2 (Dolichyl-diphosphooligosaccharide--protein glycosyltransferase 63 kDa subunit) (Ribophorin II) (RPN-II) (Ribophorin-2)</v>
          </cell>
        </row>
        <row r="44914">
          <cell r="A44914" t="str">
            <v>Q3SZJ9</v>
          </cell>
          <cell r="E44914" t="str">
            <v>Phosphomannomutase 2 (PMM 2) (EC 5.4.2.8)</v>
          </cell>
        </row>
        <row r="44915">
          <cell r="A44915" t="str">
            <v>Q3SZK1</v>
          </cell>
          <cell r="E44915" t="str">
            <v>Angio-associated migratory cell protein</v>
          </cell>
        </row>
        <row r="44916">
          <cell r="A44916" t="str">
            <v>Q3SZK4</v>
          </cell>
          <cell r="E44916" t="str">
            <v>FAST kinase domain-containing protein 4 (Protein TBRG4) (Transforming growth factor beta regulator 4)</v>
          </cell>
        </row>
        <row r="44917">
          <cell r="A44917" t="str">
            <v>Q3SZL6</v>
          </cell>
          <cell r="E44917" t="str">
            <v>mRNA-decapping enzyme 1B (EC 3.6.1.62)</v>
          </cell>
        </row>
        <row r="44918">
          <cell r="A44918" t="str">
            <v>Q3SZL8</v>
          </cell>
          <cell r="E44918" t="str">
            <v>Condensin-2 complex subunit H2 (Non-SMC condensin II complex subunit H2)</v>
          </cell>
        </row>
        <row r="44919">
          <cell r="A44919" t="str">
            <v>Q3SZM1</v>
          </cell>
          <cell r="E44919" t="str">
            <v>MKI67 FHA domain-interacting nucleolar phosphoprotein (Nucleolar protein interacting with the FHA domain of pKI-67)</v>
          </cell>
        </row>
        <row r="44920">
          <cell r="A44920" t="str">
            <v>Q3SZM9</v>
          </cell>
          <cell r="E44920" t="str">
            <v>N-acetyl-D-glucosamine kinase (N-acetylglucosamine kinase) (EC 2.7.1.59) (GlcNAc kinase)</v>
          </cell>
        </row>
        <row r="44921">
          <cell r="A44921" t="str">
            <v>Q3SZN2</v>
          </cell>
          <cell r="E44921" t="str">
            <v>Protein transport protein Sec23B (SEC23-related protein B)</v>
          </cell>
        </row>
        <row r="44922">
          <cell r="A44922" t="str">
            <v>Q3SZN5</v>
          </cell>
          <cell r="E44922" t="str">
            <v>DNA polymerase epsilon subunit 3 (DNA polymerase II subunit 3)</v>
          </cell>
        </row>
        <row r="44923">
          <cell r="A44923" t="str">
            <v>Q3SZQ2</v>
          </cell>
          <cell r="E44923" t="str">
            <v>Solute carrier family 22 member 17 (24p3 receptor) (24p3R) (Lipocalin-2 receptor)</v>
          </cell>
        </row>
        <row r="44924">
          <cell r="A44924" t="str">
            <v>Q3SZR6</v>
          </cell>
          <cell r="E44924" t="str">
            <v>BOS complex subunit TMEM147 (Transmembrane protein 147)</v>
          </cell>
        </row>
        <row r="44925">
          <cell r="A44925" t="str">
            <v>Q3SZT1</v>
          </cell>
          <cell r="E44925" t="str">
            <v>Germ cell-specific gene 1 protein</v>
          </cell>
        </row>
        <row r="44926">
          <cell r="A44926" t="str">
            <v>Q3SZT6</v>
          </cell>
          <cell r="E44926" t="str">
            <v>Protein Flattop (Cilia- and flagella-associated protein 126)</v>
          </cell>
        </row>
        <row r="44927">
          <cell r="A44927" t="str">
            <v>Q3SZT7</v>
          </cell>
          <cell r="E44927" t="str">
            <v>Anaphase-promoting complex subunit CDC26 (Cell division cycle protein 26 homolog)</v>
          </cell>
        </row>
        <row r="44928">
          <cell r="A44928" t="str">
            <v>Q3SZT9</v>
          </cell>
          <cell r="E44928" t="str">
            <v>Cytochrome c 2</v>
          </cell>
        </row>
        <row r="44929">
          <cell r="A44929" t="str">
            <v>Q3SZU4</v>
          </cell>
          <cell r="E44929" t="str">
            <v>Cysteine dioxygenase type 1 (EC 1.13.11.20) (Cysteine dioxygenase type I) (CDO) (CDO-I)</v>
          </cell>
        </row>
        <row r="44930">
          <cell r="A44930" t="str">
            <v>Q3SZV3</v>
          </cell>
          <cell r="E44930" t="str">
            <v>Elongation factor 1-gamma (EF-1-gamma) (eEF-1B gamma)</v>
          </cell>
        </row>
        <row r="44931">
          <cell r="A44931" t="str">
            <v>Q3SZV7</v>
          </cell>
          <cell r="E44931" t="str">
            <v>Hemopexin</v>
          </cell>
        </row>
        <row r="44932">
          <cell r="A44932" t="str">
            <v>Q3SZV8</v>
          </cell>
          <cell r="E44932" t="str">
            <v>Reactive oxygen species modulator 1 (ROS modulator 1) (Protein MGR2 homolog)</v>
          </cell>
        </row>
        <row r="44933">
          <cell r="A44933" t="str">
            <v>Q3SZW3</v>
          </cell>
          <cell r="E44933" t="str">
            <v>Protein ARV1</v>
          </cell>
        </row>
        <row r="44934">
          <cell r="A44934" t="str">
            <v>Q3SZW4</v>
          </cell>
          <cell r="E44934" t="str">
            <v>Mitochondrial import inner membrane translocase subunit Tim10 B (Mitochondrial import inner membrane translocase subunit Tim9 B) (TIMM10B) (Tim10b)</v>
          </cell>
        </row>
        <row r="44935">
          <cell r="A44935" t="str">
            <v>Q3SZX5</v>
          </cell>
          <cell r="E44935" t="str">
            <v>39S ribosomal protein L22, mitochondrial (L22mt) (MRP-L22)</v>
          </cell>
        </row>
        <row r="44936">
          <cell r="A44936" t="str">
            <v>Q3SZX8</v>
          </cell>
          <cell r="E44936" t="str">
            <v>Coiled-coil domain-containing protein 25</v>
          </cell>
        </row>
        <row r="44937">
          <cell r="A44937" t="str">
            <v>Q3SZY3</v>
          </cell>
          <cell r="E44937" t="str">
            <v>Securin (Pituitary tumor-transforming gene 1 protein)</v>
          </cell>
        </row>
        <row r="44938">
          <cell r="A44938" t="str">
            <v>Q3SZY7</v>
          </cell>
          <cell r="E44938" t="str">
            <v>AN1-type zinc finger protein 6 (Zinc finger A20 domain-containing protein 3)</v>
          </cell>
        </row>
        <row r="44939">
          <cell r="A44939" t="str">
            <v>Q3SZY9</v>
          </cell>
          <cell r="E44939" t="str">
            <v>Mediator of RNA polymerase II transcription subunit 6 (Mediator complex subunit 6)</v>
          </cell>
        </row>
        <row r="44940">
          <cell r="A44940" t="str">
            <v>Q3SZZ0</v>
          </cell>
          <cell r="E44940" t="str">
            <v>Ribosome biogenesis protein BRX1 homolog (Brix domain-containing protein 2)</v>
          </cell>
        </row>
        <row r="44941">
          <cell r="A44941" t="str">
            <v>Q3SZZ7</v>
          </cell>
          <cell r="E44941" t="str">
            <v>Fibrinogen-like protein 1</v>
          </cell>
        </row>
        <row r="44942">
          <cell r="A44942" t="str">
            <v>Q3T022</v>
          </cell>
          <cell r="E44942" t="str">
            <v>Histone deacetylase complex subunit SAP18 (18 kDa Sin3-associated polypeptide) (Sin3-associated polypeptide p18)</v>
          </cell>
        </row>
        <row r="44943">
          <cell r="A44943" t="str">
            <v>Q3T030</v>
          </cell>
          <cell r="E44943" t="str">
            <v>26S proteasome regulatory subunit 6B (26S proteasome AAA-ATPase subunit RPT3) (Proteasome 26S subunit ATPase 4)</v>
          </cell>
        </row>
        <row r="44944">
          <cell r="A44944" t="str">
            <v>Q3T040</v>
          </cell>
          <cell r="E44944" t="str">
            <v>28S ribosomal protein S7, mitochondrial (MRP-S7) (S7mt)</v>
          </cell>
        </row>
        <row r="44945">
          <cell r="A44945" t="str">
            <v>Q3T042</v>
          </cell>
          <cell r="E44945" t="str">
            <v>RNA-binding protein NOB1 (EC 3.1.-.-)</v>
          </cell>
        </row>
        <row r="44946">
          <cell r="A44946" t="str">
            <v>Q3T045</v>
          </cell>
          <cell r="E44946" t="str">
            <v>Survival of motor neuron-related-splicing factor 30 (Survival motor neuron domain-containing protein 1)</v>
          </cell>
        </row>
        <row r="44947">
          <cell r="A44947" t="str">
            <v>Q3T058</v>
          </cell>
          <cell r="E44947" t="str">
            <v>Translation initiation factor eIF-2B subunit delta (eIF-2B GDP-GTP exchange factor subunit delta)</v>
          </cell>
        </row>
        <row r="44948">
          <cell r="A44948" t="str">
            <v>Q3T061</v>
          </cell>
          <cell r="E44948" t="str">
            <v>Cytochrome c oxidase subunit 7A-related protein, mitochondrial (Cytochrome c oxidase subunit VIIa-related protein)</v>
          </cell>
        </row>
        <row r="44949">
          <cell r="A44949" t="str">
            <v>Q3T062</v>
          </cell>
          <cell r="E44949" t="str">
            <v>RRP15-like protein (Ribosomal RNA-processing protein 15)</v>
          </cell>
        </row>
        <row r="44950">
          <cell r="A44950" t="str">
            <v>Q3T063</v>
          </cell>
          <cell r="E44950" t="str">
            <v>Nicotinate-nucleotide pyrophosphorylase [carboxylating] (EC 2.4.2.19) (Quinolinate phosphoribosyltransferase [decarboxylating]) (QAPRTase) (QPRTase)</v>
          </cell>
        </row>
        <row r="44951">
          <cell r="A44951" t="str">
            <v>Q3T064</v>
          </cell>
          <cell r="E44951" t="str">
            <v>Ropporin-1 (Rhophilin-associated protein 1)</v>
          </cell>
        </row>
        <row r="44952">
          <cell r="A44952" t="str">
            <v>Q3T075</v>
          </cell>
          <cell r="E44952" t="str">
            <v>Syntaxin-8</v>
          </cell>
        </row>
        <row r="44953">
          <cell r="A44953" t="str">
            <v>Q3T077</v>
          </cell>
          <cell r="E44953" t="str">
            <v>Tubulin polymerization-promoting protein family member 2</v>
          </cell>
        </row>
        <row r="44954">
          <cell r="A44954" t="str">
            <v>Q3T078</v>
          </cell>
          <cell r="E44954" t="str">
            <v>Enkurin domain-containing protein 1</v>
          </cell>
        </row>
        <row r="44955">
          <cell r="A44955" t="str">
            <v>Q3T087</v>
          </cell>
          <cell r="E44955" t="str">
            <v>60S ribosomal protein L11</v>
          </cell>
        </row>
        <row r="44956">
          <cell r="A44956" t="str">
            <v>Q3T093</v>
          </cell>
          <cell r="E44956" t="str">
            <v>Adaptin ear-binding coat-associated protein 1 (NECAP endocytosis-associated protein 1) (NECAP-1)</v>
          </cell>
        </row>
        <row r="44957">
          <cell r="A44957" t="str">
            <v>Q3T094</v>
          </cell>
          <cell r="E44957" t="str">
            <v>Persulfide dioxygenase ETHE1, mitochondrial (EC 1.13.11.18) (Sulfur dioxygenase ETHE1)</v>
          </cell>
        </row>
        <row r="44958">
          <cell r="A44958" t="str">
            <v>Q3T099</v>
          </cell>
          <cell r="E44958" t="str">
            <v>Tryptophan--tRNA ligase, mitochondrial (EC 6.1.1.2) ((Mt)TrpRS) (Tryptophanyl-tRNA synthetase) (TrpRS)</v>
          </cell>
        </row>
        <row r="44959">
          <cell r="A44959" t="str">
            <v>Q3T0A9</v>
          </cell>
          <cell r="E44959" t="str">
            <v>Protein shisa-5 (Scotin)</v>
          </cell>
        </row>
        <row r="44960">
          <cell r="A44960" t="str">
            <v>Q3T0C7</v>
          </cell>
          <cell r="E44960" t="str">
            <v>Stathmin</v>
          </cell>
        </row>
        <row r="44961">
          <cell r="A44961" t="str">
            <v>Q3T0C8</v>
          </cell>
          <cell r="E44961" t="str">
            <v>PDZ and LIM domain protein 2</v>
          </cell>
        </row>
        <row r="44962">
          <cell r="A44962" t="str">
            <v>Q3T0C9</v>
          </cell>
          <cell r="E44962" t="str">
            <v>Synaptojanin-2-binding protein (Activin receptor-interacting protein 2) (Mitochondrial outer membrane protein 25)</v>
          </cell>
        </row>
        <row r="44963">
          <cell r="A44963" t="str">
            <v>Q3T0D3</v>
          </cell>
          <cell r="E44963" t="str">
            <v>Protein N-terminal glutamine amidohydrolase (EC 3.5.1.122) (Protein NH2-terminal glutamine deamidase) (N-terminal Gln amidase) (Nt(Q)-amidase) (WDYHV motif-containing protein 1)</v>
          </cell>
        </row>
        <row r="44964">
          <cell r="A44964" t="str">
            <v>Q3T0D7</v>
          </cell>
          <cell r="E44964" t="str">
            <v>GTP-binding protein SAR1a</v>
          </cell>
        </row>
        <row r="44965">
          <cell r="A44965" t="str">
            <v>Q3T0E2</v>
          </cell>
          <cell r="E44965" t="str">
            <v>Synaptonemal complex protein 3 (SCP-3)</v>
          </cell>
        </row>
        <row r="44966">
          <cell r="A44966" t="str">
            <v>Q3T0E3</v>
          </cell>
          <cell r="E44966" t="str">
            <v>Cytochrome c oxidase assembly factor 3 homolog, mitochondrial (Coiled-coil domain-containing protein 56)</v>
          </cell>
        </row>
        <row r="44967">
          <cell r="A44967" t="str">
            <v>Q3T0E5</v>
          </cell>
          <cell r="E44967" t="str">
            <v>Adipocyte plasma membrane-associated protein</v>
          </cell>
        </row>
        <row r="44968">
          <cell r="A44968" t="str">
            <v>Q3T0E9</v>
          </cell>
          <cell r="E44968" t="str">
            <v>N-arachidonyl glycine receptor (NAGly receptor) (G-protein coupled receptor 18)</v>
          </cell>
        </row>
        <row r="44969">
          <cell r="A44969" t="str">
            <v>Q3T0F4</v>
          </cell>
          <cell r="E44969" t="str">
            <v>40S ribosomal protein S10</v>
          </cell>
        </row>
        <row r="44970">
          <cell r="A44970" t="str">
            <v>Q3T0G1</v>
          </cell>
          <cell r="E44970" t="str">
            <v>THAP domain-containing protein 1</v>
          </cell>
        </row>
        <row r="44971">
          <cell r="A44971" t="str">
            <v>Q3T0H0</v>
          </cell>
          <cell r="E44971" t="str">
            <v>Leucine carboxyl methyltransferase 1 (EC 2.1.1.233) ([Phosphatase 2A protein]-leucine-carboxy methyltransferase 1)</v>
          </cell>
        </row>
        <row r="44972">
          <cell r="A44972" t="str">
            <v>Q3T0I5</v>
          </cell>
          <cell r="E44972" t="str">
            <v>Mitochondrial fission 1 protein (Fis1 homolog)</v>
          </cell>
        </row>
        <row r="44973">
          <cell r="A44973" t="str">
            <v>Q3T0J3</v>
          </cell>
          <cell r="E44973" t="str">
            <v>39S ribosomal protein L16, mitochondrial (L16mt) (MRP-L16)</v>
          </cell>
        </row>
        <row r="44974">
          <cell r="A44974" t="str">
            <v>Q3T0J9</v>
          </cell>
          <cell r="E44974" t="str">
            <v>Guanine nucleotide-binding protein-like 3-like protein</v>
          </cell>
        </row>
        <row r="44975">
          <cell r="A44975" t="str">
            <v>Q3T0K1</v>
          </cell>
          <cell r="E44975" t="str">
            <v>Calumenin</v>
          </cell>
        </row>
        <row r="44976">
          <cell r="A44976" t="str">
            <v>Q3T0K8</v>
          </cell>
          <cell r="E44976" t="str">
            <v>ER membrane protein complex subunit 4 (Transmembrane protein 85)</v>
          </cell>
        </row>
        <row r="44977">
          <cell r="A44977" t="str">
            <v>Q3T0L1</v>
          </cell>
          <cell r="E44977" t="str">
            <v>Centromere protein H (CENP-H)</v>
          </cell>
        </row>
        <row r="44978">
          <cell r="A44978" t="str">
            <v>Q3T0L2</v>
          </cell>
          <cell r="E44978" t="str">
            <v>Endoplasmic reticulum resident protein 44 (ER protein 44) (ERp44) (Thioredoxin domain-containing protein 4)</v>
          </cell>
        </row>
        <row r="44979">
          <cell r="A44979" t="str">
            <v>Q3T0L5</v>
          </cell>
          <cell r="E44979" t="str">
            <v>Epithelial cell adhesion molecule (Ep-CAM) (Tumor-associated calcium signal transducer 1) (CD antigen CD326)</v>
          </cell>
        </row>
        <row r="44980">
          <cell r="A44980" t="str">
            <v>Q3T0M0</v>
          </cell>
          <cell r="E44980" t="str">
            <v>Vacuolar protein sorting-associated protein 29 (Vesicle protein sorting 29)</v>
          </cell>
        </row>
        <row r="44981">
          <cell r="A44981" t="str">
            <v>Q3T0M7</v>
          </cell>
          <cell r="E44981" t="str">
            <v>Ran-specific GTPase-activating protein (Ran-binding protein 1) (RanBP1)</v>
          </cell>
        </row>
        <row r="44982">
          <cell r="A44982" t="str">
            <v>Q3T0M9</v>
          </cell>
          <cell r="E44982" t="str">
            <v>ADP-ribosylation factor-like protein 4A</v>
          </cell>
        </row>
        <row r="44983">
          <cell r="A44983" t="str">
            <v>Q3T0Q2</v>
          </cell>
          <cell r="E44983" t="str">
            <v>Transmembrane protein 59</v>
          </cell>
        </row>
        <row r="44984">
          <cell r="A44984" t="str">
            <v>Q3T0Q3</v>
          </cell>
          <cell r="E44984" t="str">
            <v>DNA-directed RNA polymerase II subunit RPB3 (RNA polymerase II subunit 3) (RNA polymerase II subunit B3) (DNA-directed RNA polymerase II subunit C)</v>
          </cell>
        </row>
        <row r="44985">
          <cell r="A44985" t="str">
            <v>Q3T0Q8</v>
          </cell>
          <cell r="E44985" t="str">
            <v>U3 small nucleolar RNA-associated protein 14 homolog A</v>
          </cell>
        </row>
        <row r="44986">
          <cell r="A44986" t="str">
            <v>Q3T0R1</v>
          </cell>
          <cell r="E44986" t="str">
            <v>40S ribosomal protein S18</v>
          </cell>
        </row>
        <row r="44987">
          <cell r="A44987" t="str">
            <v>Q3T0R4</v>
          </cell>
          <cell r="E44987" t="str">
            <v>Dehydrogenase/reductase SDR family member 7B (EC 1.1.-.-) (Short-chain dehydrogenase/reductase family 32C member 1) (Protein SDR32C1)</v>
          </cell>
        </row>
        <row r="44988">
          <cell r="A44988" t="str">
            <v>Q3T0S5</v>
          </cell>
          <cell r="E44988" t="str">
            <v>Fructose-bisphosphate aldolase B (EC 4.1.2.13) (Liver-type aldolase)</v>
          </cell>
        </row>
        <row r="44989">
          <cell r="A44989" t="str">
            <v>Q3T0S6</v>
          </cell>
          <cell r="E44989" t="str">
            <v>60S ribosomal protein L8</v>
          </cell>
        </row>
        <row r="44990">
          <cell r="A44990" t="str">
            <v>Q3T0T5</v>
          </cell>
          <cell r="E44990" t="str">
            <v>Jupiter microtubule associated homolog 1 (Hematological and neurological expressed 1 protein) [Cleaved into: Jupiter microtubule associated homolog 1, N-terminally processed]</v>
          </cell>
        </row>
        <row r="44991">
          <cell r="A44991" t="str">
            <v>Q3T0U2</v>
          </cell>
          <cell r="E44991" t="str">
            <v>60S ribosomal protein L14</v>
          </cell>
        </row>
        <row r="44992">
          <cell r="A44992" t="str">
            <v>Q3T0U7</v>
          </cell>
          <cell r="E44992" t="str">
            <v>Cytosolic iron-sulfur assembly component 2A (MIP18 family protein FAM96A)</v>
          </cell>
        </row>
        <row r="44993">
          <cell r="A44993" t="str">
            <v>Q3T0V3</v>
          </cell>
          <cell r="E44993" t="str">
            <v>Eukaryotic translation initiation factor 3 subunit K (eIF3k) (Eukaryotic translation initiation factor 3 subunit 12) (eIF-3 p25)</v>
          </cell>
        </row>
        <row r="44994">
          <cell r="A44994" t="str">
            <v>Q3T0V4</v>
          </cell>
          <cell r="E44994" t="str">
            <v>40S ribosomal protein S11</v>
          </cell>
        </row>
        <row r="44995">
          <cell r="A44995" t="str">
            <v>Q3T0V7</v>
          </cell>
          <cell r="E44995" t="str">
            <v>Endothelial differentiation-related factor 1 (EDF-1)</v>
          </cell>
        </row>
        <row r="44996">
          <cell r="A44996" t="str">
            <v>Q3T0V9</v>
          </cell>
          <cell r="E44996" t="str">
            <v>Deoxyribose-phosphate aldolase (DERA) (EC 4.1.2.4) (2-deoxy-D-ribose 5-phosphate aldolase) (Phosphodeoxyriboaldolase) (Deoxyriboaldolase)</v>
          </cell>
        </row>
        <row r="44997">
          <cell r="A44997" t="str">
            <v>Q3T0W0</v>
          </cell>
          <cell r="E44997" t="str">
            <v>Lysoplasmalogenase (EC 3.3.2.2) (Transmembrane protein 86B)</v>
          </cell>
        </row>
        <row r="44998">
          <cell r="A44998" t="str">
            <v>Q3T0W3</v>
          </cell>
          <cell r="E44998" t="str">
            <v>E3 ubiquitin-protein ligase RNF181 (EC 2.3.2.27) (RING finger protein 181)</v>
          </cell>
        </row>
        <row r="44999">
          <cell r="A44999" t="str">
            <v>Q3T0W7</v>
          </cell>
          <cell r="E44999" t="str">
            <v>Ubiquitin-like protein ATG12 (Autophagy-related protein 12) (APG12-like)</v>
          </cell>
        </row>
        <row r="45000">
          <cell r="A45000" t="str">
            <v>Q3T0W9</v>
          </cell>
          <cell r="E45000" t="str">
            <v>60S ribosomal protein L19</v>
          </cell>
        </row>
        <row r="45001">
          <cell r="A45001" t="str">
            <v>Q3T0X7</v>
          </cell>
          <cell r="E45001" t="str">
            <v>Non-structural maintenance of chromosomes element 1 homolog (Non-SMC element 1 homolog) (EC 2.3.2.27)</v>
          </cell>
        </row>
        <row r="45002">
          <cell r="A45002" t="str">
            <v>Q3T0X9</v>
          </cell>
          <cell r="E45002" t="str">
            <v>DNA polymerase delta subunit 4 (DNA polymerase delta subunit p12)</v>
          </cell>
        </row>
        <row r="45003">
          <cell r="A45003" t="str">
            <v>Q3T0Y5</v>
          </cell>
          <cell r="E45003" t="str">
            <v>Proteasome subunit alpha type-2</v>
          </cell>
        </row>
        <row r="45004">
          <cell r="A45004" t="str">
            <v>Q3T0Y9</v>
          </cell>
          <cell r="E45004" t="str">
            <v>E3 ubiquitin-protein ligase RNF186 (EC 2.3.2.27) (RING finger protein 186)</v>
          </cell>
        </row>
        <row r="45005">
          <cell r="A45005" t="str">
            <v>Q3T0Z2</v>
          </cell>
          <cell r="E45005" t="str">
            <v>Gastrotropin (GT) (Fatty acid-binding protein 6) (Ileal lipid-binding protein) (ILBP)</v>
          </cell>
        </row>
        <row r="45006">
          <cell r="A45006" t="str">
            <v>Q3T0Z7</v>
          </cell>
          <cell r="E45006" t="str">
            <v>Dihydropteridine reductase (EC 1.5.1.34) (HDHPR) (Quinoid dihydropteridine reductase)</v>
          </cell>
        </row>
        <row r="45007">
          <cell r="A45007" t="str">
            <v>Q3T100</v>
          </cell>
          <cell r="E45007" t="str">
            <v>Microsomal glutathione S-transferase 3 (Microsomal GST-3) (Glutathione peroxidase MGST3) (EC 1.11.1.-) (Microsomal glutathione S-transferase III) (Microsomal GST-III)</v>
          </cell>
        </row>
        <row r="45008">
          <cell r="A45008" t="str">
            <v>Q3T104</v>
          </cell>
          <cell r="E45008" t="str">
            <v>Protein transport protein Sec61 subunit gamma</v>
          </cell>
        </row>
        <row r="45009">
          <cell r="A45009" t="str">
            <v>Q3T105</v>
          </cell>
          <cell r="E45009" t="str">
            <v>UDP-glucose 4-epimerase (EC 5.1.3.2) (Galactowaldenase) (UDP-N-acetylglucosamine 4-epimerase) (UDP-GlcNAc 4-epimerase) (EC 5.1.3.7) (UDP-galactosamine 4-epimerase) (UDP-GalNAc 4-epimerase) (UDP-galactose 4-epimerase)</v>
          </cell>
        </row>
        <row r="45010">
          <cell r="A45010" t="str">
            <v>Q3T108</v>
          </cell>
          <cell r="E45010" t="str">
            <v>Proteasome subunit beta type-4</v>
          </cell>
        </row>
        <row r="45011">
          <cell r="A45011" t="str">
            <v>Q3T113</v>
          </cell>
          <cell r="E45011" t="str">
            <v>Transmembrane and immunoglobulin domain-containing protein 1</v>
          </cell>
        </row>
        <row r="45012">
          <cell r="A45012" t="str">
            <v>Q3T126</v>
          </cell>
          <cell r="E45012" t="str">
            <v>Protein cornichon homolog 4 (CNIH-4) (Cornichon family AMPA receptor auxiliary protein 4)</v>
          </cell>
        </row>
        <row r="45013">
          <cell r="A45013" t="str">
            <v>Q3T132</v>
          </cell>
          <cell r="E45013" t="str">
            <v>Ragulator complex protein LAMTOR2 (Late endosomal/lysosomal adaptor and MAPK and MTOR activator 2)</v>
          </cell>
        </row>
        <row r="45014">
          <cell r="A45014" t="str">
            <v>Q3T140</v>
          </cell>
          <cell r="E45014" t="str">
            <v>Dynein light chain roadblock-type 1 (Dynein light chain 2A, cytoplasmic)</v>
          </cell>
        </row>
        <row r="45015">
          <cell r="A45015" t="str">
            <v>Q3T148</v>
          </cell>
          <cell r="E45015" t="str">
            <v>Eukaryotic translation initiation factor 3 subunit M (eIF3m)</v>
          </cell>
        </row>
        <row r="45016">
          <cell r="A45016" t="str">
            <v>Q3T168</v>
          </cell>
          <cell r="E45016" t="str">
            <v>Calcyclin-binding protein (CacyBP)</v>
          </cell>
        </row>
        <row r="45017">
          <cell r="A45017" t="str">
            <v>Q3T178</v>
          </cell>
          <cell r="E45017" t="str">
            <v>Vacuolar protein sorting-associated protein 28 homolog (ESCRT-I complex subunit VPS28)</v>
          </cell>
        </row>
        <row r="45018">
          <cell r="A45018" t="str">
            <v>Q3T181</v>
          </cell>
          <cell r="E45018" t="str">
            <v>Leukotriene B4 receptor 1 (LTB4-R 1) (LTB4-R1)</v>
          </cell>
        </row>
        <row r="45019">
          <cell r="A45019" t="str">
            <v>Q3T196</v>
          </cell>
          <cell r="E45019" t="str">
            <v>Protein YIF1A (YIP1-interacting factor homolog A)</v>
          </cell>
        </row>
        <row r="45020">
          <cell r="A45020" t="str">
            <v>Q3T1G7</v>
          </cell>
          <cell r="E45020" t="str">
            <v>Conserved oligomeric Golgi complex subunit 7 (COG complex subunit 7) (Component of oligomeric Golgi complex 7)</v>
          </cell>
        </row>
        <row r="45021">
          <cell r="A45021" t="str">
            <v>Q3T1H2</v>
          </cell>
          <cell r="E45021" t="str">
            <v>Neugrin (Neurite outgrowth-associated protein)</v>
          </cell>
        </row>
        <row r="45022">
          <cell r="A45022" t="str">
            <v>Q3T1H8</v>
          </cell>
          <cell r="E45022" t="str">
            <v>Transmembrane protein 79 (Mattrin)</v>
          </cell>
        </row>
        <row r="45023">
          <cell r="A45023" t="str">
            <v>Q3T1I9</v>
          </cell>
          <cell r="E45023" t="str">
            <v>RNA polymerase II-associated protein 1</v>
          </cell>
        </row>
        <row r="45024">
          <cell r="A45024" t="str">
            <v>Q3T1J8</v>
          </cell>
          <cell r="E45024" t="str">
            <v>Replication termination factor 2 (RTF2) (Replication termination factor 2 domain-containing protein 1)</v>
          </cell>
        </row>
        <row r="45025">
          <cell r="A45025" t="str">
            <v>Q3T1J9</v>
          </cell>
          <cell r="E45025" t="str">
            <v>MOB kinase activator 1A (Mob1 homolog 1B) (Mps one binder kinase activator-like 1B)</v>
          </cell>
        </row>
        <row r="45026">
          <cell r="A45026" t="str">
            <v>Q3T1K5</v>
          </cell>
          <cell r="E45026" t="str">
            <v>F-actin-capping protein subunit alpha-2 (CapZ alpha-2)</v>
          </cell>
        </row>
        <row r="45027">
          <cell r="A45027" t="str">
            <v>Q3T1L5</v>
          </cell>
          <cell r="E45027" t="str">
            <v>Dolichyl pyrophosphate Man9GlcNAc2 alpha-1,3-glucosyltransferase (EC 2.4.1.267) (Asparagine-linked glycosylation protein 6 homolog) (Dol-P-Glc:Man(9)GlcNAc(2)-PP-Dol alpha-1,3-glucosyltransferase) (Dolichyl-P-Glc:Man9GlcNAc2-PP-dolichyl glucosyltransferase)</v>
          </cell>
        </row>
        <row r="45028">
          <cell r="A45028" t="str">
            <v>Q3T930</v>
          </cell>
          <cell r="E45028" t="str">
            <v>Carboxylesterase 5A (EC 3.1.1.1) (Carboxylesterase-like urinary excreted protein homolog) (Cauxin)</v>
          </cell>
        </row>
        <row r="45029">
          <cell r="A45029" t="str">
            <v>Q3TAA7</v>
          </cell>
          <cell r="E45029" t="str">
            <v>Serine/threonine-protein kinase 11-interacting protein (LKB1-interacting protein 1)</v>
          </cell>
        </row>
        <row r="45030">
          <cell r="A45030" t="str">
            <v>Q3TAE8</v>
          </cell>
          <cell r="E45030" t="str">
            <v>Dolichyl pyrophosphate Man9GlcNAc2 alpha-1,3-glucosyltransferase (EC 2.4.1.267) (Asparagine-linked glycosylation protein 6 homolog) (Dol-P-Glc:Man(9)GlcNAc(2)-PP-Dol alpha-1,3-glucosyltransferase) (Dolichyl-P-Glc:Man9GlcNAc2-PP-dolichyl glucosyltransferase)</v>
          </cell>
        </row>
        <row r="45031">
          <cell r="A45031" t="str">
            <v>Q3TBW2</v>
          </cell>
          <cell r="E45031" t="str">
            <v>39S ribosomal protein L10, mitochondrial (L10mt) (MRP-L10)</v>
          </cell>
        </row>
        <row r="45032">
          <cell r="A45032" t="str">
            <v>Q3TCJ8</v>
          </cell>
          <cell r="E45032" t="str">
            <v>Coiled-coil domain-containing protein 69</v>
          </cell>
        </row>
        <row r="45033">
          <cell r="A45033" t="str">
            <v>Q3TCV3</v>
          </cell>
          <cell r="E45033" t="str">
            <v>Gamma-secretase-activating protein (GSAP) (Protein pigeon homolog) [Cleaved into: Gamma-secretase-activating protein 16 kDa C-terminal form (GSAP-16K)]</v>
          </cell>
        </row>
        <row r="45034">
          <cell r="A45034" t="str">
            <v>Q3TDD9</v>
          </cell>
          <cell r="E45034" t="str">
            <v>Protein phosphatase 1 regulatory subunit 21 (Coiled-coil domain-containing protein 128) (KLRAQ motif-containing protein 1)</v>
          </cell>
        </row>
        <row r="45035">
          <cell r="A45035" t="str">
            <v>Q3TDE8</v>
          </cell>
          <cell r="E45035" t="str">
            <v>Zinc finger protein 691</v>
          </cell>
        </row>
        <row r="45036">
          <cell r="A45036" t="str">
            <v>Q3TFK5</v>
          </cell>
          <cell r="E45036" t="str">
            <v>G patch domain-containing protein 4</v>
          </cell>
        </row>
        <row r="45037">
          <cell r="A45037" t="str">
            <v>Q3TGF2</v>
          </cell>
          <cell r="E45037" t="str">
            <v>Protein FAM107B</v>
          </cell>
        </row>
        <row r="45038">
          <cell r="A45038" t="str">
            <v>Q3TGW2</v>
          </cell>
          <cell r="E45038" t="str">
            <v>Endonuclease/exonuclease/phosphatase family domain-containing protein 1</v>
          </cell>
        </row>
        <row r="45039">
          <cell r="A45039" t="str">
            <v>Q3TH73</v>
          </cell>
          <cell r="E45039" t="str">
            <v>Protein tweety homolog 2 (mTTY2)</v>
          </cell>
        </row>
        <row r="45040">
          <cell r="A45040" t="str">
            <v>Q3THF9</v>
          </cell>
          <cell r="E45040" t="str">
            <v>Coenzyme Q-binding protein COQ10 homolog B, mitochondrial</v>
          </cell>
        </row>
        <row r="45041">
          <cell r="A45041" t="str">
            <v>Q3THJ3</v>
          </cell>
          <cell r="E45041" t="str">
            <v>Probable RNA-binding protein EIF1AD (Eukaryotic translation initiation factor 1A domain-containing protein)</v>
          </cell>
        </row>
        <row r="45042">
          <cell r="A45042" t="str">
            <v>Q3TIR1</v>
          </cell>
          <cell r="E45042" t="str">
            <v>Trafficking protein particle complex subunit 13</v>
          </cell>
        </row>
        <row r="45043">
          <cell r="A45043" t="str">
            <v>Q3TL54</v>
          </cell>
          <cell r="E45043" t="str">
            <v>Tripartite motif-containing protein 43A</v>
          </cell>
        </row>
        <row r="45044">
          <cell r="A45044" t="str">
            <v>Q3TLP5</v>
          </cell>
          <cell r="E45044" t="str">
            <v>Enoyl-CoA hydratase domain-containing protein 2, mitochondrial</v>
          </cell>
        </row>
        <row r="45045">
          <cell r="A45045" t="str">
            <v>Q3TLS3</v>
          </cell>
          <cell r="E45045" t="str">
            <v>GDP-D-glucose phosphorylase 1 (EC 2.7.7.78)</v>
          </cell>
        </row>
        <row r="45046">
          <cell r="A45046" t="str">
            <v>Q3TMV7</v>
          </cell>
          <cell r="E45046" t="str">
            <v>Pyridine nucleotide-disulfide oxidoreductase domain-containing protein 1 (EC 1.8.1.-)</v>
          </cell>
        </row>
        <row r="45047">
          <cell r="A45047" t="str">
            <v>Q3TNA1</v>
          </cell>
          <cell r="E45047" t="str">
            <v>Xylulose kinase (Xylulokinase) (EC 2.7.1.17)</v>
          </cell>
        </row>
        <row r="45048">
          <cell r="A45048" t="str">
            <v>Q3TNW5</v>
          </cell>
          <cell r="E45048" t="str">
            <v>Mucin-like protein 3 (Diffuse panbronchiolitis critical region protein 1 homolog)</v>
          </cell>
        </row>
        <row r="45049">
          <cell r="A45049" t="str">
            <v>Q3TPE9</v>
          </cell>
          <cell r="E45049" t="str">
            <v>Ankyrin repeat and MYND domain-containing protein 2</v>
          </cell>
        </row>
        <row r="45050">
          <cell r="A45050" t="str">
            <v>Q3TQB2</v>
          </cell>
          <cell r="E45050" t="str">
            <v>FAD-dependent oxidoreductase domain-containing protein 1 (EC 1.-.-.-)</v>
          </cell>
        </row>
        <row r="45051">
          <cell r="A45051" t="str">
            <v>Q3TQI7</v>
          </cell>
          <cell r="E45051" t="str">
            <v>Splicing factor C9orf78 homolog</v>
          </cell>
        </row>
        <row r="45052">
          <cell r="A45052" t="str">
            <v>Q3TR54</v>
          </cell>
          <cell r="E45052" t="str">
            <v>Gasdermin-C4 [Cleaved into: Gasdermin-C4, N-terminal (GSDMC4-NT); Gasdermin-C4, C-terminal (GSDMC4-CT)]</v>
          </cell>
        </row>
        <row r="45053">
          <cell r="A45053" t="str">
            <v>Q3TRJ4</v>
          </cell>
          <cell r="E45053" t="str">
            <v>Keratin, type I cytoskeletal 26 (Cytokeratin-26) (CK-26) (Keratin-26) (K26) (Type I inner root sheath-specific keratin-K25irs2)</v>
          </cell>
        </row>
        <row r="45054">
          <cell r="A45054" t="str">
            <v>Q3TT38</v>
          </cell>
          <cell r="E45054" t="str">
            <v>Protein ILRUN</v>
          </cell>
        </row>
        <row r="45055">
          <cell r="A45055" t="str">
            <v>Q3TT99</v>
          </cell>
          <cell r="E45055" t="str">
            <v>Glycerophosphodiester phosphodiesterase domain-containing protein 4 (EC 3.1.-.-) (Glycerophosphodiester phosphodiesterase 6)</v>
          </cell>
        </row>
        <row r="45056">
          <cell r="A45056" t="str">
            <v>Q3TUD9</v>
          </cell>
          <cell r="E45056" t="str">
            <v>Transmembrane protein 18</v>
          </cell>
        </row>
        <row r="45057">
          <cell r="A45057" t="str">
            <v>Q3TUH1</v>
          </cell>
          <cell r="E45057" t="str">
            <v>Phosphatidate cytidylyltransferase, mitochondrial (EC 2.7.7.41) (CDP-diacylglycerol synthase) (CDP-DAG synthase) (Mitochondrial translocator assembly and maintenance protein 41 homolog) (TAM41)</v>
          </cell>
        </row>
        <row r="45058">
          <cell r="A45058" t="str">
            <v>Q3TUL7</v>
          </cell>
          <cell r="E45058" t="str">
            <v>DDB1- and CUL4-associated factor 17</v>
          </cell>
        </row>
        <row r="45059">
          <cell r="A45059" t="str">
            <v>Q3TV65</v>
          </cell>
          <cell r="E45059" t="str">
            <v>MPN domain-containing protein (EC 3.4.-.-)</v>
          </cell>
        </row>
        <row r="45060">
          <cell r="A45060" t="str">
            <v>Q3TVP5</v>
          </cell>
          <cell r="E45060" t="str">
            <v>Inactive ubiquitin thioesterase OTULINL</v>
          </cell>
        </row>
        <row r="45061">
          <cell r="A45061" t="str">
            <v>Q3TWI9</v>
          </cell>
          <cell r="E45061" t="str">
            <v>CSC1-like protein 2 (Transmembrane protein 63B)</v>
          </cell>
        </row>
        <row r="45062">
          <cell r="A45062" t="str">
            <v>Q3TX08</v>
          </cell>
          <cell r="E45062" t="str">
            <v>tRNA (guanine(26)-N(2))-dimethyltransferase (EC 2.1.1.216) (tRNA 2,2-dimethylguanosine-26 methyltransferase) (tRNA(guanine-26,N(2)-N(2)) methyltransferase) (tRNA(m(2,2)G26)dimethyltransferase)</v>
          </cell>
        </row>
        <row r="45063">
          <cell r="A45063" t="str">
            <v>Q3TXZ1</v>
          </cell>
          <cell r="E45063" t="str">
            <v>Zinc finger protein 575</v>
          </cell>
        </row>
        <row r="45064">
          <cell r="A45064" t="str">
            <v>Q3TY65</v>
          </cell>
          <cell r="E45064" t="str">
            <v>Islet cell autoantigen 1-like protein (Amyotrophic lateral sclerosis 2 chromosomal region candidate gene 15 protein homolog) (Ica69-related protein)</v>
          </cell>
        </row>
        <row r="45065">
          <cell r="A45065" t="str">
            <v>Q3TY92</v>
          </cell>
          <cell r="E45065" t="str">
            <v>Methyl-CpG-binding domain protein 6 (Methyl-CpG-binding protein MBD6)</v>
          </cell>
        </row>
        <row r="45066">
          <cell r="A45066" t="str">
            <v>Q3TYG6</v>
          </cell>
          <cell r="E45066" t="str">
            <v>TOG array regulator of axonemal microtubules protein 2 (Crescerin-2) (Protein FAM179A)</v>
          </cell>
        </row>
        <row r="45067">
          <cell r="A45067" t="str">
            <v>Q3TZA2</v>
          </cell>
          <cell r="E45067" t="str">
            <v>Cyclin-dependent kinase-like 4 (EC 2.7.11.22)</v>
          </cell>
        </row>
        <row r="45068">
          <cell r="A45068" t="str">
            <v>Q3TZM9</v>
          </cell>
          <cell r="E45068" t="str">
            <v>GDP-Man:Man(3)GlcNAc(2)-PP-Dol alpha-1,2-mannosyltransferase (EC 2.4.1.131) (Asparagine-linked glycosylation protein 11 homolog) (Glycolipid 2-alpha-mannosyltransferase)</v>
          </cell>
        </row>
        <row r="45069">
          <cell r="A45069" t="str">
            <v>Q3TZW7</v>
          </cell>
          <cell r="E45069" t="str">
            <v>Protein BEX6 (Brain-expressed X-linked protein 6 homolog)</v>
          </cell>
        </row>
        <row r="45070">
          <cell r="A45070" t="str">
            <v>Q3U0J8</v>
          </cell>
          <cell r="E45070" t="str">
            <v>TBC1 domain family member 2B</v>
          </cell>
        </row>
        <row r="45071">
          <cell r="A45071" t="str">
            <v>Q3U186</v>
          </cell>
          <cell r="E45071" t="str">
            <v>Probable arginine--tRNA ligase, mitochondrial (EC 6.1.1.19) (Arginyl-tRNA synthetase) (ArgRS)</v>
          </cell>
        </row>
        <row r="45072">
          <cell r="A45072" t="str">
            <v>Q3U1C6</v>
          </cell>
          <cell r="E45072" t="str">
            <v>Putative deoxyribonuclease TATDN3 (EC 3.1.21.-)</v>
          </cell>
        </row>
        <row r="45073">
          <cell r="A45073" t="str">
            <v>Q3U1D0</v>
          </cell>
          <cell r="E45073" t="str">
            <v>Protein Lines homolog 1 (Protein Lines homolog 2) (Wnt-signaling molecule Lines homolog 1)</v>
          </cell>
        </row>
        <row r="45074">
          <cell r="A45074" t="str">
            <v>Q3U1G5</v>
          </cell>
          <cell r="E45074" t="str">
            <v>Interferon-stimulated 20 kDa exonuclease-like 2 (EC 3.1.-.-)</v>
          </cell>
        </row>
        <row r="45075">
          <cell r="A45075" t="str">
            <v>Q3U1Z5</v>
          </cell>
          <cell r="E45075" t="str">
            <v>G-protein-signaling modulator 3</v>
          </cell>
        </row>
        <row r="45076">
          <cell r="A45076" t="str">
            <v>Q3U288</v>
          </cell>
          <cell r="E45076" t="str">
            <v>Zinc finger protein 710</v>
          </cell>
        </row>
        <row r="45077">
          <cell r="A45077" t="str">
            <v>Q3U2A8</v>
          </cell>
          <cell r="E45077" t="str">
            <v>Valine--tRNA ligase, mitochondrial (EC 6.1.1.9) (Valyl-tRNA synthetase) (ValRS)</v>
          </cell>
        </row>
        <row r="45078">
          <cell r="A45078" t="str">
            <v>Q3U2K0</v>
          </cell>
          <cell r="E45078" t="str">
            <v>Protein FAM193B</v>
          </cell>
        </row>
        <row r="45079">
          <cell r="A45079" t="str">
            <v>Q3U308</v>
          </cell>
          <cell r="E45079" t="str">
            <v>Cytoplasmic tRNA 2-thiolation protein 2</v>
          </cell>
        </row>
        <row r="45080">
          <cell r="A45080" t="str">
            <v>Q3U3C9</v>
          </cell>
          <cell r="E45080" t="str">
            <v>Genetic suppressor element 1</v>
          </cell>
        </row>
        <row r="45081">
          <cell r="A45081" t="str">
            <v>Q3U3F9</v>
          </cell>
          <cell r="E45081" t="str">
            <v>Probable G-protein coupled receptor 160</v>
          </cell>
        </row>
        <row r="45082">
          <cell r="A45082" t="str">
            <v>Q3U3I9</v>
          </cell>
          <cell r="E45082" t="str">
            <v>Zinc finger protein 865</v>
          </cell>
        </row>
        <row r="45083">
          <cell r="A45083" t="str">
            <v>Q3U3N6</v>
          </cell>
          <cell r="E45083" t="str">
            <v>AP-4 complex accessory subunit Tepsin (ENTH domain-containing protein 2)</v>
          </cell>
        </row>
        <row r="45084">
          <cell r="A45084" t="str">
            <v>Q3U3V8</v>
          </cell>
          <cell r="E45084" t="str">
            <v>X-ray radiation resistance-associated protein 1</v>
          </cell>
        </row>
        <row r="45085">
          <cell r="A45085" t="str">
            <v>Q3U410</v>
          </cell>
          <cell r="E45085" t="str">
            <v>Kelch-like protein 21</v>
          </cell>
        </row>
        <row r="45086">
          <cell r="A45086" t="str">
            <v>Q3U4B4</v>
          </cell>
          <cell r="E45086" t="str">
            <v>Lipase member N (EC 3.1.1.-) (Lipase-like abhydrolase domain-containing protein 4)</v>
          </cell>
        </row>
        <row r="45087">
          <cell r="A45087" t="str">
            <v>Q3U515</v>
          </cell>
          <cell r="E45087" t="str">
            <v>von Willebrand factor C and EGF domain-containing protein</v>
          </cell>
        </row>
        <row r="45088">
          <cell r="A45088" t="str">
            <v>Q3U5C8</v>
          </cell>
          <cell r="E45088" t="str">
            <v>Rho guanine nucleotide exchange factor 16 (Ephexin-4)</v>
          </cell>
        </row>
        <row r="45089">
          <cell r="A45089" t="str">
            <v>Q3U821</v>
          </cell>
          <cell r="E45089" t="str">
            <v>WD repeat-containing protein 75 (U3 small nucleolar RNA-associated protein 17 homolog)</v>
          </cell>
        </row>
        <row r="45090">
          <cell r="A45090" t="str">
            <v>Q3U829</v>
          </cell>
          <cell r="E45090" t="str">
            <v>AP-5 complex subunit zeta-1 (Adaptor-related protein complex 5 zeta subunit) (Zeta5)</v>
          </cell>
        </row>
        <row r="45091">
          <cell r="A45091" t="str">
            <v>Q3U898</v>
          </cell>
          <cell r="E45091" t="str">
            <v>COP9 signalosome complex subunit 9</v>
          </cell>
        </row>
        <row r="45092">
          <cell r="A45092" t="str">
            <v>Q3U9F6</v>
          </cell>
          <cell r="E45092" t="str">
            <v>E3 ubiquitin-protein ligase RNF166 (EC 2.3.2.27) (RING finger protein 166) (RING-type E3 ubiquitin transferase RNF166)</v>
          </cell>
        </row>
        <row r="45093">
          <cell r="A45093" t="str">
            <v>Q3UBZ5</v>
          </cell>
          <cell r="E45093" t="str">
            <v>MIF4G domain-containing protein</v>
          </cell>
        </row>
        <row r="45094">
          <cell r="A45094" t="str">
            <v>Q3UC65</v>
          </cell>
          <cell r="E45094" t="str">
            <v>Arginine/serine-rich protein 1</v>
          </cell>
        </row>
        <row r="45095">
          <cell r="A45095" t="str">
            <v>Q3UD61</v>
          </cell>
          <cell r="E45095" t="str">
            <v>Protein Mx1</v>
          </cell>
        </row>
        <row r="45096">
          <cell r="A45096" t="str">
            <v>Q3UE17</v>
          </cell>
          <cell r="E45096" t="str">
            <v>RNA-binding protein MEX3D (RING finger and KH domain-containing protein 1)</v>
          </cell>
        </row>
        <row r="45097">
          <cell r="A45097" t="str">
            <v>Q3UF25</v>
          </cell>
          <cell r="E45097" t="str">
            <v>Store-operated calcium entry regulator STIMATE (STIM-activating enhancer encoded by TMEM110) (Transmembrane protein 110)</v>
          </cell>
        </row>
        <row r="45098">
          <cell r="A45098" t="str">
            <v>Q3UF64</v>
          </cell>
          <cell r="E45098" t="str">
            <v>RING finger and transmembrane domain-containing protein 2 (Transmembrane protein 118)</v>
          </cell>
        </row>
        <row r="45099">
          <cell r="A45099" t="str">
            <v>Q3UFF7</v>
          </cell>
          <cell r="E45099" t="str">
            <v>Lysophospholipase-like protein 1 (EC 3.1.2.22)</v>
          </cell>
        </row>
        <row r="45100">
          <cell r="A45100" t="str">
            <v>Q3UFM5</v>
          </cell>
          <cell r="E45100" t="str">
            <v>Nucleolar MIF4G domain-containing protein 1 (SGD1 homolog)</v>
          </cell>
        </row>
        <row r="45101">
          <cell r="A45101" t="str">
            <v>Q3UFQ8</v>
          </cell>
          <cell r="E45101" t="str">
            <v>Capping protein, Arp2/3 and myosin-I linker protein 3 (Capping protein regulator and myosin 1 linker protein 3) (Leucine-rich repeat-containing protein 16B)</v>
          </cell>
        </row>
        <row r="45102">
          <cell r="A45102" t="str">
            <v>Q3UFS0</v>
          </cell>
          <cell r="E45102" t="str">
            <v>Protein zyg-11 homolog B</v>
          </cell>
        </row>
        <row r="45103">
          <cell r="A45103" t="str">
            <v>Q3UFS4</v>
          </cell>
          <cell r="E45103" t="str">
            <v>G patch domain-containing protein 11 (Coiled-coil domain-containing protein 75)</v>
          </cell>
        </row>
        <row r="45104">
          <cell r="A45104" t="str">
            <v>Q3UFY0</v>
          </cell>
          <cell r="E45104" t="str">
            <v>Ribosomal RNA processing protein 36 homolog</v>
          </cell>
        </row>
        <row r="45105">
          <cell r="A45105" t="str">
            <v>Q3UFY4</v>
          </cell>
          <cell r="E45105" t="str">
            <v>Radial spoke head protein 3 homolog A (A-kinase anchor protein RSPH3A) (Radial spoke head-like protein 2A)</v>
          </cell>
        </row>
        <row r="45106">
          <cell r="A45106" t="str">
            <v>Q3UG61</v>
          </cell>
          <cell r="E45106" t="str">
            <v>Mas-related G-protein coupled receptor member B1</v>
          </cell>
        </row>
        <row r="45107">
          <cell r="A45107" t="str">
            <v>Q3UGR5</v>
          </cell>
          <cell r="E45107" t="str">
            <v>Haloacid dehalogenase-like hydrolase domain-containing protein 2</v>
          </cell>
        </row>
        <row r="45108">
          <cell r="A45108" t="str">
            <v>Q3UGS4</v>
          </cell>
          <cell r="E45108" t="str">
            <v>Mapk-regulated corepressor-interacting protein 1 (Protein FAM195B)</v>
          </cell>
        </row>
        <row r="45109">
          <cell r="A45109" t="str">
            <v>Q3UHB1</v>
          </cell>
          <cell r="E45109" t="str">
            <v>5'-nucleotidase domain-containing protein 3 (EC 3.1.3.-) (GRP94-neighboring nucleotidase)</v>
          </cell>
        </row>
        <row r="45110">
          <cell r="A45110" t="str">
            <v>Q3UHF3</v>
          </cell>
          <cell r="E45110" t="str">
            <v>Mesoderm induction early response protein 3 (Mi-er3)</v>
          </cell>
        </row>
        <row r="45111">
          <cell r="A45111" t="str">
            <v>Q3UHG7</v>
          </cell>
          <cell r="E45111" t="str">
            <v>DENN domain-containing protein 11 (DENND11) (Protein LCHN)</v>
          </cell>
        </row>
        <row r="45112">
          <cell r="A45112" t="str">
            <v>Q3UHH8</v>
          </cell>
          <cell r="E45112" t="str">
            <v>Glucoside xylosyltransferase 1 (EC 2.4.2.42) (Glycosyltransferase 8 domain-containing protein 3)</v>
          </cell>
        </row>
        <row r="45113">
          <cell r="A45113" t="str">
            <v>Q3UHX2</v>
          </cell>
          <cell r="E45113" t="str">
            <v>28 kDa heat- and acid-stable phosphoprotein (PDGF-associated protein) (PAP) (PDGFA-associated protein 1) (PAP1)</v>
          </cell>
        </row>
        <row r="45114">
          <cell r="A45114" t="str">
            <v>Q3UI66</v>
          </cell>
          <cell r="E45114" t="str">
            <v>Coiled-coil domain-containing protein 34</v>
          </cell>
        </row>
        <row r="45115">
          <cell r="A45115" t="str">
            <v>Q3UJK4</v>
          </cell>
          <cell r="E45115" t="str">
            <v>GTP-binding protein 2 (GTP-binding-like protein 2)</v>
          </cell>
        </row>
        <row r="45116">
          <cell r="A45116" t="str">
            <v>Q3UKU1</v>
          </cell>
          <cell r="E45116" t="str">
            <v>RNA polymerase II elongation factor ELL2</v>
          </cell>
        </row>
        <row r="45117">
          <cell r="A45117" t="str">
            <v>Q3UKY7</v>
          </cell>
          <cell r="E45117" t="str">
            <v>Serine protease 38 (EC 3.4.21.-) (Marapsin-2)</v>
          </cell>
        </row>
        <row r="45118">
          <cell r="A45118" t="str">
            <v>Q3ULM0</v>
          </cell>
          <cell r="E45118" t="str">
            <v>Coiled-coil domain-containing protein 106</v>
          </cell>
        </row>
        <row r="45119">
          <cell r="A45119" t="str">
            <v>Q3ULW6</v>
          </cell>
          <cell r="E45119" t="str">
            <v>Coiled-coil domain-containing protein 33 (Speriolin-binding factor)</v>
          </cell>
        </row>
        <row r="45120">
          <cell r="A45120" t="str">
            <v>Q3UM29</v>
          </cell>
          <cell r="E45120" t="str">
            <v>Conserved oligomeric Golgi complex subunit 7 (COG complex subunit 7) (Component of oligomeric Golgi complex 7)</v>
          </cell>
        </row>
        <row r="45121">
          <cell r="A45121" t="str">
            <v>Q3UMF0</v>
          </cell>
          <cell r="E45121" t="str">
            <v>Cordon-bleu protein-like 1 (Cobl-related protein 1)</v>
          </cell>
        </row>
        <row r="45122">
          <cell r="A45122" t="str">
            <v>Q3UMG5</v>
          </cell>
          <cell r="E45122" t="str">
            <v>Leucine-rich repeat and calponin homology domain-containing protein 2</v>
          </cell>
        </row>
        <row r="45123">
          <cell r="A45123" t="str">
            <v>Q3UN16</v>
          </cell>
          <cell r="E45123" t="str">
            <v>Probable G-protein coupled receptor 162</v>
          </cell>
        </row>
        <row r="45124">
          <cell r="A45124" t="str">
            <v>Q3UN70</v>
          </cell>
          <cell r="E45124" t="str">
            <v>Myelin regulatory factor-like protein</v>
          </cell>
        </row>
        <row r="45125">
          <cell r="A45125" t="str">
            <v>Q3UP75</v>
          </cell>
          <cell r="E45125" t="str">
            <v>UDP-glucuronosyltransferase 3A1 (UDPGT 3A1) (EC 2.4.1.17)</v>
          </cell>
        </row>
        <row r="45126">
          <cell r="A45126" t="str">
            <v>Q3UPH7</v>
          </cell>
          <cell r="E45126" t="str">
            <v>Rho guanine nucleotide exchange factor 40 (Protein SOLO)</v>
          </cell>
        </row>
        <row r="45127">
          <cell r="A45127" t="str">
            <v>Q3UPI1</v>
          </cell>
          <cell r="E45127" t="str">
            <v>Golgi-associated kinase 1B (Expressed in nerve and epithelium during development) (Protein FAM198B)</v>
          </cell>
        </row>
        <row r="45128">
          <cell r="A45128" t="str">
            <v>Q3UPR0</v>
          </cell>
          <cell r="E45128" t="str">
            <v>Protein shisa-3 homolog</v>
          </cell>
        </row>
        <row r="45129">
          <cell r="A45129" t="str">
            <v>Q3UPY5</v>
          </cell>
          <cell r="E45129" t="str">
            <v>Beta-galactosidase-1-like protein 2 (EC 3.2.1.-)</v>
          </cell>
        </row>
        <row r="45130">
          <cell r="A45130" t="str">
            <v>Q3UQ84</v>
          </cell>
          <cell r="E45130" t="str">
            <v>Threonine--tRNA ligase, mitochondrial (EC 6.1.1.3) (Threonyl-tRNA synthetase) (ThrRS) (Threonyl-tRNA synthetase-like 1)</v>
          </cell>
        </row>
        <row r="45131">
          <cell r="A45131" t="str">
            <v>Q3UQI9</v>
          </cell>
          <cell r="E45131" t="str">
            <v>Probable ubiquitin carboxyl-terminal hydrolase MINDY-4 (EC 3.4.19.12) (Probable deubiquitinating enzyme MINDY-4)</v>
          </cell>
        </row>
        <row r="45132">
          <cell r="A45132" t="str">
            <v>Q3UQV5</v>
          </cell>
          <cell r="E45132" t="str">
            <v>Kelch repeat and BTB domain-containing protein 8</v>
          </cell>
        </row>
        <row r="45133">
          <cell r="A45133" t="str">
            <v>Q3URE9</v>
          </cell>
          <cell r="E45133" t="str">
            <v>Leucine-rich repeat and immunoglobulin-like domain-containing nogo receptor-interacting protein 2 (Leucine-rich repeat neuronal protein 6C)</v>
          </cell>
        </row>
        <row r="45134">
          <cell r="A45134" t="str">
            <v>Q3URF8</v>
          </cell>
          <cell r="E45134" t="str">
            <v>BTB/POZ domain-containing protein KCTD21 (KCASH2 protein) (Potassium channel tetramerization domain-containing protein 21)</v>
          </cell>
        </row>
        <row r="45135">
          <cell r="A45135" t="str">
            <v>Q3URJ8</v>
          </cell>
          <cell r="E45135" t="str">
            <v>Sodium/potassium-transporting ATPase subunit beta-1-interacting protein 3 (Na(+)/K(+)-transporting ATPase subunit beta-1-interacting protein 3) (Protein FAM77D)</v>
          </cell>
        </row>
        <row r="45136">
          <cell r="A45136" t="str">
            <v>Q3URQ0</v>
          </cell>
          <cell r="E45136" t="str">
            <v>Testis-expressed protein 10</v>
          </cell>
        </row>
        <row r="45137">
          <cell r="A45137" t="str">
            <v>Q3URS2</v>
          </cell>
          <cell r="E45137" t="str">
            <v>Zinc finger and SCAN domain containing protein 4F</v>
          </cell>
        </row>
        <row r="45138">
          <cell r="A45138" t="str">
            <v>Q3URY2</v>
          </cell>
          <cell r="E45138" t="str">
            <v>Geminin coiled-coil domain-containing protein 1</v>
          </cell>
        </row>
        <row r="45139">
          <cell r="A45139" t="str">
            <v>Q3URY6</v>
          </cell>
          <cell r="E45139" t="str">
            <v>Armadillo repeat-containing protein 2</v>
          </cell>
        </row>
        <row r="45140">
          <cell r="A45140" t="str">
            <v>Q3US17</v>
          </cell>
          <cell r="E45140" t="str">
            <v>Zinc finger protein 48 (Zinc finger protein 553)</v>
          </cell>
        </row>
        <row r="45141">
          <cell r="A45141" t="str">
            <v>Q3USF0</v>
          </cell>
          <cell r="E45141" t="str">
            <v>Acetylgalactosaminyl-O-glycosyl-glycoprotein beta-1,3-N-acetylglucosaminyltransferase (EC 2.4.1.147) (Core 3 synthase) (UDP-GlcNAc:betaGal beta-1,3-N-acetylglucosaminyltransferase 6) (BGnT-6) (Beta-1,3-Gn-T6) (Beta-1,3-N-acetylglucosaminyltransferase 6) (Beta3Gn-T6)</v>
          </cell>
        </row>
        <row r="45142">
          <cell r="A45142" t="str">
            <v>Q3USH1</v>
          </cell>
          <cell r="E45142" t="str">
            <v>Inhibitory synaptic factor 2A (InSyn2)</v>
          </cell>
        </row>
        <row r="45143">
          <cell r="A45143" t="str">
            <v>Q3USQ7</v>
          </cell>
          <cell r="E45143" t="str">
            <v>Synapse differentiation-inducing gene protein 1-like (Capucin) (Caudate and putamen-enriched protein) (Dispanin subfamily C member 1) (DSPC1) (Synapse differentiation-induced protein 2) (Transmembrane protein 90A)</v>
          </cell>
        </row>
        <row r="45144">
          <cell r="A45144" t="str">
            <v>Q3UST5</v>
          </cell>
          <cell r="E45144" t="str">
            <v>UPF0764 protein C16orf89 homolog</v>
          </cell>
        </row>
        <row r="45145">
          <cell r="A45145" t="str">
            <v>Q3USW5</v>
          </cell>
          <cell r="E45145" t="str">
            <v>FAD-dependent oxidoreductase domain-containing protein 2</v>
          </cell>
        </row>
        <row r="45146">
          <cell r="A45146" t="str">
            <v>Q3USY0</v>
          </cell>
          <cell r="E45146" t="str">
            <v>Putative sodium-coupled neutral amino acid transporter 11 (Solute carrier family 38 member 11)</v>
          </cell>
        </row>
        <row r="45147">
          <cell r="A45147" t="str">
            <v>Q3UTA9</v>
          </cell>
          <cell r="E45147" t="str">
            <v>Eukaryotic translation initiation factor 4E type 1B (Oocyte-specific eukaryotic translation initiation factor 4E-like)</v>
          </cell>
        </row>
        <row r="45148">
          <cell r="A45148" t="str">
            <v>Q3UTS8</v>
          </cell>
          <cell r="E45148" t="str">
            <v>Serine protease inhibitor Kazal-type 13 (Serine protease inhibitor Kazal-type 5-like 3)</v>
          </cell>
        </row>
        <row r="45149">
          <cell r="A45149" t="str">
            <v>Q3UTZ3</v>
          </cell>
          <cell r="E45149" t="str">
            <v>Trafficking protein particle complex subunit 14 (Microtubule-associated protein 11)</v>
          </cell>
        </row>
        <row r="45150">
          <cell r="A45150" t="str">
            <v>Q3UU94</v>
          </cell>
          <cell r="E45150" t="str">
            <v>MANSC domain-containing protein 4</v>
          </cell>
        </row>
        <row r="45151">
          <cell r="A45151" t="str">
            <v>Q3UUF8</v>
          </cell>
          <cell r="E45151" t="str">
            <v>Ankyrin repeat domain-containing protein 34B (Dendritic cell progenitor protein of 58 kDa)</v>
          </cell>
        </row>
        <row r="45152">
          <cell r="A45152" t="str">
            <v>Q3UV17</v>
          </cell>
          <cell r="E45152" t="str">
            <v>Keratin, type II cytoskeletal 2 oral (Keratin-76) (K76) (Type-II keratin Kb9)</v>
          </cell>
        </row>
        <row r="45153">
          <cell r="A45153" t="str">
            <v>Q3UVG3</v>
          </cell>
          <cell r="E45153" t="str">
            <v>Protein FAM91A1</v>
          </cell>
        </row>
        <row r="45154">
          <cell r="A45154" t="str">
            <v>Q3UVY5</v>
          </cell>
          <cell r="E45154" t="str">
            <v>Pecanex-like protein 4 (Pecanex homolog protein 4)</v>
          </cell>
        </row>
        <row r="45155">
          <cell r="A45155" t="str">
            <v>Q3UW43</v>
          </cell>
          <cell r="E45155" t="str">
            <v>Sperm-associated antigen 11B (Protein EP2)</v>
          </cell>
        </row>
        <row r="45156">
          <cell r="A45156" t="str">
            <v>Q3UW68</v>
          </cell>
          <cell r="E45156" t="str">
            <v>Calpain-13 (EC 3.4.22.-) (Calcium-activated neutral proteinase 13) (CANP 13)</v>
          </cell>
        </row>
        <row r="45157">
          <cell r="A45157" t="str">
            <v>Q3UWQ3</v>
          </cell>
          <cell r="E45157" t="str">
            <v>NEDD8-conjugating enzyme UBE2F-B (EC 2.3.2.34) (NEDD8 carrier protein UBE2F-B) (NEDD8 protein ligase UBE2F-B) (RING-type E3 NEDD8 transferase UBE2F-B) (Ubiquitin-conjugating enzyme E2 F-B)</v>
          </cell>
        </row>
        <row r="45158">
          <cell r="A45158" t="str">
            <v>Q3UWR2</v>
          </cell>
          <cell r="E45158" t="str">
            <v>KH homology domain-containing protein 1A (Nur77 downstream gene 1 protein)</v>
          </cell>
        </row>
        <row r="45159">
          <cell r="A45159" t="str">
            <v>Q3UWZ0</v>
          </cell>
          <cell r="E45159" t="str">
            <v>Tripartite motif-containing protein 75</v>
          </cell>
        </row>
        <row r="45160">
          <cell r="A45160" t="str">
            <v>Q3UX43</v>
          </cell>
          <cell r="E45160" t="str">
            <v>Ankyrin repeat domain-containing protein 13C</v>
          </cell>
        </row>
        <row r="45161">
          <cell r="A45161" t="str">
            <v>Q3UX62</v>
          </cell>
          <cell r="E45161" t="str">
            <v>Outer dynein arm-docking complex subunit 1 (Coiled-coil domain-containing protein 114)</v>
          </cell>
        </row>
        <row r="45162">
          <cell r="A45162" t="str">
            <v>Q3UX83</v>
          </cell>
          <cell r="E45162" t="str">
            <v>Probable inactive 1-aminocyclopropane-1-carboxylate synthase-like protein 2 (ACC synthase-like protein 2)</v>
          </cell>
        </row>
        <row r="45163">
          <cell r="A45163" t="str">
            <v>Q3UXL4</v>
          </cell>
          <cell r="E45163" t="str">
            <v>Centrosomal protein kizuna (Polo-like kinase 1 substrate 1)</v>
          </cell>
        </row>
        <row r="45164">
          <cell r="A45164" t="str">
            <v>Q3UY51</v>
          </cell>
          <cell r="E45164" t="str">
            <v>Leucine-rich repeat-containing protein 55 (BK channel auxiliary gamma subunit LRRC55)</v>
          </cell>
        </row>
        <row r="45165">
          <cell r="A45165" t="str">
            <v>Q3UYK3</v>
          </cell>
          <cell r="E45165" t="str">
            <v>TBC1 domain family member 9</v>
          </cell>
        </row>
        <row r="45166">
          <cell r="A45166" t="str">
            <v>Q3UYV8</v>
          </cell>
          <cell r="E45166" t="str">
            <v>Dynein axonemal assembly factor 3</v>
          </cell>
        </row>
        <row r="45167">
          <cell r="A45167" t="str">
            <v>Q3UZ01</v>
          </cell>
          <cell r="E45167" t="str">
            <v>RNA-binding region-containing protein 3 (RNA-binding motif protein 40) (RNA-binding protein 40)</v>
          </cell>
        </row>
        <row r="45168">
          <cell r="A45168" t="str">
            <v>Q3UZ09</v>
          </cell>
          <cell r="E45168" t="str">
            <v>Complement C1r subcomponent-like protein (C1r-LP) (C1r-like protein) (EC 3.4.21.-)</v>
          </cell>
        </row>
        <row r="45169">
          <cell r="A45169" t="str">
            <v>Q3UZA1</v>
          </cell>
          <cell r="E45169" t="str">
            <v>CapZ-interacting protein (Protein kinase substrate CapZIP)</v>
          </cell>
        </row>
        <row r="45170">
          <cell r="A45170" t="str">
            <v>Q3UZY0</v>
          </cell>
          <cell r="E45170" t="str">
            <v>Protein SFI1 homolog</v>
          </cell>
        </row>
        <row r="45171">
          <cell r="A45171" t="str">
            <v>Q3V080</v>
          </cell>
          <cell r="E45171" t="str">
            <v>Zinc finger protein 583</v>
          </cell>
        </row>
        <row r="45172">
          <cell r="A45172" t="str">
            <v>Q3V096</v>
          </cell>
          <cell r="E45172" t="str">
            <v>Ankyrin repeat domain-containing protein 42</v>
          </cell>
        </row>
        <row r="45173">
          <cell r="A45173" t="str">
            <v>Q3V0G7</v>
          </cell>
          <cell r="E45173" t="str">
            <v>GTPase-activating Rap/Ran-GAP domain-like protein 3</v>
          </cell>
        </row>
        <row r="45174">
          <cell r="A45174" t="str">
            <v>Q3V0J4</v>
          </cell>
          <cell r="E45174" t="str">
            <v>Ankyrin repeat domain-containing protein 53</v>
          </cell>
        </row>
        <row r="45175">
          <cell r="A45175" t="str">
            <v>Q3V0Q7</v>
          </cell>
          <cell r="E45175" t="str">
            <v>Transmembrane protease serine 12 (EC 3.4.21.-)</v>
          </cell>
        </row>
        <row r="45176">
          <cell r="A45176" t="str">
            <v>Q3V124</v>
          </cell>
          <cell r="E45176" t="str">
            <v>EP300-interacting inhibitor of differentiation 3 (EID-3) (EID-1-like inhibitor of differentiation 3) (Non-structural maintenance of chromosomes element 4 homolog B) (NS4EB) (Non-SMC element 4 homolog B)</v>
          </cell>
        </row>
        <row r="45177">
          <cell r="A45177" t="str">
            <v>Q3V172</v>
          </cell>
          <cell r="E45177" t="str">
            <v>Protein sel-1 homolog 2 (Suppressor of lin-12-like protein 2) (Sel-1L2)</v>
          </cell>
        </row>
        <row r="45178">
          <cell r="A45178" t="str">
            <v>Q3V1H9</v>
          </cell>
          <cell r="E45178" t="str">
            <v>Sterile alpha motif domain-containing protein 5 (SAM domain-containing protein 5)</v>
          </cell>
        </row>
        <row r="45179">
          <cell r="A45179" t="str">
            <v>Q3V1I0</v>
          </cell>
          <cell r="E45179" t="str">
            <v>Lysozyme g-like protein 2 (EC 3.2.1.-)</v>
          </cell>
        </row>
        <row r="45180">
          <cell r="A45180" t="str">
            <v>Q3V1V3</v>
          </cell>
          <cell r="E45180" t="str">
            <v>ESF1 homolog (ABT1-associated protein)</v>
          </cell>
        </row>
        <row r="45181">
          <cell r="A45181" t="str">
            <v>Q3V2J0</v>
          </cell>
          <cell r="E45181" t="str">
            <v>CBY1-interacting BAR domain-containing protein 2 (Protein FAM92B)</v>
          </cell>
        </row>
        <row r="45182">
          <cell r="A45182" t="str">
            <v>Q3V384</v>
          </cell>
          <cell r="E45182" t="str">
            <v>AFG1-like ATPase (EC 3.6.-.-) (Lactation elevated protein 1)</v>
          </cell>
        </row>
        <row r="45183">
          <cell r="A45183" t="str">
            <v>Q3V3E1</v>
          </cell>
          <cell r="E45183" t="str">
            <v>Ubiquitin-associated and SH3 domain-containing protein A (Suppressor of T-cell receptor signaling 2) (STS-2) (T-cell ubiquitin ligand 1) (TULA-1)</v>
          </cell>
        </row>
        <row r="45184">
          <cell r="A45184" t="str">
            <v>Q3V3G7</v>
          </cell>
          <cell r="E45184" t="str">
            <v>GRAM domain-containing protein 2A (GRAM domain-containing protein 2)</v>
          </cell>
        </row>
        <row r="45185">
          <cell r="A45185" t="str">
            <v>Q3V3K7</v>
          </cell>
          <cell r="E45185" t="str">
            <v>Beta-1,3-galactosyl-O-glycosyl-glycoprotein beta-1,6-N-acetylglucosaminyltransferase 7 (EC 2.4.1.-)</v>
          </cell>
        </row>
        <row r="45186">
          <cell r="A45186" t="str">
            <v>Q3V3Q7</v>
          </cell>
          <cell r="E45186" t="str">
            <v>Phosphofurin acidic cluster sorting protein 2 (PACS-2) (PACS1-like protein)</v>
          </cell>
        </row>
        <row r="45187">
          <cell r="A45187" t="str">
            <v>Q3Y4E1</v>
          </cell>
          <cell r="E45187" t="str">
            <v>Zinc finger protein 148 (Transcription factor ZBP-89) (Zinc finger DNA-binding protein 89)</v>
          </cell>
        </row>
        <row r="45188">
          <cell r="A45188" t="str">
            <v>Q3Y598</v>
          </cell>
          <cell r="E45188" t="str">
            <v>Hepatocyte nuclear factor 3-gamma (HNF-3-gamma) (HNF-3G) (Forkhead box protein A3)</v>
          </cell>
        </row>
        <row r="45189">
          <cell r="A45189" t="str">
            <v>Q3YFL6</v>
          </cell>
          <cell r="E45189" t="str">
            <v>Myogenic factor 6 (Myf-6)</v>
          </cell>
        </row>
        <row r="45190">
          <cell r="A45190" t="str">
            <v>Q3YIX4</v>
          </cell>
          <cell r="E45190" t="str">
            <v>Phosphatidylethanolamine-binding protein 1 (PEBP-1) (HCNPpp) (Raf kinase inhibitor protein) (RKIP) [Cleaved into: Hippocampal cholinergic neurostimulating peptide (HCNP)]</v>
          </cell>
        </row>
        <row r="45191">
          <cell r="A45191" t="str">
            <v>Q3ZAV8</v>
          </cell>
          <cell r="E45191" t="str">
            <v>Enhancer of mRNA-decapping protein 4</v>
          </cell>
        </row>
        <row r="45192">
          <cell r="A45192" t="str">
            <v>Q3ZBA3</v>
          </cell>
          <cell r="E45192" t="str">
            <v>Pleckstrin homology domain-containing family A member 2 (PH domain-containing family A member 2)</v>
          </cell>
        </row>
        <row r="45193">
          <cell r="A45193" t="str">
            <v>Q3ZBA7</v>
          </cell>
          <cell r="E45193" t="str">
            <v>F-box/LRR-repeat protein 21 (F-box and leucine-rich repeat protein 21)</v>
          </cell>
        </row>
        <row r="45194">
          <cell r="A45194" t="str">
            <v>Q3ZBB1</v>
          </cell>
          <cell r="E45194" t="str">
            <v>SH2 domain-containing protein 1A</v>
          </cell>
        </row>
        <row r="45195">
          <cell r="A45195" t="str">
            <v>Q3ZBC0</v>
          </cell>
          <cell r="E45195" t="str">
            <v>DNA-directed RNA polymerases I, II, and III subunit RPABC4 (RNA polymerases I, II, and III subunit ABC4) (DNA-directed RNA polymerase II subunit K)</v>
          </cell>
        </row>
        <row r="45196">
          <cell r="A45196" t="str">
            <v>Q3ZBC2</v>
          </cell>
          <cell r="E45196" t="str">
            <v>Succinate dehydrogenase assembly factor 2, mitochondrial (SDH assembly factor 2) (SDHAF2)</v>
          </cell>
        </row>
        <row r="45197">
          <cell r="A45197" t="str">
            <v>Q3ZBD0</v>
          </cell>
          <cell r="E45197" t="str">
            <v>26S proteasome non-ATPase regulatory subunit 7 (26S proteasome regulatory subunit RPN8)</v>
          </cell>
        </row>
        <row r="45198">
          <cell r="A45198" t="str">
            <v>Q3ZBD3</v>
          </cell>
          <cell r="E45198" t="str">
            <v>Pterin-4-alpha-carbinolamine dehydratase (PHS) (EC 4.2.1.96) (4-alpha-hydroxy-tetrahydropterin dehydratase) (Dimerization cofactor of hepatocyte nuclear factor 1-alpha) (DCoH) (Dimerization cofactor of HNF1) (Phenylalanine hydroxylase-stimulating protein) (Pterin carbinolamine dehydratase) (PCD)</v>
          </cell>
        </row>
        <row r="45199">
          <cell r="A45199" t="str">
            <v>Q3ZBE0</v>
          </cell>
          <cell r="E45199" t="str">
            <v>ATP-dependent RNA helicase DQX1 (EC 3.6.4.12) (DEAQ box polypeptide 1)</v>
          </cell>
        </row>
        <row r="45200">
          <cell r="A45200" t="str">
            <v>Q3ZBE6</v>
          </cell>
          <cell r="E45200" t="str">
            <v>Transmembrane protein 135</v>
          </cell>
        </row>
        <row r="45201">
          <cell r="A45201" t="str">
            <v>Q3ZBE7</v>
          </cell>
          <cell r="E45201" t="str">
            <v>Protein yippee-like 5</v>
          </cell>
        </row>
        <row r="45202">
          <cell r="A45202" t="str">
            <v>Q3ZBF0</v>
          </cell>
          <cell r="E45202" t="str">
            <v>Glutamine-dependent NAD(+) synthetase (EC 6.3.5.1) (NAD(+) synthase [glutamine-hydrolyzing]) (NAD(+) synthetase)</v>
          </cell>
        </row>
        <row r="45203">
          <cell r="A45203" t="str">
            <v>Q3ZBF3</v>
          </cell>
          <cell r="E45203" t="str">
            <v>39S ribosomal protein L38, mitochondrial (L38mt) (MRP-L38)</v>
          </cell>
        </row>
        <row r="45204">
          <cell r="A45204" t="str">
            <v>Q3ZBG0</v>
          </cell>
          <cell r="E45204" t="str">
            <v>Proteasome subunit alpha type-7</v>
          </cell>
        </row>
        <row r="45205">
          <cell r="A45205" t="str">
            <v>Q3ZBG6</v>
          </cell>
          <cell r="E45205" t="str">
            <v>Protein unc-50 homolog</v>
          </cell>
        </row>
        <row r="45206">
          <cell r="A45206" t="str">
            <v>Q3ZBG7</v>
          </cell>
          <cell r="E45206" t="str">
            <v>Signal recognition particle 19 kDa protein (SRP19)</v>
          </cell>
        </row>
        <row r="45207">
          <cell r="A45207" t="str">
            <v>Q3ZBG8</v>
          </cell>
          <cell r="E45207" t="str">
            <v>MRN complex-interacting protein (MRN-interacting protein)</v>
          </cell>
        </row>
        <row r="45208">
          <cell r="A45208" t="str">
            <v>Q3ZBG9</v>
          </cell>
          <cell r="E45208" t="str">
            <v>Phospholipid scramblase 2 (PL scramblase 2) (Ca(2+)-dependent phospholipid scramblase 2)</v>
          </cell>
        </row>
        <row r="45209">
          <cell r="A45209" t="str">
            <v>Q3ZBH3</v>
          </cell>
          <cell r="E45209" t="str">
            <v>CD151 antigen (CD antigen CD151)</v>
          </cell>
        </row>
        <row r="45210">
          <cell r="A45210" t="str">
            <v>Q3ZBH8</v>
          </cell>
          <cell r="E45210" t="str">
            <v>40S ribosomal protein S20</v>
          </cell>
        </row>
        <row r="45211">
          <cell r="A45211" t="str">
            <v>Q3ZBI6</v>
          </cell>
          <cell r="E45211" t="str">
            <v>Four and a half LIM domains protein 3 (FHL-3)</v>
          </cell>
        </row>
        <row r="45212">
          <cell r="A45212" t="str">
            <v>Q3ZBI9</v>
          </cell>
          <cell r="E45212" t="str">
            <v>Transmembrane and ubiquitin-like domain-containing protein 1 [Cleaved into: iHOPS]</v>
          </cell>
        </row>
        <row r="45213">
          <cell r="A45213" t="str">
            <v>Q3ZBJ8</v>
          </cell>
          <cell r="E45213" t="str">
            <v>Mitoferrin-1 (Mitochondrial iron transporter 1) (Solute carrier family 25 member 37)</v>
          </cell>
        </row>
        <row r="45214">
          <cell r="A45214" t="str">
            <v>Q3ZBK2</v>
          </cell>
          <cell r="E45214" t="str">
            <v>Peroxiredoxin-like 2A (Peroxiredoxin-like 2 activated in M-CSF stimulated monocytes) (Protein PAMM) (Redox-regulatory protein FAM213A)</v>
          </cell>
        </row>
        <row r="45215">
          <cell r="A45215" t="str">
            <v>Q3ZBK3</v>
          </cell>
          <cell r="E45215" t="str">
            <v>Kinetochore protein Spc25</v>
          </cell>
        </row>
        <row r="45216">
          <cell r="A45216" t="str">
            <v>Q3ZBK6</v>
          </cell>
          <cell r="E45216" t="str">
            <v>U6 snRNA-associated Sm-like protein LSm4</v>
          </cell>
        </row>
        <row r="45217">
          <cell r="A45217" t="str">
            <v>Q3ZBK9</v>
          </cell>
          <cell r="E45217" t="str">
            <v>G-protein coupled receptor 171</v>
          </cell>
        </row>
        <row r="45218">
          <cell r="A45218" t="str">
            <v>Q3ZBL4</v>
          </cell>
          <cell r="E45218" t="str">
            <v>Leucine zipper transcription factor-like protein 1</v>
          </cell>
        </row>
        <row r="45219">
          <cell r="A45219" t="str">
            <v>Q3ZBL5</v>
          </cell>
          <cell r="E45219" t="str">
            <v>Peptidyl-tRNA hydrolase 2, mitochondrial (PTH 2) (EC 3.1.1.29) (Bcl-2 inhibitor of transcription)</v>
          </cell>
        </row>
        <row r="45220">
          <cell r="A45220" t="str">
            <v>Q3ZBM1</v>
          </cell>
          <cell r="E45220" t="str">
            <v>Inactive ADP-ribosyltransferase ARH2 (ADP-ribosylhydrolase-like protein 1) ([Protein ADP-ribosylarginine] hydrolase-like protein 1)</v>
          </cell>
        </row>
        <row r="45221">
          <cell r="A45221" t="str">
            <v>Q3ZBN4</v>
          </cell>
          <cell r="E45221" t="str">
            <v>CUE domain-containing protein 2</v>
          </cell>
        </row>
        <row r="45222">
          <cell r="A45222" t="str">
            <v>Q3ZBN5</v>
          </cell>
          <cell r="E45222" t="str">
            <v>Asporin</v>
          </cell>
        </row>
        <row r="45223">
          <cell r="A45223" t="str">
            <v>Q3ZBN8</v>
          </cell>
          <cell r="E45223" t="str">
            <v>Mitochondrial import inner membrane translocase subunit TIM14 (DnaJ homolog subfamily C member 19)</v>
          </cell>
        </row>
        <row r="45224">
          <cell r="A45224" t="str">
            <v>Q3ZBP1</v>
          </cell>
          <cell r="E45224" t="str">
            <v>Creatine kinase S-type, mitochondrial (EC 2.7.3.2) (Basic-type mitochondrial creatine kinase) (Mib-CK) (Sarcomeric mitochondrial creatine kinase) (S-MtCK)</v>
          </cell>
        </row>
        <row r="45225">
          <cell r="A45225" t="str">
            <v>Q3ZBP2</v>
          </cell>
          <cell r="E45225" t="str">
            <v>Nuclear envelope phosphatase-regulatory subunit 1 (Transmembrane protein 188)</v>
          </cell>
        </row>
        <row r="45226">
          <cell r="A45226" t="str">
            <v>Q3ZBP3</v>
          </cell>
          <cell r="E45226" t="str">
            <v>RNA-binding motif, single-stranded-interacting protein 1</v>
          </cell>
        </row>
        <row r="45227">
          <cell r="A45227" t="str">
            <v>Q3ZBP4</v>
          </cell>
          <cell r="E45227" t="str">
            <v>Calcipressin-1 (Down syndrome critical region protein 1) (Regulator of calcineurin 1)</v>
          </cell>
        </row>
        <row r="45228">
          <cell r="A45228" t="str">
            <v>Q3ZBR0</v>
          </cell>
          <cell r="E45228" t="str">
            <v>Sodium channel modifier 1</v>
          </cell>
        </row>
        <row r="45229">
          <cell r="A45229" t="str">
            <v>Q3ZBR6</v>
          </cell>
          <cell r="E45229" t="str">
            <v>26S proteasome complex subunit SEM1 (26S proteasome complex subunit DSS1) (Split hand/foot malformation type 1 protein homolog)</v>
          </cell>
        </row>
        <row r="45230">
          <cell r="A45230" t="str">
            <v>Q3ZBR9</v>
          </cell>
          <cell r="E45230" t="str">
            <v>Ermin (Juxtanodin) (JN)</v>
          </cell>
        </row>
        <row r="45231">
          <cell r="A45231" t="str">
            <v>Q3ZBS1</v>
          </cell>
          <cell r="E45231" t="str">
            <v>Macrophage immunometabolism regulator</v>
          </cell>
        </row>
        <row r="45232">
          <cell r="A45232" t="str">
            <v>Q3ZBS3</v>
          </cell>
          <cell r="E45232" t="str">
            <v>AP-1 complex subunit sigma-2 (Adaptor protein complex AP-1 subunit sigma-1B) (Adaptor-related protein complex 1 subunit sigma-1B) (Clathrin assembly protein complex 1 sigma-1B small chain) (Golgi adaptor HA1/AP1 adaptin sigma-1B subunit) (Sigma 1B subunit of AP-1 clathrin) (Sigma-adaptin 1B) (Sigma1B-adaptin)</v>
          </cell>
        </row>
        <row r="45233">
          <cell r="A45233" t="str">
            <v>Q3ZBS8</v>
          </cell>
          <cell r="E45233" t="str">
            <v>Mitochondrial import inner membrane translocase subunit Tim8 A</v>
          </cell>
        </row>
        <row r="45234">
          <cell r="A45234" t="str">
            <v>Q3ZBT0</v>
          </cell>
          <cell r="E45234" t="str">
            <v>CapZ-interacting protein (Protein kinase substrate CapZIP)</v>
          </cell>
        </row>
        <row r="45235">
          <cell r="A45235" t="str">
            <v>Q3ZBT2</v>
          </cell>
          <cell r="E45235" t="str">
            <v>F-box only protein 9</v>
          </cell>
        </row>
        <row r="45236">
          <cell r="A45236" t="str">
            <v>Q3ZBU9</v>
          </cell>
          <cell r="E45236" t="str">
            <v>UBX domain-containing protein 4 (UBX domain-containing protein 2)</v>
          </cell>
        </row>
        <row r="45237">
          <cell r="A45237" t="str">
            <v>Q3ZBV1</v>
          </cell>
          <cell r="E45237" t="str">
            <v>IST1 homolog (Charged multivesicular body protein 8) (CHMP8)</v>
          </cell>
        </row>
        <row r="45238">
          <cell r="A45238" t="str">
            <v>Q3ZBV3</v>
          </cell>
          <cell r="E45238" t="str">
            <v>Protein mago nashi homolog</v>
          </cell>
        </row>
        <row r="45239">
          <cell r="A45239" t="str">
            <v>Q3ZBV4</v>
          </cell>
          <cell r="E45239" t="str">
            <v>High mobility group nucleosome-binding domain-containing protein 3</v>
          </cell>
        </row>
        <row r="45240">
          <cell r="A45240" t="str">
            <v>Q3ZBW2</v>
          </cell>
          <cell r="E45240" t="str">
            <v>2-Hydroxyacid oxidase 2 (HAOX2) (EC 1.1.3.15) ((S)-2-hydroxy-acid oxidase, peroxisomal)</v>
          </cell>
        </row>
        <row r="45241">
          <cell r="A45241" t="str">
            <v>Q3ZBX6</v>
          </cell>
          <cell r="E45241" t="str">
            <v>39S ribosomal protein L3, mitochondrial (L3mt) (MRP-L3)</v>
          </cell>
        </row>
        <row r="45242">
          <cell r="A45242" t="str">
            <v>Q3ZBX9</v>
          </cell>
          <cell r="E45242" t="str">
            <v>Histone H2A.J (H2a/j)</v>
          </cell>
        </row>
        <row r="45243">
          <cell r="A45243" t="str">
            <v>Q3ZBY3</v>
          </cell>
          <cell r="E45243" t="str">
            <v>Calretinin (CR)</v>
          </cell>
        </row>
        <row r="45244">
          <cell r="A45244" t="str">
            <v>Q3ZBZ1</v>
          </cell>
          <cell r="E45244" t="str">
            <v>45 kDa calcium-binding protein (Cab45) (Stromal cell-derived factor 4) (SDF-4)</v>
          </cell>
        </row>
        <row r="45245">
          <cell r="A45245" t="str">
            <v>Q3ZBZ8</v>
          </cell>
          <cell r="E45245" t="str">
            <v>Stress-induced-phosphoprotein 1 (STI1) (Hsc70/Hsp90-organizing protein) (Hop)</v>
          </cell>
        </row>
        <row r="45246">
          <cell r="A45246" t="str">
            <v>Q3ZC04</v>
          </cell>
          <cell r="E45246" t="str">
            <v>Ribosomal protein 63, mitochondrial (Mitochondrial ribosomal protein 63) (Mitochondrial ribosomal protein L57) (bMRP63)</v>
          </cell>
        </row>
        <row r="45247">
          <cell r="A45247" t="str">
            <v>Q3ZC15</v>
          </cell>
          <cell r="E45247" t="str">
            <v>Calcipressin-2 (Down syndrome candidate region 1-like 1) (Regulator of calcineurin 2)</v>
          </cell>
        </row>
        <row r="45248">
          <cell r="A45248" t="str">
            <v>Q3ZC21</v>
          </cell>
          <cell r="E45248" t="str">
            <v>MIF4G domain-containing protein</v>
          </cell>
        </row>
        <row r="45249">
          <cell r="A45249" t="str">
            <v>Q3ZC25</v>
          </cell>
          <cell r="E45249" t="str">
            <v>Transmembrane protein 106B</v>
          </cell>
        </row>
        <row r="45250">
          <cell r="A45250" t="str">
            <v>Q3ZC33</v>
          </cell>
          <cell r="E45250" t="str">
            <v>L-gulonolactone oxidase (LGO) (EC 1.1.3.8) (L-gulono-gamma-lactone oxidase) (GLO)</v>
          </cell>
        </row>
        <row r="45251">
          <cell r="A45251" t="str">
            <v>Q3ZC48</v>
          </cell>
          <cell r="E45251" t="str">
            <v>DNA damage-regulated autophagy modulator protein 2 (Transmembrane protein 77)</v>
          </cell>
        </row>
        <row r="45252">
          <cell r="A45252" t="str">
            <v>Q3ZC62</v>
          </cell>
          <cell r="E45252" t="str">
            <v>Cilia- and flagella-associated protein 36 (Coiled-coil domain-containing protein 104)</v>
          </cell>
        </row>
        <row r="45253">
          <cell r="A45253" t="str">
            <v>Q3ZC67</v>
          </cell>
          <cell r="E45253" t="str">
            <v>Polyadenylate-binding protein-interacting protein 2 (PABP-interacting protein 2) (PAIP-2) (Poly(A)-binding protein-interacting protein 2)</v>
          </cell>
        </row>
        <row r="45254">
          <cell r="A45254" t="str">
            <v>Q3ZC71</v>
          </cell>
          <cell r="E45254" t="str">
            <v>Dolichol-phosphate mannosyltransferase subunit 3 (Dolichol-phosphate mannose synthase subunit 3) (DPM synthase subunit 3) (Dolichyl-phosphate beta-D-mannosyltransferase subunit 3) (Mannose-P-dolichol synthase subunit 3) (MPD synthase subunit 3)</v>
          </cell>
        </row>
        <row r="45255">
          <cell r="A45255" t="str">
            <v>Q3ZC80</v>
          </cell>
          <cell r="E45255" t="str">
            <v>Lysophosphatidic acid receptor 5 (LPA receptor 5) (LPA-5) (G-protein coupled receptor 92)</v>
          </cell>
        </row>
        <row r="45256">
          <cell r="A45256" t="str">
            <v>Q3ZC82</v>
          </cell>
          <cell r="E45256" t="str">
            <v>Zinc finger CCCH domain-containing protein 14</v>
          </cell>
        </row>
        <row r="45257">
          <cell r="A45257" t="str">
            <v>Q3ZC91</v>
          </cell>
          <cell r="E45257" t="str">
            <v>Acid sphingomyelinase-like phosphodiesterase 3a (ASM-like phosphodiesterase 3a) (EC 3.1.4.-)</v>
          </cell>
        </row>
        <row r="45258">
          <cell r="A45258" t="str">
            <v>Q3ZC98</v>
          </cell>
          <cell r="E45258" t="str">
            <v>Nuclear pore complex protein Nup85 (85 kDa nucleoporin) (Nucleoporin Nup85)</v>
          </cell>
        </row>
        <row r="45259">
          <cell r="A45259" t="str">
            <v>Q3ZCB8</v>
          </cell>
          <cell r="E45259" t="str">
            <v>ER membrane protein complex subunit 3 (Transmembrane protein 111)</v>
          </cell>
        </row>
        <row r="45260">
          <cell r="A45260" t="str">
            <v>Q3ZCC4</v>
          </cell>
          <cell r="E45260" t="str">
            <v>TIMELESS-interacting protein</v>
          </cell>
        </row>
        <row r="45261">
          <cell r="A45261" t="str">
            <v>Q3ZCC8</v>
          </cell>
          <cell r="E45261" t="str">
            <v>Tubulin polymerization-promoting protein family member 3</v>
          </cell>
        </row>
        <row r="45262">
          <cell r="A45262" t="str">
            <v>Q3ZCD8</v>
          </cell>
          <cell r="E45262" t="str">
            <v>Mitochondrial fission factor</v>
          </cell>
        </row>
        <row r="45263">
          <cell r="A45263" t="str">
            <v>Q3ZCE0</v>
          </cell>
          <cell r="E45263" t="str">
            <v>U6 snRNA-associated Sm-like protein LSm8</v>
          </cell>
        </row>
        <row r="45264">
          <cell r="A45264" t="str">
            <v>Q3ZCF0</v>
          </cell>
          <cell r="E45264" t="str">
            <v>Dynactin subunit 2</v>
          </cell>
        </row>
        <row r="45265">
          <cell r="A45265" t="str">
            <v>Q3ZCF3</v>
          </cell>
          <cell r="E45265" t="str">
            <v>S-phase kinase-associated protein 1 (Cyclin-A/CDK2-associated protein p19) (S-phase kinase-associated protein 1A) (p19A) (p19skp1)</v>
          </cell>
        </row>
        <row r="45266">
          <cell r="A45266" t="str">
            <v>Q3ZCF5</v>
          </cell>
          <cell r="E45266" t="str">
            <v>Ornithine aminotransferase, mitochondrial (EC 2.6.1.13) (Ornithine--oxo-acid aminotransferase)</v>
          </cell>
        </row>
        <row r="45267">
          <cell r="A45267" t="str">
            <v>Q3ZCG8</v>
          </cell>
          <cell r="E45267" t="str">
            <v>ER membrane protein complex subunit 6 (Transmembrane protein 93)</v>
          </cell>
        </row>
        <row r="45268">
          <cell r="A45268" t="str">
            <v>Q3ZCI1</v>
          </cell>
          <cell r="E45268" t="str">
            <v>Transmembrane protein 14C</v>
          </cell>
        </row>
        <row r="45269">
          <cell r="A45269" t="str">
            <v>Q3ZCI8</v>
          </cell>
          <cell r="E45269" t="str">
            <v>Receptor expression-enhancing protein 4</v>
          </cell>
        </row>
        <row r="45270">
          <cell r="A45270" t="str">
            <v>Q3ZCI9</v>
          </cell>
          <cell r="E45270" t="str">
            <v>T-complex protein 1 subunit theta (TCP-1-theta) (CCT-theta)</v>
          </cell>
        </row>
        <row r="45271">
          <cell r="A45271" t="str">
            <v>Q3ZCK1</v>
          </cell>
          <cell r="E45271" t="str">
            <v>Eukaryotic translation initiation factor 3 subunit L (eIF3l) (Eukaryotic translation initiation factor 3 subunit 6-interacting protein) (Eukaryotic translation initiation factor 3 subunit E-interacting protein)</v>
          </cell>
        </row>
        <row r="45272">
          <cell r="A45272" t="str">
            <v>Q3ZCK3</v>
          </cell>
          <cell r="E45272" t="str">
            <v>3'(2'),5'-bisphosphate nucleotidase 1 (EC 3.1.3.7) (Bisphosphate 3'-nucleotidase 1)</v>
          </cell>
        </row>
        <row r="45273">
          <cell r="A45273" t="str">
            <v>Q3ZCK9</v>
          </cell>
          <cell r="E45273" t="str">
            <v>Proteasome subunit alpha type-4</v>
          </cell>
        </row>
        <row r="45274">
          <cell r="A45274" t="str">
            <v>Q3ZCL5</v>
          </cell>
          <cell r="E45274" t="str">
            <v>Arfaptin-2 (ADP-ribosylation factor-interacting protein 2)</v>
          </cell>
        </row>
        <row r="45275">
          <cell r="A45275" t="str">
            <v>Q3ZCL8</v>
          </cell>
          <cell r="E45275" t="str">
            <v>SH3 domain-binding glutamic acid-rich-like protein 3</v>
          </cell>
        </row>
        <row r="45276">
          <cell r="A45276" t="str">
            <v>Q3ZCQ2</v>
          </cell>
          <cell r="E45276" t="str">
            <v>Annexin-2 receptor (Annexin II receptor) (AXIIR)</v>
          </cell>
        </row>
        <row r="45277">
          <cell r="A45277" t="str">
            <v>Q3ZCW2</v>
          </cell>
          <cell r="E45277" t="str">
            <v>Galectin-related protein (Galectin-like protein) (Lectin galactoside-binding-like protein)</v>
          </cell>
        </row>
        <row r="45278">
          <cell r="A45278" t="str">
            <v>Q3ZDR4</v>
          </cell>
          <cell r="E45278" t="str">
            <v>CD70 antigen (CD27 ligand) (CD27-L) (Tumor necrosis factor ligand superfamily member 7) (CD antigen CD70)</v>
          </cell>
        </row>
        <row r="45279">
          <cell r="A45279" t="str">
            <v>Q3ZEJ6</v>
          </cell>
          <cell r="E45279" t="str">
            <v>Serpin A3-3 (Endopin-1B) (Muscle endopin-1B) (mEndopin-1B)</v>
          </cell>
        </row>
        <row r="45280">
          <cell r="A45280" t="str">
            <v>Q400C8</v>
          </cell>
          <cell r="E45280" t="str">
            <v>Archaemetzincin-2 (EC 3.4.-.-) (Archeobacterial metalloproteinase-like protein 2)</v>
          </cell>
        </row>
        <row r="45281">
          <cell r="A45281" t="str">
            <v>Q400C9</v>
          </cell>
          <cell r="E45281" t="str">
            <v>Archaemetzincin-1 (EC 3.4.-.-) (Archeobacterial metalloproteinase-like protein 1)</v>
          </cell>
        </row>
        <row r="45282">
          <cell r="A45282" t="str">
            <v>Q400G9</v>
          </cell>
          <cell r="E45282" t="str">
            <v>Archaemetzincin-1 (EC 3.4.-.-) (Archeobacterial metalloproteinase-like protein 1)</v>
          </cell>
        </row>
        <row r="45283">
          <cell r="A45283" t="str">
            <v>Q45GW3</v>
          </cell>
          <cell r="E45283" t="str">
            <v>IQ and ubiquitin-like domain-containing protein (Protein TRS4)</v>
          </cell>
        </row>
        <row r="45284">
          <cell r="A45284" t="str">
            <v>Q45KJ4</v>
          </cell>
          <cell r="E45284" t="str">
            <v>Protein lin-28 homolog B (Lin-28B)</v>
          </cell>
        </row>
        <row r="45285">
          <cell r="A45285" t="str">
            <v>Q45KW7</v>
          </cell>
          <cell r="E45285" t="str">
            <v>Fatty acid-binding protein, intestinal (Fatty acid-binding protein 2) (Intestinal-type fatty acid-binding protein) (I-FABP)</v>
          </cell>
        </row>
        <row r="45286">
          <cell r="A45286" t="str">
            <v>Q45T69</v>
          </cell>
          <cell r="E45286" t="str">
            <v>Bcl-2-like protein 2 (Bcl2-L-2) (Apoptosis regulator Bcl-W)</v>
          </cell>
        </row>
        <row r="45287">
          <cell r="A45287" t="str">
            <v>Q494W8</v>
          </cell>
          <cell r="E45287" t="str">
            <v>CHRNA7-FAM7A fusion protein (CHRNA7-DR1) (D-10)</v>
          </cell>
        </row>
        <row r="45288">
          <cell r="A45288" t="str">
            <v>Q494X3</v>
          </cell>
          <cell r="E45288" t="str">
            <v>Zinc finger protein 404</v>
          </cell>
        </row>
        <row r="45289">
          <cell r="A45289" t="str">
            <v>Q495B1</v>
          </cell>
          <cell r="E45289" t="str">
            <v>Ankyrin repeat and death domain-containing protein 1A</v>
          </cell>
        </row>
        <row r="45290">
          <cell r="A45290" t="str">
            <v>Q495X7</v>
          </cell>
          <cell r="E45290" t="str">
            <v>Tripartite motif-containing protein 60 (RING finger protein 129) (RING finger protein 33)</v>
          </cell>
        </row>
        <row r="45291">
          <cell r="A45291" t="str">
            <v>Q496H8</v>
          </cell>
          <cell r="E45291" t="str">
            <v>Neuritin-like protein</v>
          </cell>
        </row>
        <row r="45292">
          <cell r="A45292" t="str">
            <v>Q496Z0</v>
          </cell>
          <cell r="E45292" t="str">
            <v>Elongator complex protein 2 (ELP2) (SHINC-2) (STAT3-interacting protein 1) (StIP1)</v>
          </cell>
        </row>
        <row r="45293">
          <cell r="A45293" t="str">
            <v>Q496Z9</v>
          </cell>
          <cell r="E45293" t="str">
            <v>TRMT1-like protein (EC 2.1.1.-)</v>
          </cell>
        </row>
        <row r="45294">
          <cell r="A45294" t="str">
            <v>Q497H0</v>
          </cell>
          <cell r="E45294" t="str">
            <v>AN1-type zinc finger protein 3 (Testis-expressed protein 27)</v>
          </cell>
        </row>
        <row r="45295">
          <cell r="A45295" t="str">
            <v>Q497I4</v>
          </cell>
          <cell r="E45295" t="str">
            <v>Keratin, type I cuticular Ha5 (Hair keratin, type I Ha5) (Keratin-35) (K35)</v>
          </cell>
        </row>
        <row r="45296">
          <cell r="A45296" t="str">
            <v>Q497J1</v>
          </cell>
          <cell r="E45296" t="str">
            <v>Lysoplasmalogenase (EC 3.3.2.2) (Transmembrane protein 86B)</v>
          </cell>
        </row>
        <row r="45297">
          <cell r="A45297" t="str">
            <v>Q497M3</v>
          </cell>
          <cell r="E45297" t="str">
            <v>Putative C-&gt;U-editing enzyme APOBEC-4 (EC 3.5.4.-) (Apolipoprotein B mRNA-editing enzyme catalytic polypeptide-like 4)</v>
          </cell>
        </row>
        <row r="45298">
          <cell r="A45298" t="str">
            <v>Q497N6</v>
          </cell>
          <cell r="E45298" t="str">
            <v>CEP295 N-terminal-like protein (Differential display clone 8) (KIAA1731 N-terminal like protein)</v>
          </cell>
        </row>
        <row r="45299">
          <cell r="A45299" t="str">
            <v>Q497P3</v>
          </cell>
          <cell r="E45299" t="str">
            <v>Nuclear protein 2 (Nuclear transcriptional regulator 1-like protein) (Nuclear transcriptional regulator protein 2)</v>
          </cell>
        </row>
        <row r="45300">
          <cell r="A45300" t="str">
            <v>Q497V5</v>
          </cell>
          <cell r="E45300" t="str">
            <v>S1 RNA-binding domain-containing protein 1</v>
          </cell>
        </row>
        <row r="45301">
          <cell r="A45301" t="str">
            <v>Q498C8</v>
          </cell>
          <cell r="E45301" t="str">
            <v>Protein RER1</v>
          </cell>
        </row>
        <row r="45302">
          <cell r="A45302" t="str">
            <v>Q498D5</v>
          </cell>
          <cell r="E45302" t="str">
            <v>Regulator of microtubule dynamics protein 2 (RMD-2) (Protein FAM82A1)</v>
          </cell>
        </row>
        <row r="45303">
          <cell r="A45303" t="str">
            <v>Q498E0</v>
          </cell>
          <cell r="E45303" t="str">
            <v>Thioredoxin domain-containing protein 12 (EC 1.8.4.2)</v>
          </cell>
        </row>
        <row r="45304">
          <cell r="A45304" t="str">
            <v>Q498E2</v>
          </cell>
          <cell r="E45304" t="str">
            <v>Testis development-related protein</v>
          </cell>
        </row>
        <row r="45305">
          <cell r="A45305" t="str">
            <v>Q498U3</v>
          </cell>
          <cell r="E45305" t="str">
            <v>Probable mitochondrial glutathione transporter SLC25A40 (Solute carrier family 25 member 40)</v>
          </cell>
        </row>
        <row r="45306">
          <cell r="A45306" t="str">
            <v>Q499D0</v>
          </cell>
          <cell r="E45306" t="str">
            <v>Forkhead box protein N3 (Checkpoint suppressor 1)</v>
          </cell>
        </row>
        <row r="45307">
          <cell r="A45307" t="str">
            <v>Q499E5</v>
          </cell>
          <cell r="E45307" t="str">
            <v>Storkhead-box protein 2</v>
          </cell>
        </row>
        <row r="45308">
          <cell r="A45308" t="str">
            <v>Q499E6</v>
          </cell>
          <cell r="E45308" t="str">
            <v>Ribosome biogenesis protein C1orf109 homolog</v>
          </cell>
        </row>
        <row r="45309">
          <cell r="A45309" t="str">
            <v>Q499M7</v>
          </cell>
          <cell r="E45309" t="str">
            <v>Ligand-dependent nuclear receptor-interacting factor 1</v>
          </cell>
        </row>
        <row r="45310">
          <cell r="A45310" t="str">
            <v>Q499N2</v>
          </cell>
          <cell r="E45310" t="str">
            <v>AP-5 complex subunit mu-1 (Adaptor-related protein complex 5 subunit mu-1) (Mu5) (Mu-2-related death-inducing protein) (MuD)</v>
          </cell>
        </row>
        <row r="45311">
          <cell r="A45311" t="str">
            <v>Q499N5</v>
          </cell>
          <cell r="E45311" t="str">
            <v>Medium-chain acyl-CoA ligase ACSF2, mitochondrial (EC 6.2.1.2)</v>
          </cell>
        </row>
        <row r="45312">
          <cell r="A45312" t="str">
            <v>Q499P3</v>
          </cell>
          <cell r="E45312" t="str">
            <v>C1GALT1-specific chaperone 1</v>
          </cell>
        </row>
        <row r="45313">
          <cell r="A45313" t="str">
            <v>Q499R0</v>
          </cell>
          <cell r="E45313" t="str">
            <v>Zinc finger protein 518A</v>
          </cell>
        </row>
        <row r="45314">
          <cell r="A45314" t="str">
            <v>Q499S9</v>
          </cell>
          <cell r="E45314" t="str">
            <v>Inactive rhomboid protein 1 (iRhom1) (Rhomboid family member 1)</v>
          </cell>
        </row>
        <row r="45315">
          <cell r="A45315" t="str">
            <v>Q499T7</v>
          </cell>
          <cell r="E45315" t="str">
            <v>Cilia- and flagella-associated protein 20 (Gene trap locus 3 protein homolog)</v>
          </cell>
        </row>
        <row r="45316">
          <cell r="A45316" t="str">
            <v>Q499U1</v>
          </cell>
          <cell r="E45316" t="str">
            <v>Mitochondrial glycine transporter (Solute carrier family 25 member 38)</v>
          </cell>
        </row>
        <row r="45317">
          <cell r="A45317" t="str">
            <v>Q499V6</v>
          </cell>
          <cell r="E45317" t="str">
            <v>Zinc finger CCHC-type and RNA-binding motif-containing protein 1 (U11/U12 small nuclear ribonucleoprotein 31 kDa protein) (U11/U12 snRNP 31 kDa protein)</v>
          </cell>
        </row>
        <row r="45318">
          <cell r="A45318" t="str">
            <v>Q499W2</v>
          </cell>
          <cell r="E45318" t="str">
            <v>DNA replication complex GINS protein SLD5 (GINS complex subunit 4) [Cleaved into: DNA replication complex GINS protein SLD5, N-terminally processed]</v>
          </cell>
        </row>
        <row r="45319">
          <cell r="A45319" t="str">
            <v>Q499X9</v>
          </cell>
          <cell r="E45319" t="str">
            <v>Methionine--tRNA ligase, mitochondrial (EC 6.1.1.10) (Methionyl-tRNA synthetase 2) (Mitochondrial methionyl-tRNA synthetase) (MtMetRS)</v>
          </cell>
        </row>
        <row r="45320">
          <cell r="A45320" t="str">
            <v>Q499Z3</v>
          </cell>
          <cell r="E45320" t="str">
            <v>Schlafen-like protein 1</v>
          </cell>
        </row>
        <row r="45321">
          <cell r="A45321" t="str">
            <v>Q499Z4</v>
          </cell>
          <cell r="E45321" t="str">
            <v>Zinc finger protein 672</v>
          </cell>
        </row>
        <row r="45322">
          <cell r="A45322" t="str">
            <v>Q49A92</v>
          </cell>
          <cell r="E45322" t="str">
            <v>Uncharacterized protein C8orf34 (Protein VEST-1)</v>
          </cell>
        </row>
        <row r="45323">
          <cell r="A45323" t="str">
            <v>Q49AA0</v>
          </cell>
          <cell r="E45323" t="str">
            <v>Zinc finger protein 69 homolog (Zinc finger protein 642)</v>
          </cell>
        </row>
        <row r="45324">
          <cell r="A45324" t="str">
            <v>Q49AG3</v>
          </cell>
          <cell r="E45324" t="str">
            <v>Zinc finger BED domain-containing protein 5 (Transposon-derived Buster1 transposase-like protein)</v>
          </cell>
        </row>
        <row r="45325">
          <cell r="A45325" t="str">
            <v>Q49AR2</v>
          </cell>
          <cell r="E45325" t="str">
            <v>UPF0489 protein C5orf22</v>
          </cell>
        </row>
        <row r="45326">
          <cell r="A45326" t="str">
            <v>Q49HH9</v>
          </cell>
          <cell r="E45326" t="str">
            <v>Taste receptor type 1 member 3 (Sweet taste receptor T1R3)</v>
          </cell>
        </row>
        <row r="45327">
          <cell r="A45327" t="str">
            <v>Q49HI0</v>
          </cell>
          <cell r="E45327" t="str">
            <v>Taste receptor type 1 member 2 (Sweet taste receptor T1R2)</v>
          </cell>
        </row>
        <row r="45328">
          <cell r="A45328" t="str">
            <v>Q49I35</v>
          </cell>
          <cell r="E45328" t="str">
            <v>Galectin-1 (Gal-1) (Lectin galactoside-binding soluble 1)</v>
          </cell>
        </row>
        <row r="45329">
          <cell r="A45329" t="str">
            <v>Q49LX5</v>
          </cell>
          <cell r="E45329" t="str">
            <v>Somatostatin receptor type 1 (SS-1-R) (SS1-R) (SS1R)</v>
          </cell>
        </row>
        <row r="45330">
          <cell r="A45330" t="str">
            <v>Q49LX6</v>
          </cell>
          <cell r="E45330" t="str">
            <v>Somatostatin receptor type 2 (SS-2-R) (SS2-R) (SS2R)</v>
          </cell>
        </row>
        <row r="45331">
          <cell r="A45331" t="str">
            <v>Q4AE62</v>
          </cell>
          <cell r="E45331" t="str">
            <v>Glycosyltransferase-like domain-containing protein 1 (Mannosyltransferase-like protein Xa) (Mat-Xa)</v>
          </cell>
        </row>
        <row r="45332">
          <cell r="A45332" t="str">
            <v>Q4EW11</v>
          </cell>
          <cell r="E45332" t="str">
            <v>Prolactin-releasing peptide receptor (PrRP receptor) (PrRPR) (G-protein coupled receptor 10)</v>
          </cell>
        </row>
        <row r="45333">
          <cell r="A45333" t="str">
            <v>Q4FK66</v>
          </cell>
          <cell r="E45333" t="str">
            <v>Pre-mRNA-splicing factor 38A</v>
          </cell>
        </row>
        <row r="45334">
          <cell r="A45334" t="str">
            <v>Q4FZF2</v>
          </cell>
          <cell r="E45334" t="str">
            <v>Spermatogenesis-associated protein 46</v>
          </cell>
        </row>
        <row r="45335">
          <cell r="A45335" t="str">
            <v>Q4FZF3</v>
          </cell>
          <cell r="E45335" t="str">
            <v>Probable ATP-dependent RNA helicase DDX49 (EC 3.6.4.13) (DEAD box protein 49)</v>
          </cell>
        </row>
        <row r="45336">
          <cell r="A45336" t="str">
            <v>Q4FZG8</v>
          </cell>
          <cell r="E45336" t="str">
            <v>Oocyte-secreted protein 2 (Placenta-specific 1-like protein)</v>
          </cell>
        </row>
        <row r="45337">
          <cell r="A45337" t="str">
            <v>Q4FZT9</v>
          </cell>
          <cell r="E45337" t="str">
            <v>26S proteasome non-ATPase regulatory subunit 2</v>
          </cell>
        </row>
        <row r="45338">
          <cell r="A45338" t="str">
            <v>Q4FZU1</v>
          </cell>
          <cell r="E45338" t="str">
            <v>Ubiquinone biosynthesis protein COQ4 homolog, mitochondrial (Coenzyme Q biosynthesis protein 4 homolog)</v>
          </cell>
        </row>
        <row r="45339">
          <cell r="A45339" t="str">
            <v>Q4FZU4</v>
          </cell>
          <cell r="E45339" t="str">
            <v>ADAMTS-like protein 4 (ADAMTSL-4)</v>
          </cell>
        </row>
        <row r="45340">
          <cell r="A45340" t="str">
            <v>Q4FZU6</v>
          </cell>
          <cell r="E45340" t="str">
            <v>Annexin A8 (Annexin VIII) (Annexin-8)</v>
          </cell>
        </row>
        <row r="45341">
          <cell r="A45341" t="str">
            <v>Q4FZU8</v>
          </cell>
          <cell r="E45341" t="str">
            <v>Rho family-interacting cell polarization regulator 1</v>
          </cell>
        </row>
        <row r="45342">
          <cell r="A45342" t="str">
            <v>Q4FZV3</v>
          </cell>
          <cell r="E45342" t="str">
            <v>Axonemal dynein light intermediate polypeptide 1 (Inner dynein arm light chain, axonemal)</v>
          </cell>
        </row>
        <row r="45343">
          <cell r="A45343" t="str">
            <v>Q4FZX7</v>
          </cell>
          <cell r="E45343" t="str">
            <v>Signal recognition particle receptor subunit beta (SR-beta)</v>
          </cell>
        </row>
        <row r="45344">
          <cell r="A45344" t="str">
            <v>Q4FZY0</v>
          </cell>
          <cell r="E45344" t="str">
            <v>EF-hand domain-containing protein D2 (Swiprosin-1)</v>
          </cell>
        </row>
        <row r="45345">
          <cell r="A45345" t="str">
            <v>Q4G009</v>
          </cell>
          <cell r="E45345" t="str">
            <v>Malignant T-cell-amplified sequence 1 (MCT-1)</v>
          </cell>
        </row>
        <row r="45346">
          <cell r="A45346" t="str">
            <v>Q4G019</v>
          </cell>
          <cell r="E45346" t="str">
            <v>Serine palmitoyltransferase small subunit A (Small subunit of serine palmitoyltransferase A) (ssSPTa)</v>
          </cell>
        </row>
        <row r="45347">
          <cell r="A45347" t="str">
            <v>Q4G055</v>
          </cell>
          <cell r="E45347" t="str">
            <v>RNA-binding region-containing protein 3 (RNA-binding motif protein 40) (RNA-binding protein 40)</v>
          </cell>
        </row>
        <row r="45348">
          <cell r="A45348" t="str">
            <v>Q4G059</v>
          </cell>
          <cell r="E45348" t="str">
            <v>Cell division cycle-associated 7-like protein</v>
          </cell>
        </row>
        <row r="45349">
          <cell r="A45349" t="str">
            <v>Q4G063</v>
          </cell>
          <cell r="E45349" t="str">
            <v>Protein disulfide isomerase Creld2 (EC 5.3.4.1) (Cysteine-rich with EGF-like domain protein 2)</v>
          </cell>
        </row>
        <row r="45350">
          <cell r="A45350" t="str">
            <v>Q4G064</v>
          </cell>
          <cell r="E45350" t="str">
            <v>2-methoxy-6-polyprenyl-1,4-benzoquinol methylase, mitochondrial (EC 2.1.1.201) (Ubiquinone biosynthesis methyltransferase COQ5)</v>
          </cell>
        </row>
        <row r="45351">
          <cell r="A45351" t="str">
            <v>Q4G069</v>
          </cell>
          <cell r="E45351" t="str">
            <v>Regulator of microtubule dynamics protein 1 (RMD-1) (Protein FAM82B)</v>
          </cell>
        </row>
        <row r="45352">
          <cell r="A45352" t="str">
            <v>Q4G072</v>
          </cell>
          <cell r="E45352" t="str">
            <v>Lysophosphatidic acid receptor 6 (LPA receptor 6) (LPA-6) (Oleoyl-L-alpha-lysophosphatidic acid receptor) (P2Y purinoceptor 5) (P2Y5) (Purinergic receptor 5)</v>
          </cell>
        </row>
        <row r="45353">
          <cell r="A45353" t="str">
            <v>Q4G073</v>
          </cell>
          <cell r="E45353" t="str">
            <v>tRNA (cytosine(38)-C(5))-methyltransferase (EC 2.1.1.204) (DNA (cytosine-5)-methyltransferase-like protein 2) (Dnmt2)</v>
          </cell>
        </row>
        <row r="45354">
          <cell r="A45354" t="str">
            <v>Q4G074</v>
          </cell>
          <cell r="E45354" t="str">
            <v>KIF-binding protein (KIF1-binding protein)</v>
          </cell>
        </row>
        <row r="45355">
          <cell r="A45355" t="str">
            <v>Q4G075</v>
          </cell>
          <cell r="E45355" t="str">
            <v>Leukocyte elastase inhibitor A (Serine protease inhibitor EIA) (Serpin B1a)</v>
          </cell>
        </row>
        <row r="45356">
          <cell r="A45356" t="str">
            <v>Q4G0F5</v>
          </cell>
          <cell r="E45356" t="str">
            <v>Vacuolar protein sorting-associated protein 26B (Vesicle protein sorting 26B)</v>
          </cell>
        </row>
        <row r="45357">
          <cell r="A45357" t="str">
            <v>Q4G0I0</v>
          </cell>
          <cell r="E45357" t="str">
            <v>Ubiquinol-cytochrome-c reductase complex assembly factor 4 (Protein CCSMST1)</v>
          </cell>
        </row>
        <row r="45358">
          <cell r="A45358" t="str">
            <v>Q4G0S7</v>
          </cell>
          <cell r="E45358" t="str">
            <v>Coiled-coil domain-containing protein 152</v>
          </cell>
        </row>
        <row r="45359">
          <cell r="A45359" t="str">
            <v>Q4G0Z9</v>
          </cell>
          <cell r="E45359" t="str">
            <v>Minichromosome maintenance domain-containing protein 2 (MCM domain-containing protein 2)</v>
          </cell>
        </row>
        <row r="45360">
          <cell r="A45360" t="str">
            <v>Q4G112</v>
          </cell>
          <cell r="E45360" t="str">
            <v>Heat shock factor protein 5 (HSF 5) (Heat shock transcription factor 5) (HSTF 5)</v>
          </cell>
        </row>
        <row r="45361">
          <cell r="A45361" t="str">
            <v>Q4G2Y1</v>
          </cell>
          <cell r="E45361" t="str">
            <v>RPA-interacting protein</v>
          </cell>
        </row>
        <row r="45362">
          <cell r="A45362" t="str">
            <v>Q4G5Y1</v>
          </cell>
          <cell r="E45362" t="str">
            <v>Kelch domain-containing protein 2 (Endothelial differentiation inhibitory protein TNG)</v>
          </cell>
        </row>
        <row r="45363">
          <cell r="A45363" t="str">
            <v>Q4KL14</v>
          </cell>
          <cell r="E45363" t="str">
            <v>Trafficking protein particle complex subunit 3-like protein (TRAPPC3-like protein) (BET3-like protein)</v>
          </cell>
        </row>
        <row r="45364">
          <cell r="A45364" t="str">
            <v>Q4KLG2</v>
          </cell>
          <cell r="E45364" t="str">
            <v>GTPase IMAP family member 8 (Immune-associated nucleotide-binding protein 9) (IAN-9) (Protein IanT)</v>
          </cell>
        </row>
        <row r="45365">
          <cell r="A45365" t="str">
            <v>Q4KLH9</v>
          </cell>
          <cell r="E45365" t="str">
            <v>G-protein coupled receptor 4</v>
          </cell>
        </row>
        <row r="45366">
          <cell r="A45366" t="str">
            <v>Q4KLI1</v>
          </cell>
          <cell r="E45366" t="str">
            <v>Zinc finger protein with KRAB and SCAN domains 1</v>
          </cell>
        </row>
        <row r="45367">
          <cell r="A45367" t="str">
            <v>Q4KLK9</v>
          </cell>
          <cell r="E45367" t="str">
            <v>RNA polymerase II subunit A C-terminal domain phosphatase SSU72 (CTD phosphatase SSU72) (EC 3.1.3.16)</v>
          </cell>
        </row>
        <row r="45368">
          <cell r="A45368" t="str">
            <v>Q4KLL3</v>
          </cell>
          <cell r="E45368" t="str">
            <v>Leucine-rich repeat-containing protein 55 (BK channel auxiliary gamma subunit LRRC55)</v>
          </cell>
        </row>
        <row r="45369">
          <cell r="A45369" t="str">
            <v>Q4KLL4</v>
          </cell>
          <cell r="E45369" t="str">
            <v>Transmembrane 9 superfamily member 4</v>
          </cell>
        </row>
        <row r="45370">
          <cell r="A45370" t="str">
            <v>Q4KLL5</v>
          </cell>
          <cell r="E45370" t="str">
            <v>Ropporin-1 (Rhophilin-associated protein 1)</v>
          </cell>
        </row>
        <row r="45371">
          <cell r="A45371" t="str">
            <v>Q4KLM4</v>
          </cell>
          <cell r="E45371" t="str">
            <v>Kelch-like protein 25</v>
          </cell>
        </row>
        <row r="45372">
          <cell r="A45372" t="str">
            <v>Q4KLM5</v>
          </cell>
          <cell r="E45372" t="str">
            <v>Activator of basal transcription 1</v>
          </cell>
        </row>
        <row r="45373">
          <cell r="A45373" t="str">
            <v>Q4KLN0</v>
          </cell>
          <cell r="E45373" t="str">
            <v>Syntenin-2 (Syndecan-binding protein 2)</v>
          </cell>
        </row>
        <row r="45374">
          <cell r="A45374" t="str">
            <v>Q4KLN7</v>
          </cell>
          <cell r="E45374" t="str">
            <v>ADP-ribosylation factor GTPase-activating protein 3 (ARF GAP 3)</v>
          </cell>
        </row>
        <row r="45375">
          <cell r="A45375" t="str">
            <v>Q4KLY3</v>
          </cell>
          <cell r="E45375" t="str">
            <v>V-set and immunoglobulin domain-containing protein 1</v>
          </cell>
        </row>
        <row r="45376">
          <cell r="A45376" t="str">
            <v>Q4KM30</v>
          </cell>
          <cell r="E45376" t="str">
            <v>Desumoylating isopeptidase 1 (DeSI-1) (EC 3.4.-.-) (PPPDE peptidase domain-containing protein 2)</v>
          </cell>
        </row>
        <row r="45377">
          <cell r="A45377" t="str">
            <v>Q4KM31</v>
          </cell>
          <cell r="E45377" t="str">
            <v>LIM domain-containing protein 2</v>
          </cell>
        </row>
        <row r="45378">
          <cell r="A45378" t="str">
            <v>Q4KM37</v>
          </cell>
          <cell r="E45378" t="str">
            <v>Centrosomal protein of 41 kDa (Cep41) (Testis-specific gene A14 protein)</v>
          </cell>
        </row>
        <row r="45379">
          <cell r="A45379" t="str">
            <v>Q4KM51</v>
          </cell>
          <cell r="E45379" t="str">
            <v>Transcription elongation factor, mitochondrial</v>
          </cell>
        </row>
        <row r="45380">
          <cell r="A45380" t="str">
            <v>Q4KM86</v>
          </cell>
          <cell r="E45380" t="str">
            <v>Gamma-glutamylaminecyclotransferase (GGACT) (EC 4.3.2.8) (AIG2-like domain-containing protein 1) (Gamma-glutamylamine cyclotransferase)</v>
          </cell>
        </row>
        <row r="45381">
          <cell r="A45381" t="str">
            <v>Q4KM91</v>
          </cell>
          <cell r="E45381" t="str">
            <v>Cell division cycle-associated protein 7</v>
          </cell>
        </row>
        <row r="45382">
          <cell r="A45382" t="str">
            <v>Q4KMA0</v>
          </cell>
          <cell r="E45382" t="str">
            <v>5-azacytidine-induced protein 2</v>
          </cell>
        </row>
        <row r="45383">
          <cell r="A45383" t="str">
            <v>Q4KMZ1</v>
          </cell>
          <cell r="E45383" t="str">
            <v>IQ domain-containing protein C</v>
          </cell>
        </row>
        <row r="45384">
          <cell r="A45384" t="str">
            <v>Q4KMZ8</v>
          </cell>
          <cell r="E45384" t="str">
            <v>Sodium/potassium-transporting ATPase subunit beta-1-interacting protein 1 (Na(+)/K(+)-transporting ATPase subunit beta-1-interacting protein 1) (Protein FAM77C)</v>
          </cell>
        </row>
        <row r="45385">
          <cell r="A45385" t="str">
            <v>Q4KRV1</v>
          </cell>
          <cell r="E45385" t="str">
            <v>GPI-anchor transamidase (GPI transamidase) (EC 3.-.-.-) (Phosphatidylinositol-glycan biosynthesis class K protein) (PIG-K)</v>
          </cell>
        </row>
        <row r="45386">
          <cell r="A45386" t="str">
            <v>Q4LAL6</v>
          </cell>
          <cell r="E45386" t="str">
            <v>Homeobox protein aristaless-like 4</v>
          </cell>
        </row>
        <row r="45387">
          <cell r="A45387" t="str">
            <v>Q4PJX1</v>
          </cell>
          <cell r="E45387" t="str">
            <v>Protein odr-4 homolog (mODR-4)</v>
          </cell>
        </row>
        <row r="45388">
          <cell r="A45388" t="str">
            <v>Q4PL64</v>
          </cell>
          <cell r="E45388" t="str">
            <v>Neuron-specific calcium-binding protein hippocalcin</v>
          </cell>
        </row>
        <row r="45389">
          <cell r="A45389" t="str">
            <v>Q4PLW0</v>
          </cell>
          <cell r="E45389" t="str">
            <v>Perilipin-2 (Adipophilin) (Adipose differentiation-related protein) (ADRP)</v>
          </cell>
        </row>
        <row r="45390">
          <cell r="A45390" t="str">
            <v>Q4PNJ2</v>
          </cell>
          <cell r="E45390" t="str">
            <v>Sodium/potassium-transporting ATPase subunit beta-1-interacting protein 2 (Na(+)/K(+)-transporting ATPase subunit beta-1-interacting protein 2) (T-cell lymphoma breakpoint-associated target protein 1)</v>
          </cell>
        </row>
        <row r="45391">
          <cell r="A45391" t="str">
            <v>Q4PS77</v>
          </cell>
          <cell r="E45391" t="str">
            <v>Mitochondrial ribosome-associated GTPase 1 (Mitochondrial GTPase 1)</v>
          </cell>
        </row>
        <row r="45392">
          <cell r="A45392" t="str">
            <v>Q4QQS2</v>
          </cell>
          <cell r="E45392" t="str">
            <v>Tetratricopeptide repeat protein 30A2 (TPR repeat protein 30A2)</v>
          </cell>
        </row>
        <row r="45393">
          <cell r="A45393" t="str">
            <v>Q4QQT4</v>
          </cell>
          <cell r="E45393" t="str">
            <v>Serine/threonine-protein phosphatase 2A 65 kDa regulatory subunit A beta isoform (PP2A subunit A isoform PR65-beta) (PP2A subunit A isoform R1-beta)</v>
          </cell>
        </row>
        <row r="45394">
          <cell r="A45394" t="str">
            <v>Q4QQT5</v>
          </cell>
          <cell r="E45394" t="str">
            <v>Probable isocitrate dehydrogenase [NAD] gamma 2, mitochondrial (Isocitric dehydrogenase subunit gamma 2) (NAD(+)-specific ICDH subunit gamma 2)</v>
          </cell>
        </row>
        <row r="45395">
          <cell r="A45395" t="str">
            <v>Q4QQT6</v>
          </cell>
          <cell r="E45395" t="str">
            <v>Ribosome biogenesis protein BRX1 homolog (Brix domain-containing protein 2)</v>
          </cell>
        </row>
        <row r="45396">
          <cell r="A45396" t="str">
            <v>Q4QQU1</v>
          </cell>
          <cell r="E45396" t="str">
            <v>BUD13 homolog</v>
          </cell>
        </row>
        <row r="45397">
          <cell r="A45397" t="str">
            <v>Q4QQU5</v>
          </cell>
          <cell r="E45397" t="str">
            <v>Protein YIPF6 (YIP1 family member 6)</v>
          </cell>
        </row>
        <row r="45398">
          <cell r="A45398" t="str">
            <v>Q4QQU6</v>
          </cell>
          <cell r="E45398" t="str">
            <v>Survival of motor neuron-related-splicing factor 30 (Survival motor neuron domain-containing protein 1)</v>
          </cell>
        </row>
        <row r="45399">
          <cell r="A45399" t="str">
            <v>Q4QQV1</v>
          </cell>
          <cell r="E45399" t="str">
            <v>Tax1-binding protein 3</v>
          </cell>
        </row>
        <row r="45400">
          <cell r="A45400" t="str">
            <v>Q4QQV2</v>
          </cell>
          <cell r="E45400" t="str">
            <v>Docking protein 1 (Downstream of tyrosine kinase 1)</v>
          </cell>
        </row>
        <row r="45401">
          <cell r="A45401" t="str">
            <v>Q4QQV3</v>
          </cell>
          <cell r="E45401" t="str">
            <v>Protein FAM162A (E2-induced gene 5 protein homolog)</v>
          </cell>
        </row>
        <row r="45402">
          <cell r="A45402" t="str">
            <v>Q4QQW1</v>
          </cell>
          <cell r="E45402" t="str">
            <v>Receptor expression-enhancing protein 4</v>
          </cell>
        </row>
        <row r="45403">
          <cell r="A45403" t="str">
            <v>Q4QQW5</v>
          </cell>
          <cell r="E45403" t="str">
            <v>Cyclin-Q (CDK10-activating cyclin) (Cyclin-M) (Cyclin-related protein FAM58A)</v>
          </cell>
        </row>
        <row r="45404">
          <cell r="A45404" t="str">
            <v>Q4QQW8</v>
          </cell>
          <cell r="E45404" t="str">
            <v>Putative phospholipase B-like 2 (EC 3.1.1.-) (LAMA-like protein 2) (Lamina ancestor homolog 2) (Phospholipase B domain-containing protein 2)</v>
          </cell>
        </row>
        <row r="45405">
          <cell r="A45405" t="str">
            <v>Q4QR88</v>
          </cell>
          <cell r="E45405" t="str">
            <v>TIMELESS-interacting protein</v>
          </cell>
        </row>
        <row r="45406">
          <cell r="A45406" t="str">
            <v>Q4R180</v>
          </cell>
          <cell r="E45406" t="str">
            <v>Origin recognition complex subunit 3</v>
          </cell>
        </row>
        <row r="45407">
          <cell r="A45407" t="str">
            <v>Q4TZY1</v>
          </cell>
          <cell r="E45407" t="str">
            <v>ATP-sensitive inward rectifier potassium channel 12 (Potassium channel, inwardly rectifying subfamily J member 12)</v>
          </cell>
        </row>
        <row r="45408">
          <cell r="A45408" t="str">
            <v>Q4U5R3</v>
          </cell>
          <cell r="E45408" t="str">
            <v>Proteasome activator complex subunit 1 (Proteasome activator 28 subunit alpha) (PA28a) (PA28alpha)</v>
          </cell>
        </row>
        <row r="45409">
          <cell r="A45409" t="str">
            <v>Q4V339</v>
          </cell>
          <cell r="E45409" t="str">
            <v>Zinc-regulated GTPase metalloprotein activator 1F (EC 3.6.5.-) (Cobalamin synthase W domain-containing protein 6) (COBW domain-containing protein 6)</v>
          </cell>
        </row>
        <row r="45410">
          <cell r="A45410" t="str">
            <v>Q4V7A6</v>
          </cell>
          <cell r="E45410" t="str">
            <v>PHD finger protein 10 (BRG1-associated factor 45a) (BAF45a)</v>
          </cell>
        </row>
        <row r="45411">
          <cell r="A45411" t="str">
            <v>Q4V7A9</v>
          </cell>
          <cell r="E45411" t="str">
            <v>Microtubule-associated tyrosine carboxypeptidase (EC 3.4.17.17)</v>
          </cell>
        </row>
        <row r="45412">
          <cell r="A45412" t="str">
            <v>Q4V7B0</v>
          </cell>
          <cell r="E45412" t="str">
            <v>Cilia- and flagella-associated protein 157</v>
          </cell>
        </row>
        <row r="45413">
          <cell r="A45413" t="str">
            <v>Q4V7C9</v>
          </cell>
          <cell r="E45413" t="str">
            <v>NF-kappa-B-activating protein</v>
          </cell>
        </row>
        <row r="45414">
          <cell r="A45414" t="str">
            <v>Q4V7D6</v>
          </cell>
          <cell r="E45414" t="str">
            <v>NIF3-like protein 1</v>
          </cell>
        </row>
        <row r="45415">
          <cell r="A45415" t="str">
            <v>Q4V7E0</v>
          </cell>
          <cell r="E45415" t="str">
            <v>tRNA (adenine(37)-N6)-methyltransferase (EC 2.1.1.-) (tRNA methyltransferase O)</v>
          </cell>
        </row>
        <row r="45416">
          <cell r="A45416" t="str">
            <v>Q4V7E8</v>
          </cell>
          <cell r="E45416" t="str">
            <v>Leucine-rich repeat flightless-interacting protein 2 (LRR FLII-interacting protein 2)</v>
          </cell>
        </row>
        <row r="45417">
          <cell r="A45417" t="str">
            <v>Q4V7F2</v>
          </cell>
          <cell r="E45417" t="str">
            <v>Protein disulfide isomerase Creld1 (EC 5.3.4.1) (Cysteine-rich with EGF-like domain protein 1)</v>
          </cell>
        </row>
        <row r="45418">
          <cell r="A45418" t="str">
            <v>Q4V7F3</v>
          </cell>
          <cell r="E45418" t="str">
            <v>tRNA N6-adenosine threonylcarbamoyltransferase, mitochondrial (EC 2.3.1.234) (N6-L-threonylcarbamoyladenine synthase) (t(6)A synthase) (O-sialoglycoprotein endopeptidase-like protein 1) (t(6)A37 threonylcarbamoyladenosine biosynthesis protein Osgepl1) (tRNA threonylcarbamoyladenosine biosynthesis protein Osgepl1)</v>
          </cell>
        </row>
        <row r="45419">
          <cell r="A45419" t="str">
            <v>Q4V888</v>
          </cell>
          <cell r="E45419" t="str">
            <v>Type 2 phosphatidylinositol 4,5-bisphosphate 4-phosphatase (Type 2 PtdIns-4,5-P2 4-Ptase) (EC 3.1.3.78) (PtdIns-4,5-P2 4-Ptase II) (Transmembrane protein 55A)</v>
          </cell>
        </row>
        <row r="45420">
          <cell r="A45420" t="str">
            <v>Q4V891</v>
          </cell>
          <cell r="E45420" t="str">
            <v>Centrosomal protein POC5 (Protein of centriole 5)</v>
          </cell>
        </row>
        <row r="45421">
          <cell r="A45421" t="str">
            <v>Q4V892</v>
          </cell>
          <cell r="E45421" t="str">
            <v>Single Ig IL-1-related receptor (Single Ig IL-1R-related molecule) (Single immunoglobulin domain-containing IL1R-related protein) (Toll/interleukin-1 receptor 8) (TIR8)</v>
          </cell>
        </row>
        <row r="45422">
          <cell r="A45422" t="str">
            <v>Q4V896</v>
          </cell>
          <cell r="E45422" t="str">
            <v>Sorting nexin-15</v>
          </cell>
        </row>
        <row r="45423">
          <cell r="A45423" t="str">
            <v>Q4V8A1</v>
          </cell>
          <cell r="E45423" t="str">
            <v>Lysophosphatidylcholine acyltransferase 2B (EC 2.3.1.-) (Acyltransferase-like 1-B)</v>
          </cell>
        </row>
        <row r="45424">
          <cell r="A45424" t="str">
            <v>Q4V8A2</v>
          </cell>
          <cell r="E45424" t="str">
            <v>Cell division cycle protein 27 homolog</v>
          </cell>
        </row>
        <row r="45425">
          <cell r="A45425" t="str">
            <v>Q4V8A8</v>
          </cell>
          <cell r="E45425" t="str">
            <v>Zinc finger protein 90 (Zfp-90)</v>
          </cell>
        </row>
        <row r="45426">
          <cell r="A45426" t="str">
            <v>Q4V8B1</v>
          </cell>
          <cell r="E45426" t="str">
            <v>Proton-coupled amino acid transporter 3 (Proton/amino acid transporter 3) (Solute carrier family 36 member 3) (Tramdorin-2)</v>
          </cell>
        </row>
        <row r="45427">
          <cell r="A45427" t="str">
            <v>Q4V8B8</v>
          </cell>
          <cell r="E45427" t="str">
            <v>tRNA wybutosine-synthesizing protein 2 homolog (tRNA-yW-synthesizing protein 2) (EC 2.5.1.114) (tRNA(Phe) (4-demethylwyosine(37)-C(7)) aminocarboxypropyltransferase)</v>
          </cell>
        </row>
        <row r="45428">
          <cell r="A45428" t="str">
            <v>Q4V8E0</v>
          </cell>
          <cell r="E45428" t="str">
            <v>Tetraspanin-17 (Tspan-17) (F-box only protein 23)</v>
          </cell>
        </row>
        <row r="45429">
          <cell r="A45429" t="str">
            <v>Q4V8E4</v>
          </cell>
          <cell r="E45429" t="str">
            <v>Cilia- and flagella-associated protein 36 (Coiled-coil domain-containing protein 104)</v>
          </cell>
        </row>
        <row r="45430">
          <cell r="A45430" t="str">
            <v>Q4V8E6</v>
          </cell>
          <cell r="E45430" t="str">
            <v>Glutathione S-transferase theta-4 (EC 2.5.1.18) (GST class-theta-4)</v>
          </cell>
        </row>
        <row r="45431">
          <cell r="A45431" t="str">
            <v>Q4V8F9</v>
          </cell>
          <cell r="E45431" t="str">
            <v>Hydroxysteroid dehydrogenase-like protein 2 (EC 1.-.-.-)</v>
          </cell>
        </row>
        <row r="45432">
          <cell r="A45432" t="str">
            <v>Q4V8G2</v>
          </cell>
          <cell r="E45432" t="str">
            <v>EP300-interacting inhibitor of differentiation 3 (EID-3) (E1A-like inhibitor of differentiation 3) (EID-1-like inhibitor of differentiation 3) (Non-structural maintenance of chromosomes element 4 homolog B) (NS4EB) (Non-SMC element 4 homolog B)</v>
          </cell>
        </row>
        <row r="45433">
          <cell r="A45433" t="str">
            <v>Q4V8G4</v>
          </cell>
          <cell r="E45433" t="str">
            <v>Dynein axonemal intermediate chain 4 (WD repeat-containing protein 78)</v>
          </cell>
        </row>
        <row r="45434">
          <cell r="A45434" t="str">
            <v>Q4V8I1</v>
          </cell>
          <cell r="E45434" t="str">
            <v>Endothelial protein C receptor (Activated protein C receptor) (APC receptor) (Endothelial cell protein C receptor) (CD antigen CD201)</v>
          </cell>
        </row>
        <row r="45435">
          <cell r="A45435" t="str">
            <v>Q4V8I2</v>
          </cell>
          <cell r="E45435" t="str">
            <v>Condensin-2 complex subunit H2 (Non-SMC condensin II complex subunit H2)</v>
          </cell>
        </row>
        <row r="45436">
          <cell r="A45436" t="str">
            <v>Q4V8I3</v>
          </cell>
          <cell r="E45436" t="str">
            <v>Tensin-4</v>
          </cell>
        </row>
        <row r="45437">
          <cell r="A45437" t="str">
            <v>Q4V8I5</v>
          </cell>
          <cell r="E45437" t="str">
            <v>ADP-ribosylation factor-like protein 6-interacting protein 4 (ARL-6-interacting protein 4) (Aip-4) (Splicing factor SRrp37)</v>
          </cell>
        </row>
        <row r="45438">
          <cell r="A45438" t="str">
            <v>Q4V8K2</v>
          </cell>
          <cell r="E45438" t="str">
            <v>Beta-catenin-like protein 1 (Nuclear-associated protein) (NAP)</v>
          </cell>
        </row>
        <row r="45439">
          <cell r="A45439" t="str">
            <v>Q4V8K5</v>
          </cell>
          <cell r="E45439" t="str">
            <v>BRO1 domain-containing protein BROX (BRO1 domain- and CAAX motif-containing protein)</v>
          </cell>
        </row>
        <row r="45440">
          <cell r="A45440" t="str">
            <v>Q4V8Q1</v>
          </cell>
          <cell r="E45440" t="str">
            <v>Calpain 11 (EC 3.4.22.-) (Calcium-activated neutral proteinase 11) (CANP 11)</v>
          </cell>
        </row>
        <row r="45441">
          <cell r="A45441" t="str">
            <v>Q4V9H5</v>
          </cell>
          <cell r="E45441" t="str">
            <v>PHD finger protein 20-like protein 1</v>
          </cell>
        </row>
        <row r="45442">
          <cell r="A45442" t="str">
            <v>Q4V9W2</v>
          </cell>
          <cell r="E45442" t="str">
            <v>Protein SREK1IP1 (SFRS12-interacting protein 1) (SREK1-interacting protein 1)</v>
          </cell>
        </row>
        <row r="45443">
          <cell r="A45443" t="str">
            <v>Q4VA36</v>
          </cell>
          <cell r="E45443" t="str">
            <v>Centrosomal AT-AC splicing factor (Coiled-coil domain-containing protein 84)</v>
          </cell>
        </row>
        <row r="45444">
          <cell r="A45444" t="str">
            <v>Q4VA44</v>
          </cell>
          <cell r="E45444" t="str">
            <v>Zinc finger protein 664</v>
          </cell>
        </row>
        <row r="45445">
          <cell r="A45445" t="str">
            <v>Q4VBE8</v>
          </cell>
          <cell r="E45445" t="str">
            <v>WD repeat-containing protein 18</v>
          </cell>
        </row>
        <row r="45446">
          <cell r="A45446" t="str">
            <v>Q4VC39</v>
          </cell>
          <cell r="E45446" t="str">
            <v>Putative HIG1 domain family member 2B (HIG1 domain family member 2B pseudogene)</v>
          </cell>
        </row>
        <row r="45447">
          <cell r="A45447" t="str">
            <v>Q4VHE7</v>
          </cell>
          <cell r="E45447" t="str">
            <v>Taste receptor type 2 member 38 (T2R38) (Taste receptor type 2 member 26) (T2R26)</v>
          </cell>
        </row>
        <row r="45448">
          <cell r="A45448" t="str">
            <v>Q4VXA5</v>
          </cell>
          <cell r="E45448" t="str">
            <v>KH homology domain-containing protein 1</v>
          </cell>
        </row>
        <row r="45449">
          <cell r="A45449" t="str">
            <v>Q4VXU2</v>
          </cell>
          <cell r="E45449" t="str">
            <v>Polyadenylate-binding protein 1-like</v>
          </cell>
        </row>
        <row r="45450">
          <cell r="A45450" t="str">
            <v>Q4VYA0</v>
          </cell>
          <cell r="E45450" t="str">
            <v>Dynein light chain Tctex-type 4 (Protein N22.1) (Tctex-2-beta) (Tctex1 domain-containing protein 4)</v>
          </cell>
        </row>
        <row r="45451">
          <cell r="A45451" t="str">
            <v>Q4ZHS0</v>
          </cell>
          <cell r="E45451" t="str">
            <v>Guanylate cyclase soluble subunit alpha-1 (GCS-alpha-1) (EC 4.6.1.2) (Guanylate cyclase soluble subunit alpha-3) (GCS-alpha-3) (Soluble guanylate cyclase large subunit)</v>
          </cell>
        </row>
        <row r="45452">
          <cell r="A45452" t="str">
            <v>Q501J2</v>
          </cell>
          <cell r="E45452" t="str">
            <v>Adenine nucleotide translocase lysine N-methyltransferase (ANT-KMT) (EC 2.1.1.-)</v>
          </cell>
        </row>
        <row r="45453">
          <cell r="A45453" t="str">
            <v>Q504L7</v>
          </cell>
          <cell r="E45453" t="str">
            <v>Zinc finger protein 574</v>
          </cell>
        </row>
        <row r="45454">
          <cell r="A45454" t="str">
            <v>Q504N0</v>
          </cell>
          <cell r="E45454" t="str">
            <v>Carboxypeptidase A2 (EC 3.4.17.15)</v>
          </cell>
        </row>
        <row r="45455">
          <cell r="A45455" t="str">
            <v>Q504N2</v>
          </cell>
          <cell r="E45455" t="str">
            <v>Solute carrier family 22 member 15</v>
          </cell>
        </row>
        <row r="45456">
          <cell r="A45456" t="str">
            <v>Q504U0</v>
          </cell>
          <cell r="E45456" t="str">
            <v>Renal cancer differentiation gene 1 protein</v>
          </cell>
        </row>
        <row r="45457">
          <cell r="A45457" t="str">
            <v>Q505B7</v>
          </cell>
          <cell r="E45457" t="str">
            <v>Protein archease (Protein ZBTB8OS)</v>
          </cell>
        </row>
        <row r="45458">
          <cell r="A45458" t="str">
            <v>Q505D9</v>
          </cell>
          <cell r="E45458" t="str">
            <v>Tripartite motif-containing protein 67</v>
          </cell>
        </row>
        <row r="45459">
          <cell r="A45459" t="str">
            <v>Q505G4</v>
          </cell>
          <cell r="E45459" t="str">
            <v>Retrotransposon Gag-like protein 6 (Mammalian retrotransposon-derived protein 6) (Protein LDOC1L) (Protein Sushi-15E3)</v>
          </cell>
        </row>
        <row r="45460">
          <cell r="A45460" t="str">
            <v>Q505J6</v>
          </cell>
          <cell r="E45460" t="str">
            <v>Mitochondrial glutamate carrier 2 (GC-2) (Glutamate/H(+) symporter 2) (Solute carrier family 25 member 18)</v>
          </cell>
        </row>
        <row r="45461">
          <cell r="A45461" t="str">
            <v>Q505J8</v>
          </cell>
          <cell r="E45461" t="str">
            <v>Phenylalanine--tRNA ligase alpha subunit (EC 6.1.1.20) (Phenylalanyl-tRNA synthetase alpha subunit) (PheRS)</v>
          </cell>
        </row>
        <row r="45462">
          <cell r="A45462" t="str">
            <v>Q50L44</v>
          </cell>
          <cell r="E45462" t="str">
            <v>Leucine-rich repeat and immunoglobulin-like domain-containing nogo receptor-interacting protein 1 (cLINGO-1)</v>
          </cell>
        </row>
        <row r="45463">
          <cell r="A45463" t="str">
            <v>Q50LG9</v>
          </cell>
          <cell r="E45463" t="str">
            <v>Leucine-rich repeat-containing protein 24</v>
          </cell>
        </row>
        <row r="45464">
          <cell r="A45464" t="str">
            <v>Q52I78</v>
          </cell>
          <cell r="E45464" t="str">
            <v>Nicotinamide phosphoribosyltransferase (NAmPRTase) (Nampt) (EC 2.4.2.12) (Pre-B-cell colony-enhancing factor 1 homolog) (PBEF) (Visfatin)</v>
          </cell>
        </row>
        <row r="45465">
          <cell r="A45465" t="str">
            <v>Q52KK3</v>
          </cell>
          <cell r="E45465" t="str">
            <v>Mitochondrial nicotinamide adenine dinucleotide transporter SLC25A51 (Mitochondrial NAD(+) transporter SLC25A51) (Mitochondrial carrier triple repeat protein 1) (Solute carrier family 25 member 51)</v>
          </cell>
        </row>
        <row r="45466">
          <cell r="A45466" t="str">
            <v>Q52LA3</v>
          </cell>
          <cell r="E45466" t="str">
            <v>Protein lin-52 homolog</v>
          </cell>
        </row>
        <row r="45467">
          <cell r="A45467" t="str">
            <v>Q52LD8</v>
          </cell>
          <cell r="E45467" t="str">
            <v>Raftlin-2 (Raft-linking protein 2)</v>
          </cell>
        </row>
        <row r="45468">
          <cell r="A45468" t="str">
            <v>Q52M58</v>
          </cell>
          <cell r="E45468" t="str">
            <v>Testis-specific protein LINC02914 (Long intergenic non-protein coding RNA 2914)</v>
          </cell>
        </row>
        <row r="45469">
          <cell r="A45469" t="str">
            <v>Q52M93</v>
          </cell>
          <cell r="E45469" t="str">
            <v>Zinc finger protein 585B (zinc finger protein 41-like protein)</v>
          </cell>
        </row>
        <row r="45470">
          <cell r="A45470" t="str">
            <v>Q52NJ0</v>
          </cell>
          <cell r="E45470" t="str">
            <v>Prenylated Rab acceptor protein 1 (PRA1 family protein 1)</v>
          </cell>
        </row>
        <row r="45471">
          <cell r="A45471" t="str">
            <v>Q52NJ3</v>
          </cell>
          <cell r="E45471" t="str">
            <v>GTP-binding protein SAR1a</v>
          </cell>
        </row>
        <row r="45472">
          <cell r="A45472" t="str">
            <v>Q52RG8</v>
          </cell>
          <cell r="E45472" t="str">
            <v>Fibroblast growth factor receptor substrate 3 (FGFR substrate 3) (FGFR-signaling adaptor SNT2) (Suc1-associated neurotrophic factor target 2) (SNT-2)</v>
          </cell>
        </row>
        <row r="45473">
          <cell r="A45473" t="str">
            <v>Q535K8</v>
          </cell>
          <cell r="E45473" t="str">
            <v>GON-4-like protein (GON-4 homolog) (Protein GON4)</v>
          </cell>
        </row>
        <row r="45474">
          <cell r="A45474" t="str">
            <v>Q53EQ6</v>
          </cell>
          <cell r="E45474" t="str">
            <v>Tigger transposable element-derived protein 5</v>
          </cell>
        </row>
        <row r="45475">
          <cell r="A45475" t="str">
            <v>Q53EV4</v>
          </cell>
          <cell r="E45475" t="str">
            <v>Leucine-rich repeat-containing protein 23 (Leucine-rich protein B7)</v>
          </cell>
        </row>
        <row r="45476">
          <cell r="A45476" t="str">
            <v>Q53FE4</v>
          </cell>
          <cell r="E45476" t="str">
            <v>Uncharacterized protein C4orf17</v>
          </cell>
        </row>
        <row r="45477">
          <cell r="A45477" t="str">
            <v>Q53RY4</v>
          </cell>
          <cell r="E45477" t="str">
            <v>Keratinocyte-associated protein 3 (KCP-3)</v>
          </cell>
        </row>
        <row r="45478">
          <cell r="A45478" t="str">
            <v>Q53S08</v>
          </cell>
          <cell r="E45478" t="str">
            <v>Ras-related protein Rab-6D (Rab6-like protein WTH3DI)</v>
          </cell>
        </row>
        <row r="45479">
          <cell r="A45479" t="str">
            <v>Q53S58</v>
          </cell>
          <cell r="E45479" t="str">
            <v>Transmembrane protein 177</v>
          </cell>
        </row>
        <row r="45480">
          <cell r="A45480" t="str">
            <v>Q53S99</v>
          </cell>
          <cell r="E45480" t="str">
            <v>Folate transporter-like protein C2orf83</v>
          </cell>
        </row>
        <row r="45481">
          <cell r="A45481" t="str">
            <v>Q53SF7</v>
          </cell>
          <cell r="E45481" t="str">
            <v>Cordon-bleu protein-like 1</v>
          </cell>
        </row>
        <row r="45482">
          <cell r="A45482" t="str">
            <v>Q53VB8</v>
          </cell>
          <cell r="E45482" t="str">
            <v>Ferritin light chain (Ferritin L subunit)</v>
          </cell>
        </row>
        <row r="45483">
          <cell r="A45483" t="str">
            <v>Q561Q8</v>
          </cell>
          <cell r="E45483" t="str">
            <v>Mediator of RNA polymerase II transcription subunit 4 (Mediator complex subunit 4)</v>
          </cell>
        </row>
        <row r="45484">
          <cell r="A45484" t="str">
            <v>Q561R1</v>
          </cell>
          <cell r="E45484" t="str">
            <v>Centromere protein T (CENP-T)</v>
          </cell>
        </row>
        <row r="45485">
          <cell r="A45485" t="str">
            <v>Q561R2</v>
          </cell>
          <cell r="E45485" t="str">
            <v>Probable inactive tRNA-specific adenosine deaminase-like protein 3 (tRNA-specific adenosine-34 deaminase subunit ADAT3)</v>
          </cell>
        </row>
        <row r="45486">
          <cell r="A45486" t="str">
            <v>Q561R7</v>
          </cell>
          <cell r="E45486" t="str">
            <v>General transcription factor IIH subunit 3 (General transcription factor IIH polypeptide 3)</v>
          </cell>
        </row>
        <row r="45487">
          <cell r="A45487" t="str">
            <v>Q561R9</v>
          </cell>
          <cell r="E45487" t="str">
            <v>Endoribonuclease LACTB2 (Beta-lactamase-like protein 2) (EC 3.1.27.-)</v>
          </cell>
        </row>
        <row r="45488">
          <cell r="A45488" t="str">
            <v>Q561S0</v>
          </cell>
          <cell r="E45488" t="str">
            <v>NADH dehydrogenase [ubiquinone] 1 alpha subcomplex subunit 10, mitochondrial (Complex I-42kD) (CI-42kD) (NADH-ubiquinone oxidoreductase 42 kDa subunit)</v>
          </cell>
        </row>
        <row r="45489">
          <cell r="A45489" t="str">
            <v>Q562C4</v>
          </cell>
          <cell r="E45489" t="str">
            <v>Thiol S-methyltransferase TMT1B (EC 2.1.1.9) (Associated with lipid droplet protein 1) (ALDI) (Methyltransferase-like protein 7B) (Thiol S-methyltransferase METTL7B)</v>
          </cell>
        </row>
        <row r="45490">
          <cell r="A45490" t="str">
            <v>Q562C6</v>
          </cell>
          <cell r="E45490" t="str">
            <v>Leucine zipper transcription factor-like protein 1</v>
          </cell>
        </row>
        <row r="45491">
          <cell r="A45491" t="str">
            <v>Q562C7</v>
          </cell>
          <cell r="E45491" t="str">
            <v>Pumilio homolog 3</v>
          </cell>
        </row>
        <row r="45492">
          <cell r="A45492" t="str">
            <v>Q562D6</v>
          </cell>
          <cell r="E45492" t="str">
            <v>tRNA (adenine(37)-N6)-methyltransferase (EC 2.1.1.-) (tRNA methyltransferase O)</v>
          </cell>
        </row>
        <row r="45493">
          <cell r="A45493" t="str">
            <v>Q562E2</v>
          </cell>
          <cell r="E45493" t="str">
            <v>BTB/POZ domain-containing protein KCTD19</v>
          </cell>
        </row>
        <row r="45494">
          <cell r="A45494" t="str">
            <v>Q566C8</v>
          </cell>
          <cell r="E45494" t="str">
            <v>Ankyrin repeat domain-containing protein 54</v>
          </cell>
        </row>
        <row r="45495">
          <cell r="A45495" t="str">
            <v>Q566D0</v>
          </cell>
          <cell r="E45495" t="str">
            <v>Uroplakin-1b (UP1b) (Uroplakin Ib) (UPIb)</v>
          </cell>
        </row>
        <row r="45496">
          <cell r="A45496" t="str">
            <v>Q568Y2</v>
          </cell>
          <cell r="E45496" t="str">
            <v>2-(3-amino-3-carboxypropyl)histidine synthase subunit 2 (Diphthamide biosynthesis protein 2) (Diphtheria toxin resistance protein 2) (S-adenosyl-L-methionine:L-histidine 3-amino-3-carboxypropyltransferase 2)</v>
          </cell>
        </row>
        <row r="45497">
          <cell r="A45497" t="str">
            <v>Q568Z4</v>
          </cell>
          <cell r="E45497" t="str">
            <v>Signal peptidase complex subunit 3 (Microsomal signal peptidase 22/23 kDa subunit) (SPC22/23) (SPase 22/23 kDa subunit)</v>
          </cell>
        </row>
        <row r="45498">
          <cell r="A45498" t="str">
            <v>Q569A2</v>
          </cell>
          <cell r="E45498" t="str">
            <v>Tetraspanin-12 (Tspan-12) (Transmembrane 4 superfamily member 12)</v>
          </cell>
        </row>
        <row r="45499">
          <cell r="A45499" t="str">
            <v>Q569E4</v>
          </cell>
          <cell r="E45499" t="str">
            <v>Protein MENT (Methylated in normal thymocytes protein)</v>
          </cell>
        </row>
        <row r="45500">
          <cell r="A45500" t="str">
            <v>Q569N2</v>
          </cell>
          <cell r="E45500" t="str">
            <v>Ankyrin repeat domain-containing protein 37</v>
          </cell>
        </row>
        <row r="45501">
          <cell r="A45501" t="str">
            <v>Q56A04</v>
          </cell>
          <cell r="E45501" t="str">
            <v>Probable crossover junction endonuclease EME2 (EC 3.1.22.-)</v>
          </cell>
        </row>
        <row r="45502">
          <cell r="A45502" t="str">
            <v>Q56A20</v>
          </cell>
          <cell r="E45502" t="str">
            <v>Phosphoinositide-3-kinase-interacting protein 1 (Kringle domain-containing protein HGFL)</v>
          </cell>
        </row>
        <row r="45503">
          <cell r="A45503" t="str">
            <v>Q56A73</v>
          </cell>
          <cell r="E45503" t="str">
            <v>Spindlin-4</v>
          </cell>
        </row>
        <row r="45504">
          <cell r="A45504" t="str">
            <v>Q56H79</v>
          </cell>
          <cell r="E45504" t="str">
            <v>Neuropeptide S receptor (G-protein coupled receptor 154)</v>
          </cell>
        </row>
        <row r="45505">
          <cell r="A45505" t="str">
            <v>Q56JU9</v>
          </cell>
          <cell r="E45505" t="str">
            <v>40S ribosomal protein S24</v>
          </cell>
        </row>
        <row r="45506">
          <cell r="A45506" t="str">
            <v>Q56JV1</v>
          </cell>
          <cell r="E45506" t="str">
            <v>40S ribosomal protein S26</v>
          </cell>
        </row>
        <row r="45507">
          <cell r="A45507" t="str">
            <v>Q56JV6</v>
          </cell>
          <cell r="E45507" t="str">
            <v>Twinfilin-1</v>
          </cell>
        </row>
        <row r="45508">
          <cell r="A45508" t="str">
            <v>Q56JV9</v>
          </cell>
          <cell r="E45508" t="str">
            <v>40S ribosomal protein S3a</v>
          </cell>
        </row>
        <row r="45509">
          <cell r="A45509" t="str">
            <v>Q56JW4</v>
          </cell>
          <cell r="E45509" t="str">
            <v>Adenine phosphoribosyltransferase (APRT) (EC 2.4.2.7)</v>
          </cell>
        </row>
        <row r="45510">
          <cell r="A45510" t="str">
            <v>Q56JX6</v>
          </cell>
          <cell r="E45510" t="str">
            <v>40S ribosomal protein S28</v>
          </cell>
        </row>
        <row r="45511">
          <cell r="A45511" t="str">
            <v>Q56JX8</v>
          </cell>
          <cell r="E45511" t="str">
            <v>40S ribosomal protein S13</v>
          </cell>
        </row>
        <row r="45512">
          <cell r="A45512" t="str">
            <v>Q56JX9</v>
          </cell>
          <cell r="E45512" t="str">
            <v>Fatty acid-binding protein, intestinal (Fatty acid-binding protein 2) (Intestinal-type fatty acid-binding protein) (I-FABP)</v>
          </cell>
        </row>
        <row r="45513">
          <cell r="A45513" t="str">
            <v>Q56JY0</v>
          </cell>
          <cell r="E45513" t="str">
            <v>Protein Hikeshi</v>
          </cell>
        </row>
        <row r="45514">
          <cell r="A45514" t="str">
            <v>Q56JZ7</v>
          </cell>
          <cell r="E45514" t="str">
            <v>Zinc finger CCHC-type and RNA-binding motif-containing protein 1 (U11/U12 small nuclear ribonucleoprotein 31 kDa protein) (U11/U12 snRNP 31 kDa protein)</v>
          </cell>
        </row>
        <row r="45515">
          <cell r="A45515" t="str">
            <v>Q56K10</v>
          </cell>
          <cell r="E45515" t="str">
            <v>40S ribosomal protein S15</v>
          </cell>
        </row>
        <row r="45516">
          <cell r="A45516" t="str">
            <v>Q56K13</v>
          </cell>
          <cell r="E45516" t="str">
            <v>Splicing factor 3B subunit 5 (SF3b5) (Pre-mRNA-splicing factor SF3b 10 kDa subunit)</v>
          </cell>
        </row>
        <row r="45517">
          <cell r="A45517" t="str">
            <v>Q56K14</v>
          </cell>
          <cell r="E45517" t="str">
            <v>60S acidic ribosomal protein P1</v>
          </cell>
        </row>
        <row r="45518">
          <cell r="A45518" t="str">
            <v>Q56P27</v>
          </cell>
          <cell r="E45518" t="str">
            <v>60S ribosome subunit biogenesis protein NIP7 homolog (Nucleolar pre-rRNA processing protein NIP7)</v>
          </cell>
        </row>
        <row r="45519">
          <cell r="A45519" t="str">
            <v>Q56P28</v>
          </cell>
          <cell r="E45519" t="str">
            <v>PRA1 family protein 3 (ADP-ribosylation factor-like protein 6-interacting protein 5) (ARL-6-interacting protein 5) (Aip-5)</v>
          </cell>
        </row>
        <row r="45520">
          <cell r="A45520" t="str">
            <v>Q56R16</v>
          </cell>
          <cell r="E45520" t="str">
            <v>Importin subunit alpha-6 (Karyopherin subunit alpha-5)</v>
          </cell>
        </row>
        <row r="45521">
          <cell r="A45521" t="str">
            <v>Q56UD9</v>
          </cell>
          <cell r="E45521" t="str">
            <v>Neuropeptides B/W receptor type 1 (G-protein coupled receptor 7)</v>
          </cell>
        </row>
        <row r="45522">
          <cell r="A45522" t="str">
            <v>Q56VL3</v>
          </cell>
          <cell r="E45522" t="str">
            <v>OCIA domain-containing protein 2 (Ovarian carcinoma immunoreactive antigen-like protein)</v>
          </cell>
        </row>
        <row r="45523">
          <cell r="A45523" t="str">
            <v>Q571E5</v>
          </cell>
          <cell r="E45523" t="str">
            <v>Serine protease 53 (EC 3.4.21.-) (Polyserine protease 3) (Polyserase-3)</v>
          </cell>
        </row>
        <row r="45524">
          <cell r="A45524" t="str">
            <v>Q571F5</v>
          </cell>
          <cell r="E45524" t="str">
            <v>SPRY domain-containing SOCS box protein 3 (SSB-3)</v>
          </cell>
        </row>
        <row r="45525">
          <cell r="A45525" t="str">
            <v>Q589G5</v>
          </cell>
          <cell r="E45525" t="str">
            <v>Protogenin</v>
          </cell>
        </row>
        <row r="45526">
          <cell r="A45526" t="str">
            <v>Q58CN7</v>
          </cell>
          <cell r="E45526" t="str">
            <v>Cyclin-dependent kinase 2-associated protein 2 (CDK2-associated protein 2) (DOC-1-related protein) (DOC-1R)</v>
          </cell>
        </row>
        <row r="45527">
          <cell r="A45527" t="str">
            <v>Q58CP0</v>
          </cell>
          <cell r="E45527" t="str">
            <v>Isocitrate dehydrogenase [NAD] subunit gamma, mitochondrial (Isocitric dehydrogenase subunit gamma) (NAD(+)-specific ICDH subunit gamma)</v>
          </cell>
        </row>
        <row r="45528">
          <cell r="A45528" t="str">
            <v>Q58CP2</v>
          </cell>
          <cell r="E45528" t="str">
            <v>Inactive C-alpha-formylglycine-generating enzyme 2 (Sulfatase-modifying factor 2)</v>
          </cell>
        </row>
        <row r="45529">
          <cell r="A45529" t="str">
            <v>Q58CQ2</v>
          </cell>
          <cell r="E45529" t="str">
            <v>Actin-related protein 2/3 complex subunit 1B (Arp2/3 complex 41 kDa subunit) (p41-ARC)</v>
          </cell>
        </row>
        <row r="45530">
          <cell r="A45530" t="str">
            <v>Q58CQ5</v>
          </cell>
          <cell r="E45530" t="str">
            <v>Ankyrin repeat and zinc finger domain-containing protein 1</v>
          </cell>
        </row>
        <row r="45531">
          <cell r="A45531" t="str">
            <v>Q58CR3</v>
          </cell>
          <cell r="E45531" t="str">
            <v>Eukaryotic translation initiation factor 2D (eIF2d) (Ligatin)</v>
          </cell>
        </row>
        <row r="45532">
          <cell r="A45532" t="str">
            <v>Q58CR4</v>
          </cell>
          <cell r="E45532" t="str">
            <v>Dolichol kinase (EC 2.7.1.108) (Transmembrane protein 15)</v>
          </cell>
        </row>
        <row r="45533">
          <cell r="A45533" t="str">
            <v>Q58CU0</v>
          </cell>
          <cell r="E45533" t="str">
            <v>Chromatin modification-related protein MEAF6 (MYST/Esa1-associated factor 6) (Esa1-associated factor 6 homolog) (Protein EAF6 homolog)</v>
          </cell>
        </row>
        <row r="45534">
          <cell r="A45534" t="str">
            <v>Q58CV5</v>
          </cell>
          <cell r="E45534" t="str">
            <v>Glucose-6-phosphate exchanger SLC37A2 (Solute carrier family 37 member 2)</v>
          </cell>
        </row>
        <row r="45535">
          <cell r="A45535" t="str">
            <v>Q58CV6</v>
          </cell>
          <cell r="E45535" t="str">
            <v>Kelch domain-containing protein 3</v>
          </cell>
        </row>
        <row r="45536">
          <cell r="A45536" t="str">
            <v>Q58CX2</v>
          </cell>
          <cell r="E45536" t="str">
            <v>FAST kinase domain-containing protein 3, mitochondrial</v>
          </cell>
        </row>
        <row r="45537">
          <cell r="A45537" t="str">
            <v>Q58CY2</v>
          </cell>
          <cell r="E45537" t="str">
            <v>Probable RNA-binding protein EIF1AD (Eukaryotic translation initiation factor 1A domain-containing protein)</v>
          </cell>
        </row>
        <row r="45538">
          <cell r="A45538" t="str">
            <v>Q58CY6</v>
          </cell>
          <cell r="E45538" t="str">
            <v>Prostamide/prostaglandin F synthase (Prostamide/PG F synthase) (Prostamide/PGF synthase) (EC 1.11.1.20) (Peroxiredoxin-like 2B)</v>
          </cell>
        </row>
        <row r="45539">
          <cell r="A45539" t="str">
            <v>Q58CZ2</v>
          </cell>
          <cell r="E45539" t="str">
            <v>Protein-L-isoaspartate O-methyltransferase domain-containing protein 2</v>
          </cell>
        </row>
        <row r="45540">
          <cell r="A45540" t="str">
            <v>Q58CZ9</v>
          </cell>
          <cell r="E45540" t="str">
            <v>Tyrosine aminotransferase (TAT) (EC 2.6.1.5) (L-tyrosine:2-oxoglutarate aminotransferase)</v>
          </cell>
        </row>
        <row r="45541">
          <cell r="A45541" t="str">
            <v>Q58D05</v>
          </cell>
          <cell r="E45541" t="str">
            <v>TRAF-type zinc finger domain-containing protein 1</v>
          </cell>
        </row>
        <row r="45542">
          <cell r="A45542" t="str">
            <v>Q58D06</v>
          </cell>
          <cell r="E45542" t="str">
            <v>WD repeat-containing protein 74</v>
          </cell>
        </row>
        <row r="45543">
          <cell r="A45543" t="str">
            <v>Q58D08</v>
          </cell>
          <cell r="E45543" t="str">
            <v>Pyrroline-5-carboxylate reductase 3 (P5C reductase 3) (P5CR 3) (EC 1.5.1.2) (Pyrroline-5-carboxylate reductase-like protein)</v>
          </cell>
        </row>
        <row r="45544">
          <cell r="A45544" t="str">
            <v>Q58D15</v>
          </cell>
          <cell r="E45544" t="str">
            <v>Tripartite motif-containing protein 54</v>
          </cell>
        </row>
        <row r="45545">
          <cell r="A45545" t="str">
            <v>Q58D34</v>
          </cell>
          <cell r="E45545" t="str">
            <v>Peptidase inhibitor 16 (PI-16) (CD antigen CD364)</v>
          </cell>
        </row>
        <row r="45546">
          <cell r="A45546" t="str">
            <v>Q58D45</v>
          </cell>
          <cell r="E45546" t="str">
            <v>Cell death-inducing p53-target protein 1 (LITAF-like protein)</v>
          </cell>
        </row>
        <row r="45547">
          <cell r="A45547" t="str">
            <v>Q58D55</v>
          </cell>
          <cell r="E45547" t="str">
            <v>Beta-galactosidase (EC 3.2.1.23) (Acid beta-galactosidase) (Lactase)</v>
          </cell>
        </row>
        <row r="45548">
          <cell r="A45548" t="str">
            <v>Q58D63</v>
          </cell>
          <cell r="E45548" t="str">
            <v>MOB kinase activator 3A (Mob1 homolog 2A) (Mps one binder kinase activator-like 2A)</v>
          </cell>
        </row>
        <row r="45549">
          <cell r="A45549" t="str">
            <v>Q58D65</v>
          </cell>
          <cell r="E45549" t="str">
            <v>tRNA wybutosine-synthesizing protein 2 homolog (tRNA-yW-synthesizing protein 2) (EC 2.5.1.114) (tRNA(Phe) (4-demethylwyosine(37)-C(7)) aminocarboxypropyltransferase)</v>
          </cell>
        </row>
        <row r="45550">
          <cell r="A45550" t="str">
            <v>Q58D78</v>
          </cell>
          <cell r="E45550" t="str">
            <v>Gap junction beta-3 protein (Connexin-31) (Cx31)</v>
          </cell>
        </row>
        <row r="45551">
          <cell r="A45551" t="str">
            <v>Q58D79</v>
          </cell>
          <cell r="E45551" t="str">
            <v>Rab effector Noc2 (No C2 domains protein) (Rabphilin-3A-like protein)</v>
          </cell>
        </row>
        <row r="45552">
          <cell r="A45552" t="str">
            <v>Q58D84</v>
          </cell>
          <cell r="E45552" t="str">
            <v>Follistatin-related protein 1 (Follistatin-like protein 1)</v>
          </cell>
        </row>
        <row r="45553">
          <cell r="A45553" t="str">
            <v>Q58DA0</v>
          </cell>
          <cell r="E45553" t="str">
            <v>26S proteasome non-ATPase regulatory subunit 4 (26S proteasome regulatory subunit RPN10)</v>
          </cell>
        </row>
        <row r="45554">
          <cell r="A45554" t="str">
            <v>Q58DA5</v>
          </cell>
          <cell r="E45554" t="str">
            <v>Neurotrimin</v>
          </cell>
        </row>
        <row r="45555">
          <cell r="A45555" t="str">
            <v>Q58DC0</v>
          </cell>
          <cell r="E45555" t="str">
            <v>Serine/threonine-protein phosphatase CPPED1 (EC 3.1.3.16) (Calcineurin-like phosphoesterase domain-containing protein 1)</v>
          </cell>
        </row>
        <row r="45556">
          <cell r="A45556" t="str">
            <v>Q58DC8</v>
          </cell>
          <cell r="E45556" t="str">
            <v>Origin recognition complex subunit 1</v>
          </cell>
        </row>
        <row r="45557">
          <cell r="A45557" t="str">
            <v>Q58DD2</v>
          </cell>
          <cell r="E45557" t="str">
            <v>Sodium-independent sulfate anion transporter (Solute carrier family 26 member 11)</v>
          </cell>
        </row>
        <row r="45558">
          <cell r="A45558" t="str">
            <v>Q58DD4</v>
          </cell>
          <cell r="E45558" t="str">
            <v>Syndecan-2 (SYND2) (CD antigen CD362)</v>
          </cell>
        </row>
        <row r="45559">
          <cell r="A45559" t="str">
            <v>Q58DD9</v>
          </cell>
          <cell r="E45559" t="str">
            <v>GPN-loop GTPase 2 (ATP-binding domain 1 family member B)</v>
          </cell>
        </row>
        <row r="45560">
          <cell r="A45560" t="str">
            <v>Q58DF7</v>
          </cell>
          <cell r="E45560" t="str">
            <v>BTB/POZ domain-containing protein KCTD11 (KCASH1 protein) (Potassium channel tetramerization domain-containing protein 11) (RING-type E3 ubiquitin transferase subunit KCTD11)</v>
          </cell>
        </row>
        <row r="45561">
          <cell r="A45561" t="str">
            <v>Q58DF9</v>
          </cell>
          <cell r="E45561" t="str">
            <v>Inducible T-cell costimulator (CD antigen CD278)</v>
          </cell>
        </row>
        <row r="45562">
          <cell r="A45562" t="str">
            <v>Q58DG1</v>
          </cell>
          <cell r="E45562" t="str">
            <v>MYG1 exonuclease (EC 3.1.-.-)</v>
          </cell>
        </row>
        <row r="45563">
          <cell r="A45563" t="str">
            <v>Q58DG5</v>
          </cell>
          <cell r="E45563" t="str">
            <v>Protein FAM110A</v>
          </cell>
        </row>
        <row r="45564">
          <cell r="A45564" t="str">
            <v>Q58DG6</v>
          </cell>
          <cell r="E45564" t="str">
            <v>F-box/LRR-repeat protein 20 (F-box and leucine-rich repeat protein 20)</v>
          </cell>
        </row>
        <row r="45565">
          <cell r="A45565" t="str">
            <v>Q58DH1</v>
          </cell>
          <cell r="E45565" t="str">
            <v>XIAP-associated factor 1</v>
          </cell>
        </row>
        <row r="45566">
          <cell r="A45566" t="str">
            <v>Q58DK1</v>
          </cell>
          <cell r="E45566" t="str">
            <v>Carnitine O-palmitoyltransferase 1, muscle isoform (CPT1-M) (EC 2.3.1.21) (Carnitine O-palmitoyltransferase I, muscle isoform) (CPT I) (CPTI-M) (Carnitine palmitoyltransferase 1B)</v>
          </cell>
        </row>
        <row r="45567">
          <cell r="A45567" t="str">
            <v>Q58DK7</v>
          </cell>
          <cell r="E45567" t="str">
            <v>Zinc finger protein 205</v>
          </cell>
        </row>
        <row r="45568">
          <cell r="A45568" t="str">
            <v>Q58DL1</v>
          </cell>
          <cell r="E45568" t="str">
            <v>Arginase-2, mitochondrial (EC 3.5.3.1) (Arginase II) (Type II arginase)</v>
          </cell>
        </row>
        <row r="45569">
          <cell r="A45569" t="str">
            <v>Q58DL7</v>
          </cell>
          <cell r="E45569" t="str">
            <v>Rho guanine nucleotide exchange factor 9 (Collybistin) (Rac/Cdc42 guanine nucleotide exchange factor 9)</v>
          </cell>
        </row>
        <row r="45570">
          <cell r="A45570" t="str">
            <v>Q58DM3</v>
          </cell>
          <cell r="E45570" t="str">
            <v>Leukocyte surface antigen CD53 (Cell surface glycoprotein CD53) (CD antigen CD53)</v>
          </cell>
        </row>
        <row r="45571">
          <cell r="A45571" t="str">
            <v>Q58DN4</v>
          </cell>
          <cell r="E45571" t="str">
            <v>Protein phosphatase methylesterase 1 (PME-1) (EC 3.1.1.89)</v>
          </cell>
        </row>
        <row r="45572">
          <cell r="A45572" t="str">
            <v>Q58DN7</v>
          </cell>
          <cell r="E45572" t="str">
            <v>Malonate--CoA ligase ACSF3, mitochondrial (EC 6.2.1.76) (Acyl-CoA synthetase family member 3)</v>
          </cell>
        </row>
        <row r="45573">
          <cell r="A45573" t="str">
            <v>Q58DP0</v>
          </cell>
          <cell r="E45573" t="str">
            <v>Probable 18S rRNA (guanine-N(7))-methyltransferase (EC 2.1.1.-) (Bud site selection protein 23 homolog) (Williams-Beuren syndrome chromosomal region 22 protein homolog) (rRNA methyltransferase and ribosome maturation factor)</v>
          </cell>
        </row>
        <row r="45574">
          <cell r="A45574" t="str">
            <v>Q58DQ3</v>
          </cell>
          <cell r="E45574" t="str">
            <v>60S ribosomal protein L6</v>
          </cell>
        </row>
        <row r="45575">
          <cell r="A45575" t="str">
            <v>Q58DQ5</v>
          </cell>
          <cell r="E45575" t="str">
            <v>28S ribosomal protein S9, mitochondrial (MRP-S9) (S9mt)</v>
          </cell>
        </row>
        <row r="45576">
          <cell r="A45576" t="str">
            <v>Q58DR0</v>
          </cell>
          <cell r="E45576" t="str">
            <v>Anaphase-promoting complex subunit 16 (APC16) (Cyclosome subunit 16)</v>
          </cell>
        </row>
        <row r="45577">
          <cell r="A45577" t="str">
            <v>Q58DR2</v>
          </cell>
          <cell r="E45577" t="str">
            <v>DnaJ homolog subfamily B member 12</v>
          </cell>
        </row>
        <row r="45578">
          <cell r="A45578" t="str">
            <v>Q58DR5</v>
          </cell>
          <cell r="E45578" t="str">
            <v>Secretory carrier-associated membrane protein 3 (Secretory carrier membrane protein 3)</v>
          </cell>
        </row>
        <row r="45579">
          <cell r="A45579" t="str">
            <v>Q58DT1</v>
          </cell>
          <cell r="E45579" t="str">
            <v>60S ribosomal protein L7</v>
          </cell>
        </row>
        <row r="45580">
          <cell r="A45580" t="str">
            <v>Q58DT3</v>
          </cell>
          <cell r="E45580" t="str">
            <v>Palmitoyltransferase ZDHHC4 (EC 2.3.1.225) (Zinc finger DHHC domain-containing protein 4) (DHHC-4)</v>
          </cell>
        </row>
        <row r="45581">
          <cell r="A45581" t="str">
            <v>Q58DT4</v>
          </cell>
          <cell r="E45581" t="str">
            <v>Pyrroline-5-carboxylate reductase 1, mitochondrial (P5C reductase 1) (P5CR 1) (EC 1.5.1.2)</v>
          </cell>
        </row>
        <row r="45582">
          <cell r="A45582" t="str">
            <v>Q58DT5</v>
          </cell>
          <cell r="E45582" t="str">
            <v>ELMO domain-containing protein 3 (RNA-binding motif and ELMO domain-containing protein 1)</v>
          </cell>
        </row>
        <row r="45583">
          <cell r="A45583" t="str">
            <v>Q58DU5</v>
          </cell>
          <cell r="E45583" t="str">
            <v>Proteasome subunit alpha type-3</v>
          </cell>
        </row>
        <row r="45584">
          <cell r="A45584" t="str">
            <v>Q58DU7</v>
          </cell>
          <cell r="E45584" t="str">
            <v>Adapter SH3BGRL (SH3 domain-binding glutamic acid-rich-like protein 1)</v>
          </cell>
        </row>
        <row r="45585">
          <cell r="A45585" t="str">
            <v>Q58DV0</v>
          </cell>
          <cell r="E45585" t="str">
            <v>Protein pelota homolog (EC 3.1.-.-)</v>
          </cell>
        </row>
        <row r="45586">
          <cell r="A45586" t="str">
            <v>Q58DV5</v>
          </cell>
          <cell r="E45586" t="str">
            <v>39S ribosomal protein L30, mitochondrial (L30mt) (MRP-L30)</v>
          </cell>
        </row>
        <row r="45587">
          <cell r="A45587" t="str">
            <v>Q58DV7</v>
          </cell>
          <cell r="E45587" t="str">
            <v>Histamine N-methyltransferase (HMT) (EC 2.1.1.8)</v>
          </cell>
        </row>
        <row r="45588">
          <cell r="A45588" t="str">
            <v>Q58DW0</v>
          </cell>
          <cell r="E45588" t="str">
            <v>60S ribosomal protein L4</v>
          </cell>
        </row>
        <row r="45589">
          <cell r="A45589" t="str">
            <v>Q58DW5</v>
          </cell>
          <cell r="E45589" t="str">
            <v>60S ribosomal protein L5</v>
          </cell>
        </row>
        <row r="45590">
          <cell r="A45590" t="str">
            <v>Q58FF3</v>
          </cell>
          <cell r="E45590" t="str">
            <v>Putative endoplasmin-like protein (Putative heat shock protein 90 kDa beta member 2)</v>
          </cell>
        </row>
        <row r="45591">
          <cell r="A45591" t="str">
            <v>Q58FF6</v>
          </cell>
          <cell r="E45591" t="str">
            <v>Putative heat shock protein HSP 90-beta 4</v>
          </cell>
        </row>
        <row r="45592">
          <cell r="A45592" t="str">
            <v>Q58FG0</v>
          </cell>
          <cell r="E45592" t="str">
            <v>Putative heat shock protein HSP 90-alpha A5 (Heat shock protein 90-alpha E) (Heat shock protein 90Ae)</v>
          </cell>
        </row>
        <row r="45593">
          <cell r="A45593" t="str">
            <v>Q58NQ4</v>
          </cell>
          <cell r="E45593" t="str">
            <v>Forkhead box protein P1</v>
          </cell>
        </row>
        <row r="45594">
          <cell r="A45594" t="str">
            <v>Q58NQ5</v>
          </cell>
          <cell r="E45594" t="str">
            <v>Zinc finger protein PLAG1 (Pleiomorphic adenoma gene 1 protein)</v>
          </cell>
        </row>
        <row r="45595">
          <cell r="A45595" t="str">
            <v>Q59I47</v>
          </cell>
          <cell r="E45595" t="str">
            <v>Single-strand selective monofunctional uracil DNA glycosylase (EC 3.2.2.-)</v>
          </cell>
        </row>
        <row r="45596">
          <cell r="A45596" t="str">
            <v>Q59J78</v>
          </cell>
          <cell r="E45596" t="str">
            <v>NADH dehydrogenase [ubiquinone] 1 alpha subcomplex assembly factor 2 (Mimitin) (Myc-induced mitochondrial protein) (MMTN) (NDUFA12-like protein)</v>
          </cell>
        </row>
        <row r="45597">
          <cell r="A45597" t="str">
            <v>Q5BIM1</v>
          </cell>
          <cell r="E45597" t="str">
            <v>Tripartite motif-containing protein 45</v>
          </cell>
        </row>
        <row r="45598">
          <cell r="A45598" t="str">
            <v>Q5BIM9</v>
          </cell>
          <cell r="E45598" t="str">
            <v>Golgi pH regulator (Protein GPR89)</v>
          </cell>
        </row>
        <row r="45599">
          <cell r="A45599" t="str">
            <v>Q5BIN6</v>
          </cell>
          <cell r="E45599" t="str">
            <v>Protein cornichon homolog 1 (CNIH-1) (Cornichon family AMPA receptor auxiliary protein 1) (Protein cornichon homolog)</v>
          </cell>
        </row>
        <row r="45600">
          <cell r="A45600" t="str">
            <v>Q5BIR3</v>
          </cell>
          <cell r="E45600" t="str">
            <v>Thrombospondin type-1 domain-containing protein 1</v>
          </cell>
        </row>
        <row r="45601">
          <cell r="A45601" t="str">
            <v>Q5BIR6</v>
          </cell>
          <cell r="E45601" t="str">
            <v>Mediator of RNA polymerase II transcription subunit 17 (Cofactor required for Sp1 transcriptional activation subunit 6) (CRSP complex subunit 6) (Mediator complex subunit 17)</v>
          </cell>
        </row>
        <row r="45602">
          <cell r="A45602" t="str">
            <v>Q5BIS3</v>
          </cell>
          <cell r="E45602" t="str">
            <v>CDC42 small effector protein 1</v>
          </cell>
        </row>
        <row r="45603">
          <cell r="A45603" t="str">
            <v>Q5BIS9</v>
          </cell>
          <cell r="E45603" t="str">
            <v>5'-AMP-activated protein kinase subunit beta-1 (AMPK subunit beta-1) (AMPKb)</v>
          </cell>
        </row>
        <row r="45604">
          <cell r="A45604" t="str">
            <v>Q5BIV7</v>
          </cell>
          <cell r="E45604" t="str">
            <v>Shadow of prion protein (Protein shadoo)</v>
          </cell>
        </row>
        <row r="45605">
          <cell r="A45605" t="str">
            <v>Q5BJE1</v>
          </cell>
          <cell r="E45605" t="str">
            <v>Coiled-coil domain-containing protein 178</v>
          </cell>
        </row>
        <row r="45606">
          <cell r="A45606" t="str">
            <v>Q5BJM5</v>
          </cell>
          <cell r="E45606" t="str">
            <v>Pleckstrin homology domain-containing family O member 1 (PH domain-containing family O member 1)</v>
          </cell>
        </row>
        <row r="45607">
          <cell r="A45607" t="str">
            <v>Q5BJM7</v>
          </cell>
          <cell r="E45607" t="str">
            <v>CDC42 small effector protein 1</v>
          </cell>
        </row>
        <row r="45608">
          <cell r="A45608" t="str">
            <v>Q5BJP2</v>
          </cell>
          <cell r="E45608" t="str">
            <v>Spliceosome-associated protein CWC15 homolog</v>
          </cell>
        </row>
        <row r="45609">
          <cell r="A45609" t="str">
            <v>Q5BJP3</v>
          </cell>
          <cell r="E45609" t="str">
            <v>Ubiquitin-fold modifier 1</v>
          </cell>
        </row>
        <row r="45610">
          <cell r="A45610" t="str">
            <v>Q5BJP5</v>
          </cell>
          <cell r="E45610" t="str">
            <v>Transmembrane protein 230</v>
          </cell>
        </row>
        <row r="45611">
          <cell r="A45611" t="str">
            <v>Q5BJQ2</v>
          </cell>
          <cell r="E45611" t="str">
            <v>Ubiquitin carboxyl-terminal hydrolase MINDY-1 (EC 3.4.19.12) (Deubiquitinating enzyme MINDY-1) (Protein FAM63A)</v>
          </cell>
        </row>
        <row r="45612">
          <cell r="A45612" t="str">
            <v>Q5BJQ7</v>
          </cell>
          <cell r="E45612" t="str">
            <v>Transcriptional adapter 1 (Transcriptional adapter 1-like protein)</v>
          </cell>
        </row>
        <row r="45613">
          <cell r="A45613" t="str">
            <v>Q5BJS4</v>
          </cell>
          <cell r="E45613" t="str">
            <v>FUN14 domain-containing protein 1</v>
          </cell>
        </row>
        <row r="45614">
          <cell r="A45614" t="str">
            <v>Q5BJS7</v>
          </cell>
          <cell r="E45614" t="str">
            <v>Copine-9 (Copine IX)</v>
          </cell>
        </row>
        <row r="45615">
          <cell r="A45615" t="str">
            <v>Q5BJT4</v>
          </cell>
          <cell r="E45615" t="str">
            <v>Thioredoxin domain-containing protein 15</v>
          </cell>
        </row>
        <row r="45616">
          <cell r="A45616" t="str">
            <v>Q5BJT6</v>
          </cell>
          <cell r="E45616" t="str">
            <v>Large subunit GTPase 1 homolog (EC 3.6.1.-)</v>
          </cell>
        </row>
        <row r="45617">
          <cell r="A45617" t="str">
            <v>Q5BJT7</v>
          </cell>
          <cell r="E45617" t="str">
            <v>Coiled-coil domain-containing protein 93</v>
          </cell>
        </row>
        <row r="45618">
          <cell r="A45618" t="str">
            <v>Q5BJU3</v>
          </cell>
          <cell r="E45618" t="str">
            <v>Sterile alpha motif domain-containing protein 14 (SAM domain-containing protein 14)</v>
          </cell>
        </row>
        <row r="45619">
          <cell r="A45619" t="str">
            <v>Q5BJU6</v>
          </cell>
          <cell r="E45619" t="str">
            <v>cAMP-responsive element-binding protein-like 2</v>
          </cell>
        </row>
        <row r="45620">
          <cell r="A45620" t="str">
            <v>Q5BJV9</v>
          </cell>
          <cell r="E45620" t="str">
            <v>Protein N-terminal glutamine amidohydrolase (EC 3.5.1.122) (Protein NH2-terminal glutamine deamidase) (N-terminal Gln amidase) (Nt(Q)-amidase) (WDYHV motif-containing protein 1)</v>
          </cell>
        </row>
        <row r="45621">
          <cell r="A45621" t="str">
            <v>Q5BJX1</v>
          </cell>
          <cell r="E45621" t="str">
            <v>39S ribosomal protein L41, mitochondrial (L41mt) (MRP-L41)</v>
          </cell>
        </row>
        <row r="45622">
          <cell r="A45622" t="str">
            <v>Q5BJY3</v>
          </cell>
          <cell r="E45622" t="str">
            <v>INO80 complex subunit C</v>
          </cell>
        </row>
        <row r="45623">
          <cell r="A45623" t="str">
            <v>Q5BJY4</v>
          </cell>
          <cell r="E45623" t="str">
            <v>Josephin-1 (EC 3.4.19.12) (Josephin domain-containing protein 1)</v>
          </cell>
        </row>
        <row r="45624">
          <cell r="A45624" t="str">
            <v>Q5BJY6</v>
          </cell>
          <cell r="E45624" t="str">
            <v>N-acetylglucosamine-6-phosphate deacetylase (GlcNAc 6-P deacetylase) (EC 3.5.1.25) (Amidohydrolase domain-containing protein 2)</v>
          </cell>
        </row>
        <row r="45625">
          <cell r="A45625" t="str">
            <v>Q5BK06</v>
          </cell>
          <cell r="E45625" t="str">
            <v>Cyclin-D1-binding protein 1</v>
          </cell>
        </row>
        <row r="45626">
          <cell r="A45626" t="str">
            <v>Q5BK09</v>
          </cell>
          <cell r="E45626" t="str">
            <v>DNA damage-regulated autophagy modulator protein 2 (Transmembrane protein 77)</v>
          </cell>
        </row>
        <row r="45627">
          <cell r="A45627" t="str">
            <v>Q5BK13</v>
          </cell>
          <cell r="E45627" t="str">
            <v>Transmembrane protein 199</v>
          </cell>
        </row>
        <row r="45628">
          <cell r="A45628" t="str">
            <v>Q5BK18</v>
          </cell>
          <cell r="E45628" t="str">
            <v>Cytosolic iron-sulfur assembly component 3 (Cytosolic Fe-S cluster assembly factor NARFL) (Iron-only hydrogenase-like protein 1) (IOP1) (Nuclear prelamin A recognition factor-like protein)</v>
          </cell>
        </row>
        <row r="45629">
          <cell r="A45629" t="str">
            <v>Q5BK20</v>
          </cell>
          <cell r="E45629" t="str">
            <v>Jupiter microtubule associated homolog 2 (Hematological and neurological expressed 1-like protein) (HN1-like protein)</v>
          </cell>
        </row>
        <row r="45630">
          <cell r="A45630" t="str">
            <v>Q5BK30</v>
          </cell>
          <cell r="E45630" t="str">
            <v>Dynein assembly factor with WDR repeat domains 1 (Outer row dynein assembly protein 16 homolog) (WD repeat-containing protein 69)</v>
          </cell>
        </row>
        <row r="45631">
          <cell r="A45631" t="str">
            <v>Q5BK49</v>
          </cell>
          <cell r="E45631" t="str">
            <v>T-cell surface protein tactile (Cell surface antigen CD96) (T cell-activated increased late expression protein) (CD antigen CD96)</v>
          </cell>
        </row>
        <row r="45632">
          <cell r="A45632" t="str">
            <v>Q5BK61</v>
          </cell>
          <cell r="E45632" t="str">
            <v>Sorting nexin-20</v>
          </cell>
        </row>
        <row r="45633">
          <cell r="A45633" t="str">
            <v>Q5BK62</v>
          </cell>
          <cell r="E45633" t="str">
            <v>Protein Mpv17</v>
          </cell>
        </row>
        <row r="45634">
          <cell r="A45634" t="str">
            <v>Q5BK64</v>
          </cell>
          <cell r="E45634" t="str">
            <v>Ribonuclease P protein subunit p40 (RNaseP protein p40)</v>
          </cell>
        </row>
        <row r="45635">
          <cell r="A45635" t="str">
            <v>Q5BK83</v>
          </cell>
          <cell r="E45635" t="str">
            <v>Transmembrane protein 106A</v>
          </cell>
        </row>
        <row r="45636">
          <cell r="A45636" t="str">
            <v>Q5BKC6</v>
          </cell>
          <cell r="E45636" t="str">
            <v>HSPB1-associated protein 1 (27 kDa heat shock protein-associated protein 1) (Protein associated with small stress protein 1)</v>
          </cell>
        </row>
        <row r="45637">
          <cell r="A45637" t="str">
            <v>Q5BKD0</v>
          </cell>
          <cell r="E45637" t="str">
            <v>Inactive 2'-5'-oligoadenylate synthase 1B ((2-5')oligo(A) synthase 1B) (2-5A synthase 1B)</v>
          </cell>
        </row>
        <row r="45638">
          <cell r="A45638" t="str">
            <v>Q5BKS4</v>
          </cell>
          <cell r="E45638" t="str">
            <v>ERI1 exoribonuclease 2 (EC 3.1.-.-) (Exonuclease domain-containing protein 1)</v>
          </cell>
        </row>
        <row r="45639">
          <cell r="A45639" t="str">
            <v>Q5BKX6</v>
          </cell>
          <cell r="E45639" t="str">
            <v>Solute carrier family 45 member 4</v>
          </cell>
        </row>
        <row r="45640">
          <cell r="A45640" t="str">
            <v>Q5BLZ2</v>
          </cell>
          <cell r="E45640" t="str">
            <v>Perilipin-3 (Cargo selection protein TIP47) (Mannose-6-phosphate receptor-binding protein 1)</v>
          </cell>
        </row>
        <row r="45641">
          <cell r="A45641" t="str">
            <v>Q5BU09</v>
          </cell>
          <cell r="E45641" t="str">
            <v>E2F-associated phosphoprotein (EAPP)</v>
          </cell>
        </row>
        <row r="45642">
          <cell r="A45642" t="str">
            <v>Q5CZA5</v>
          </cell>
          <cell r="E45642" t="str">
            <v>Zinc finger protein 805</v>
          </cell>
        </row>
        <row r="45643">
          <cell r="A45643" t="str">
            <v>Q5D0K2</v>
          </cell>
          <cell r="E45643" t="str">
            <v>Cholecystokinin receptor type A (CCK-A receptor) (CCK-AR) (Cholecystokinin-1 receptor) (CCK1-R)</v>
          </cell>
        </row>
        <row r="45644">
          <cell r="A45644" t="str">
            <v>Q5D144</v>
          </cell>
          <cell r="E45644" t="str">
            <v>Transcription factor A, mitochondrial (mtTFA)</v>
          </cell>
        </row>
        <row r="45645">
          <cell r="A45645" t="str">
            <v>Q5D1Z3</v>
          </cell>
          <cell r="E45645" t="str">
            <v>Nucleolar protein 12 (25 kDa nucleolar protein)</v>
          </cell>
        </row>
        <row r="45646">
          <cell r="A45646" t="str">
            <v>Q5D525</v>
          </cell>
          <cell r="E45646" t="str">
            <v>Synaptonemal complex central element protein 1-like (Meiosis-related protein)</v>
          </cell>
        </row>
        <row r="45647">
          <cell r="A45647" t="str">
            <v>Q5DP50</v>
          </cell>
          <cell r="E45647" t="str">
            <v>Protein Tex24 (Testis-expressed protein 24) (Testis-specific factor 1)</v>
          </cell>
        </row>
        <row r="45648">
          <cell r="A45648" t="str">
            <v>Q5DT36</v>
          </cell>
          <cell r="E45648" t="str">
            <v>Killer cell lectin-like receptor subfamily I member 2</v>
          </cell>
        </row>
        <row r="45649">
          <cell r="A45649" t="str">
            <v>Q5DTI6</v>
          </cell>
          <cell r="E45649" t="str">
            <v>KAT8 regulatory NSL complex subunit 1-like protein</v>
          </cell>
        </row>
        <row r="45650">
          <cell r="A45650" t="str">
            <v>Q5DTN8</v>
          </cell>
          <cell r="E45650" t="str">
            <v>Janus kinase and microtubule-interacting protein 3 (Neuroendocrine long coiled-coil protein 2)</v>
          </cell>
        </row>
        <row r="45651">
          <cell r="A45651" t="str">
            <v>Q5DTT3</v>
          </cell>
          <cell r="E45651" t="str">
            <v>Protein TASOR 2 (Peripheral benzodiazepine receptor-associated protein 20)</v>
          </cell>
        </row>
        <row r="45652">
          <cell r="A45652" t="str">
            <v>Q5DTV4</v>
          </cell>
          <cell r="E45652" t="str">
            <v>Probable ribonuclease ZC3H12C (EC 3.1.-.-) (Zinc finger CCCH domain-containing protein 12C)</v>
          </cell>
        </row>
        <row r="45653">
          <cell r="A45653" t="str">
            <v>Q5DTZ0</v>
          </cell>
          <cell r="E45653" t="str">
            <v>Protein NYNRIN (NYN domain and retroviral integrase catalytic domain-containing protein) (Pol-like protein)</v>
          </cell>
        </row>
        <row r="45654">
          <cell r="A45654" t="str">
            <v>Q5DTZ6</v>
          </cell>
          <cell r="E45654" t="str">
            <v>RING finger protein 150</v>
          </cell>
        </row>
        <row r="45655">
          <cell r="A45655" t="str">
            <v>Q5DU09</v>
          </cell>
          <cell r="E45655" t="str">
            <v>Zinc finger protein 652</v>
          </cell>
        </row>
        <row r="45656">
          <cell r="A45656" t="str">
            <v>Q5DU28</v>
          </cell>
          <cell r="E45656" t="str">
            <v>Pecanex-like protein 2 (Pecanex homolog protein 2)</v>
          </cell>
        </row>
        <row r="45657">
          <cell r="A45657" t="str">
            <v>Q5DU31</v>
          </cell>
          <cell r="E45657" t="str">
            <v>Interactor protein for cytohesin exchange factors 1</v>
          </cell>
        </row>
        <row r="45658">
          <cell r="A45658" t="str">
            <v>Q5DUB2</v>
          </cell>
          <cell r="E45658" t="str">
            <v>Substance-K receptor (SKR) (NK-2 receptor) (NK-2R) (Neurokinin A receptor) (Tachykinin receptor 2)</v>
          </cell>
        </row>
        <row r="45659">
          <cell r="A45659" t="str">
            <v>Q5DWV1</v>
          </cell>
          <cell r="E45659" t="str">
            <v>Cadherin-20</v>
          </cell>
        </row>
        <row r="45660">
          <cell r="A45660" t="str">
            <v>Q5DWV2</v>
          </cell>
          <cell r="E45660" t="str">
            <v>Cadherin-7</v>
          </cell>
        </row>
        <row r="45661">
          <cell r="A45661" t="str">
            <v>Q5E938</v>
          </cell>
          <cell r="E45661" t="str">
            <v>Eukaryotic translation initiation factor 1 (eIF1) (Protein translation factor SUI1 homolog)</v>
          </cell>
        </row>
        <row r="45662">
          <cell r="A45662" t="str">
            <v>Q5E950</v>
          </cell>
          <cell r="E45662" t="str">
            <v>H/ACA ribonucleoprotein complex subunit 2 (Nucleolar protein family A member 2) (snoRNP protein NHP2)</v>
          </cell>
        </row>
        <row r="45663">
          <cell r="A45663" t="str">
            <v>Q5E958</v>
          </cell>
          <cell r="E45663" t="str">
            <v>40S ribosomal protein S8</v>
          </cell>
        </row>
        <row r="45664">
          <cell r="A45664" t="str">
            <v>Q5E960</v>
          </cell>
          <cell r="E45664" t="str">
            <v>Zinc transporter ZIP3 (Solute carrier family 39 member 3) (Zrt- and Irt-like protein 3) (ZIP-3)</v>
          </cell>
        </row>
        <row r="45665">
          <cell r="A45665" t="str">
            <v>Q5E963</v>
          </cell>
          <cell r="E45665" t="str">
            <v>Actin-related protein 2/3 complex subunit 5-like protein (Arp2/3 complex 16 kDa subunit 2) (ARC16-2)</v>
          </cell>
        </row>
        <row r="45666">
          <cell r="A45666" t="str">
            <v>Q5E964</v>
          </cell>
          <cell r="E45666" t="str">
            <v>26S proteasome non-ATPase regulatory subunit 13 (26S proteasome regulatory subunit RPN9) (26S proteasome regulatory subunit S11) (26S proteasome regulatory subunit p40.5)</v>
          </cell>
        </row>
        <row r="45667">
          <cell r="A45667" t="str">
            <v>Q5E969</v>
          </cell>
          <cell r="E45667" t="str">
            <v>Transcriptional and immune response regulator</v>
          </cell>
        </row>
        <row r="45668">
          <cell r="A45668" t="str">
            <v>Q5E973</v>
          </cell>
          <cell r="E45668" t="str">
            <v>60S ribosomal protein L18</v>
          </cell>
        </row>
        <row r="45669">
          <cell r="A45669" t="str">
            <v>Q5E975</v>
          </cell>
          <cell r="E45669" t="str">
            <v>Transmembrane protein 230</v>
          </cell>
        </row>
        <row r="45670">
          <cell r="A45670" t="str">
            <v>Q5E978</v>
          </cell>
          <cell r="E45670" t="str">
            <v>Serine palmitoyltransferase small subunit A (Small subunit of serine palmitoyltransferase A) (ssSPTa)</v>
          </cell>
        </row>
        <row r="45671">
          <cell r="A45671" t="str">
            <v>Q5E982</v>
          </cell>
          <cell r="E45671" t="str">
            <v>Diphthine methyl ester synthase (EC 2.1.1.314) (Diphthamide biosynthesis methyltransferase)</v>
          </cell>
        </row>
        <row r="45672">
          <cell r="A45672" t="str">
            <v>Q5E983</v>
          </cell>
          <cell r="E45672" t="str">
            <v>Elongation factor 1-beta (EF-1-beta)</v>
          </cell>
        </row>
        <row r="45673">
          <cell r="A45673" t="str">
            <v>Q5E984</v>
          </cell>
          <cell r="E45673" t="str">
            <v>Translationally-controlled tumor protein (TCTP)</v>
          </cell>
        </row>
        <row r="45674">
          <cell r="A45674" t="str">
            <v>Q5E987</v>
          </cell>
          <cell r="E45674" t="str">
            <v>Proteasome subunit alpha type-5</v>
          </cell>
        </row>
        <row r="45675">
          <cell r="A45675" t="str">
            <v>Q5E988</v>
          </cell>
          <cell r="E45675" t="str">
            <v>40S ribosomal protein S5 [Cleaved into: 40S ribosomal protein S5, N-terminally processed]</v>
          </cell>
        </row>
        <row r="45676">
          <cell r="A45676" t="str">
            <v>Q5E992</v>
          </cell>
          <cell r="E45676" t="str">
            <v>Peptidyl-prolyl cis-trans isomerase-like 1 (PPIase) (EC 5.2.1.8) (Rotamase PPIL1)</v>
          </cell>
        </row>
        <row r="45677">
          <cell r="A45677" t="str">
            <v>Q5E993</v>
          </cell>
          <cell r="E45677" t="str">
            <v>ER membrane protein complex subunit 2 (Tetratricopeptide repeat protein 35) (TPR repeat protein 35)</v>
          </cell>
        </row>
        <row r="45678">
          <cell r="A45678" t="str">
            <v>Q5E994</v>
          </cell>
          <cell r="E45678" t="str">
            <v>Charged multivesicular body protein 1b (Chromatin-modifying protein 1b) (CHMP1b)</v>
          </cell>
        </row>
        <row r="45679">
          <cell r="A45679" t="str">
            <v>Q5E995</v>
          </cell>
          <cell r="E45679" t="str">
            <v>40S ribosomal protein S6</v>
          </cell>
        </row>
        <row r="45680">
          <cell r="A45680" t="str">
            <v>Q5E998</v>
          </cell>
          <cell r="E45680" t="str">
            <v>Cathepsin L2 (EC 3.4.22.43)</v>
          </cell>
        </row>
        <row r="45681">
          <cell r="A45681" t="str">
            <v>Q5E999</v>
          </cell>
          <cell r="E45681" t="str">
            <v>RNA/RNP complex-1-interacting phosphatase (EC 3.1.3.-) (Dual specificity protein phosphatase 11) (Phosphatase that interacts with RNA/RNP complex 1)</v>
          </cell>
        </row>
        <row r="45682">
          <cell r="A45682" t="str">
            <v>Q5E9A3</v>
          </cell>
          <cell r="E45682" t="str">
            <v>Poly(rC)-binding protein 1 (Alpha-CP1)</v>
          </cell>
        </row>
        <row r="45683">
          <cell r="A45683" t="str">
            <v>Q5E9B1</v>
          </cell>
          <cell r="E45683" t="str">
            <v>L-lactate dehydrogenase B chain (LDH-B) (EC 1.1.1.27)</v>
          </cell>
        </row>
        <row r="45684">
          <cell r="A45684" t="str">
            <v>Q5E9B3</v>
          </cell>
          <cell r="E45684" t="str">
            <v>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v>
          </cell>
        </row>
        <row r="45685">
          <cell r="A45685" t="str">
            <v>Q5E9B4</v>
          </cell>
          <cell r="E45685" t="str">
            <v>Translation initiation factor eIF-2B subunit beta (eIF-2B GDP-GTP exchange factor subunit beta)</v>
          </cell>
        </row>
        <row r="45686">
          <cell r="A45686" t="str">
            <v>Q5E9B8</v>
          </cell>
          <cell r="E45686" t="str">
            <v>DNA-directed RNA polymerase II subunit RPB7 (RNA polymerase II subunit B7) (DNA-directed RNA polymerase II subunit G)</v>
          </cell>
        </row>
        <row r="45687">
          <cell r="A45687" t="str">
            <v>Q5E9C2</v>
          </cell>
          <cell r="E45687" t="str">
            <v>Dolichyl-diphosphooligosaccharide--protein glycosyltransferase subunit DAD1 (Oligosaccharyl transferase subunit DAD1) (Defender against cell death 1) (DAD-1)</v>
          </cell>
        </row>
        <row r="45688">
          <cell r="A45688" t="str">
            <v>Q5E9C4</v>
          </cell>
          <cell r="E45688" t="str">
            <v>TBC1 domain family member 7</v>
          </cell>
        </row>
        <row r="45689">
          <cell r="A45689" t="str">
            <v>Q5E9D0</v>
          </cell>
          <cell r="E45689" t="str">
            <v>Eukaryotic translation initiation factor 2 subunit 2 (Eukaryotic translation initiation factor 2 subunit beta) (eIF-2-beta)</v>
          </cell>
        </row>
        <row r="45690">
          <cell r="A45690" t="str">
            <v>Q5E9D5</v>
          </cell>
          <cell r="E45690" t="str">
            <v>Destrin (Actin-depolymerizing factor) (ADF)</v>
          </cell>
        </row>
        <row r="45691">
          <cell r="A45691" t="str">
            <v>Q5E9E1</v>
          </cell>
          <cell r="E45691" t="str">
            <v>PDZ and LIM domain protein 1 (Elfin)</v>
          </cell>
        </row>
        <row r="45692">
          <cell r="A45692" t="str">
            <v>Q5E9E4</v>
          </cell>
          <cell r="E45692" t="str">
            <v>Translocon-associated protein subunit beta (TRAP-beta) (Signal sequence receptor subunit beta) (SSR-beta)</v>
          </cell>
        </row>
        <row r="45693">
          <cell r="A45693" t="str">
            <v>Q5E9E6</v>
          </cell>
          <cell r="E45693" t="str">
            <v>60S ribosomal protein L10a</v>
          </cell>
        </row>
        <row r="45694">
          <cell r="A45694" t="str">
            <v>Q5E9E8</v>
          </cell>
          <cell r="E45694" t="str">
            <v>Protein YIPF5 (YIP1 family member 5)</v>
          </cell>
        </row>
        <row r="45695">
          <cell r="A45695" t="str">
            <v>Q5E9F0</v>
          </cell>
          <cell r="E45695" t="str">
            <v>Guanine nucleotide-binding protein G(I)/G(S)/G(O) subunit gamma-11</v>
          </cell>
        </row>
        <row r="45696">
          <cell r="A45696" t="str">
            <v>Q5E9G0</v>
          </cell>
          <cell r="E45696" t="str">
            <v>Glutathione S-transferase A4 (EC 2.5.1.18) (GST class-alpha member 4) (Glutathione S-transferase alpha-4)</v>
          </cell>
        </row>
        <row r="45697">
          <cell r="A45697" t="str">
            <v>Q5E9G1</v>
          </cell>
          <cell r="E45697" t="str">
            <v>Serine/threonine-protein phosphatase 2A regulatory subunit B'' subunit gamma</v>
          </cell>
        </row>
        <row r="45698">
          <cell r="A45698" t="str">
            <v>Q5E9G3</v>
          </cell>
          <cell r="E45698" t="str">
            <v>Proteasome activator complex subunit 2 (Proteasome activator 28 subunit beta) (PA28b) (PA28beta)</v>
          </cell>
        </row>
        <row r="45699">
          <cell r="A45699" t="str">
            <v>Q5E9G4</v>
          </cell>
          <cell r="E45699" t="str">
            <v>Tripartite motif-containing protein 10</v>
          </cell>
        </row>
        <row r="45700">
          <cell r="A45700" t="str">
            <v>Q5E9H0</v>
          </cell>
          <cell r="E45700" t="str">
            <v>Phospholipase A1 member A (EC 3.1.1.111)</v>
          </cell>
        </row>
        <row r="45701">
          <cell r="A45701" t="str">
            <v>Q5E9H1</v>
          </cell>
          <cell r="E45701" t="str">
            <v>Fin bud initiation factor homolog</v>
          </cell>
        </row>
        <row r="45702">
          <cell r="A45702" t="str">
            <v>Q5E9H5</v>
          </cell>
          <cell r="E45702" t="str">
            <v>Mitochondrial chaperone BCS1 (BCS1-like protein)</v>
          </cell>
        </row>
        <row r="45703">
          <cell r="A45703" t="str">
            <v>Q5E9I6</v>
          </cell>
          <cell r="E45703" t="str">
            <v>ADP-ribosylation factor 3</v>
          </cell>
        </row>
        <row r="45704">
          <cell r="A45704" t="str">
            <v>Q5E9I8</v>
          </cell>
          <cell r="E45704" t="str">
            <v>DDB1- and CUL4-associated factor 11 (WD repeat-containing protein 23)</v>
          </cell>
        </row>
        <row r="45705">
          <cell r="A45705" t="str">
            <v>Q5E9J1</v>
          </cell>
          <cell r="E45705" t="str">
            <v>Heterogeneous nuclear ribonucleoprotein F (hnRNP F) [Cleaved into: Heterogeneous nuclear ribonucleoprotein F, N-terminally processed]</v>
          </cell>
        </row>
        <row r="45706">
          <cell r="A45706" t="str">
            <v>Q5E9J4</v>
          </cell>
          <cell r="E45706" t="str">
            <v>Intraflagellar transport protein 22 homolog (Rab-like protein 5)</v>
          </cell>
        </row>
        <row r="45707">
          <cell r="A45707" t="str">
            <v>Q5E9J5</v>
          </cell>
          <cell r="E45707" t="str">
            <v>7-dehydrocholesterol reductase (7-DHC reductase) (EC 1.3.1.21) (Sterol Delta(7)-reductase)</v>
          </cell>
        </row>
        <row r="45708">
          <cell r="A45708" t="str">
            <v>Q5E9J7</v>
          </cell>
          <cell r="E45708" t="str">
            <v>tRNA-specific adenosine deaminase 2 (EC 3.5.4.33) (Deaminase domain-containing protein 1) (tRNA-specific adenosine-34 deaminase subunit ADAT2)</v>
          </cell>
        </row>
        <row r="45709">
          <cell r="A45709" t="str">
            <v>Q5E9J8</v>
          </cell>
          <cell r="E45709" t="str">
            <v>Synembryn-A (Protein Ric-8A)</v>
          </cell>
        </row>
        <row r="45710">
          <cell r="A45710" t="str">
            <v>Q5E9K0</v>
          </cell>
          <cell r="E45710" t="str">
            <v>Proteasome subunit beta type-2</v>
          </cell>
        </row>
        <row r="45711">
          <cell r="A45711" t="str">
            <v>Q5E9K2</v>
          </cell>
          <cell r="E45711" t="str">
            <v>Mediator of RNA polymerase II transcription subunit 22 (Mediator complex subunit 22) (Surfeit locus protein 5)</v>
          </cell>
        </row>
        <row r="45712">
          <cell r="A45712" t="str">
            <v>Q5E9K3</v>
          </cell>
          <cell r="E45712" t="str">
            <v>Pyridoxine-5'-phosphate oxidase (EC 1.4.3.5) (Pyridoxamine-phosphate oxidase)</v>
          </cell>
        </row>
        <row r="45713">
          <cell r="A45713" t="str">
            <v>Q5E9K7</v>
          </cell>
          <cell r="E45713" t="str">
            <v>G1/S-specific cyclin-E2</v>
          </cell>
        </row>
        <row r="45714">
          <cell r="A45714" t="str">
            <v>Q5E9L0</v>
          </cell>
          <cell r="E45714" t="str">
            <v>Claudin-10</v>
          </cell>
        </row>
        <row r="45715">
          <cell r="A45715" t="str">
            <v>Q5E9L2</v>
          </cell>
          <cell r="E45715" t="str">
            <v>BMP/retinoic acid-inducible neural-specific protein 1 (Deleted in bladder cancer protein 1 homolog)</v>
          </cell>
        </row>
        <row r="45716">
          <cell r="A45716" t="str">
            <v>Q5E9L7</v>
          </cell>
          <cell r="E45716" t="str">
            <v>Vacuolar protein sorting-associated protein 16 homolog</v>
          </cell>
        </row>
        <row r="45717">
          <cell r="A45717" t="str">
            <v>Q5E9M8</v>
          </cell>
          <cell r="E45717" t="str">
            <v>Sideroflexin-1</v>
          </cell>
        </row>
        <row r="45718">
          <cell r="A45718" t="str">
            <v>Q5E9N0</v>
          </cell>
          <cell r="E45718" t="str">
            <v>Bystin</v>
          </cell>
        </row>
        <row r="45719">
          <cell r="A45719" t="str">
            <v>Q5E9N3</v>
          </cell>
          <cell r="E45719" t="str">
            <v>E3 ubiquitin-protein ligase RNF25 (EC 2.3.2.27) (RING finger protein 25) (RING-type E3 ubiquitin transferase RNF25)</v>
          </cell>
        </row>
        <row r="45720">
          <cell r="A45720" t="str">
            <v>Q5E9P5</v>
          </cell>
          <cell r="E45720" t="str">
            <v>Inactive serine protease PAMR1 (Peptidase domain-containing protein associated with muscle regeneration 1) (Regeneration-associated muscle protease homolog)</v>
          </cell>
        </row>
        <row r="45721">
          <cell r="A45721" t="str">
            <v>Q5E9P6</v>
          </cell>
          <cell r="E45721" t="str">
            <v>Seipin (Bernardinelli-Seip congenital lipodystrophy type 2 protein homolog)</v>
          </cell>
        </row>
        <row r="45722">
          <cell r="A45722" t="str">
            <v>Q5E9Q3</v>
          </cell>
          <cell r="E45722" t="str">
            <v>Mitochondrial potassium channel (MITOK) (Coiled-coil domain-containing protein 51)</v>
          </cell>
        </row>
        <row r="45723">
          <cell r="A45723" t="str">
            <v>Q5E9Q4</v>
          </cell>
          <cell r="E45723" t="str">
            <v>Adaptin ear-binding coat-associated protein 2 (NECAP endocytosis-associated protein 2) (NECAP-2)</v>
          </cell>
        </row>
        <row r="45724">
          <cell r="A45724" t="str">
            <v>Q5E9Q7</v>
          </cell>
          <cell r="E45724" t="str">
            <v>Serine/threonine-protein phosphatase 2A 55 kDa regulatory subunit B beta isoform (PP2A subunit B isoform B55-beta) (PP2A subunit B isoform PR55-beta) (PP2A subunit B isoform R2-beta) (PP2A subunit B isoform beta)</v>
          </cell>
        </row>
        <row r="45725">
          <cell r="A45725" t="str">
            <v>Q5E9R0</v>
          </cell>
          <cell r="E45725" t="str">
            <v>Proline-rich protein 5-like (Protein observed with Rictor-2) (Protor-2)</v>
          </cell>
        </row>
        <row r="45726">
          <cell r="A45726" t="str">
            <v>Q5E9R1</v>
          </cell>
          <cell r="E45726" t="str">
            <v>Solute carrier family 52, riboflavin transporter, member 3 (Riboflavin transporter 2) (RFT2)</v>
          </cell>
        </row>
        <row r="45727">
          <cell r="A45727" t="str">
            <v>Q5E9R2</v>
          </cell>
          <cell r="E45727" t="str">
            <v>1-acyl-sn-glycerol-3-phosphate acyltransferase delta (EC 2.3.1.51) (1-acylglycerol-3-phosphate O-acyltransferase 4) (1-AGP acyltransferase 4) (1-AGPAT 4) (Lysophosphatidic acid acyltransferase delta) (LPAAT-delta)</v>
          </cell>
        </row>
        <row r="45728">
          <cell r="A45728" t="str">
            <v>Q5E9S4</v>
          </cell>
          <cell r="E45728" t="str">
            <v>Ethanolamine-phosphate phospho-lyase (EC 4.2.3.2) (Alanine--glyoxylate aminotransferase 2-like 1)</v>
          </cell>
        </row>
        <row r="45729">
          <cell r="A45729" t="str">
            <v>Q5E9T1</v>
          </cell>
          <cell r="E45729" t="str">
            <v>GDP-D-glucose phosphorylase 1 (EC 2.7.7.78)</v>
          </cell>
        </row>
        <row r="45730">
          <cell r="A45730" t="str">
            <v>Q5E9T4</v>
          </cell>
          <cell r="E45730" t="str">
            <v>Thiamin pyrophosphokinase 1 (EC 2.7.6.2) (Thiamine pyrophosphokinase 1)</v>
          </cell>
        </row>
        <row r="45731">
          <cell r="A45731" t="str">
            <v>Q5E9T5</v>
          </cell>
          <cell r="E45731" t="str">
            <v>Novel acetylcholine receptor chaperone (Transmembrane protein 35A)</v>
          </cell>
        </row>
        <row r="45732">
          <cell r="A45732" t="str">
            <v>Q5E9T6</v>
          </cell>
          <cell r="E45732" t="str">
            <v>Leucine-rich glioma-inactivated protein 1</v>
          </cell>
        </row>
        <row r="45733">
          <cell r="A45733" t="str">
            <v>Q5E9U0</v>
          </cell>
          <cell r="E45733" t="str">
            <v>Transcription factor Sp2</v>
          </cell>
        </row>
        <row r="45734">
          <cell r="A45734" t="str">
            <v>Q5E9U3</v>
          </cell>
          <cell r="E45734" t="str">
            <v>Transmembrane protein 79 (Mattrin)</v>
          </cell>
        </row>
        <row r="45735">
          <cell r="A45735" t="str">
            <v>Q5E9U4</v>
          </cell>
          <cell r="E45735" t="str">
            <v>tRNA wybutosine-synthesizing protein 3 homolog (tRNA-yW-synthesizing protein 3) (EC 2.1.1.282) (tRNA(Phe) 7-((3-amino-3-carboxypropyl)-4-demethylwyosine(37)-N(4))-methyltransferase)</v>
          </cell>
        </row>
        <row r="45736">
          <cell r="A45736" t="str">
            <v>Q5E9U6</v>
          </cell>
          <cell r="E45736" t="str">
            <v>Protein Wnt-16</v>
          </cell>
        </row>
        <row r="45737">
          <cell r="A45737" t="str">
            <v>Q5E9U9</v>
          </cell>
          <cell r="E45737" t="str">
            <v>GATOR complex protein NPRL2 (Nitrogen permease regulator 2-like protein) (NPR2-like protein)</v>
          </cell>
        </row>
        <row r="45738">
          <cell r="A45738" t="str">
            <v>Q5E9V3</v>
          </cell>
          <cell r="E45738" t="str">
            <v>Myozenin-2 (Calsarcin-1)</v>
          </cell>
        </row>
        <row r="45739">
          <cell r="A45739" t="str">
            <v>Q5E9W5</v>
          </cell>
          <cell r="E45739" t="str">
            <v>Galactose-3-O-sulfotransferase 4 (Gal3ST-4) (EC 2.8.2.-) (Beta-galactose-3-O-sulfotransferase 4) (Gal-beta-1,3-GalNAc 3'-sulfotransferase)</v>
          </cell>
        </row>
        <row r="45740">
          <cell r="A45740" t="str">
            <v>Q5E9X0</v>
          </cell>
          <cell r="E45740" t="str">
            <v>GDNF family receptor alpha-2 (GDNF receptor alpha-2) (GDNFR-alpha-2) (GFR-alpha-2)</v>
          </cell>
        </row>
        <row r="45741">
          <cell r="A45741" t="str">
            <v>Q5E9X1</v>
          </cell>
          <cell r="E45741" t="str">
            <v>Nuclear transcription factor Y subunit gamma (CAAT box DNA-binding protein subunit C) (Nuclear transcription factor Y subunit C) (NF-YC)</v>
          </cell>
        </row>
        <row r="45742">
          <cell r="A45742" t="str">
            <v>Q5E9X4</v>
          </cell>
          <cell r="E45742" t="str">
            <v>Leucine-rich repeat-containing protein 59 [Cleaved into: Leucine-rich repeat-containing protein 59, N-terminally processed]</v>
          </cell>
        </row>
        <row r="45743">
          <cell r="A45743" t="str">
            <v>Q5E9X5</v>
          </cell>
          <cell r="E45743" t="str">
            <v>AP-5 complex subunit mu-1 (Adaptor-related protein complex 5 subunit mu-1) (Mu5)</v>
          </cell>
        </row>
        <row r="45744">
          <cell r="A45744" t="str">
            <v>Q5E9X6</v>
          </cell>
          <cell r="E45744" t="str">
            <v>SPRY domain-containing SOCS box protein 1 (SSB-1)</v>
          </cell>
        </row>
        <row r="45745">
          <cell r="A45745" t="str">
            <v>Q5E9Y6</v>
          </cell>
          <cell r="E45745" t="str">
            <v>Exopolyphosphatase PRUNE1 (EC 3.6.1.1)</v>
          </cell>
        </row>
        <row r="45746">
          <cell r="A45746" t="str">
            <v>Q5E9Z2</v>
          </cell>
          <cell r="E45746" t="str">
            <v>Hyaluronan-binding protein 2 (EC 3.4.21.-) [Cleaved into: Hyaluronan-binding protein 2 50 kDa heavy chain; Hyaluronan-binding protein 2 50 kDa heavy chain alternate form; Hyaluronan-binding protein 2 27 kDa light chain; Hyaluronan-binding protein 2 27 kDa light chain alternate form]</v>
          </cell>
        </row>
        <row r="45747">
          <cell r="A45747" t="str">
            <v>Q5E9Z5</v>
          </cell>
          <cell r="E45747" t="str">
            <v>Gap junction beta-6 protein</v>
          </cell>
        </row>
        <row r="45748">
          <cell r="A45748" t="str">
            <v>Q5E9Z7</v>
          </cell>
          <cell r="E45748" t="str">
            <v>DNA-directed RNA polymerase III subunit RPC4 (RNA polymerase III subunit C4) (DNA-directed RNA polymerase III subunit D)</v>
          </cell>
        </row>
        <row r="45749">
          <cell r="A45749" t="str">
            <v>Q5E9Z8</v>
          </cell>
          <cell r="E45749" t="str">
            <v>U6 snRNA-associated Sm-like protein LSm1</v>
          </cell>
        </row>
        <row r="45750">
          <cell r="A45750" t="str">
            <v>Q5EA00</v>
          </cell>
          <cell r="E45750" t="str">
            <v>Stromal membrane-associated protein 2 (Stromal membrane-associated protein 1-like)</v>
          </cell>
        </row>
        <row r="45751">
          <cell r="A45751" t="str">
            <v>Q5EA10</v>
          </cell>
          <cell r="E45751" t="str">
            <v>GPI mannosyltransferase 1 (EC 2.4.1.-) (GPI mannosyltransferase I) (GPI-MT-I) (Phosphatidylinositol-glycan biosynthesis class M protein) (PIG-M)</v>
          </cell>
        </row>
        <row r="45752">
          <cell r="A45752" t="str">
            <v>Q5EA11</v>
          </cell>
          <cell r="E45752" t="str">
            <v>Tetratricopeptide repeat protein 4 (TPR repeat protein 4)</v>
          </cell>
        </row>
        <row r="45753">
          <cell r="A45753" t="str">
            <v>Q5EA24</v>
          </cell>
          <cell r="E45753" t="str">
            <v>Ribosomal oxygenase 2 (Bifunctional lysine-specific demethylase and histidyl-hydroxylase MINA) (EC 1.14.11.79) (Histone lysine demethylase MINA) (MYC-induced nuclear antigen)</v>
          </cell>
        </row>
        <row r="45754">
          <cell r="A45754" t="str">
            <v>Q5EA25</v>
          </cell>
          <cell r="E45754" t="str">
            <v>Sushi repeat-containing protein SRPX2</v>
          </cell>
        </row>
        <row r="45755">
          <cell r="A45755" t="str">
            <v>Q5EA36</v>
          </cell>
          <cell r="E45755" t="str">
            <v>RNA-binding protein 14 (RNA-binding motif protein 14)</v>
          </cell>
        </row>
        <row r="45756">
          <cell r="A45756" t="str">
            <v>Q5EA37</v>
          </cell>
          <cell r="E45756" t="str">
            <v>Probable splicing factor YJU2B (Coiled-coil domain-containing protein 130)</v>
          </cell>
        </row>
        <row r="45757">
          <cell r="A45757" t="str">
            <v>Q5EA43</v>
          </cell>
          <cell r="E45757" t="str">
            <v>Sideroflexin-2</v>
          </cell>
        </row>
        <row r="45758">
          <cell r="A45758" t="str">
            <v>Q5EA45</v>
          </cell>
          <cell r="E45758" t="str">
            <v>FAD-dependent oxidoreductase domain-containing protein 1 (EC 1.-.-.-)</v>
          </cell>
        </row>
        <row r="45759">
          <cell r="A45759" t="str">
            <v>Q5EA46</v>
          </cell>
          <cell r="E45759" t="str">
            <v>Protein disulfide isomerase CRELD1 (EC 5.3.4.1) (Cysteine-rich with EGF-like domain protein 1)</v>
          </cell>
        </row>
        <row r="45760">
          <cell r="A45760" t="str">
            <v>Q5EA62</v>
          </cell>
          <cell r="E45760" t="str">
            <v>Fibulin-5 (FIBL-5)</v>
          </cell>
        </row>
        <row r="45761">
          <cell r="A45761" t="str">
            <v>Q5EA64</v>
          </cell>
          <cell r="E45761" t="str">
            <v>Cochlin</v>
          </cell>
        </row>
        <row r="45762">
          <cell r="A45762" t="str">
            <v>Q5EA66</v>
          </cell>
          <cell r="E45762" t="str">
            <v>Angiopoietin-related protein 7 (Angiopoietin-like protein 7)</v>
          </cell>
        </row>
        <row r="45763">
          <cell r="A45763" t="str">
            <v>Q5EA68</v>
          </cell>
          <cell r="E45763" t="str">
            <v>Protein transport protein Sec61 subunit alpha isoform 1 (Sec61 alpha-1)</v>
          </cell>
        </row>
        <row r="45764">
          <cell r="A45764" t="str">
            <v>Q5EA75</v>
          </cell>
          <cell r="E45764" t="str">
            <v>Ethanolamine-phosphate cytidylyltransferase (EC 2.7.7.14) (CTP:phosphoethanolamine cytidylyltransferase) (Phosphorylethanolamine transferase)</v>
          </cell>
        </row>
        <row r="45765">
          <cell r="A45765" t="str">
            <v>Q5EA80</v>
          </cell>
          <cell r="E45765" t="str">
            <v>Geranylgeranyl transferase type-2 subunit alpha (EC 2.5.1.60) (Geranylgeranyl transferase type II subunit alpha) (Rab geranyl-geranyltransferase subunit alpha) (Rab GG transferase alpha) (Rab GGTase alpha) (Rab geranylgeranyltransferase subunit alpha)</v>
          </cell>
        </row>
        <row r="45766">
          <cell r="A45766" t="str">
            <v>Q5EA83</v>
          </cell>
          <cell r="E45766" t="str">
            <v>Histidine decarboxylase (HDC) (EC 4.1.1.22)</v>
          </cell>
        </row>
        <row r="45767">
          <cell r="A45767" t="str">
            <v>Q5EA84</v>
          </cell>
          <cell r="E45767" t="str">
            <v>Docking protein 1 (Downstream of tyrosine kinase 1)</v>
          </cell>
        </row>
        <row r="45768">
          <cell r="A45768" t="str">
            <v>Q5EA88</v>
          </cell>
          <cell r="E45768" t="str">
            <v>Glycerol-3-phosphate dehydrogenase [NAD(+)], cytoplasmic (GPD-C) (GPDH-C) (EC 1.1.1.8)</v>
          </cell>
        </row>
        <row r="45769">
          <cell r="A45769" t="str">
            <v>Q5EA90</v>
          </cell>
          <cell r="E45769" t="str">
            <v>Transmembrane protein 106A</v>
          </cell>
        </row>
        <row r="45770">
          <cell r="A45770" t="str">
            <v>Q5EA98</v>
          </cell>
          <cell r="E45770" t="str">
            <v>Microfibrillar-associated protein 1 (Spliceosome B complex protein MFAP1)</v>
          </cell>
        </row>
        <row r="45771">
          <cell r="A45771" t="str">
            <v>Q5EAA5</v>
          </cell>
          <cell r="E45771" t="str">
            <v>T-cell leukemia translocation-altered gene protein homolog</v>
          </cell>
        </row>
        <row r="45772">
          <cell r="A45772" t="str">
            <v>Q5EAB0</v>
          </cell>
          <cell r="E45772" t="str">
            <v>Myelin protein zero-like protein 2 (Epithelial V-like antigen 1)</v>
          </cell>
        </row>
        <row r="45773">
          <cell r="A45773" t="str">
            <v>Q5EAB4</v>
          </cell>
          <cell r="E45773" t="str">
            <v>Chitinase domain-containing protein 1</v>
          </cell>
        </row>
        <row r="45774">
          <cell r="A45774" t="str">
            <v>Q5EAC0</v>
          </cell>
          <cell r="E45774" t="str">
            <v>Mitochondrial glycine transporter (Solute carrier family 25 member 38)</v>
          </cell>
        </row>
        <row r="45775">
          <cell r="A45775" t="str">
            <v>Q5EAC2</v>
          </cell>
          <cell r="E45775" t="str">
            <v>Glutathione synthetase (GSH synthetase) (GSH-S) (EC 6.3.2.3) (Glutathione synthase)</v>
          </cell>
        </row>
        <row r="45776">
          <cell r="A45776" t="str">
            <v>Q5EAC5</v>
          </cell>
          <cell r="E45776" t="str">
            <v>Zinc finger protein 410</v>
          </cell>
        </row>
        <row r="45777">
          <cell r="A45777" t="str">
            <v>Q5EAC9</v>
          </cell>
          <cell r="E45777" t="str">
            <v>Heat shock protein beta-8 (HspB8)</v>
          </cell>
        </row>
        <row r="45778">
          <cell r="A45778" t="str">
            <v>Q5EAD5</v>
          </cell>
          <cell r="E45778" t="str">
            <v>Geranylgeranyl transferase type-1 subunit beta (EC 2.5.1.59) (Geranylgeranyl transferase type I subunit beta) (GGTase-I-beta) (Type I protein geranyl-geranyltransferase subunit beta)</v>
          </cell>
        </row>
        <row r="45779">
          <cell r="A45779" t="str">
            <v>Q5EAD6</v>
          </cell>
          <cell r="E45779" t="str">
            <v>60S ribosomal protein L15</v>
          </cell>
        </row>
        <row r="45780">
          <cell r="A45780" t="str">
            <v>Q5EAE5</v>
          </cell>
          <cell r="E45780" t="str">
            <v>Josephin-1 (EC 3.4.19.12) (Josephin domain-containing protein 1)</v>
          </cell>
        </row>
        <row r="45781">
          <cell r="A45781" t="str">
            <v>Q5EAE6</v>
          </cell>
          <cell r="E45781" t="str">
            <v>Death-associated protein 1 (DAP-1)</v>
          </cell>
        </row>
        <row r="45782">
          <cell r="A45782" t="str">
            <v>Q5EAJ6</v>
          </cell>
          <cell r="E45782" t="str">
            <v>Inhibitor of nuclear factor kappa-B kinase-interacting protein (I kappa-B kinase-interacting protein) (IKBKB-interacting protein) (IKK-interacting protein)</v>
          </cell>
        </row>
        <row r="45783">
          <cell r="A45783" t="str">
            <v>Q5EB59</v>
          </cell>
          <cell r="E45783" t="str">
            <v>Mediator of RNA polymerase II transcription subunit 23 (Cofactor required for Sp1 transcriptional activation subunit 3) (CRSP complex subunit 3) (Mediator complex subunit 23)</v>
          </cell>
        </row>
        <row r="45784">
          <cell r="A45784" t="str">
            <v>Q5EB68</v>
          </cell>
          <cell r="E45784" t="str">
            <v>Adenylate kinase isoenzyme 6 (AK6) (EC 2.7.4.3) (Coilin-interacting nuclear ATPase protein) (Dual activity adenylate kinase/ATPase) (AK/ATPase)</v>
          </cell>
        </row>
        <row r="45785">
          <cell r="A45785" t="str">
            <v>Q5EB81</v>
          </cell>
          <cell r="E45785" t="str">
            <v>NADH-cytochrome b5 reductase 1 (b5R.1) (EC 1.6.2.2)</v>
          </cell>
        </row>
        <row r="45786">
          <cell r="A45786" t="str">
            <v>Q5EBA0</v>
          </cell>
          <cell r="E45786" t="str">
            <v>GTPase Era, mitochondrial (ERA-like protein 1)</v>
          </cell>
        </row>
        <row r="45787">
          <cell r="A45787" t="str">
            <v>Q5EBA3</v>
          </cell>
          <cell r="E45787" t="str">
            <v>Transcription factor Spi-B</v>
          </cell>
        </row>
        <row r="45788">
          <cell r="A45788" t="str">
            <v>Q5EBI0</v>
          </cell>
          <cell r="E45788" t="str">
            <v>Solute carrier family 26 member 10</v>
          </cell>
        </row>
        <row r="45789">
          <cell r="A45789" t="str">
            <v>Q5EBM4</v>
          </cell>
          <cell r="E45789" t="str">
            <v>Putative zinc finger protein 542 (Zinc finger protein 542 pseudogene)</v>
          </cell>
        </row>
        <row r="45790">
          <cell r="A45790" t="str">
            <v>Q5EG71</v>
          </cell>
          <cell r="E45790" t="str">
            <v>Epigen (Epithelial mitogen) (EPG)</v>
          </cell>
        </row>
        <row r="45791">
          <cell r="A45791" t="str">
            <v>Q5F201</v>
          </cell>
          <cell r="E45791" t="str">
            <v>Cilia- and flagella-associated protein 52 (WD repeat-containing protein 16)</v>
          </cell>
        </row>
        <row r="45792">
          <cell r="A45792" t="str">
            <v>Q5F267</v>
          </cell>
          <cell r="E45792" t="str">
            <v>Tumor protein p53-inducible protein 13</v>
          </cell>
        </row>
        <row r="45793">
          <cell r="A45793" t="str">
            <v>Q5F2N4</v>
          </cell>
          <cell r="E45793" t="str">
            <v>Alpha-(1,3)-fucosyltransferase 10 (EC 2.4.1.-) (Fucosyltransferase X) (Fuc-TX) (FucT-X) (Galactoside 3-L-fucosyltransferase 10) (Fucosyltransferase 10)</v>
          </cell>
        </row>
        <row r="45794">
          <cell r="A45794" t="str">
            <v>Q5F334</v>
          </cell>
          <cell r="E45794" t="str">
            <v>Leucine-rich repeat-containing protein 59</v>
          </cell>
        </row>
        <row r="45795">
          <cell r="A45795" t="str">
            <v>Q5F339</v>
          </cell>
          <cell r="E45795" t="str">
            <v>Holocytochrome c-type synthase (EC 4.4.1.17) (Cytochrome c-type heme lyase) (CCHL)</v>
          </cell>
        </row>
        <row r="45796">
          <cell r="A45796" t="str">
            <v>Q5F361</v>
          </cell>
          <cell r="E45796" t="str">
            <v>TBC domain-containing protein kinase-like protein</v>
          </cell>
        </row>
        <row r="45797">
          <cell r="A45797" t="str">
            <v>Q5F363</v>
          </cell>
          <cell r="E45797" t="str">
            <v>Protein Jumonji (Jumonji/ARID domain-containing protein 2)</v>
          </cell>
        </row>
        <row r="45798">
          <cell r="A45798" t="str">
            <v>Q5F380</v>
          </cell>
          <cell r="E45798" t="str">
            <v>GPI mannosyltransferase 1 (EC 2.4.1.-) (GPI mannosyltransferase I) (GPI-MT-I) (Phosphatidylinositol-glycan biosynthesis class M protein) (PIG-M)</v>
          </cell>
        </row>
        <row r="45799">
          <cell r="A45799" t="str">
            <v>Q5F381</v>
          </cell>
          <cell r="E45799" t="str">
            <v>Epithelial cell adhesion molecule (Ep-CAM) (Tumor-associated calcium signal transducer 1)</v>
          </cell>
        </row>
        <row r="45800">
          <cell r="A45800" t="str">
            <v>Q5F384</v>
          </cell>
          <cell r="E45800" t="str">
            <v>Protein YIPF3 (YIP1 family member 3)</v>
          </cell>
        </row>
        <row r="45801">
          <cell r="A45801" t="str">
            <v>Q5F3A1</v>
          </cell>
          <cell r="E45801" t="str">
            <v>Translocation protein SEC62 (Translocation protein 1) (TP-1)</v>
          </cell>
        </row>
        <row r="45802">
          <cell r="A45802" t="str">
            <v>Q5F3A2</v>
          </cell>
          <cell r="E45802" t="str">
            <v>Charged multivesicular body protein 2b (Chromatin-modifying protein 2b) (CHMP2b)</v>
          </cell>
        </row>
        <row r="45803">
          <cell r="A45803" t="str">
            <v>Q5F3B2</v>
          </cell>
          <cell r="E45803" t="str">
            <v>E3 ubiquitin-protein ligase RNF166 (EC 2.3.2.27) (RING finger protein 166) (RING-type E3 ubiquitin transferase RNF166)</v>
          </cell>
        </row>
        <row r="45804">
          <cell r="A45804" t="str">
            <v>Q5F3F2</v>
          </cell>
          <cell r="E45804" t="str">
            <v>Histone H2A deubiquitinase MYSM1 (2A-DUB) (EC 3.4.19.-) (Myb-like, SWIRM and MPN domain-containing protein 1)</v>
          </cell>
        </row>
        <row r="45805">
          <cell r="A45805" t="str">
            <v>Q5F3F5</v>
          </cell>
          <cell r="E45805" t="str">
            <v>G-protein coupled receptor-associated protein LMBRD2</v>
          </cell>
        </row>
        <row r="45806">
          <cell r="A45806" t="str">
            <v>Q5F3G7</v>
          </cell>
          <cell r="E45806" t="str">
            <v>Glycoprotein-N-acetylgalactosamine 3-beta-galactosyltransferase 1 (EC 2.4.1.122) (Core 1 O-glycan T-synthase) (Core 1 UDP-galactose:N-acetylgalactosamine-alpha-R beta 1,3-galactosyltransferase 1) (Core 1 beta1,3-galactosyltransferase 1) (C1GalT1) (Core 1 beta3-Gal-T1)</v>
          </cell>
        </row>
        <row r="45807">
          <cell r="A45807" t="str">
            <v>Q5F3J5</v>
          </cell>
          <cell r="E45807" t="str">
            <v>Proteasome activator complex subunit 3 (Activator of multicatalytic protease subunit 3) (Proteasome activator 28 subunit gamma) (PA28g) (PA28gamma)</v>
          </cell>
        </row>
        <row r="45808">
          <cell r="A45808" t="str">
            <v>Q5F3N1</v>
          </cell>
          <cell r="E45808" t="str">
            <v>Protein-L-isoaspartate(D-aspartate) O-methyltransferase (PIMT) (EC 2.1.1.77) (L-isoaspartyl protein carboxyl methyltransferase) (Protein L-isoaspartyl/D-aspartyl methyltransferase) (Protein-beta-aspartate methyltransferase)</v>
          </cell>
        </row>
        <row r="45809">
          <cell r="A45809" t="str">
            <v>Q5F3N9</v>
          </cell>
          <cell r="E45809" t="str">
            <v>Protein ILRUN</v>
          </cell>
        </row>
        <row r="45810">
          <cell r="A45810" t="str">
            <v>Q5F3P8</v>
          </cell>
          <cell r="E45810" t="str">
            <v>Histone-lysine N-methyltransferase SETD1B (EC 2.1.1.354) (SET domain-containing protein 1B)</v>
          </cell>
        </row>
        <row r="45811">
          <cell r="A45811" t="str">
            <v>Q5F3R7</v>
          </cell>
          <cell r="E45811" t="str">
            <v>DDB1- and CUL4-associated factor 12 (WD repeat-containing protein 40A)</v>
          </cell>
        </row>
        <row r="45812">
          <cell r="A45812" t="str">
            <v>Q5F3T7</v>
          </cell>
          <cell r="E45812" t="str">
            <v>CUGBP Elav-like family member 1 (CELF-1) (Bruno-like protein 2) (CUG triplet repeat RNA-binding protein 1) (CUG-BP1) (CUG-BP- and ETR-3-like factor 1) (RNA-binding protein BRUNOL-2)</v>
          </cell>
        </row>
        <row r="45813">
          <cell r="A45813" t="str">
            <v>Q5F3U9</v>
          </cell>
          <cell r="E45813" t="str">
            <v>Sister chromatid cohesion protein PDS5 homolog B (Androgen-induced proliferation inhibitor)</v>
          </cell>
        </row>
        <row r="45814">
          <cell r="A45814" t="str">
            <v>Q5F3V0</v>
          </cell>
          <cell r="E45814" t="str">
            <v>SET and MYND domain-containing protein 4 (EC 2.1.1.-)</v>
          </cell>
        </row>
        <row r="45815">
          <cell r="A45815" t="str">
            <v>Q5F3V3</v>
          </cell>
          <cell r="E45815" t="str">
            <v>Sister chromatid cohesion protein PDS5 homolog A</v>
          </cell>
        </row>
        <row r="45816">
          <cell r="A45816" t="str">
            <v>Q5F3W2</v>
          </cell>
          <cell r="E45816" t="str">
            <v>Insulin-induced gene 2 protein (INSIG-2)</v>
          </cell>
        </row>
        <row r="45817">
          <cell r="A45817" t="str">
            <v>Q5F3X4</v>
          </cell>
          <cell r="E45817" t="str">
            <v>116 kDa U5 small nuclear ribonucleoprotein component (Elongation factor Tu GTP-binding domain protein 2) (U5 snRNP-specific protein, 116 kDa) (U5-116 kDa)</v>
          </cell>
        </row>
        <row r="45818">
          <cell r="A45818" t="str">
            <v>Q5F3X8</v>
          </cell>
          <cell r="E45818" t="str">
            <v>Protein transport protein Sec31A (SEC31-like protein 1) (SEC31-related protein A)</v>
          </cell>
        </row>
        <row r="45819">
          <cell r="A45819" t="str">
            <v>Q5F3Z1</v>
          </cell>
          <cell r="E45819" t="str">
            <v>CTP synthase 2 (EC 6.3.4.2) (CTP synthetase 2) (UTP--ammonia ligase 2)</v>
          </cell>
        </row>
        <row r="45820">
          <cell r="A45820" t="str">
            <v>Q5F3Z5</v>
          </cell>
          <cell r="E45820" t="str">
            <v>DnaJ homolog subfamily B member 6</v>
          </cell>
        </row>
        <row r="45821">
          <cell r="A45821" t="str">
            <v>Q5F408</v>
          </cell>
          <cell r="E45821" t="str">
            <v>Cysteine--tRNA ligase, cytoplasmic (EC 6.1.1.16) (Cysteinyl-tRNA synthetase) (CysRS)</v>
          </cell>
        </row>
        <row r="45822">
          <cell r="A45822" t="str">
            <v>Q5F416</v>
          </cell>
          <cell r="E45822" t="str">
            <v>TIMELESS-interacting protein</v>
          </cell>
        </row>
        <row r="45823">
          <cell r="A45823" t="str">
            <v>Q5F418</v>
          </cell>
          <cell r="E45823" t="str">
            <v>26S proteasome non-ATPase regulatory subunit 1 (26S proteasome regulatory subunit RPN2) (26S proteasome regulatory subunit S1)</v>
          </cell>
        </row>
        <row r="45824">
          <cell r="A45824" t="str">
            <v>Q5F425</v>
          </cell>
          <cell r="E45824" t="str">
            <v>Protein lin-7 homolog C (Lin-7C)</v>
          </cell>
        </row>
        <row r="45825">
          <cell r="A45825" t="str">
            <v>Q5F448</v>
          </cell>
          <cell r="E45825" t="str">
            <v>Golgi pH regulator (Protein GPR89)</v>
          </cell>
        </row>
        <row r="45826">
          <cell r="A45826" t="str">
            <v>Q5F452</v>
          </cell>
          <cell r="E45826" t="str">
            <v>Myotubularin-related protein 8 (Phosphatidylinositol-3,5-bisphosphate 3-phosphatase) (EC 3.1.3.95) (Phosphatidylinositol-3-phosphate phosphatase) (EC 3.1.3.64)</v>
          </cell>
        </row>
        <row r="45827">
          <cell r="A45827" t="str">
            <v>Q5F457</v>
          </cell>
          <cell r="E45827" t="str">
            <v>WW domain-binding protein 4 (WBP-4)</v>
          </cell>
        </row>
        <row r="45828">
          <cell r="A45828" t="str">
            <v>Q5F471</v>
          </cell>
          <cell r="E45828" t="str">
            <v>Serine/threonine-protein phosphatase 6 regulatory subunit 3 (SAPS domain family member 3)</v>
          </cell>
        </row>
        <row r="45829">
          <cell r="A45829" t="str">
            <v>Q5F477</v>
          </cell>
          <cell r="E45829" t="str">
            <v>Lipid droplet-associated hydrolase (EC 3.1.1.-) (Lipid droplet-associated serine hydrolase)</v>
          </cell>
        </row>
        <row r="45830">
          <cell r="A45830" t="str">
            <v>Q5F485</v>
          </cell>
          <cell r="E45830" t="str">
            <v>ATP-dependent RNA helicase DDX42 (EC 3.6.4.13) (DEAD box protein 42)</v>
          </cell>
        </row>
        <row r="45831">
          <cell r="A45831" t="str">
            <v>Q5F488</v>
          </cell>
          <cell r="E45831" t="str">
            <v>Membrane-associated guanylate kinase, WW and PDZ domain-containing protein 3 (Membrane-associated guanylate kinase inverted 3) (MAGI-3)</v>
          </cell>
        </row>
        <row r="45832">
          <cell r="A45832" t="str">
            <v>Q5F489</v>
          </cell>
          <cell r="E45832" t="str">
            <v>Transcription initiation factor TFIID subunit 3 (TBP-associated factor 3)</v>
          </cell>
        </row>
        <row r="45833">
          <cell r="A45833" t="str">
            <v>Q5F495</v>
          </cell>
          <cell r="E45833" t="str">
            <v>MOB-like protein phocein (Mob1 homolog 3) (Mob3) (Mps one binder kinase activator-like 3) (Preimplantation protein 3)</v>
          </cell>
        </row>
        <row r="45834">
          <cell r="A45834" t="str">
            <v>Q5F4A1</v>
          </cell>
          <cell r="E45834" t="str">
            <v>G2/M phase-specific E3 ubiquitin-protein ligase (EC 2.3.2.26) (G2/M phase-specific HECT-type E3 ubiquitin transferase)</v>
          </cell>
        </row>
        <row r="45835">
          <cell r="A45835" t="str">
            <v>Q5F4A3</v>
          </cell>
          <cell r="E45835" t="str">
            <v>Acidic leucine-rich nuclear phosphoprotein 32 family member E</v>
          </cell>
        </row>
        <row r="45836">
          <cell r="A45836" t="str">
            <v>Q5F4B2</v>
          </cell>
          <cell r="E45836" t="str">
            <v>Switch-associated protein 70 (SWAP-70)</v>
          </cell>
        </row>
        <row r="45837">
          <cell r="A45837" t="str">
            <v>Q5F4B3</v>
          </cell>
          <cell r="E45837" t="str">
            <v>Trimethyllysine dioxygenase, mitochondrial (EC 1.14.11.8) (Epsilon-trimethyllysine 2-oxoglutarate dioxygenase) (TML hydroxylase) (TML-alpha-ketoglutarate dioxygenase) (TML dioxygenase) (TMLD)</v>
          </cell>
        </row>
        <row r="45838">
          <cell r="A45838" t="str">
            <v>Q5F4C0</v>
          </cell>
          <cell r="E45838" t="str">
            <v>Voltage-gated hydrogen channel 1 (Hydrogen voltage-gated channel 1) (HV1)</v>
          </cell>
        </row>
        <row r="45839">
          <cell r="A45839" t="str">
            <v>Q5F4C4</v>
          </cell>
          <cell r="E45839" t="str">
            <v>Leucine-rich repeat protein SHOC-2 (Protein soc-2 homolog) (Protein sur-8 homolog)</v>
          </cell>
        </row>
        <row r="45840">
          <cell r="A45840" t="str">
            <v>Q5FB95</v>
          </cell>
          <cell r="E45840" t="str">
            <v>Protein ERGIC-53-like (ERGIC53-like protein) (Lectin mannose-binding 1-like) (LMAN1-like protein) (Sublingual acinar membrane protein) (Slamp)</v>
          </cell>
        </row>
        <row r="45841">
          <cell r="A45841" t="str">
            <v>Q5FVF9</v>
          </cell>
          <cell r="E45841" t="str">
            <v>Biotinidase (Biotinase) (EC 3.5.1.12)</v>
          </cell>
        </row>
        <row r="45842">
          <cell r="A45842" t="str">
            <v>Q5FVG1</v>
          </cell>
          <cell r="E45842" t="str">
            <v>G-protein coupled receptor 157</v>
          </cell>
        </row>
        <row r="45843">
          <cell r="A45843" t="str">
            <v>Q5FVG6</v>
          </cell>
          <cell r="E45843" t="str">
            <v>Proline-rich protein 5 (Protein observed with Rictor-1) (Protor-1)</v>
          </cell>
        </row>
        <row r="45844">
          <cell r="A45844" t="str">
            <v>Q5FVH0</v>
          </cell>
          <cell r="E45844" t="str">
            <v>Complement C1q tumor necrosis factor-related protein 5</v>
          </cell>
        </row>
        <row r="45845">
          <cell r="A45845" t="str">
            <v>Q5FVI4</v>
          </cell>
          <cell r="E45845" t="str">
            <v>Cell cycle exit and neuronal differentiation protein 1</v>
          </cell>
        </row>
        <row r="45846">
          <cell r="A45846" t="str">
            <v>Q5FVJ3</v>
          </cell>
          <cell r="E45846" t="str">
            <v>Inactive phospholipid phosphatase 7 (Phosphatidic acid phosphatase type 2 domain-containing protein 3)</v>
          </cell>
        </row>
        <row r="45847">
          <cell r="A45847" t="str">
            <v>Q5FVJ4</v>
          </cell>
          <cell r="E45847" t="str">
            <v>RELT-like protein 2</v>
          </cell>
        </row>
        <row r="45848">
          <cell r="A45848" t="str">
            <v>Q5FVJ7</v>
          </cell>
          <cell r="E45848" t="str">
            <v>Intraflagellar transport protein 22 homolog (Rab-like protein 5)</v>
          </cell>
        </row>
        <row r="45849">
          <cell r="A45849" t="str">
            <v>Q5FVJ8</v>
          </cell>
          <cell r="E45849" t="str">
            <v>Sentrin-specific protease 8 (EC 3.4.22.-) (Deneddylase-1) (NEDD8-specific protease 1) (Sentrin/SUMO-specific protease SENP8)</v>
          </cell>
        </row>
        <row r="45850">
          <cell r="A45850" t="str">
            <v>Q5FVK8</v>
          </cell>
          <cell r="E45850" t="str">
            <v>ARL14 effector protein (ARF7 effector protein)</v>
          </cell>
        </row>
        <row r="45851">
          <cell r="A45851" t="str">
            <v>Q5FVL0</v>
          </cell>
          <cell r="E45851" t="str">
            <v>V-type proton ATPase subunit d 2 (V-ATPase subunit d 2) (Vacuolar proton pump subunit d 2)</v>
          </cell>
        </row>
        <row r="45852">
          <cell r="A45852" t="str">
            <v>Q5FVL2</v>
          </cell>
          <cell r="E45852" t="str">
            <v>ER membrane protein complex subunit 8 (Neighbor of COX4)</v>
          </cell>
        </row>
        <row r="45853">
          <cell r="A45853" t="str">
            <v>Q5FVM1</v>
          </cell>
          <cell r="E45853" t="str">
            <v>Transmembrane protein 231</v>
          </cell>
        </row>
        <row r="45854">
          <cell r="A45854" t="str">
            <v>Q5FVM6</v>
          </cell>
          <cell r="E45854" t="str">
            <v>Myotubularin-related protein 12 (Inactive phosphatidylinositol 3-phosphatase 12) (Phosphatidylinositol 3-phosphatase-associated protein)</v>
          </cell>
        </row>
        <row r="45855">
          <cell r="A45855" t="str">
            <v>Q5FVM7</v>
          </cell>
          <cell r="E45855" t="str">
            <v>DnaJ homolog subfamily C member 16 (Endoplasmic reticulum DNA J domain-containing protein 8) (ER-resident protein ERdj8) (ERdj8)</v>
          </cell>
        </row>
        <row r="45856">
          <cell r="A45856" t="str">
            <v>Q5FVN2</v>
          </cell>
          <cell r="E45856" t="str">
            <v>Transmembrane protein 41B</v>
          </cell>
        </row>
        <row r="45857">
          <cell r="A45857" t="str">
            <v>Q5FVQ4</v>
          </cell>
          <cell r="E45857" t="str">
            <v>Malectin</v>
          </cell>
        </row>
        <row r="45858">
          <cell r="A45858" t="str">
            <v>Q5FVR1</v>
          </cell>
          <cell r="E45858" t="str">
            <v>Palmitoyltransferase ZDHHC4 (EC 2.3.1.225) (Zinc finger DHHC domain-containing protein 4) (DHHC-4)</v>
          </cell>
        </row>
        <row r="45859">
          <cell r="A45859" t="str">
            <v>Q5FVR2</v>
          </cell>
          <cell r="E45859" t="str">
            <v>Thymidine phosphorylase (TP) (EC 2.4.2.4) (TdRPase)</v>
          </cell>
        </row>
        <row r="45860">
          <cell r="A45860" t="str">
            <v>Q5FVR3</v>
          </cell>
          <cell r="E45860" t="str">
            <v>CD302 antigen (C-type lectin domain family 13 member A) (CD antigen CD302)</v>
          </cell>
        </row>
        <row r="45861">
          <cell r="A45861" t="str">
            <v>Q5FVR7</v>
          </cell>
          <cell r="E45861" t="str">
            <v>Cleavage and polyadenylation specificity factor subunit 4 (Cleavage and polyadenylation specificity factor 30 kDa subunit) (CPSF 30 kDa subunit)</v>
          </cell>
        </row>
        <row r="45862">
          <cell r="A45862" t="str">
            <v>Q5FWS6</v>
          </cell>
          <cell r="E45862" t="str">
            <v>Kazrin</v>
          </cell>
        </row>
        <row r="45863">
          <cell r="A45863" t="str">
            <v>Q5FWT5</v>
          </cell>
          <cell r="E45863" t="str">
            <v>Glutamyl-tRNA(Gln) amidotransferase subunit A, mitochondrial (Glu-AdT subunit A) (EC 6.3.5.7) (Glutaminyl-tRNA synthase-like protein 1)</v>
          </cell>
        </row>
        <row r="45864">
          <cell r="A45864" t="str">
            <v>Q5FWT7</v>
          </cell>
          <cell r="E45864" t="str">
            <v>Ubiquitin-like domain-containing CTD phosphatase 1 (EC 3.1.3.16) (Nuclear proteasome inhibitor UBLCP1)</v>
          </cell>
        </row>
        <row r="45865">
          <cell r="A45865" t="str">
            <v>Q5FWT8</v>
          </cell>
          <cell r="E45865" t="str">
            <v>REST corepressor 2</v>
          </cell>
        </row>
        <row r="45866">
          <cell r="A45866" t="str">
            <v>Q5FWU5</v>
          </cell>
          <cell r="E45866" t="str">
            <v>Zinc finger protein 513</v>
          </cell>
        </row>
        <row r="45867">
          <cell r="A45867" t="str">
            <v>Q5FY69</v>
          </cell>
          <cell r="E45867" t="str">
            <v>Sodium/mannose cotransporter SLC5A10 (Sodium/glucose cotransporter 5) (Na(+)/glucose cotransporter 5) (Solute carrier family 5 member 10)</v>
          </cell>
        </row>
        <row r="45868">
          <cell r="A45868" t="str">
            <v>Q5FYA8</v>
          </cell>
          <cell r="E45868" t="str">
            <v>Arylsulfatase H (ASH) (EC 3.1.6.-)</v>
          </cell>
        </row>
        <row r="45869">
          <cell r="A45869" t="str">
            <v>Q5FZI9</v>
          </cell>
          <cell r="E45869" t="str">
            <v>Uricase (EC 1.7.3.3) (Urate oxidase)</v>
          </cell>
        </row>
        <row r="45870">
          <cell r="A45870" t="str">
            <v>Q5G6V9</v>
          </cell>
          <cell r="E45870" t="str">
            <v>Cofilin-2 (Cofilin, muscle isoform)</v>
          </cell>
        </row>
        <row r="45871">
          <cell r="A45871" t="str">
            <v>Q5G864</v>
          </cell>
          <cell r="E45871" t="str">
            <v>Alpha-defensin 25 (Defensin-related cryptdin-25)</v>
          </cell>
        </row>
        <row r="45872">
          <cell r="A45872" t="str">
            <v>Q5GAM0</v>
          </cell>
          <cell r="E45872" t="str">
            <v>Inactive ribonuclease-like protein 10 (Protein Train A)</v>
          </cell>
        </row>
        <row r="45873">
          <cell r="A45873" t="str">
            <v>Q5GF25</v>
          </cell>
          <cell r="E45873" t="str">
            <v>Glycoprotein endo-alpha-1,2-mannosidase (Endo-alpha mannosidase) (Endomannosidase) (rEndo) (EC 3.2.1.130) (Endo-alpha-D-mannosidase) (Enman)</v>
          </cell>
        </row>
        <row r="45874">
          <cell r="A45874" t="str">
            <v>Q5GH59</v>
          </cell>
          <cell r="E45874" t="str">
            <v>XK-related protein 4 [Cleaved into: XK-related protein 4, processed form]</v>
          </cell>
        </row>
        <row r="45875">
          <cell r="A45875" t="str">
            <v>Q5GH70</v>
          </cell>
          <cell r="E45875" t="str">
            <v>XK-related protein 9 (hXKR9) [Cleaved into: XK-related protein 9, processed form]</v>
          </cell>
        </row>
        <row r="45876">
          <cell r="A45876" t="str">
            <v>Q5GH73</v>
          </cell>
          <cell r="E45876" t="str">
            <v>XK-related protein 6</v>
          </cell>
        </row>
        <row r="45877">
          <cell r="A45877" t="str">
            <v>Q5GH77</v>
          </cell>
          <cell r="E45877" t="str">
            <v>XK-related protein 3 (X Kell blood group-related 3) (XTES)</v>
          </cell>
        </row>
        <row r="45878">
          <cell r="A45878" t="str">
            <v>Q5GLH2</v>
          </cell>
          <cell r="E45878" t="str">
            <v>Tribbles homolog 2 (TRB-2)</v>
          </cell>
        </row>
        <row r="45879">
          <cell r="A45879" t="str">
            <v>Q5GRG2</v>
          </cell>
          <cell r="E45879" t="str">
            <v>Carboxylesterase 5A (EC 3.1.1.1) (Carboxylesterase-like urinary excreted protein homolog) (Cauxin) (Epididymis-specific gene 615 protein)</v>
          </cell>
        </row>
        <row r="45880">
          <cell r="A45880" t="str">
            <v>Q5H7N8</v>
          </cell>
          <cell r="E45880" t="str">
            <v>Zinc finger CCCH domain-containing protein 15 (DRG family-regulatory protein 1)</v>
          </cell>
        </row>
        <row r="45881">
          <cell r="A45881" t="str">
            <v>Q5H8A3</v>
          </cell>
          <cell r="E45881" t="str">
            <v>Neuromedin-S</v>
          </cell>
        </row>
        <row r="45882">
          <cell r="A45882" t="str">
            <v>Q5H8B9</v>
          </cell>
          <cell r="E45882" t="str">
            <v>FRAS1-related extracellular matrix protein 3 (NV domain-containing protein 2)</v>
          </cell>
        </row>
        <row r="45883">
          <cell r="A45883" t="str">
            <v>Q5H913</v>
          </cell>
          <cell r="E45883" t="str">
            <v>ADP-ribosylation factor-like protein 13A</v>
          </cell>
        </row>
        <row r="45884">
          <cell r="A45884" t="str">
            <v>Q5H9E4</v>
          </cell>
          <cell r="E45884" t="str">
            <v>Solute carrier family 25 member 53 (Mitochondrial carrier triple repeat protein 6)</v>
          </cell>
        </row>
        <row r="45885">
          <cell r="A45885" t="str">
            <v>Q5H9K5</v>
          </cell>
          <cell r="E45885" t="str">
            <v>Zinc finger matrin-type protein 1</v>
          </cell>
        </row>
        <row r="45886">
          <cell r="A45886" t="str">
            <v>Q5H9M0</v>
          </cell>
          <cell r="E45886" t="str">
            <v>PWWP domain-containing DNA repair factor 3B (PWWP3B) (Mutated melanoma-associated antigen 1-like protein 1) (MUM1-like protein 1) (PWWP domain-containing protein MUM1L1)</v>
          </cell>
        </row>
        <row r="45887">
          <cell r="A45887" t="str">
            <v>Q5H9R4</v>
          </cell>
          <cell r="E45887" t="str">
            <v>Armadillo repeat-containing X-linked protein 4</v>
          </cell>
        </row>
        <row r="45888">
          <cell r="A45888" t="str">
            <v>Q5HY98</v>
          </cell>
          <cell r="E45888" t="str">
            <v>Zinc finger protein 766</v>
          </cell>
        </row>
        <row r="45889">
          <cell r="A45889" t="str">
            <v>Q5HYK9</v>
          </cell>
          <cell r="E45889" t="str">
            <v>Zinc finger protein 667</v>
          </cell>
        </row>
        <row r="45890">
          <cell r="A45890" t="str">
            <v>Q5HYR2</v>
          </cell>
          <cell r="E45890" t="str">
            <v>Doublesex- and mab-3-related transcription factor C1</v>
          </cell>
        </row>
        <row r="45891">
          <cell r="A45891" t="str">
            <v>Q5HZA3</v>
          </cell>
          <cell r="E45891" t="str">
            <v>Zinc finger CCHC domain-containing protein 12</v>
          </cell>
        </row>
        <row r="45892">
          <cell r="A45892" t="str">
            <v>Q5HZB0</v>
          </cell>
          <cell r="E45892" t="str">
            <v>Porimin (Transmembrane protein 123)</v>
          </cell>
        </row>
        <row r="45893">
          <cell r="A45893" t="str">
            <v>Q5HZB6</v>
          </cell>
          <cell r="E45893" t="str">
            <v>CLK4-associating serine/arginine rich protein (Splicing factor, arginine/serine-rich 16)</v>
          </cell>
        </row>
        <row r="45894">
          <cell r="A45894" t="str">
            <v>Q5HZE2</v>
          </cell>
          <cell r="E45894" t="str">
            <v>Ion channel TACAN (Transmembrane protein 120A)</v>
          </cell>
        </row>
        <row r="45895">
          <cell r="A45895" t="str">
            <v>Q5HZE4</v>
          </cell>
          <cell r="E45895" t="str">
            <v>Methylthioribose-1-phosphate isomerase (M1Pi) (MTR-1-P isomerase) (EC 5.3.1.23) (S-methyl-5-thioribose-1-phosphate isomerase) (Translation initiation factor eIF-2B subunit alpha/beta/delta-like protein)</v>
          </cell>
        </row>
        <row r="45896">
          <cell r="A45896" t="str">
            <v>Q5HZE5</v>
          </cell>
          <cell r="E45896" t="str">
            <v>Transmembrane protein 17</v>
          </cell>
        </row>
        <row r="45897">
          <cell r="A45897" t="str">
            <v>Q5HZH2</v>
          </cell>
          <cell r="E45897" t="str">
            <v>18S rRNA aminocarboxypropyltransferase (EC 2.5.1.-) (20S S rRNA accumulation protein 3 homolog)</v>
          </cell>
        </row>
        <row r="45898">
          <cell r="A45898" t="str">
            <v>Q5HZI9</v>
          </cell>
          <cell r="E45898" t="str">
            <v>Mitochondrial nicotinamide adenine dinucleotide transporter SLC25A51 (Mitochondrial NAD(+) transporter SLC25A51) (Mitochondrial carrier triple repeat protein 1) (Solute carrier family 25 member 51)</v>
          </cell>
        </row>
        <row r="45899">
          <cell r="A45899" t="str">
            <v>Q5HZJ5</v>
          </cell>
          <cell r="E45899" t="str">
            <v>Protein ENTREP3 (Endosomal transmembrane epsin interactor 3)</v>
          </cell>
        </row>
        <row r="45900">
          <cell r="A45900" t="str">
            <v>Q5HZK1</v>
          </cell>
          <cell r="E45900" t="str">
            <v>Centrosomal protein of 44 kDa (Cep44)</v>
          </cell>
        </row>
        <row r="45901">
          <cell r="A45901" t="str">
            <v>Q5HZV9</v>
          </cell>
          <cell r="E45901" t="str">
            <v>Protein phosphatase 1 regulatory subunit 7 (Protein phosphatase 1 regulatory subunit 22)</v>
          </cell>
        </row>
        <row r="45902">
          <cell r="A45902" t="str">
            <v>Q5HZW3</v>
          </cell>
          <cell r="E45902" t="str">
            <v>Aspartate beta-hydroxylase domain-containing protein 2 (EC 1.14.11.-)</v>
          </cell>
        </row>
        <row r="45903">
          <cell r="A45903" t="str">
            <v>Q5HZW7</v>
          </cell>
          <cell r="E45903" t="str">
            <v>Placenta-expressed transcript 1 protein</v>
          </cell>
        </row>
        <row r="45904">
          <cell r="A45904" t="str">
            <v>Q5HZX7</v>
          </cell>
          <cell r="E45904" t="str">
            <v>Lipid droplet-associated hydrolase (EC 3.1.1.-) (Lipid droplet-associated serine hydrolase)</v>
          </cell>
        </row>
        <row r="45905">
          <cell r="A45905" t="str">
            <v>Q5HZY0</v>
          </cell>
          <cell r="E45905" t="str">
            <v>UBX domain-containing protein 4 (Erasin) (UBX domain-containing protein 2)</v>
          </cell>
        </row>
        <row r="45906">
          <cell r="A45906" t="str">
            <v>Q5I0D5</v>
          </cell>
          <cell r="E45906" t="str">
            <v>Phospholysine phosphohistidine inorganic pyrophosphate phosphatase (EC 3.1.3.-) (EC 3.6.1.1)</v>
          </cell>
        </row>
        <row r="45907">
          <cell r="A45907" t="str">
            <v>Q5I0D7</v>
          </cell>
          <cell r="E45907" t="str">
            <v>Xaa-Pro dipeptidase (X-Pro dipeptidase) (EC 3.4.13.9) (Imidodipeptidase) (Peptidase D) (Proline dipeptidase) (Prolidase)</v>
          </cell>
        </row>
        <row r="45908">
          <cell r="A45908" t="str">
            <v>Q5I0G3</v>
          </cell>
          <cell r="E45908" t="str">
            <v>Putative malate dehydrogenase 1B (EC 1.1.1.-)</v>
          </cell>
        </row>
        <row r="45909">
          <cell r="A45909" t="str">
            <v>Q5I0H5</v>
          </cell>
          <cell r="E45909" t="str">
            <v>Cyclin-L2</v>
          </cell>
        </row>
        <row r="45910">
          <cell r="A45910" t="str">
            <v>Q5I0H9</v>
          </cell>
          <cell r="E45910" t="str">
            <v>Protein disulfide-isomerase A5 (EC 5.3.4.1)</v>
          </cell>
        </row>
        <row r="45911">
          <cell r="A45911" t="str">
            <v>Q5I0I5</v>
          </cell>
          <cell r="E45911" t="str">
            <v>U6 snRNA phosphodiesterase 1 (3'-5' RNA exonuclease USB1) (EC 4.6.1.-)</v>
          </cell>
        </row>
        <row r="45912">
          <cell r="A45912" t="str">
            <v>Q5I0J4</v>
          </cell>
          <cell r="E45912" t="str">
            <v>Spindle and kinetochore-associated protein 2 (Protein FAM33A)</v>
          </cell>
        </row>
        <row r="45913">
          <cell r="A45913" t="str">
            <v>Q5I0J5</v>
          </cell>
          <cell r="E45913" t="str">
            <v>MIT domain-containing protein 1</v>
          </cell>
        </row>
        <row r="45914">
          <cell r="A45914" t="str">
            <v>Q5I0K7</v>
          </cell>
          <cell r="E45914" t="str">
            <v>UDP-N-acetylglucosamine transferase subunit ALG13 homolog (EC 2.4.1.141) (Glycosyltransferase 28 domain-containing protein 1)</v>
          </cell>
        </row>
        <row r="45915">
          <cell r="A45915" t="str">
            <v>Q5I0K8</v>
          </cell>
          <cell r="E45915" t="str">
            <v>28S ribosomal protein S7, mitochondrial (MRP-S7) (S7mt)</v>
          </cell>
        </row>
        <row r="45916">
          <cell r="A45916" t="str">
            <v>Q5I0L6</v>
          </cell>
          <cell r="E45916" t="str">
            <v>Cytohesin-interacting protein (Pleckstrin homology Sec7 and coiled-coil domain-binding protein)</v>
          </cell>
        </row>
        <row r="45917">
          <cell r="A45917" t="str">
            <v>Q5I0X7</v>
          </cell>
          <cell r="E45917" t="str">
            <v>Tetratricopeptide repeat protein 32 (TPR repeat protein 32)</v>
          </cell>
        </row>
        <row r="45918">
          <cell r="A45918" t="str">
            <v>Q5I2P5</v>
          </cell>
          <cell r="E45918" t="str">
            <v>Interferon-induced GTP-binding protein Mx2 (Myxovirus resistance protein 2)</v>
          </cell>
        </row>
        <row r="45919">
          <cell r="A45919" t="str">
            <v>Q5I597</v>
          </cell>
          <cell r="E45919" t="str">
            <v>Betaine--homocysteine S-methyltransferase 1 (EC 2.1.1.5)</v>
          </cell>
        </row>
        <row r="45920">
          <cell r="A45920" t="str">
            <v>Q5IBH6</v>
          </cell>
          <cell r="E45920" t="str">
            <v>Speedy protein E4A (Rapid inducer of G2/M progression in oocytes E4A) (RINGO E4A) (mSpy/Ringo E4A)</v>
          </cell>
        </row>
        <row r="45921">
          <cell r="A45921" t="str">
            <v>Q5ICW4</v>
          </cell>
          <cell r="E45921" t="str">
            <v>Growth factor receptor-bound protein 14 (GRB14 adapter protein)</v>
          </cell>
        </row>
        <row r="45922">
          <cell r="A45922" t="str">
            <v>Q5IRJ7</v>
          </cell>
          <cell r="E45922" t="str">
            <v>Profilin-4 (Profilin IV)</v>
          </cell>
        </row>
        <row r="45923">
          <cell r="A45923" t="str">
            <v>Q5IXF8</v>
          </cell>
          <cell r="E45923" t="str">
            <v>Glucagon-like peptide 2 receptor (GLP-2 receptor) (GLP-2-R) (GLP-2R)</v>
          </cell>
        </row>
        <row r="45924">
          <cell r="A45924" t="str">
            <v>Q5J3E5</v>
          </cell>
          <cell r="E45924" t="str">
            <v>Vomeronasal type-1 receptor 98 (Vomeronasal type-1 receptor A8)</v>
          </cell>
        </row>
        <row r="45925">
          <cell r="A45925" t="str">
            <v>Q5J3F6</v>
          </cell>
          <cell r="E45925" t="str">
            <v>Vomeronasal type-1 receptor 90 (Pheromone receptor VN6) (Vomeronasal receptor 6) (Vomeronasal type-1 receptor A16)</v>
          </cell>
        </row>
        <row r="45926">
          <cell r="A45926" t="str">
            <v>Q5J3G9</v>
          </cell>
          <cell r="E45926" t="str">
            <v>Vomeronasal type-1 receptor 95 (Vomeronasal type-1 receptor 52) (Vomeronasal type-1 receptor A7)</v>
          </cell>
        </row>
        <row r="45927">
          <cell r="A45927" t="str">
            <v>Q5J3L4</v>
          </cell>
          <cell r="E45927" t="str">
            <v>Vomeronasal type-1 receptor 96 (Vomeronasal type-1 receptor B14)</v>
          </cell>
        </row>
        <row r="45928">
          <cell r="A45928" t="str">
            <v>Q5J3L6</v>
          </cell>
          <cell r="E45928" t="str">
            <v>Vomeronasal type-1 receptor 100 (Pheromone receptor VN3) (Vomeronasal receptor 3) (Vomeronasal type-1 receptor A12)</v>
          </cell>
        </row>
        <row r="45929">
          <cell r="A45929" t="str">
            <v>Q5J3M3</v>
          </cell>
          <cell r="E45929" t="str">
            <v>Vomeronasal type-1 receptor 101 (Pheromone receptor VN7) (Vomeronasal receptor 7) (Vomeronasal type-1 receptor B13)</v>
          </cell>
        </row>
        <row r="45930">
          <cell r="A45930" t="str">
            <v>Q5J3M4</v>
          </cell>
          <cell r="E45930" t="str">
            <v>Vomeronasal type-1 receptor 94 (Vomeronasal type-1 receptor A13)</v>
          </cell>
        </row>
        <row r="45931">
          <cell r="A45931" t="str">
            <v>Q5J3N1</v>
          </cell>
          <cell r="E45931" t="str">
            <v>Vomeronasal type-1 receptor 92 (M24 pheromone receptor) (Vomeronasal type-1 receptor B6)</v>
          </cell>
        </row>
        <row r="45932">
          <cell r="A45932" t="str">
            <v>Q5J602</v>
          </cell>
          <cell r="E45932" t="str">
            <v>Beta-defensin 119 (Beta-defensin 120) (Defensin, beta 119) (Defensin, beta 120)</v>
          </cell>
        </row>
        <row r="45933">
          <cell r="A45933" t="str">
            <v>Q5JNZ3</v>
          </cell>
          <cell r="E45933" t="str">
            <v>Zinc finger protein 311 (Zinc finger protein zfp-31)</v>
          </cell>
        </row>
        <row r="45934">
          <cell r="A45934" t="str">
            <v>Q5JPF3</v>
          </cell>
          <cell r="E45934" t="str">
            <v>Ankyrin repeat domain-containing protein 36C (Protein immuno-reactive with anti-PTH polyclonal antibodies)</v>
          </cell>
        </row>
        <row r="45935">
          <cell r="A45935" t="str">
            <v>Q5JPI3</v>
          </cell>
          <cell r="E45935" t="str">
            <v>Uncharacterized protein C3orf38</v>
          </cell>
        </row>
        <row r="45936">
          <cell r="A45936" t="str">
            <v>Q5JQF8</v>
          </cell>
          <cell r="E45936" t="str">
            <v>Polyadenylate-binding protein 1-like 2 (RNA-binding motif protein 32) (RNA-binding protein 32)</v>
          </cell>
        </row>
        <row r="45937">
          <cell r="A45937" t="str">
            <v>Q5JQS5</v>
          </cell>
          <cell r="E45937" t="str">
            <v>Olfactory receptor 2B11</v>
          </cell>
        </row>
        <row r="45938">
          <cell r="A45938" t="str">
            <v>Q5JQS6</v>
          </cell>
          <cell r="E45938" t="str">
            <v>Germinal center-associated signaling and motility-like protein</v>
          </cell>
        </row>
        <row r="45939">
          <cell r="A45939" t="str">
            <v>Q5JRC9</v>
          </cell>
          <cell r="E45939" t="str">
            <v>Protein FAM47A</v>
          </cell>
        </row>
        <row r="45940">
          <cell r="A45940" t="str">
            <v>Q5JRS4</v>
          </cell>
          <cell r="E45940" t="str">
            <v>Olfactory receptor 10J3</v>
          </cell>
        </row>
        <row r="45941">
          <cell r="A45941" t="str">
            <v>Q5JRV8</v>
          </cell>
          <cell r="E45941" t="str">
            <v>Transmembrane protein 255A (Protein FAM70A)</v>
          </cell>
        </row>
        <row r="45942">
          <cell r="A45942" t="str">
            <v>Q5JS37</v>
          </cell>
          <cell r="E45942" t="str">
            <v>NHL repeat-containing protein 3</v>
          </cell>
        </row>
        <row r="45943">
          <cell r="A45943" t="str">
            <v>Q5JS54</v>
          </cell>
          <cell r="E45943" t="str">
            <v>Proteasome assembly chaperone 4 (PAC-4) (hPAC4)</v>
          </cell>
        </row>
        <row r="45944">
          <cell r="A45944" t="str">
            <v>Q5JSS6</v>
          </cell>
          <cell r="E45944" t="str">
            <v>Meiosis expressed gene 1 protein homolog</v>
          </cell>
        </row>
        <row r="45945">
          <cell r="A45945" t="str">
            <v>Q5JTD7</v>
          </cell>
          <cell r="E45945" t="str">
            <v>Leucine-rich repeat-containing protein 73</v>
          </cell>
        </row>
        <row r="45946">
          <cell r="A45946" t="str">
            <v>Q5JU00</v>
          </cell>
          <cell r="E45946" t="str">
            <v>Dynein regulatory complex subunit 5 (T-complex-associated testis-expressed protein 1) (Tcte-1)</v>
          </cell>
        </row>
        <row r="45947">
          <cell r="A45947" t="str">
            <v>Q5JUK9</v>
          </cell>
          <cell r="E45947" t="str">
            <v>P antigen family member 3 (PAGE-3) (G antigen family D member 1) (Prostate-associated gene 3 protein)</v>
          </cell>
        </row>
        <row r="45948">
          <cell r="A45948" t="str">
            <v>Q5JVG2</v>
          </cell>
          <cell r="E45948" t="str">
            <v>Zinc finger protein 484</v>
          </cell>
        </row>
        <row r="45949">
          <cell r="A45949" t="str">
            <v>Q5JVG8</v>
          </cell>
          <cell r="E45949" t="str">
            <v>Zinc finger protein 506</v>
          </cell>
        </row>
        <row r="45950">
          <cell r="A45950" t="str">
            <v>Q5JW98</v>
          </cell>
          <cell r="E45950" t="str">
            <v>Calcium homeostasis modulator protein 4 (Protein FAM26D)</v>
          </cell>
        </row>
        <row r="45951">
          <cell r="A45951" t="str">
            <v>Q5JWR5</v>
          </cell>
          <cell r="E45951" t="str">
            <v>Protein dopey-1</v>
          </cell>
        </row>
        <row r="45952">
          <cell r="A45952" t="str">
            <v>Q5JX69</v>
          </cell>
          <cell r="E45952" t="str">
            <v>Protein FAM209B</v>
          </cell>
        </row>
        <row r="45953">
          <cell r="A45953" t="str">
            <v>Q5JXM2</v>
          </cell>
          <cell r="E45953" t="str">
            <v>Probable methyltransferase-like protein 24 (EC 2.1.1.-)</v>
          </cell>
        </row>
        <row r="45954">
          <cell r="A45954" t="str">
            <v>Q5JZQ7</v>
          </cell>
          <cell r="E45954" t="str">
            <v>Protein CLN8</v>
          </cell>
        </row>
        <row r="45955">
          <cell r="A45955" t="str">
            <v>Q5JZQ8</v>
          </cell>
          <cell r="E45955" t="str">
            <v>Ceroid-lipofuscinosis neuronal protein 6 homolog (Protein CLN6)</v>
          </cell>
        </row>
        <row r="45956">
          <cell r="A45956" t="str">
            <v>Q5KR47</v>
          </cell>
          <cell r="E45956" t="str">
            <v>Tropomyosin alpha-3 chain (Gamma-tropomyosin) (Tropomyosin-3)</v>
          </cell>
        </row>
        <row r="45957">
          <cell r="A45957" t="str">
            <v>Q5KR61</v>
          </cell>
          <cell r="E45957" t="str">
            <v>GPI mannosyltransferase 2 (EC 2.4.1.-) (GPI mannosyltransferase II) (GPI-MT-II) (Phosphatidylinositol-glycan biosynthesis class V protein) (PIG-V)</v>
          </cell>
        </row>
        <row r="45958">
          <cell r="A45958" t="str">
            <v>Q5KSU9</v>
          </cell>
          <cell r="E45958" t="str">
            <v>Endothelin-1 receptor (Endothelin receptor type A) (ET-A) (ET-AR)</v>
          </cell>
        </row>
        <row r="45959">
          <cell r="A45959" t="str">
            <v>Q5M7T1</v>
          </cell>
          <cell r="E45959" t="str">
            <v>Probable cytosolic iron-sulfur protein assembly protein CIAO1 (WD repeat-containing protein 39)</v>
          </cell>
        </row>
        <row r="45960">
          <cell r="A45960" t="str">
            <v>Q5M7U7</v>
          </cell>
          <cell r="E45960" t="str">
            <v>V-set and transmembrane domain-containing protein 5</v>
          </cell>
        </row>
        <row r="45961">
          <cell r="A45961" t="str">
            <v>Q5M7V7</v>
          </cell>
          <cell r="E45961" t="str">
            <v>FAST kinase domain-containing protein 2, mitochondrial</v>
          </cell>
        </row>
        <row r="45962">
          <cell r="A45962" t="str">
            <v>Q5M808</v>
          </cell>
          <cell r="E45962" t="str">
            <v>Protein Hikeshi</v>
          </cell>
        </row>
        <row r="45963">
          <cell r="A45963" t="str">
            <v>Q5M820</v>
          </cell>
          <cell r="E45963" t="str">
            <v>MORF4 family-associated protein 1 (T-cell activation protein-related protein)</v>
          </cell>
        </row>
        <row r="45964">
          <cell r="A45964" t="str">
            <v>Q5M823</v>
          </cell>
          <cell r="E45964" t="str">
            <v>NudC domain-containing protein 2</v>
          </cell>
        </row>
        <row r="45965">
          <cell r="A45965" t="str">
            <v>Q5M827</v>
          </cell>
          <cell r="E45965" t="str">
            <v>Pirin (EC 1.13.11.24) (Probable quercetin 2,3-dioxygenase PIR) (Probable quercetinase)</v>
          </cell>
        </row>
        <row r="45966">
          <cell r="A45966" t="str">
            <v>Q5M836</v>
          </cell>
          <cell r="E45966" t="str">
            <v>LysM and putative peptidoglycan-binding domain-containing protein 3</v>
          </cell>
        </row>
        <row r="45967">
          <cell r="A45967" t="str">
            <v>Q5M843</v>
          </cell>
          <cell r="E45967" t="str">
            <v>2-oxoglutarate and iron-dependent oxygenase domain-containing protein 3 (EC 1.14.11.-)</v>
          </cell>
        </row>
        <row r="45968">
          <cell r="A45968" t="str">
            <v>Q5M844</v>
          </cell>
          <cell r="E45968" t="str">
            <v>Nesprin-4 (KASH domain-containing protein 4) (KASH4) (Nuclear envelope spectrin repeat protein 4)</v>
          </cell>
        </row>
        <row r="45969">
          <cell r="A45969" t="str">
            <v>Q5M856</v>
          </cell>
          <cell r="E45969" t="str">
            <v>Kinetochore protein Spc25</v>
          </cell>
        </row>
        <row r="45970">
          <cell r="A45970" t="str">
            <v>Q5M864</v>
          </cell>
          <cell r="E45970" t="str">
            <v>Protein aurora borealis</v>
          </cell>
        </row>
        <row r="45971">
          <cell r="A45971" t="str">
            <v>Q5M870</v>
          </cell>
          <cell r="E45971" t="str">
            <v>E3 ubiquitin-protein ligase NEURL3 (EC 2.3.2.27) (Lung-inducible neuralized-related C3CH4 RING domain protein) (Neuralized-like protein 3) (RING-type E3 ubiquitin transferase NEURL3)</v>
          </cell>
        </row>
        <row r="45972">
          <cell r="A45972" t="str">
            <v>Q5M871</v>
          </cell>
          <cell r="E45972" t="str">
            <v>Fas apoptotic inhibitory molecule 3 (IgM Fc fragment receptor) (Regulator of Fas-induced apoptosis Toso)</v>
          </cell>
        </row>
        <row r="45973">
          <cell r="A45973" t="str">
            <v>Q5M877</v>
          </cell>
          <cell r="E45973" t="str">
            <v>SPRY domain-containing SOCS box protein 2 (SSB-2)</v>
          </cell>
        </row>
        <row r="45974">
          <cell r="A45974" t="str">
            <v>Q5M880</v>
          </cell>
          <cell r="E45974" t="str">
            <v>Solute carrier family 66 member 2 (PQ-loop repeat-containing protein 1)</v>
          </cell>
        </row>
        <row r="45975">
          <cell r="A45975" t="str">
            <v>Q5M882</v>
          </cell>
          <cell r="E45975" t="str">
            <v>Ribonuclease P protein subunit p29</v>
          </cell>
        </row>
        <row r="45976">
          <cell r="A45976" t="str">
            <v>Q5M883</v>
          </cell>
          <cell r="E45976" t="str">
            <v>Chloride intracellular channel protein 2</v>
          </cell>
        </row>
        <row r="45977">
          <cell r="A45977" t="str">
            <v>Q5M8S2</v>
          </cell>
          <cell r="E45977" t="str">
            <v>Serine protease 46 (EC 3.4.21.-)</v>
          </cell>
        </row>
        <row r="45978">
          <cell r="A45978" t="str">
            <v>Q5M8T2</v>
          </cell>
          <cell r="E45978" t="str">
            <v>Solute carrier family 35 member D3 (Fringe connection-like protein 1)</v>
          </cell>
        </row>
        <row r="45979">
          <cell r="A45979" t="str">
            <v>Q5M936</v>
          </cell>
          <cell r="E45979" t="str">
            <v>Torsin-3A (Torsin family 3 member A)</v>
          </cell>
        </row>
        <row r="45980">
          <cell r="A45980" t="str">
            <v>Q5M947</v>
          </cell>
          <cell r="E45980" t="str">
            <v>RRP15-like protein (Ribosomal RNA-processing protein 15)</v>
          </cell>
        </row>
        <row r="45981">
          <cell r="A45981" t="str">
            <v>Q5M948</v>
          </cell>
          <cell r="E45981" t="str">
            <v>TATA box-binding protein-associated factor RNA polymerase I subunit D (TATA box-binding protein-associated factor 1D) (TBP-associated factor 1D) (Transcription initiation factor SL1/TIF-IB subunit D)</v>
          </cell>
        </row>
        <row r="45982">
          <cell r="A45982" t="str">
            <v>Q5M956</v>
          </cell>
          <cell r="E45982" t="str">
            <v>BTB/POZ domain-containing protein KCTD1</v>
          </cell>
        </row>
        <row r="45983">
          <cell r="A45983" t="str">
            <v>Q5M962</v>
          </cell>
          <cell r="E45983" t="str">
            <v>Transmembrane protein 204 (Claudin-like protein 24)</v>
          </cell>
        </row>
        <row r="45984">
          <cell r="A45984" t="str">
            <v>Q5M971</v>
          </cell>
          <cell r="E45984" t="str">
            <v>Protein AF1q</v>
          </cell>
        </row>
        <row r="45985">
          <cell r="A45985" t="str">
            <v>Q5M9F5</v>
          </cell>
          <cell r="E45985" t="str">
            <v>Diphthine--ammonia ligase (EC 6.3.1.14) (ATP-binding domain-containing protein 4) (Diphthamide synthase) (Diphthamide synthetase) (Protein DPH6 homolog)</v>
          </cell>
        </row>
        <row r="45986">
          <cell r="A45986" t="str">
            <v>Q5M9G0</v>
          </cell>
          <cell r="E45986" t="str">
            <v>Deoxycytidylate deaminase (EC 3.5.4.12) (dCMP deaminase)</v>
          </cell>
        </row>
        <row r="45987">
          <cell r="A45987" t="str">
            <v>Q5M9G7</v>
          </cell>
          <cell r="E45987" t="str">
            <v>U3 small nucleolar RNA-associated protein 25 homolog (Digestive organ expansion factor homolog) (UTP25 small subunit processor component)</v>
          </cell>
        </row>
        <row r="45988">
          <cell r="A45988" t="str">
            <v>Q5M9G8</v>
          </cell>
          <cell r="E45988" t="str">
            <v>DDB1- and CUL4-associated factor 11 (WD repeat-containing protein 23)</v>
          </cell>
        </row>
        <row r="45989">
          <cell r="A45989" t="str">
            <v>Q5M9G9</v>
          </cell>
          <cell r="E45989" t="str">
            <v>FAST kinase domain-containing protein 4 (Protein TBRG4) (Transforming growth factor beta regulator 4)</v>
          </cell>
        </row>
        <row r="45990">
          <cell r="A45990" t="str">
            <v>Q5M9H0</v>
          </cell>
          <cell r="E45990" t="str">
            <v>Ankyrin repeat and SAM domain-containing protein 3</v>
          </cell>
        </row>
        <row r="45991">
          <cell r="A45991" t="str">
            <v>Q5M9H1</v>
          </cell>
          <cell r="E45991" t="str">
            <v>Leucine-rich repeat-containing protein 41</v>
          </cell>
        </row>
        <row r="45992">
          <cell r="A45992" t="str">
            <v>Q5M9N0</v>
          </cell>
          <cell r="E45992" t="str">
            <v>Coiled-coil domain-containing protein 158</v>
          </cell>
        </row>
        <row r="45993">
          <cell r="A45993" t="str">
            <v>Q5MCW4</v>
          </cell>
          <cell r="E45993" t="str">
            <v>Zinc finger protein 569</v>
          </cell>
        </row>
        <row r="45994">
          <cell r="A45994" t="str">
            <v>Q5MD62</v>
          </cell>
          <cell r="E45994" t="str">
            <v>C-C chemokine receptor type 7 (C-C CKR-7) (CC-CKR-7) (CCR-7) (CD antigen CD197)</v>
          </cell>
        </row>
        <row r="45995">
          <cell r="A45995" t="str">
            <v>Q5MIB6</v>
          </cell>
          <cell r="E45995" t="str">
            <v>Glycogen phosphorylase, brain form (EC 2.4.1.1)</v>
          </cell>
        </row>
        <row r="45996">
          <cell r="A45996" t="str">
            <v>Q5MJ12</v>
          </cell>
          <cell r="E45996" t="str">
            <v>F-box/LRR-repeat protein 16 (F-box and leucine-rich repeat protein 16) (Spinal cord injury and regeneration-related protein 1)</v>
          </cell>
        </row>
        <row r="45997">
          <cell r="A45997" t="str">
            <v>Q5MNY4</v>
          </cell>
          <cell r="E45997" t="str">
            <v>Interleukin-2 receptor subunit alpha (IL-2 receptor subunit alpha) (IL-2-RA) (IL-2R subunit alpha) (IL2-RA) (CD antigen CD25)</v>
          </cell>
        </row>
        <row r="45998">
          <cell r="A45998" t="str">
            <v>Q5MYT9</v>
          </cell>
          <cell r="E45998" t="str">
            <v>2'-5'-oligoadenylate synthase-like protein 2 (EC 2.7.7.84)</v>
          </cell>
        </row>
        <row r="45999">
          <cell r="A45999" t="str">
            <v>Q5MYW4</v>
          </cell>
          <cell r="E45999" t="str">
            <v>Zinc finger protein 667 (Myocardial ischemic preconditioning up-regulated protein 1)</v>
          </cell>
        </row>
        <row r="46000">
          <cell r="A46000" t="str">
            <v>Q5NBU8</v>
          </cell>
          <cell r="E46000" t="str">
            <v>XIAP-associated factor 1 (BIRC4-binding protein)</v>
          </cell>
        </row>
        <row r="46001">
          <cell r="A46001" t="str">
            <v>Q5NC32</v>
          </cell>
          <cell r="E46001" t="str">
            <v>Monocarboxylate transporter 11 (MCT 11) (Solute carrier family 16 member 11)</v>
          </cell>
        </row>
        <row r="46002">
          <cell r="A46002" t="str">
            <v>Q5NC57</v>
          </cell>
          <cell r="E46002" t="str">
            <v>Protein FAM183B</v>
          </cell>
        </row>
        <row r="46003">
          <cell r="A46003" t="str">
            <v>Q5NC83</v>
          </cell>
          <cell r="E46003" t="str">
            <v>Spermatogenesis-associated protein 48 (Post-meiotic spermatogenesis protein 1)</v>
          </cell>
        </row>
        <row r="46004">
          <cell r="A46004" t="str">
            <v>Q5NCE8</v>
          </cell>
          <cell r="E46004" t="str">
            <v>Magnesium transporter MRS2 homolog, mitochondrial (MRS2-like protein)</v>
          </cell>
        </row>
        <row r="46005">
          <cell r="A46005" t="str">
            <v>Q5NCF2</v>
          </cell>
          <cell r="E46005" t="str">
            <v>Trafficking protein particle complex subunit 1</v>
          </cell>
        </row>
        <row r="46006">
          <cell r="A46006" t="str">
            <v>Q5NCI0</v>
          </cell>
          <cell r="E46006" t="str">
            <v>Up-regulator of cell proliferation (HBV X protein up-regulated gene 4 protein homolog) (HBxAg up-regulated gene 4 protein homolog)</v>
          </cell>
        </row>
        <row r="46007">
          <cell r="A46007" t="str">
            <v>Q5NCM1</v>
          </cell>
          <cell r="E46007" t="str">
            <v>Probable small intestine urate exporter (Solute carrier family 17 member 4)</v>
          </cell>
        </row>
        <row r="46008">
          <cell r="A46008" t="str">
            <v>Q5NCX5</v>
          </cell>
          <cell r="E46008" t="str">
            <v>Neuralized-like protein 4</v>
          </cell>
        </row>
        <row r="46009">
          <cell r="A46009" t="str">
            <v>Q5ND04</v>
          </cell>
          <cell r="E46009" t="str">
            <v>Heat shock factor protein 5 (HSF 5) (Heat shock transcription factor 5) (HSTF 5) (Protein expressed in male leptotene and zygotene spermatocytes 220) (MLZ-220)</v>
          </cell>
        </row>
        <row r="46010">
          <cell r="A46010" t="str">
            <v>Q5ND52</v>
          </cell>
          <cell r="E46010" t="str">
            <v>rRNA methyltransferase 3, mitochondrial (EC 2.1.1.-) (16S rRNA (guanosine(1370)-2'-O)-methyltransferase) (16S rRNA [Gm1370] 2'-O-methyltransferase) (RNA methyltransferase-like protein 1)</v>
          </cell>
        </row>
        <row r="46011">
          <cell r="A46011" t="str">
            <v>Q5NDL0</v>
          </cell>
          <cell r="E46011" t="str">
            <v>EGF domain-specific O-linked N-acetylglucosamine transferase (EC 2.4.1.255) (Extracellular O-linked N-acetylglucosamine transferase)</v>
          </cell>
        </row>
        <row r="46012">
          <cell r="A46012" t="str">
            <v>Q5NDL3</v>
          </cell>
          <cell r="E46012" t="str">
            <v>EGF domain-specific O-linked N-acetylglucosamine transferase (EC 2.4.1.255) (Extracellular O-linked N-acetylglucosamine transferase)</v>
          </cell>
        </row>
        <row r="46013">
          <cell r="A46013" t="str">
            <v>Q5NDL9</v>
          </cell>
          <cell r="E46013" t="str">
            <v>EGF domain-specific O-linked N-acetylglucosamine transferase (EC 2.4.1.255) (Extracellular O-linked N-acetylglucosamine transferase)</v>
          </cell>
        </row>
        <row r="46014">
          <cell r="A46014" t="str">
            <v>Q5NKV6</v>
          </cell>
          <cell r="E46014" t="str">
            <v>Intercellular adhesion molecule 1 (ICAM-1) (CD antigen CD54)</v>
          </cell>
        </row>
        <row r="46015">
          <cell r="A46015" t="str">
            <v>Q5NSW5</v>
          </cell>
          <cell r="E46015" t="str">
            <v>Homeobox protein DBX1 (Developing brain homeobox protein 1)</v>
          </cell>
        </row>
        <row r="46016">
          <cell r="A46016" t="str">
            <v>Q5PPF5</v>
          </cell>
          <cell r="E46016" t="str">
            <v>Zinc finger CCCH-type with G patch domain-containing protein</v>
          </cell>
        </row>
        <row r="46017">
          <cell r="A46017" t="str">
            <v>Q5PPG7</v>
          </cell>
          <cell r="E46017" t="str">
            <v>Eukaryotic translation initiation factor 2D (eIF2d) (Ligatin)</v>
          </cell>
        </row>
        <row r="46018">
          <cell r="A46018" t="str">
            <v>Q5PPI1</v>
          </cell>
          <cell r="E46018" t="str">
            <v>Serine/arginine-rich splicing factor 9 (Splicing factor, arginine/serine-rich 9)</v>
          </cell>
        </row>
        <row r="46019">
          <cell r="A46019" t="str">
            <v>Q5PPI3</v>
          </cell>
          <cell r="E46019" t="str">
            <v>GSK3B-interacting protein (GSKIP)</v>
          </cell>
        </row>
        <row r="46020">
          <cell r="A46020" t="str">
            <v>Q5PPI7</v>
          </cell>
          <cell r="E46020" t="str">
            <v>LHFPL tetraspan subfamily member 5 protein (Lipoma HMGIC fusion partner-like 5 protein) (Tetraspan membrane protein of hair cell stereocilia)</v>
          </cell>
        </row>
        <row r="46021">
          <cell r="A46021" t="str">
            <v>Q5PPJ2</v>
          </cell>
          <cell r="E46021" t="str">
            <v>Serine/Arginine-related protein 53 (SRrp53) (Arginine/serine-rich coiled-coil protein 1)</v>
          </cell>
        </row>
        <row r="46022">
          <cell r="A46022" t="str">
            <v>Q5PPJ4</v>
          </cell>
          <cell r="E46022" t="str">
            <v>Deoxyhypusine hydroxylase (DOHH) (EC 1.14.99.29) (Deoxyhypusine dioxygenase) (Deoxyhypusine monooxygenase)</v>
          </cell>
        </row>
        <row r="46023">
          <cell r="A46023" t="str">
            <v>Q5PPJ9</v>
          </cell>
          <cell r="E46023" t="str">
            <v>Endophilin-B2 (SH3 domain-containing GRB2-like protein B2)</v>
          </cell>
        </row>
        <row r="46024">
          <cell r="A46024" t="str">
            <v>Q5PPN2</v>
          </cell>
          <cell r="E46024" t="str">
            <v>Ribonuclease P protein subunit p25 (RNase P protein subunit p25)</v>
          </cell>
        </row>
        <row r="46025">
          <cell r="A46025" t="str">
            <v>Q5PPN4</v>
          </cell>
          <cell r="E46025" t="str">
            <v>Carbonic anhydrase-related protein (CARP) (Carbonic anhydrase VIII) (CA-VIII)</v>
          </cell>
        </row>
        <row r="46026">
          <cell r="A46026" t="str">
            <v>Q5PPN5</v>
          </cell>
          <cell r="E46026" t="str">
            <v>Tubulin polymerization-promoting protein family member 3</v>
          </cell>
        </row>
        <row r="46027">
          <cell r="A46027" t="str">
            <v>Q5PPN7</v>
          </cell>
          <cell r="E46027" t="str">
            <v>Mitochondrial potassium channel (MITOK) (Coiled-coil domain-containing protein 51)</v>
          </cell>
        </row>
        <row r="46028">
          <cell r="A46028" t="str">
            <v>Q5PQJ5</v>
          </cell>
          <cell r="E46028" t="str">
            <v>Rho GTPase-activating protein 29 (Rho-type GTPase-activating protein 29)</v>
          </cell>
        </row>
        <row r="46029">
          <cell r="A46029" t="str">
            <v>Q5PQJ6</v>
          </cell>
          <cell r="E46029" t="str">
            <v>Pyrroline-5-carboxylate reductase 3 (P5C reductase 3) (P5CR 3) (EC 1.5.1.2) (Pyrroline-5-carboxylate reductase-like protein)</v>
          </cell>
        </row>
        <row r="46030">
          <cell r="A46030" t="str">
            <v>Q5PQJ7</v>
          </cell>
          <cell r="E46030" t="str">
            <v>Tubulin-specific chaperone cofactor E-like protein (Leucine-rich repeat-containing protein 35)</v>
          </cell>
        </row>
        <row r="46031">
          <cell r="A46031" t="str">
            <v>Q5PQK1</v>
          </cell>
          <cell r="E46031" t="str">
            <v>Septin-10</v>
          </cell>
        </row>
        <row r="46032">
          <cell r="A46032" t="str">
            <v>Q5PQK8</v>
          </cell>
          <cell r="E46032" t="str">
            <v>Transforming growth factor beta regulator 1</v>
          </cell>
        </row>
        <row r="46033">
          <cell r="A46033" t="str">
            <v>Q5PQL5</v>
          </cell>
          <cell r="E46033" t="str">
            <v>Phosphatidylserine synthase 1 (PSS-1) (PtdSer synthase 1) (EC 2.7.8.29) (Serine-exchange enzyme I)</v>
          </cell>
        </row>
        <row r="46034">
          <cell r="A46034" t="str">
            <v>Q5PQM2</v>
          </cell>
          <cell r="E46034" t="str">
            <v>Kinesin light chain 4 (KLC 4) (Kinesin-like protein 8)</v>
          </cell>
        </row>
        <row r="46035">
          <cell r="A46035" t="str">
            <v>Q5PQM9</v>
          </cell>
          <cell r="E46035" t="str">
            <v>Kidney mitochondrial carrier protein 1 (Solute carrier family 25 member 30)</v>
          </cell>
        </row>
        <row r="46036">
          <cell r="A46036" t="str">
            <v>Q5PQN1</v>
          </cell>
          <cell r="E46036" t="str">
            <v>Probable E3 ubiquitin-protein ligase HERC4 (EC 2.3.2.26) (HECT domain and RCC1-like domain-containing protein 4) (HECT-type E3 ubiquitin transferase HERC4)</v>
          </cell>
        </row>
        <row r="46037">
          <cell r="A46037" t="str">
            <v>Q5PQN4</v>
          </cell>
          <cell r="E46037" t="str">
            <v>Nuclear protein MDM1</v>
          </cell>
        </row>
        <row r="46038">
          <cell r="A46038" t="str">
            <v>Q5PQP1</v>
          </cell>
          <cell r="E46038" t="str">
            <v>RNA-binding motif, single-stranded-interacting protein 1</v>
          </cell>
        </row>
        <row r="46039">
          <cell r="A46039" t="str">
            <v>Q5PQP2</v>
          </cell>
          <cell r="E46039" t="str">
            <v>Receptor-binding cancer antigen expressed on SiSo cells (Estrogen receptor-binding fragment-associated gene 9 protein)</v>
          </cell>
        </row>
        <row r="46040">
          <cell r="A46040" t="str">
            <v>Q5PQP9</v>
          </cell>
          <cell r="E46040" t="str">
            <v>Armadillo repeat-containing protein 5</v>
          </cell>
        </row>
        <row r="46041">
          <cell r="A46041" t="str">
            <v>Q5PQQ1</v>
          </cell>
          <cell r="E46041" t="str">
            <v>tRNA modification GTPase GTPBP3, mitochondrial (GTP-binding protein 3)</v>
          </cell>
        </row>
        <row r="46042">
          <cell r="A46042" t="str">
            <v>Q5PQQ2</v>
          </cell>
          <cell r="E46042" t="str">
            <v>WW domain-binding protein 11 (WBP-11) (Splicing factor that interacts with PQBP-1 and PP1)</v>
          </cell>
        </row>
        <row r="46043">
          <cell r="A46043" t="str">
            <v>Q5PQQ5</v>
          </cell>
          <cell r="E46043" t="str">
            <v>LETM1 domain-containing protein LETM2, mitochondrial (LETM1 and EF-hand domain-containing protein 2) (Leucine zipper-EF-hand-containing transmembrane protein 1-like)</v>
          </cell>
        </row>
        <row r="46044">
          <cell r="A46044" t="str">
            <v>Q5PQQ6</v>
          </cell>
          <cell r="E46044" t="str">
            <v>Dynein regulatory complex protein 9 (IQ domain-containing protein G)</v>
          </cell>
        </row>
        <row r="46045">
          <cell r="A46045" t="str">
            <v>Q5PQQ8</v>
          </cell>
          <cell r="E46045" t="str">
            <v>Integrin beta-like protein 1</v>
          </cell>
        </row>
        <row r="46046">
          <cell r="A46046" t="str">
            <v>Q5PQQ9</v>
          </cell>
          <cell r="E46046" t="str">
            <v>Centrosomal protein of 70 kDa (Cep70)</v>
          </cell>
        </row>
        <row r="46047">
          <cell r="A46047" t="str">
            <v>Q5PQR3</v>
          </cell>
          <cell r="E46047" t="str">
            <v>BTB/POZ domain-containing protein 9</v>
          </cell>
        </row>
        <row r="46048">
          <cell r="A46048" t="str">
            <v>Q5PQS3</v>
          </cell>
          <cell r="E46048" t="str">
            <v>Ventricular zone-expressed PH domain-containing protein homolog 1 (Protein melted homolog)</v>
          </cell>
        </row>
        <row r="46049">
          <cell r="A46049" t="str">
            <v>Q5PQS6</v>
          </cell>
          <cell r="E46049" t="str">
            <v>Nonsense-mediated mRNA decay factor SMG9</v>
          </cell>
        </row>
        <row r="46050">
          <cell r="A46050" t="str">
            <v>Q5PQT7</v>
          </cell>
          <cell r="E46050" t="str">
            <v>Pleckstrin homology-like domain family A member 3 (TDAG51/Ipl homolog 1)</v>
          </cell>
        </row>
        <row r="46051">
          <cell r="A46051" t="str">
            <v>Q5PR73</v>
          </cell>
          <cell r="E46051" t="str">
            <v>GTP-binding protein Di-Ras2 (Distinct subgroup of the Ras family member 2)</v>
          </cell>
        </row>
        <row r="46052">
          <cell r="A46052" t="str">
            <v>Q5PRF0</v>
          </cell>
          <cell r="E46052" t="str">
            <v>HEAT repeat-containing protein 5A</v>
          </cell>
        </row>
        <row r="46053">
          <cell r="A46053" t="str">
            <v>Q5PT54</v>
          </cell>
          <cell r="E46053" t="str">
            <v>Sodium/bile acid cotransporter 5 (Na(+)/bile acid cotransporter 5) (Solute carrier family 10 member 5)</v>
          </cell>
        </row>
        <row r="46054">
          <cell r="A46054" t="str">
            <v>Q5PT55</v>
          </cell>
          <cell r="E46054" t="str">
            <v>Sodium/bile acid cotransporter 5 (Na(+)/bile acid cotransporter 5) (Solute carrier family 10 member 5)</v>
          </cell>
        </row>
        <row r="46055">
          <cell r="A46055" t="str">
            <v>Q5PXE9</v>
          </cell>
          <cell r="E46055" t="str">
            <v>Inositol-pentakisphosphate 2-kinase (EC 2.7.1.158) (Inositol-1,3,4,5,6-pentakisphosphate 2-kinase) (Ins(1,3,4,5,6)P5 2-kinase) (InsP5 2-kinase) (rIPK1)</v>
          </cell>
        </row>
        <row r="46056">
          <cell r="A46056" t="str">
            <v>Q5PXH1</v>
          </cell>
          <cell r="E46056" t="str">
            <v>Metastasis-suppressor KiSS-1 (Kisspeptin-1) [Cleaved into: Metastin; Kisspeptin-10]</v>
          </cell>
        </row>
        <row r="46057">
          <cell r="A46057" t="str">
            <v>Q5PXT2</v>
          </cell>
          <cell r="E46057" t="str">
            <v>LIM and cysteine-rich domains protein 1</v>
          </cell>
        </row>
        <row r="46058">
          <cell r="A46058" t="str">
            <v>Q5PXY7</v>
          </cell>
          <cell r="E46058" t="str">
            <v>Cellular retinoic acid-binding protein 2 (Cellular retinoic acid-binding protein II) (CRABP-II)</v>
          </cell>
        </row>
        <row r="46059">
          <cell r="A46059" t="str">
            <v>Q5PYI0</v>
          </cell>
          <cell r="E46059" t="str">
            <v>Troponin I, cardiac muscle (Cardiac troponin I)</v>
          </cell>
        </row>
        <row r="46060">
          <cell r="A46060" t="str">
            <v>Q5Q0T9</v>
          </cell>
          <cell r="E46060" t="str">
            <v>Meteorin (Hypoxia/reoxygenation regulatory factor)</v>
          </cell>
        </row>
        <row r="46061">
          <cell r="A46061" t="str">
            <v>Q5Q9Z2</v>
          </cell>
          <cell r="E46061" t="str">
            <v>von Hippel-Lindau disease tumor suppressor (pVHL)</v>
          </cell>
        </row>
        <row r="46062">
          <cell r="A46062" t="str">
            <v>Q5QD04</v>
          </cell>
          <cell r="E46062" t="str">
            <v>Trace amine-associated receptor 9 (TaR-9) (Trace amine receptor 9) (mTaar9)</v>
          </cell>
        </row>
        <row r="46063">
          <cell r="A46063" t="str">
            <v>Q5QD05</v>
          </cell>
          <cell r="E46063" t="str">
            <v>Trace amine-associated receptor 8c (TaR-8c) (Trace amine receptor 8c) (mTaar8c)</v>
          </cell>
        </row>
        <row r="46064">
          <cell r="A46064" t="str">
            <v>Q5QD06</v>
          </cell>
          <cell r="E46064" t="str">
            <v>Trace amine-associated receptor 8b (TaR-8b) (Trace amine receptor 8b) (mTaar8b)</v>
          </cell>
        </row>
        <row r="46065">
          <cell r="A46065" t="str">
            <v>Q5QD07</v>
          </cell>
          <cell r="E46065" t="str">
            <v>Trace amine-associated receptor 8a (TaR-8a) (Trace amine receptor 8a) (mTaar8a)</v>
          </cell>
        </row>
        <row r="46066">
          <cell r="A46066" t="str">
            <v>Q5QD09</v>
          </cell>
          <cell r="E46066" t="str">
            <v>Trace amine-associated receptor 7e (TaR-7e) (Trace amine receptor 7e) (mTaar7e)</v>
          </cell>
        </row>
        <row r="46067">
          <cell r="A46067" t="str">
            <v>Q5QD10</v>
          </cell>
          <cell r="E46067" t="str">
            <v>Trace amine-associated receptor 7d (TaR-7d) (Trace amine receptor 7d) (mTaar7d)</v>
          </cell>
        </row>
        <row r="46068">
          <cell r="A46068" t="str">
            <v>Q5QD11</v>
          </cell>
          <cell r="E46068" t="str">
            <v>Trace amine-associated receptor 7b (TaR-7b) (Trace amine receptor 7b) (mTaar7b)</v>
          </cell>
        </row>
        <row r="46069">
          <cell r="A46069" t="str">
            <v>Q5QD12</v>
          </cell>
          <cell r="E46069" t="str">
            <v>Trace amine-associated receptor 7a (TaR-7a) (Trace amine receptor 7a) (mTaar7a)</v>
          </cell>
        </row>
        <row r="46070">
          <cell r="A46070" t="str">
            <v>Q5QD13</v>
          </cell>
          <cell r="E46070" t="str">
            <v>Trace amine-associated receptor 6 (TaR-6) (Trace amine receptor 6) (mTaar6)</v>
          </cell>
        </row>
        <row r="46071">
          <cell r="A46071" t="str">
            <v>Q5QD17</v>
          </cell>
          <cell r="E46071" t="str">
            <v>Trace amine-associated receptor 2 (TaR-2) (Trace amine receptor 2) (mTaar2) (G-protein coupled receptor 58)</v>
          </cell>
        </row>
        <row r="46072">
          <cell r="A46072" t="str">
            <v>Q5QD23</v>
          </cell>
          <cell r="E46072" t="str">
            <v>Trace amine-associated receptor 5 (TaR-5) (Trace amine receptor 5)</v>
          </cell>
        </row>
        <row r="46073">
          <cell r="A46073" t="str">
            <v>Q5QD25</v>
          </cell>
          <cell r="E46073" t="str">
            <v>Trace amine-associated receptor 2 (TaR-2) (Trace amine receptor 2) (G-protein coupled receptor 58)</v>
          </cell>
        </row>
        <row r="46074">
          <cell r="A46074" t="str">
            <v>Q5QGU6</v>
          </cell>
          <cell r="E46074" t="str">
            <v>Receptor-transporting protein 3 (Transmembrane protein 7)</v>
          </cell>
        </row>
        <row r="46075">
          <cell r="A46075" t="str">
            <v>Q5QNQ6</v>
          </cell>
          <cell r="E46075" t="str">
            <v>Oxysterol-binding protein 2</v>
          </cell>
        </row>
        <row r="46076">
          <cell r="A46076" t="str">
            <v>Q5QSK2</v>
          </cell>
          <cell r="E46076" t="str">
            <v>Transmembrane protease serine 11G (EC 3.4.21.-) (Serine protease DESC4) [Cleaved into: Transmembrane protease serine 11G non-catalytic chain; Transmembrane protease serine 11G catalytic chain]</v>
          </cell>
        </row>
        <row r="46077">
          <cell r="A46077" t="str">
            <v>Q5R2I8</v>
          </cell>
          <cell r="E46077" t="str">
            <v>Protein APCDD1 (Adenomatosis polyposis coli down-regulated 1 protein homolog) (cAPCDD1) (Protein primglo1)</v>
          </cell>
        </row>
        <row r="46078">
          <cell r="A46078" t="str">
            <v>Q5R3K3</v>
          </cell>
          <cell r="E46078" t="str">
            <v>Calcium homeostasis modulator protein 6 (Protein FAM26F)</v>
          </cell>
        </row>
        <row r="46079">
          <cell r="A46079" t="str">
            <v>Q5RHP9</v>
          </cell>
          <cell r="E46079" t="str">
            <v>Glutamate-rich protein 3</v>
          </cell>
        </row>
        <row r="46080">
          <cell r="A46080" t="str">
            <v>Q5RI75</v>
          </cell>
          <cell r="E46080" t="str">
            <v>Ras and EF-hand domain-containing protein homolog</v>
          </cell>
        </row>
        <row r="46081">
          <cell r="A46081" t="str">
            <v>Q5RJ54</v>
          </cell>
          <cell r="E46081" t="str">
            <v>Zinc finger and SCAN domain-containing protein 26 (Zinc finger protein 187)</v>
          </cell>
        </row>
        <row r="46082">
          <cell r="A46082" t="str">
            <v>Q5RJB0</v>
          </cell>
          <cell r="E46082" t="str">
            <v>Class A basic helix-loop-helix protein 9 (bHLHa9) (Class B basic helix-loop-helix factor 42) (bHLHf42)</v>
          </cell>
        </row>
        <row r="46083">
          <cell r="A46083" t="str">
            <v>Q5RJH2</v>
          </cell>
          <cell r="E46083" t="str">
            <v>Multiple C2 and transmembrane domain-containing protein 2</v>
          </cell>
        </row>
        <row r="46084">
          <cell r="A46084" t="str">
            <v>Q5RJH3</v>
          </cell>
          <cell r="E46084" t="str">
            <v>Cadherin-12</v>
          </cell>
        </row>
        <row r="46085">
          <cell r="A46085" t="str">
            <v>Q5RJI2</v>
          </cell>
          <cell r="E46085" t="str">
            <v>Choline transporter-like protein 5 (Solute carrier family 44 member 5)</v>
          </cell>
        </row>
        <row r="46086">
          <cell r="A46086" t="str">
            <v>Q5RJL2</v>
          </cell>
          <cell r="E46086" t="str">
            <v>Histone-arginine methyltransferase METTL23 (EC 2.1.1.319) (Methyltransferase-like protein 23)</v>
          </cell>
        </row>
        <row r="46087">
          <cell r="A46087" t="str">
            <v>Q5RJL6</v>
          </cell>
          <cell r="E46087" t="str">
            <v>Meteorin-like protein (Subfatin)</v>
          </cell>
        </row>
        <row r="46088">
          <cell r="A46088" t="str">
            <v>Q5RJM0</v>
          </cell>
          <cell r="E46088" t="str">
            <v>MKI67 FHA domain-interacting nucleolar phosphoprotein (Nucleolar protein interacting with the FHA domain of pKI-67)</v>
          </cell>
        </row>
        <row r="46089">
          <cell r="A46089" t="str">
            <v>Q5RJP9</v>
          </cell>
          <cell r="E46089" t="str">
            <v>Protein SREK1IP1 (SFRS12-interacting protein 1) (SREK1-interacting protein 1)</v>
          </cell>
        </row>
        <row r="46090">
          <cell r="A46090" t="str">
            <v>Q5RJQ7</v>
          </cell>
          <cell r="E46090" t="str">
            <v>Succinate dehydrogenase assembly factor 2, mitochondrial (SDH assembly factor 2) (SDHAF2)</v>
          </cell>
        </row>
        <row r="46091">
          <cell r="A46091" t="str">
            <v>Q5RJR4</v>
          </cell>
          <cell r="E46091" t="str">
            <v>Zinc finger protein 467</v>
          </cell>
        </row>
        <row r="46092">
          <cell r="A46092" t="str">
            <v>Q5RJR8</v>
          </cell>
          <cell r="E46092" t="str">
            <v>Leucine-rich repeat-containing protein 59 (Protein p34) [Cleaved into: Leucine-rich repeat-containing protein 59, N-terminally processed]</v>
          </cell>
        </row>
        <row r="46093">
          <cell r="A46093" t="str">
            <v>Q5RJS9</v>
          </cell>
          <cell r="E46093" t="str">
            <v>Ribosome production factor 1 (Brix domain-containing protein 5) (Ribosome biogenesis protein RPF1)</v>
          </cell>
        </row>
        <row r="46094">
          <cell r="A46094" t="str">
            <v>Q5RJZ6</v>
          </cell>
          <cell r="E46094" t="str">
            <v>Short coiled-coil protein</v>
          </cell>
        </row>
        <row r="46095">
          <cell r="A46095" t="str">
            <v>Q5RK23</v>
          </cell>
          <cell r="E46095" t="str">
            <v>Protein ABHD1 (EC 3.1.1.-) (Alpha/beta hydrolase domain-containing protein 1) (Abhydrolase domain-containing protein 1)</v>
          </cell>
        </row>
        <row r="46096">
          <cell r="A46096" t="str">
            <v>Q5RKG1</v>
          </cell>
          <cell r="E46096" t="str">
            <v>Spindle and centriole-associated protein 1 (Coiled-coil domain-containing protein 52)</v>
          </cell>
        </row>
        <row r="46097">
          <cell r="A46097" t="str">
            <v>Q5RKG2</v>
          </cell>
          <cell r="E46097" t="str">
            <v>Host cell factor 2 (HCF-2) (C2 factor)</v>
          </cell>
        </row>
        <row r="46098">
          <cell r="A46098" t="str">
            <v>Q5RKG3</v>
          </cell>
          <cell r="E46098" t="str">
            <v>Testis-specific H1 histone (Haploid germ cell-specific nuclear protein 1) (Histone H1.7) (Histone H1t2)</v>
          </cell>
        </row>
        <row r="46099">
          <cell r="A46099" t="str">
            <v>Q5RKI1</v>
          </cell>
          <cell r="E46099" t="str">
            <v>Eukaryotic initiation factor 4A-II (eIF-4A-II) (eIF4A-II) (EC 3.6.4.13) (ATP-dependent RNA helicase eIF4A-2)</v>
          </cell>
        </row>
        <row r="46100">
          <cell r="A46100" t="str">
            <v>Q5RKI6</v>
          </cell>
          <cell r="E46100" t="str">
            <v>Probable RNA-binding protein EIF1AD (Eukaryotic translation initiation factor 1A domain-containing protein)</v>
          </cell>
        </row>
        <row r="46101">
          <cell r="A46101" t="str">
            <v>Q5RKI7</v>
          </cell>
          <cell r="E46101" t="str">
            <v>Solute carrier family 7 member 13 (Sodium-independent aspartate/glutamate transporter 1)</v>
          </cell>
        </row>
        <row r="46102">
          <cell r="A46102" t="str">
            <v>Q5RKJ0</v>
          </cell>
          <cell r="E46102" t="str">
            <v>Protein FAM110C</v>
          </cell>
        </row>
        <row r="46103">
          <cell r="A46103" t="str">
            <v>Q5RL79</v>
          </cell>
          <cell r="E46103" t="str">
            <v>Keratinocyte-associated protein 2 (KCP-2) (Dolichyl-diphosphooligosaccharide--protein glycosyltransferase subunit KCP2) (Oligosaccharyl transferase subunit KCP2)</v>
          </cell>
        </row>
        <row r="46104">
          <cell r="A46104" t="str">
            <v>Q5S1U1</v>
          </cell>
          <cell r="E46104" t="str">
            <v>Heat shock protein beta-1 (HspB1) (Heat shock 27 kDa protein) (HSP 27)</v>
          </cell>
        </row>
        <row r="46105">
          <cell r="A46105" t="str">
            <v>Q5S1V9</v>
          </cell>
          <cell r="E46105" t="str">
            <v>Interleukin-27 subunit alpha (IL-27 subunit alpha) (IL-27-A) (IL27-A) (p28)</v>
          </cell>
        </row>
        <row r="46106">
          <cell r="A46106" t="str">
            <v>Q5S3G4</v>
          </cell>
          <cell r="E46106" t="str">
            <v>Cytochrome c oxidase subunit 5B, mitochondrial (Cytochrome c oxidase polypeptide Vb)</v>
          </cell>
        </row>
        <row r="46107">
          <cell r="A46107" t="str">
            <v>Q5SDR3</v>
          </cell>
          <cell r="E46107" t="str">
            <v>Polycomb complex protein BMI-1 (Polycomb group RING finger protein 4)</v>
          </cell>
        </row>
        <row r="46108">
          <cell r="A46108" t="str">
            <v>Q5SNV9</v>
          </cell>
          <cell r="E46108" t="str">
            <v>Uncharacterized protein C1orf167</v>
          </cell>
        </row>
        <row r="46109">
          <cell r="A46109" t="str">
            <v>Q5SP85</v>
          </cell>
          <cell r="E46109" t="str">
            <v>Coiled-coil domain-containing protein 85A</v>
          </cell>
        </row>
        <row r="46110">
          <cell r="A46110" t="str">
            <v>Q5SPX3</v>
          </cell>
          <cell r="E46110" t="str">
            <v>RING finger protein 215</v>
          </cell>
        </row>
        <row r="46111">
          <cell r="A46111" t="str">
            <v>Q5SQY2</v>
          </cell>
          <cell r="E46111" t="str">
            <v>Biorientation of chromosomes in cell division protein 1 (Biorientation defective protein 1) (Protein FAM44B)</v>
          </cell>
        </row>
        <row r="46112">
          <cell r="A46112" t="str">
            <v>Q5SRH9</v>
          </cell>
          <cell r="E46112" t="str">
            <v>Tetratricopeptide repeat protein 39A (TPR repeat protein 39A) (Differentially expressed in MCF-7 with estradiol protein 6) (DEME-6)</v>
          </cell>
        </row>
        <row r="46113">
          <cell r="A46113" t="str">
            <v>Q5SS80</v>
          </cell>
          <cell r="E46113" t="str">
            <v>Dehydrogenase/reductase SDR family member 13 (EC 1.1.-.-) (Short chain dehydrogenase/reductase family 7C member 5) (Protein SDR7C5)</v>
          </cell>
        </row>
        <row r="46114">
          <cell r="A46114" t="str">
            <v>Q5SSI6</v>
          </cell>
          <cell r="E46114" t="str">
            <v>U3 small nucleolar RNA-associated protein 18 homolog (WD repeat-containing protein 50)</v>
          </cell>
        </row>
        <row r="46115">
          <cell r="A46115" t="str">
            <v>Q5SSK3</v>
          </cell>
          <cell r="E46115" t="str">
            <v>Transcription elongation factor, mitochondrial</v>
          </cell>
        </row>
        <row r="46116">
          <cell r="A46116" t="str">
            <v>Q5SSQ6</v>
          </cell>
          <cell r="E46116" t="str">
            <v>Suppressor APC domain-containing protein 1 (Protein G7d)</v>
          </cell>
        </row>
        <row r="46117">
          <cell r="A46117" t="str">
            <v>Q5STT6</v>
          </cell>
          <cell r="E46117" t="str">
            <v>Golgi-associated RAB2B interactor protein 3 (Protein FAM71B)</v>
          </cell>
        </row>
        <row r="46118">
          <cell r="A46118" t="str">
            <v>Q5SUV1</v>
          </cell>
          <cell r="E46118" t="str">
            <v>Radical S-adenosyl methionine domain-containing protein 1, mitochondrial (Putative heme chaperone)</v>
          </cell>
        </row>
        <row r="46119">
          <cell r="A46119" t="str">
            <v>Q5SUV5</v>
          </cell>
          <cell r="E46119" t="str">
            <v>Myosin light chain kinase family member 4 (EC 2.7.11.1) (Sugen kinase 85) (SgK085)</v>
          </cell>
        </row>
        <row r="46120">
          <cell r="A46120" t="str">
            <v>Q5SV17</v>
          </cell>
          <cell r="E46120" t="str">
            <v>Transmembrane protein 240</v>
          </cell>
        </row>
        <row r="46121">
          <cell r="A46121" t="str">
            <v>Q5SV66</v>
          </cell>
          <cell r="E46121" t="str">
            <v>Coiled-coil domain-containing protein 42</v>
          </cell>
        </row>
        <row r="46122">
          <cell r="A46122" t="str">
            <v>Q5SV97</v>
          </cell>
          <cell r="E46122" t="str">
            <v>PGC-1 and ERR-induced regulator in muscle protein 1 (PPARGC1 and ESRR-induced regulator in muscle 1) (Peroxisome proliferator-activated receptor gamma coactivator 1 and estrogen-related receptor-induced regulator in muscle 1)</v>
          </cell>
        </row>
        <row r="46123">
          <cell r="A46123" t="str">
            <v>Q5SVQ8</v>
          </cell>
          <cell r="E46123" t="str">
            <v>Zinc finger and BTB domain-containing protein 41</v>
          </cell>
        </row>
        <row r="46124">
          <cell r="A46124" t="str">
            <v>Q5SVS4</v>
          </cell>
          <cell r="E46124" t="str">
            <v>Kidney mitochondrial carrier protein 1 (Solute carrier family 25 member 30)</v>
          </cell>
        </row>
        <row r="46125">
          <cell r="A46125" t="str">
            <v>Q5SW19</v>
          </cell>
          <cell r="E46125" t="str">
            <v>Clustered mitochondria protein homolog</v>
          </cell>
        </row>
        <row r="46126">
          <cell r="A46126" t="str">
            <v>Q5SWD9</v>
          </cell>
          <cell r="E46126" t="str">
            <v>Pre-rRNA-processing protein TSR1 homolog</v>
          </cell>
        </row>
        <row r="46127">
          <cell r="A46127" t="str">
            <v>Q5SWP3</v>
          </cell>
          <cell r="E46127" t="str">
            <v>NAC-alpha domain-containing protein 1</v>
          </cell>
        </row>
        <row r="46128">
          <cell r="A46128" t="str">
            <v>Q5SWX8</v>
          </cell>
          <cell r="E46128" t="str">
            <v>Protein odr-4 homolog (hODR-4) (LAG1-interacting protein) (Transactivated by transforming growth factor beta protein 1)</v>
          </cell>
        </row>
        <row r="46129">
          <cell r="A46129" t="str">
            <v>Q5SWY7</v>
          </cell>
          <cell r="E46129" t="str">
            <v>Protein FAM83G</v>
          </cell>
        </row>
        <row r="46130">
          <cell r="A46130" t="str">
            <v>Q5SX19</v>
          </cell>
          <cell r="E46130" t="str">
            <v>N-acetylglucosaminyl-phosphatidylinositol de-N-acetylase (EC 3.5.1.89) (Phosphatidylinositol-glycan biosynthesis class L protein) (PIG-L)</v>
          </cell>
        </row>
        <row r="46131">
          <cell r="A46131" t="str">
            <v>Q5SXM1</v>
          </cell>
          <cell r="E46131" t="str">
            <v>Zinc finger protein 678</v>
          </cell>
        </row>
        <row r="46132">
          <cell r="A46132" t="str">
            <v>Q5SY68</v>
          </cell>
          <cell r="E46132" t="str">
            <v>Protein S100-A7-like 2 (S100 calcium-binding protein A7-like 2)</v>
          </cell>
        </row>
        <row r="46133">
          <cell r="A46133" t="str">
            <v>Q5SYE7</v>
          </cell>
          <cell r="E46133" t="str">
            <v>NHS-like protein 1</v>
          </cell>
        </row>
        <row r="46134">
          <cell r="A46134" t="str">
            <v>Q5SYH2</v>
          </cell>
          <cell r="E46134" t="str">
            <v>Transmembrane protein 199</v>
          </cell>
        </row>
        <row r="46135">
          <cell r="A46135" t="str">
            <v>Q5SYL1</v>
          </cell>
          <cell r="E46135" t="str">
            <v>Ribosomal protein S6 kinase-related protein (EC 2.7.11.1)</v>
          </cell>
        </row>
        <row r="46136">
          <cell r="A46136" t="str">
            <v>Q5SYL3</v>
          </cell>
          <cell r="E46136" t="str">
            <v>Bridge-like lipid transfer protein family member 2 (Protein KIAA0100)</v>
          </cell>
        </row>
        <row r="46137">
          <cell r="A46137" t="str">
            <v>Q5SZA1</v>
          </cell>
          <cell r="E46137" t="str">
            <v>Sodium-dependent phosphate transport protein 3 (Na(+)/PI cotransporter 3) (Sodium/phosphate cotransporter 3) (Solute carrier family 17 member 2)</v>
          </cell>
        </row>
        <row r="46138">
          <cell r="A46138" t="str">
            <v>Q5SZD1</v>
          </cell>
          <cell r="E46138" t="str">
            <v>Uncharacterized protein C6orf141</v>
          </cell>
        </row>
        <row r="46139">
          <cell r="A46139" t="str">
            <v>Q5SZD4</v>
          </cell>
          <cell r="E46139" t="str">
            <v>Glycine N-acyltransferase-like protein 3 (EC 2.3.1.13) (Acyl-CoA:glycine-N-acyltransferase-like protein 3)</v>
          </cell>
        </row>
        <row r="46140">
          <cell r="A46140" t="str">
            <v>Q5SZI1</v>
          </cell>
          <cell r="E46140" t="str">
            <v>Low-density lipoprotein receptor class A domain-containing protein 2</v>
          </cell>
        </row>
        <row r="46141">
          <cell r="A46141" t="str">
            <v>Q5T0B9</v>
          </cell>
          <cell r="E46141" t="str">
            <v>Zinc finger protein 362</v>
          </cell>
        </row>
        <row r="46142">
          <cell r="A46142" t="str">
            <v>Q5T1A1</v>
          </cell>
          <cell r="E46142" t="str">
            <v>DC-STAMP domain-containing protein 2</v>
          </cell>
        </row>
        <row r="46143">
          <cell r="A46143" t="str">
            <v>Q5T1B0</v>
          </cell>
          <cell r="E46143" t="str">
            <v>Axonemal dynein light chain domain-containing protein 1</v>
          </cell>
        </row>
        <row r="46144">
          <cell r="A46144" t="str">
            <v>Q5T1J5</v>
          </cell>
          <cell r="E46144" t="str">
            <v>Putative coiled-coil-helix-coiled-coil-helix domain-containing protein CHCHD2P9, mitochondrial (Coiled-coil-helix-coiled-coil-helix domain-containing 2 pseudogene 9)</v>
          </cell>
        </row>
        <row r="46145">
          <cell r="A46145" t="str">
            <v>Q5T1N1</v>
          </cell>
          <cell r="E46145" t="str">
            <v>Protein AKNAD1</v>
          </cell>
        </row>
        <row r="46146">
          <cell r="A46146" t="str">
            <v>Q5T1S8</v>
          </cell>
          <cell r="E46146" t="str">
            <v>Noncompact myelin-associated protein (Myelin protein of 11 kDa) (MP11)</v>
          </cell>
        </row>
        <row r="46147">
          <cell r="A46147" t="str">
            <v>Q5T292</v>
          </cell>
          <cell r="E46147" t="str">
            <v>Transmembrane protein 273</v>
          </cell>
        </row>
        <row r="46148">
          <cell r="A46148" t="str">
            <v>Q5T2L2</v>
          </cell>
          <cell r="E46148" t="str">
            <v>Putative aldo-keto reductase family 1 member C8 (Aldo-keto reductase family 1 member C-like protein 1) (EC 1.1.1.-)</v>
          </cell>
        </row>
        <row r="46149">
          <cell r="A46149" t="str">
            <v>Q5T3I0</v>
          </cell>
          <cell r="E46149" t="str">
            <v>G patch domain-containing protein 4</v>
          </cell>
        </row>
        <row r="46150">
          <cell r="A46150" t="str">
            <v>Q5T5D7</v>
          </cell>
          <cell r="E46150" t="str">
            <v>Zinc finger protein 684</v>
          </cell>
        </row>
        <row r="46151">
          <cell r="A46151" t="str">
            <v>Q5T5J6</v>
          </cell>
          <cell r="E46151" t="str">
            <v>Transcriptional protein SWT1</v>
          </cell>
        </row>
        <row r="46152">
          <cell r="A46152" t="str">
            <v>Q5T5M9</v>
          </cell>
          <cell r="E46152" t="str">
            <v>Cyclin-J</v>
          </cell>
        </row>
        <row r="46153">
          <cell r="A46153" t="str">
            <v>Q5T5S1</v>
          </cell>
          <cell r="E46153" t="str">
            <v>Coiled-coil domain-containing protein 183</v>
          </cell>
        </row>
        <row r="46154">
          <cell r="A46154" t="str">
            <v>Q5T681</v>
          </cell>
          <cell r="E46154" t="str">
            <v>Uncharacterized protein C10orf62</v>
          </cell>
        </row>
        <row r="46155">
          <cell r="A46155" t="str">
            <v>Q5T6J7</v>
          </cell>
          <cell r="E46155" t="str">
            <v>Probable gluconokinase (EC 2.7.1.12) (Gluconate kinase)</v>
          </cell>
        </row>
        <row r="46156">
          <cell r="A46156" t="str">
            <v>Q5T6V5</v>
          </cell>
          <cell r="E46156" t="str">
            <v>Q-nucleotide N-glycosylase 1 (Queuosine salvage protein) (Queuosine-nucleotide N-glycosylase/hydrolase)</v>
          </cell>
        </row>
        <row r="46157">
          <cell r="A46157" t="str">
            <v>Q5T7M9</v>
          </cell>
          <cell r="E46157" t="str">
            <v>Divergent protein kinase domain 1A (Protein FAM69A)</v>
          </cell>
        </row>
        <row r="46158">
          <cell r="A46158" t="str">
            <v>Q5T9S5</v>
          </cell>
          <cell r="E46158" t="str">
            <v>Coiled-coil domain-containing protein 18 (Sarcoma antigen NY-SAR-24)</v>
          </cell>
        </row>
        <row r="46159">
          <cell r="A46159" t="str">
            <v>Q5TAG4</v>
          </cell>
          <cell r="E46159" t="str">
            <v>Neuroblastoma breakpoint family member 12 (Chromosome 1 amplified sequence 1)</v>
          </cell>
        </row>
        <row r="46160">
          <cell r="A46160" t="str">
            <v>Q5TC12</v>
          </cell>
          <cell r="E46160" t="str">
            <v>ATP synthase mitochondrial F1 complex assembly factor 1 (ATP11 homolog)</v>
          </cell>
        </row>
        <row r="46161">
          <cell r="A46161" t="str">
            <v>Q5TC63</v>
          </cell>
          <cell r="E46161" t="str">
            <v>Growth hormone-regulated TBC protein 1 (TBC1 domain family member 6)</v>
          </cell>
        </row>
        <row r="46162">
          <cell r="A46162" t="str">
            <v>Q5TEA3</v>
          </cell>
          <cell r="E46162" t="str">
            <v>Dynein axonemal assembly factor 9 (DNAAF9)</v>
          </cell>
        </row>
        <row r="46163">
          <cell r="A46163" t="str">
            <v>Q5TEA6</v>
          </cell>
          <cell r="E46163" t="str">
            <v>Protein sel-1 homolog 2 (Suppressor of lin-12-like protein 2) (Sel-1L2)</v>
          </cell>
        </row>
        <row r="46164">
          <cell r="A46164" t="str">
            <v>Q5TEC3</v>
          </cell>
          <cell r="E46164" t="str">
            <v>Zinc finger protein 697</v>
          </cell>
        </row>
        <row r="46165">
          <cell r="A46165" t="str">
            <v>Q5TF21</v>
          </cell>
          <cell r="E46165" t="str">
            <v>Protein SOGA3</v>
          </cell>
        </row>
        <row r="46166">
          <cell r="A46166" t="str">
            <v>Q5TF39</v>
          </cell>
          <cell r="E46166" t="str">
            <v>Sodium-dependent glucose transporter 1 (Major facilitator superfamily domain-containing protein 4B)</v>
          </cell>
        </row>
        <row r="46167">
          <cell r="A46167" t="str">
            <v>Q5TFE4</v>
          </cell>
          <cell r="E46167" t="str">
            <v>5'-nucleotidase domain-containing protein 1 (EC 3.1.3.-)</v>
          </cell>
        </row>
        <row r="46168">
          <cell r="A46168" t="str">
            <v>Q5TFG8</v>
          </cell>
          <cell r="E46168" t="str">
            <v>Zinc finger C2HC domain-containing protein 1B</v>
          </cell>
        </row>
        <row r="46169">
          <cell r="A46169" t="str">
            <v>Q5TG30</v>
          </cell>
          <cell r="E46169" t="str">
            <v>Rho GTPase-activating protein 40 (Rho-type GTPase-activating protein 40)</v>
          </cell>
        </row>
        <row r="46170">
          <cell r="A46170" t="str">
            <v>Q5TGI0</v>
          </cell>
          <cell r="E46170" t="str">
            <v>Failed axon connections homolog</v>
          </cell>
        </row>
        <row r="46171">
          <cell r="A46171" t="str">
            <v>Q5TGS1</v>
          </cell>
          <cell r="E46171" t="str">
            <v>Transcription factor HES-3 (Class B basic helix-loop-helix protein 43) (bHLHb43) (Hairy and enhancer of split 3)</v>
          </cell>
        </row>
        <row r="46172">
          <cell r="A46172" t="str">
            <v>Q5TGY1</v>
          </cell>
          <cell r="E46172" t="str">
            <v>Transmembrane and coiled-coil domain-containing protein 4</v>
          </cell>
        </row>
        <row r="46173">
          <cell r="A46173" t="str">
            <v>Q5THK1</v>
          </cell>
          <cell r="E46173" t="str">
            <v>Protein PRR14L (Proline rich 14-like protein)</v>
          </cell>
        </row>
        <row r="46174">
          <cell r="A46174" t="str">
            <v>Q5TI25</v>
          </cell>
          <cell r="E46174" t="str">
            <v>Neuroblastoma breakpoint family member 14</v>
          </cell>
        </row>
        <row r="46175">
          <cell r="A46175" t="str">
            <v>Q5TIE3</v>
          </cell>
          <cell r="E46175" t="str">
            <v>von Willebrand factor A domain-containing protein 5B1</v>
          </cell>
        </row>
        <row r="46176">
          <cell r="A46176" t="str">
            <v>Q5TJE2</v>
          </cell>
          <cell r="E46176" t="str">
            <v>Zinc finger and BTB domain-containing protein 22 (Zinc finger protein 297)</v>
          </cell>
        </row>
        <row r="46177">
          <cell r="A46177" t="str">
            <v>Q5TJE4</v>
          </cell>
          <cell r="E46177" t="str">
            <v>Tapasin (TPN) (TPSN) (TAP-binding protein)</v>
          </cell>
        </row>
        <row r="46178">
          <cell r="A46178" t="str">
            <v>Q5TJE6</v>
          </cell>
          <cell r="E46178" t="str">
            <v>Prefoldin subunit 6 (Protein Ke2)</v>
          </cell>
        </row>
        <row r="46179">
          <cell r="A46179" t="str">
            <v>Q5TJE9</v>
          </cell>
          <cell r="E46179" t="str">
            <v>40S ribosomal protein S18</v>
          </cell>
        </row>
        <row r="46180">
          <cell r="A46180" t="str">
            <v>Q5TJG6</v>
          </cell>
          <cell r="E46180" t="str">
            <v>Bromodomain-containing protein 2</v>
          </cell>
        </row>
        <row r="46181">
          <cell r="A46181" t="str">
            <v>Q5TM18</v>
          </cell>
          <cell r="E46181" t="str">
            <v>V-type proton ATPase subunit G 2 (V-ATPase subunit G 2) (Vacuolar proton pump subunit G 2)</v>
          </cell>
        </row>
        <row r="46182">
          <cell r="A46182" t="str">
            <v>Q5TM19</v>
          </cell>
          <cell r="E46182" t="str">
            <v>NF-kappa-B inhibitor-like protein 1 (Inhibitor of kappa B-like protein) (I-kappa-B-like protein) (IkappaBL) (Nuclear factor of kappa light polypeptide gene enhancer in B-cells inhibitor-like 1)</v>
          </cell>
        </row>
        <row r="46183">
          <cell r="A46183" t="str">
            <v>Q5TM22</v>
          </cell>
          <cell r="E46183" t="str">
            <v>Lymphotoxin-beta (LT-beta) (Tumor necrosis factor C) (TNF-C) (Tumor necrosis factor ligand superfamily member 3)</v>
          </cell>
        </row>
        <row r="46184">
          <cell r="A46184" t="str">
            <v>Q5TM26</v>
          </cell>
          <cell r="E46184" t="str">
            <v>Protein PRRC2A (HLA-B-associated transcript 2) (Proline-rich and coiled-coil-containing protein 2A)</v>
          </cell>
        </row>
        <row r="46185">
          <cell r="A46185" t="str">
            <v>Q5TM50</v>
          </cell>
          <cell r="E46185" t="str">
            <v>DNA-directed RNA polymerase I subunit RPA12 (DNA-directed RNA polymerase I subunit H)</v>
          </cell>
        </row>
        <row r="46186">
          <cell r="A46186" t="str">
            <v>Q5TM51</v>
          </cell>
          <cell r="E46186" t="str">
            <v>E3 ubiquitin-protein ligase PPP1R11 (EC 2.3.2.27) (Protein phosphatase 1 regulatory subunit 11)</v>
          </cell>
        </row>
        <row r="46187">
          <cell r="A46187" t="str">
            <v>Q5TM57</v>
          </cell>
          <cell r="E46187" t="str">
            <v>Ribonuclease P protein subunit p21 (RNaseP protein p21)</v>
          </cell>
        </row>
        <row r="46188">
          <cell r="A46188" t="str">
            <v>Q5TM68</v>
          </cell>
          <cell r="E46188" t="str">
            <v>Mediator of DNA damage checkpoint protein 1</v>
          </cell>
        </row>
        <row r="46189">
          <cell r="A46189" t="str">
            <v>Q5TM70</v>
          </cell>
          <cell r="E46189" t="str">
            <v>Flotillin-1</v>
          </cell>
        </row>
        <row r="46190">
          <cell r="A46190" t="str">
            <v>Q5TM74</v>
          </cell>
          <cell r="E46190" t="str">
            <v>Valine--tRNA ligase, mitochondrial (EC 6.1.1.9) (Valyl-tRNA synthetase) (ValRS)</v>
          </cell>
        </row>
        <row r="46191">
          <cell r="A46191" t="str">
            <v>Q5TZ20</v>
          </cell>
          <cell r="E46191" t="str">
            <v>Olfactory receptor 2G6</v>
          </cell>
        </row>
        <row r="46192">
          <cell r="A46192" t="str">
            <v>Q5TZJ5</v>
          </cell>
          <cell r="E46192" t="str">
            <v>Spermatogenesis-associated protein 31A1 (Protein FAM75A1)</v>
          </cell>
        </row>
        <row r="46193">
          <cell r="A46193" t="str">
            <v>Q5U1X7</v>
          </cell>
          <cell r="E46193" t="str">
            <v>Zinc transporter ZIP3 (Solute carrier family 39 member 3) (Zrt- and Irt-like protein 3) (ZIP-3)</v>
          </cell>
        </row>
        <row r="46194">
          <cell r="A46194" t="str">
            <v>Q5U1Y4</v>
          </cell>
          <cell r="E46194" t="str">
            <v>1,5-anhydro-D-fructose reductase (AF reductase) (EC 1.1.1.263) (Aldo-keto reductase family 1 member C-like protein 2) (Aldo-keto reductase family 1 member E2)</v>
          </cell>
        </row>
        <row r="46195">
          <cell r="A46195" t="str">
            <v>Q5U1Z2</v>
          </cell>
          <cell r="E46195" t="str">
            <v>Trafficking protein particle complex subunit 3</v>
          </cell>
        </row>
        <row r="46196">
          <cell r="A46196" t="str">
            <v>Q5U1Z7</v>
          </cell>
          <cell r="E46196" t="str">
            <v>Centromere protein R (CENP-R) (Nuclear receptor-interacting factor 3)</v>
          </cell>
        </row>
        <row r="46197">
          <cell r="A46197" t="str">
            <v>Q5U204</v>
          </cell>
          <cell r="E46197" t="str">
            <v>Ragulator complex protein LAMTOR3 (Late endosomal/lysosomal adaptor and MAPK and MTOR activator 3) (Mitogen-activated protein kinase kinase 1-interacting protein 1)</v>
          </cell>
        </row>
        <row r="46198">
          <cell r="A46198" t="str">
            <v>Q5U2M6</v>
          </cell>
          <cell r="E46198" t="str">
            <v>DDB1- and CUL4-associated factor 8 (WD repeat-containing protein 42A)</v>
          </cell>
        </row>
        <row r="46199">
          <cell r="A46199" t="str">
            <v>Q5U2M8</v>
          </cell>
          <cell r="E46199" t="str">
            <v>Mediator of DNA damage checkpoint protein 1</v>
          </cell>
        </row>
        <row r="46200">
          <cell r="A46200" t="str">
            <v>Q5U2N0</v>
          </cell>
          <cell r="E46200" t="str">
            <v>CTP synthase 2 (EC 6.3.4.2) (CTP synthetase 2) (UTP--ammonia ligase 2)</v>
          </cell>
        </row>
        <row r="46201">
          <cell r="A46201" t="str">
            <v>Q5U2P0</v>
          </cell>
          <cell r="E46201" t="str">
            <v>DIS3-like exonuclease 1 (EC 3.1.13.-)</v>
          </cell>
        </row>
        <row r="46202">
          <cell r="A46202" t="str">
            <v>Q5U2P3</v>
          </cell>
          <cell r="E46202" t="str">
            <v>AN1-type zinc finger protein 2A</v>
          </cell>
        </row>
        <row r="46203">
          <cell r="A46203" t="str">
            <v>Q5U2P6</v>
          </cell>
          <cell r="E46203" t="str">
            <v>PILR alpha-associated neural protein (PILR-associating neural protein) (Paired immunoglobin-like type 2 receptor-associating neural protein)</v>
          </cell>
        </row>
        <row r="46204">
          <cell r="A46204" t="str">
            <v>Q5U2Q7</v>
          </cell>
          <cell r="E46204" t="str">
            <v>Eukaryotic peptide chain release factor subunit 1 (Eukaryotic release factor 1) (eRF1)</v>
          </cell>
        </row>
        <row r="46205">
          <cell r="A46205" t="str">
            <v>Q5U2R0</v>
          </cell>
          <cell r="E46205" t="str">
            <v>Methionine adenosyltransferase 2 subunit beta (Methionine adenosyltransferase II beta) (MAT II beta)</v>
          </cell>
        </row>
        <row r="46206">
          <cell r="A46206" t="str">
            <v>Q5U2R3</v>
          </cell>
          <cell r="E46206" t="str">
            <v>FERM domain-containing protein 8</v>
          </cell>
        </row>
        <row r="46207">
          <cell r="A46207" t="str">
            <v>Q5U2R6</v>
          </cell>
          <cell r="E46207" t="str">
            <v>Putative monooxygenase p33MONOX (EC 1.-.-.-) (liver regeneration-related protein LRRG011)</v>
          </cell>
        </row>
        <row r="46208">
          <cell r="A46208" t="str">
            <v>Q5U2S3</v>
          </cell>
          <cell r="E46208" t="str">
            <v>Zinc finger-containing ubiquitin peptidase 1 (EC 3.4.19.12) (Lys-63-specific deubiquitinase ZUFSP) (DUB) (Zinc finger with UFM1-specific peptidase domain protein)</v>
          </cell>
        </row>
        <row r="46209">
          <cell r="A46209" t="str">
            <v>Q5U2S5</v>
          </cell>
          <cell r="E46209" t="str">
            <v>Sorting nexin-24</v>
          </cell>
        </row>
        <row r="46210">
          <cell r="A46210" t="str">
            <v>Q5U2T1</v>
          </cell>
          <cell r="E46210" t="str">
            <v>TLC domain-containing protein 1 (Calfacilitin)</v>
          </cell>
        </row>
        <row r="46211">
          <cell r="A46211" t="str">
            <v>Q5U2T3</v>
          </cell>
          <cell r="E46211" t="str">
            <v>SPATS2-like protein</v>
          </cell>
        </row>
        <row r="46212">
          <cell r="A46212" t="str">
            <v>Q5U2T4</v>
          </cell>
          <cell r="E46212" t="str">
            <v>Fin bud initiation factor homolog</v>
          </cell>
        </row>
        <row r="46213">
          <cell r="A46213" t="str">
            <v>Q5U2T7</v>
          </cell>
          <cell r="E46213" t="str">
            <v>Dimethyladenosine transferase 2, mitochondrial (EC 2.1.1.-) (Mitochondrial 12S rRNA dimethylase 2) (Mitochondrial transcription factor B2) (mtTFB2) (S-adenosylmethionine-6-N', N'-adenosyl(rRNA) dimethyltransferase 2)</v>
          </cell>
        </row>
        <row r="46214">
          <cell r="A46214" t="str">
            <v>Q5U2U6</v>
          </cell>
          <cell r="E46214" t="str">
            <v>Cell death-inducing p53-target protein 1 (LITAF-like protein)</v>
          </cell>
        </row>
        <row r="46215">
          <cell r="A46215" t="str">
            <v>Q5U2V4</v>
          </cell>
          <cell r="E46215" t="str">
            <v>Phospholipase B-like 1 (EC 3.1.1.-) (LAMA-like protein 1) (Lamina ancestor homolog 1) (Phospholipase B domain-containing protein 1) [Cleaved into: Phospholipase B-like 1 chain A; Phospholipase B-like 1 chain B; Phospholipase B-like 1 chain C]</v>
          </cell>
        </row>
        <row r="46216">
          <cell r="A46216" t="str">
            <v>Q5U2V5</v>
          </cell>
          <cell r="E46216" t="str">
            <v>Cardiolipin synthase (CMP-forming) (CLS) (EC 2.7.8.41)</v>
          </cell>
        </row>
        <row r="46217">
          <cell r="A46217" t="str">
            <v>Q5U2V8</v>
          </cell>
          <cell r="E46217" t="str">
            <v>ER membrane protein complex subunit 3 (Transmembrane protein 111)</v>
          </cell>
        </row>
        <row r="46218">
          <cell r="A46218" t="str">
            <v>Q5U2W5</v>
          </cell>
          <cell r="E46218" t="str">
            <v>Transducin beta-like protein 3</v>
          </cell>
        </row>
        <row r="46219">
          <cell r="A46219" t="str">
            <v>Q5U2W6</v>
          </cell>
          <cell r="E46219" t="str">
            <v>Prostate tumor-overexpressed gene 1 protein homolog</v>
          </cell>
        </row>
        <row r="46220">
          <cell r="A46220" t="str">
            <v>Q5U2X1</v>
          </cell>
          <cell r="E46220" t="str">
            <v>F-box only protein 9</v>
          </cell>
        </row>
        <row r="46221">
          <cell r="A46221" t="str">
            <v>Q5U2X4</v>
          </cell>
          <cell r="E46221" t="str">
            <v>Dipeptidase 3</v>
          </cell>
        </row>
        <row r="46222">
          <cell r="A46222" t="str">
            <v>Q5U2X7</v>
          </cell>
          <cell r="E46222" t="str">
            <v>Mitochondrial import inner membrane translocase subunit Tim21 (TIM21-like protein, mitochondrial)</v>
          </cell>
        </row>
        <row r="46223">
          <cell r="A46223" t="str">
            <v>Q5U2Z0</v>
          </cell>
          <cell r="E46223" t="str">
            <v>Zinc finger protein 367</v>
          </cell>
        </row>
        <row r="46224">
          <cell r="A46224" t="str">
            <v>Q5U301</v>
          </cell>
          <cell r="E46224" t="str">
            <v>A-kinase anchor protein 2 (AKAP-2)</v>
          </cell>
        </row>
        <row r="46225">
          <cell r="A46225" t="str">
            <v>Q5U310</v>
          </cell>
          <cell r="E46225" t="str">
            <v>Armadillo repeat-containing X-linked protein 1</v>
          </cell>
        </row>
        <row r="46226">
          <cell r="A46226" t="str">
            <v>Q5U318</v>
          </cell>
          <cell r="E46226" t="str">
            <v>Astrocytic phosphoprotein PEA-15 (15 kDa phosphoprotein enriched in astrocytes)</v>
          </cell>
        </row>
        <row r="46227">
          <cell r="A46227" t="str">
            <v>Q5U3C3</v>
          </cell>
          <cell r="E46227" t="str">
            <v>Transmembrane protein 164</v>
          </cell>
        </row>
        <row r="46228">
          <cell r="A46228" t="str">
            <v>Q5U3K5</v>
          </cell>
          <cell r="E46228" t="str">
            <v>Rab-like protein 6 (GTP-binding protein Parf) (Rab-like protein 1) (RBEL1)</v>
          </cell>
        </row>
        <row r="46229">
          <cell r="A46229" t="str">
            <v>Q5U3Y0</v>
          </cell>
          <cell r="E46229" t="str">
            <v>Kelch domain-containing protein 10</v>
          </cell>
        </row>
        <row r="46230">
          <cell r="A46230" t="str">
            <v>Q5U3Y7</v>
          </cell>
          <cell r="E46230" t="str">
            <v>Sigma intracellular receptor 2 (Sigma-2 receptor) (Sigma2 receptor) (Transmembrane protein 97)</v>
          </cell>
        </row>
        <row r="46231">
          <cell r="A46231" t="str">
            <v>Q5U3Z0</v>
          </cell>
          <cell r="E46231" t="str">
            <v>Cilia- and flagella-associated protein 298 (Protein kurly homolog)</v>
          </cell>
        </row>
        <row r="46232">
          <cell r="A46232" t="str">
            <v>Q5U3Z6</v>
          </cell>
          <cell r="E46232" t="str">
            <v>Deuterosome assembly protein 1 (Coiled-coil domain-containing protein 67)</v>
          </cell>
        </row>
        <row r="46233">
          <cell r="A46233" t="str">
            <v>Q5U464</v>
          </cell>
          <cell r="E46233" t="str">
            <v>Arf-GAP with SH3 domain, ANK repeat and PH domain-containing protein 3 (Development and differentiation-enhancing factor-like 1)</v>
          </cell>
        </row>
        <row r="46234">
          <cell r="A46234" t="str">
            <v>Q5U465</v>
          </cell>
          <cell r="E46234" t="str">
            <v>Coiled-coil domain-containing protein 125</v>
          </cell>
        </row>
        <row r="46235">
          <cell r="A46235" t="str">
            <v>Q5U4C3</v>
          </cell>
          <cell r="E46235" t="str">
            <v>Splicing factor, arginine/serine-rich 19 (SR-related and CTD-associated factor 1)</v>
          </cell>
        </row>
        <row r="46236">
          <cell r="A46236" t="str">
            <v>Q5U5V2</v>
          </cell>
          <cell r="E46236" t="str">
            <v>Hydroxylysine kinase (5-hydroxy-L-lysine kinase) (EC 2.7.1.81) (Aminoglycoside phosphotransferase domain-containing protein 1)</v>
          </cell>
        </row>
        <row r="46237">
          <cell r="A46237" t="str">
            <v>Q5U680</v>
          </cell>
          <cell r="E46237" t="str">
            <v>Mitochondrial S-adenosylmethionine carrier protein (SAM carrier) (Solute carrier family 25 member 26)</v>
          </cell>
        </row>
        <row r="46238">
          <cell r="A46238" t="str">
            <v>Q5U901</v>
          </cell>
          <cell r="E46238" t="str">
            <v>Carboxypeptidase A6 (EC 3.4.17.-)</v>
          </cell>
        </row>
        <row r="46239">
          <cell r="A46239" t="str">
            <v>Q5U9D2</v>
          </cell>
          <cell r="E46239" t="str">
            <v>Hepcidin</v>
          </cell>
        </row>
        <row r="46240">
          <cell r="A46240" t="str">
            <v>Q5UAW9</v>
          </cell>
          <cell r="E46240" t="str">
            <v>G-protein coupled receptor 157</v>
          </cell>
        </row>
        <row r="46241">
          <cell r="A46241" t="str">
            <v>Q5UK76</v>
          </cell>
          <cell r="E46241" t="str">
            <v>Agouti-signaling protein (ASP) (Agouti switch protein)</v>
          </cell>
        </row>
        <row r="46242">
          <cell r="A46242" t="str">
            <v>Q5VIY5</v>
          </cell>
          <cell r="E46242" t="str">
            <v>Zinc finger protein 468</v>
          </cell>
        </row>
        <row r="46243">
          <cell r="A46243" t="str">
            <v>Q5VSG8</v>
          </cell>
          <cell r="E46243" t="str">
            <v>Glycoprotein endo-alpha-1,2-mannosidase-like protein (EC 3.2.1.-)</v>
          </cell>
        </row>
        <row r="46244">
          <cell r="A46244" t="str">
            <v>Q5VT79</v>
          </cell>
          <cell r="E46244" t="str">
            <v>Annexin A8-like protein 1</v>
          </cell>
        </row>
        <row r="46245">
          <cell r="A46245" t="str">
            <v>Q5VTE6</v>
          </cell>
          <cell r="E46245" t="str">
            <v>Protein angel homolog 2</v>
          </cell>
        </row>
        <row r="46246">
          <cell r="A46246" t="str">
            <v>Q5VTH2</v>
          </cell>
          <cell r="E46246" t="str">
            <v>Protein Flattop (Cilia- and flagella-associated protein 126)</v>
          </cell>
        </row>
        <row r="46247">
          <cell r="A46247" t="str">
            <v>Q5VTJ3</v>
          </cell>
          <cell r="E46247" t="str">
            <v>Kelch domain-containing protein 7A</v>
          </cell>
        </row>
        <row r="46248">
          <cell r="A46248" t="str">
            <v>Q5VTL8</v>
          </cell>
          <cell r="E46248" t="str">
            <v>Pre-mRNA-splicing factor 38B (Sarcoma antigen NY-SAR-27)</v>
          </cell>
        </row>
        <row r="46249">
          <cell r="A46249" t="str">
            <v>Q5VTM2</v>
          </cell>
          <cell r="E46249" t="str">
            <v>Arf-GAP with GTPase, ANK repeat and PH domain-containing protein 9 (AGAP-9) (Centaurin-gamma-like family member 6)</v>
          </cell>
        </row>
        <row r="46250">
          <cell r="A46250" t="str">
            <v>Q5VTU8</v>
          </cell>
          <cell r="E46250" t="str">
            <v>ATP synthase subunit epsilon-like protein, mitochondrial (ATP synthase F1 subunit epsilon pseudogene 2)</v>
          </cell>
        </row>
        <row r="46251">
          <cell r="A46251" t="str">
            <v>Q5VU65</v>
          </cell>
          <cell r="E46251" t="str">
            <v>Nuclear pore membrane glycoprotein 210-like (Nucleoporin 210 kDa-like) (Nucleoporin Nup210-like)</v>
          </cell>
        </row>
        <row r="46252">
          <cell r="A46252" t="str">
            <v>Q5VUD6</v>
          </cell>
          <cell r="E46252" t="str">
            <v>Divergent protein kinase domain 1B (Protein FAM69B)</v>
          </cell>
        </row>
        <row r="46253">
          <cell r="A46253" t="str">
            <v>Q5VUJ5</v>
          </cell>
          <cell r="E46253" t="str">
            <v>Putative Arf-GAP with GTPase, ANK repeat and PH domain-containing protein 7 (AGAP-7) (Arf-GAP with GTPase, ANK repeat and PH domain-containing protein 7 pseudogene) (Centaurin-gamma-like family member 4)</v>
          </cell>
        </row>
        <row r="46254">
          <cell r="A46254" t="str">
            <v>Q5VUJ6</v>
          </cell>
          <cell r="E46254" t="str">
            <v>Leucine-rich repeat and calponin homology domain-containing protein 2</v>
          </cell>
        </row>
        <row r="46255">
          <cell r="A46255" t="str">
            <v>Q5VUY0</v>
          </cell>
          <cell r="E46255" t="str">
            <v>Arylacetamide deacetylase-like 3 (EC 3.1.1.-)</v>
          </cell>
        </row>
        <row r="46256">
          <cell r="A46256" t="str">
            <v>Q5VVM6</v>
          </cell>
          <cell r="E46256" t="str">
            <v>Coiled-coil domain-containing protein 30 (Prefoldin subunit 6-like protein)</v>
          </cell>
        </row>
        <row r="46257">
          <cell r="A46257" t="str">
            <v>Q5VW22</v>
          </cell>
          <cell r="E46257" t="str">
            <v>Arf-GAP with GTPase, ANK repeat and PH domain-containing protein 6 (AGAP-6) (Centaurin-gamma-like family member 3)</v>
          </cell>
        </row>
        <row r="46258">
          <cell r="A46258" t="str">
            <v>Q5VWQ0</v>
          </cell>
          <cell r="E46258" t="str">
            <v>Lysine-specific demethylase 9 (KDM9) (EC 1.14.11.-) (Round spermatid basic protein 1)</v>
          </cell>
        </row>
        <row r="46259">
          <cell r="A46259" t="str">
            <v>Q5VX52</v>
          </cell>
          <cell r="E46259" t="str">
            <v>Spermatogenesis-associated protein 1 (Sperm-specific protein SP-2)</v>
          </cell>
        </row>
        <row r="46260">
          <cell r="A46260" t="str">
            <v>Q5VXU3</v>
          </cell>
          <cell r="E46260" t="str">
            <v>Cysteine-rich hydrophobic domain-containing protein 1 (Brain X-linked protein)</v>
          </cell>
        </row>
        <row r="46261">
          <cell r="A46261" t="str">
            <v>Q5VYM1</v>
          </cell>
          <cell r="E46261" t="str">
            <v>Uncharacterized protein C9orf131</v>
          </cell>
        </row>
        <row r="46262">
          <cell r="A46262" t="str">
            <v>Q5VYV0</v>
          </cell>
          <cell r="E46262" t="str">
            <v>Forkhead box protein B2</v>
          </cell>
        </row>
        <row r="46263">
          <cell r="A46263" t="str">
            <v>Q5VYV7</v>
          </cell>
          <cell r="E46263" t="str">
            <v>Protein SLX4IP (SLX4-interacting protein)</v>
          </cell>
        </row>
        <row r="46264">
          <cell r="A46264" t="str">
            <v>Q5VZ03</v>
          </cell>
          <cell r="E46264" t="str">
            <v>Nucleoredoxin-like protein 2 (Rod-derived cone viability factor 2) (RdCVF2)</v>
          </cell>
        </row>
        <row r="46265">
          <cell r="A46265" t="str">
            <v>Q5VZ46</v>
          </cell>
          <cell r="E46265" t="str">
            <v>Uncharacterized protein KIAA1614</v>
          </cell>
        </row>
        <row r="46266">
          <cell r="A46266" t="str">
            <v>Q5VZ52</v>
          </cell>
          <cell r="E46266" t="str">
            <v>MORN repeat-containing protein 5</v>
          </cell>
        </row>
        <row r="46267">
          <cell r="A46267" t="str">
            <v>Q5VZ66</v>
          </cell>
          <cell r="E46267" t="str">
            <v>Janus kinase and microtubule-interacting protein 3 (Neuroendocrine long coiled-coil protein 2)</v>
          </cell>
        </row>
        <row r="46268">
          <cell r="A46268" t="str">
            <v>Q5W041</v>
          </cell>
          <cell r="E46268" t="str">
            <v>Armadillo repeat-containing protein 3 (Beta-catenin-like protein) (Cancer/testis antigen 81) (CT81) (KU-CT-1)</v>
          </cell>
        </row>
        <row r="46269">
          <cell r="A46269" t="str">
            <v>Q5W0A0</v>
          </cell>
          <cell r="E46269" t="str">
            <v>Glutamate-rich protein 6B (Protein FAM194B)</v>
          </cell>
        </row>
        <row r="46270">
          <cell r="A46270" t="str">
            <v>Q5W0B7</v>
          </cell>
          <cell r="E46270" t="str">
            <v>Transmembrane protein 236</v>
          </cell>
        </row>
        <row r="46271">
          <cell r="A46271" t="str">
            <v>Q5W0V3</v>
          </cell>
          <cell r="E46271" t="str">
            <v>FHF complex subunit HOOK interacting protein 2A (FHIP2A)</v>
          </cell>
        </row>
        <row r="46272">
          <cell r="A46272" t="str">
            <v>Q5W186</v>
          </cell>
          <cell r="E46272" t="str">
            <v>Cystatin-9 (Cystatin-like molecule)</v>
          </cell>
        </row>
        <row r="46273">
          <cell r="A46273" t="str">
            <v>Q5W188</v>
          </cell>
          <cell r="E46273" t="str">
            <v>Putative cystatin-9-like protein CST9LP1 (Cystatin-9-like pseudogene 1)</v>
          </cell>
        </row>
        <row r="46274">
          <cell r="A46274" t="str">
            <v>Q5W4S4</v>
          </cell>
          <cell r="E46274" t="str">
            <v>Folliculin-interacting protein 1</v>
          </cell>
        </row>
        <row r="46275">
          <cell r="A46275" t="str">
            <v>Q5W5W9</v>
          </cell>
          <cell r="E46275" t="str">
            <v>Regulated endocrine-specific protein 18</v>
          </cell>
        </row>
        <row r="46276">
          <cell r="A46276" t="str">
            <v>Q5W7P8</v>
          </cell>
          <cell r="E46276" t="str">
            <v>Thrombomodulin (TM) (CD antigen CD141)</v>
          </cell>
        </row>
        <row r="46277">
          <cell r="A46277" t="str">
            <v>Q5W9D5</v>
          </cell>
          <cell r="E46277" t="str">
            <v>KH domain-containing RNA-binding protein QKI (Protein quaking) (PqkI)</v>
          </cell>
        </row>
        <row r="46278">
          <cell r="A46278" t="str">
            <v>Q5W9D6</v>
          </cell>
          <cell r="E46278" t="str">
            <v>KH domain-containing RNA-binding protein QKI (Protein quaking) (EqkI)</v>
          </cell>
        </row>
        <row r="46279">
          <cell r="A46279" t="str">
            <v>Q5WR07</v>
          </cell>
          <cell r="E46279" t="str">
            <v>Lymphotoxin-alpha (LT-alpha) (TNF-beta) (Tumor necrosis factor ligand superfamily member 1)</v>
          </cell>
        </row>
        <row r="46280">
          <cell r="A46280" t="str">
            <v>Q5WR09</v>
          </cell>
          <cell r="E46280" t="str">
            <v>V-type proton ATPase subunit G 1 (V-ATPase subunit G 1) (Vacuolar proton pump subunit G 1)</v>
          </cell>
        </row>
        <row r="46281">
          <cell r="A46281" t="str">
            <v>Q5XG71</v>
          </cell>
          <cell r="E46281" t="str">
            <v>Small subunit processome component 20 homolog (Down-regulated in metastasis protein)</v>
          </cell>
        </row>
        <row r="46282">
          <cell r="A46282" t="str">
            <v>Q5XG99</v>
          </cell>
          <cell r="E46282" t="str">
            <v>LysM and putative peptidoglycan-binding domain-containing protein 4</v>
          </cell>
        </row>
        <row r="46283">
          <cell r="A46283" t="str">
            <v>Q5XHX9</v>
          </cell>
          <cell r="E46283" t="str">
            <v>Tesmin (Metallothionein-like 5, testis-specific)</v>
          </cell>
        </row>
        <row r="46284">
          <cell r="A46284" t="str">
            <v>Q5XHY1</v>
          </cell>
          <cell r="E46284" t="str">
            <v>Capping protein, Arp2/3 and myosin-I linker protein 3 (Capping protein regulator and myosin 1 linker protein 3) (Leucine-rich repeat-containing protein 16B)</v>
          </cell>
        </row>
        <row r="46285">
          <cell r="A46285" t="str">
            <v>Q5XHY3</v>
          </cell>
          <cell r="E46285" t="str">
            <v>Testis-expressed protein 19.1 (Testis-expressed protein 19A) (Tex19.1)</v>
          </cell>
        </row>
        <row r="46286">
          <cell r="A46286" t="str">
            <v>Q5XHY4</v>
          </cell>
          <cell r="E46286" t="str">
            <v>Ecto-ADP-ribosyltransferase 5 (EC 2.4.2.31) (ADP-ribosyltransferase C2 and C3 toxin-like 5) (ARTC5) (Mono(ADP-ribosyl)transferase 5) (NAD(P)(+)--arginine ADP-ribosyltransferase 5)</v>
          </cell>
        </row>
        <row r="46287">
          <cell r="A46287" t="str">
            <v>Q5XHY5</v>
          </cell>
          <cell r="E46287" t="str">
            <v>Threonine--tRNA ligase 1, cytoplasmic (EC 6.1.1.3) (Threonine--tRNA ligase, cytoplasmic) (Threonyl-tRNA synthetase) (ThrRS) (Threonyl-tRNA synthetase 1)</v>
          </cell>
        </row>
        <row r="46288">
          <cell r="A46288" t="str">
            <v>Q5XHY7</v>
          </cell>
          <cell r="E46288" t="str">
            <v>Signal transducing adapter molecule 2 (STAM-2)</v>
          </cell>
        </row>
        <row r="46289">
          <cell r="A46289" t="str">
            <v>Q5XHZ2</v>
          </cell>
          <cell r="E46289" t="str">
            <v>Synaptonemal complex central element protein 1</v>
          </cell>
        </row>
        <row r="46290">
          <cell r="A46290" t="str">
            <v>Q5XHZ6</v>
          </cell>
          <cell r="E46290" t="str">
            <v>Kelch-like protein 7</v>
          </cell>
        </row>
        <row r="46291">
          <cell r="A46291" t="str">
            <v>Q5XI00</v>
          </cell>
          <cell r="E46291" t="str">
            <v>T-complex protein 11 homolog</v>
          </cell>
        </row>
        <row r="46292">
          <cell r="A46292" t="str">
            <v>Q5XI02</v>
          </cell>
          <cell r="E46292" t="str">
            <v>Protein disulfide-isomerase-like protein of the testis</v>
          </cell>
        </row>
        <row r="46293">
          <cell r="A46293" t="str">
            <v>Q5XI07</v>
          </cell>
          <cell r="E46293" t="str">
            <v>Lipoma-preferred partner homolog</v>
          </cell>
        </row>
        <row r="46294">
          <cell r="A46294" t="str">
            <v>Q5XI13</v>
          </cell>
          <cell r="E46294" t="str">
            <v>Glutamate-rich WD repeat-containing protein 1</v>
          </cell>
        </row>
        <row r="46295">
          <cell r="A46295" t="str">
            <v>Q5XI28</v>
          </cell>
          <cell r="E46295" t="str">
            <v>Ribonucleoprotein PTB-binding 1 (Protein raver-1)</v>
          </cell>
        </row>
        <row r="46296">
          <cell r="A46296" t="str">
            <v>Q5XI41</v>
          </cell>
          <cell r="E46296" t="str">
            <v>Translocating chain-associated membrane protein 1 (Protein TRAM1)</v>
          </cell>
        </row>
        <row r="46297">
          <cell r="A46297" t="str">
            <v>Q5XI52</v>
          </cell>
          <cell r="E46297" t="str">
            <v>Vezatin</v>
          </cell>
        </row>
        <row r="46298">
          <cell r="A46298" t="str">
            <v>Q5XI54</v>
          </cell>
          <cell r="E46298" t="str">
            <v>Dynein regulatory complex subunit 3 (Leucine-rich repeat-containing protein 48)</v>
          </cell>
        </row>
        <row r="46299">
          <cell r="A46299" t="str">
            <v>Q5XI60</v>
          </cell>
          <cell r="E46299" t="str">
            <v>Receptor expression-enhancing protein 6 (Polyposis locus protein 1-like 1)</v>
          </cell>
        </row>
        <row r="46300">
          <cell r="A46300" t="str">
            <v>Q5XI65</v>
          </cell>
          <cell r="E46300" t="str">
            <v>Dynein regulatory complex protein 1 (Coiled-coil domain-containing protein 164)</v>
          </cell>
        </row>
        <row r="46301">
          <cell r="A46301" t="str">
            <v>Q5XI67</v>
          </cell>
          <cell r="E46301" t="str">
            <v>F-box only protein 30</v>
          </cell>
        </row>
        <row r="46302">
          <cell r="A46302" t="str">
            <v>Q5XI69</v>
          </cell>
          <cell r="E46302" t="str">
            <v>Probable ATP-dependent RNA helicase DHX40 (EC 3.6.4.13) (DEAH box protein 40)</v>
          </cell>
        </row>
        <row r="46303">
          <cell r="A46303" t="str">
            <v>Q5XI70</v>
          </cell>
          <cell r="E46303" t="str">
            <v>Polycomb group RING finger protein 6 (RING finger protein 134)</v>
          </cell>
        </row>
        <row r="46304">
          <cell r="A46304" t="str">
            <v>Q5XI72</v>
          </cell>
          <cell r="E46304" t="str">
            <v>Eukaryotic translation initiation factor 4H (eIF-4H) (Williams-Beuren syndrome chromosomal region 1 protein homolog)</v>
          </cell>
        </row>
        <row r="46305">
          <cell r="A46305" t="str">
            <v>Q5XI79</v>
          </cell>
          <cell r="E46305" t="str">
            <v>Protein arginine methyltransferase NDUFAF7, mitochondrial (EC 2.1.1.320) (NADH dehydrogenase [ubiquinone] complex I, assembly factor 7) (Protein midA homolog)</v>
          </cell>
        </row>
        <row r="46306">
          <cell r="A46306" t="str">
            <v>Q5XI83</v>
          </cell>
          <cell r="E46306" t="str">
            <v>VPS35 endosomal protein-sorting factor-like</v>
          </cell>
        </row>
        <row r="46307">
          <cell r="A46307" t="str">
            <v>Q5XI95</v>
          </cell>
          <cell r="E46307" t="str">
            <v>Alcohol dehydrogenase 6 (EC 1.1.1.1)</v>
          </cell>
        </row>
        <row r="46308">
          <cell r="A46308" t="str">
            <v>Q5XI96</v>
          </cell>
          <cell r="E46308" t="str">
            <v>Ribonuclease H2 subunit B (RNase H2 subunit B) (Ribonuclease HI subunit B)</v>
          </cell>
        </row>
        <row r="46309">
          <cell r="A46309" t="str">
            <v>Q5XI97</v>
          </cell>
          <cell r="E46309" t="str">
            <v>Alanyl-tRNA editing protein Aarsd1 (Alanyl-tRNA synthetase domain-containing protein 1)</v>
          </cell>
        </row>
        <row r="46310">
          <cell r="A46310" t="str">
            <v>Q5XIA1</v>
          </cell>
          <cell r="E46310" t="str">
            <v>BOS complex subunit NCLN (Nicalin) (Nicastrin-like protein)</v>
          </cell>
        </row>
        <row r="46311">
          <cell r="A46311" t="str">
            <v>Q5XIA4</v>
          </cell>
          <cell r="E46311" t="str">
            <v>CCR4-NOT transcription complex subunit 10</v>
          </cell>
        </row>
        <row r="46312">
          <cell r="A46312" t="str">
            <v>Q5XIA8</v>
          </cell>
          <cell r="E46312" t="str">
            <v>Growth hormone-inducible transmembrane protein (Mitochondrial morphology and cristae structure 1) (MICS1)</v>
          </cell>
        </row>
        <row r="46313">
          <cell r="A46313" t="str">
            <v>Q5XIB2</v>
          </cell>
          <cell r="E46313" t="str">
            <v>Spliceosome-associated protein CWC27 homolog (Probable inactive peptidyl-prolyl cis-trans isomerase CWC27 homolog) (PPIase CWC27)</v>
          </cell>
        </row>
        <row r="46314">
          <cell r="A46314" t="str">
            <v>Q5XIB3</v>
          </cell>
          <cell r="E46314" t="str">
            <v>Inactive ADP-ribosyltransferase ARH2 (ADP-ribosylhydrolase-like protein 1) ([Protein ADP-ribosylarginine] hydrolase-like protein 1)</v>
          </cell>
        </row>
        <row r="46315">
          <cell r="A46315" t="str">
            <v>Q5XIB4</v>
          </cell>
          <cell r="E46315" t="str">
            <v>Ufm1-specific protease 2 (UfSP2) (EC 3.4.22.-)</v>
          </cell>
        </row>
        <row r="46316">
          <cell r="A46316" t="str">
            <v>Q5XIB9</v>
          </cell>
          <cell r="E46316" t="str">
            <v>TRAF-interacting protein with FHA domain-containing protein A</v>
          </cell>
        </row>
        <row r="46317">
          <cell r="A46317" t="str">
            <v>Q5XIC1</v>
          </cell>
          <cell r="E46317" t="str">
            <v>Mannose-1-phosphate guanyltransferase alpha (GDP-mannose pyrophosphorylase A) (GTP-mannose-1-phosphate guanylyltransferase alpha)</v>
          </cell>
        </row>
        <row r="46318">
          <cell r="A46318" t="str">
            <v>Q5XIC3</v>
          </cell>
          <cell r="E46318" t="str">
            <v>Hsp90 co-chaperone Cdc37-like 1</v>
          </cell>
        </row>
        <row r="46319">
          <cell r="A46319" t="str">
            <v>Q5XID7</v>
          </cell>
          <cell r="E46319" t="str">
            <v>Armadillo repeat-containing X-linked protein 3</v>
          </cell>
        </row>
        <row r="46320">
          <cell r="A46320" t="str">
            <v>Q5XIE2</v>
          </cell>
          <cell r="E46320" t="str">
            <v>Transcription termination factor 2, mitochondrial (Mitochondrial transcription termination factor 2) (mTERF2) (mTERF domain-containing protein 3, mitochondrial)</v>
          </cell>
        </row>
        <row r="46321">
          <cell r="A46321" t="str">
            <v>Q5XIE9</v>
          </cell>
          <cell r="E46321" t="str">
            <v>Mediator of RNA polymerase II transcription subunit 20 (Mediator complex subunit 20) (TRF-proximal protein homolog)</v>
          </cell>
        </row>
        <row r="46322">
          <cell r="A46322" t="str">
            <v>Q5XIG2</v>
          </cell>
          <cell r="E46322" t="str">
            <v>Complement C1q tumor necrosis factor-related protein 1</v>
          </cell>
        </row>
        <row r="46323">
          <cell r="A46323" t="str">
            <v>Q5XIG5</v>
          </cell>
          <cell r="E46323" t="str">
            <v>G kinase-anchoring protein 1</v>
          </cell>
        </row>
        <row r="46324">
          <cell r="A46324" t="str">
            <v>Q5XIG6</v>
          </cell>
          <cell r="E46324" t="str">
            <v>N-acetylgalactosamine kinase (EC 2.7.1.157) (GalNAc kinase) (Galactokinase 2)</v>
          </cell>
        </row>
        <row r="46325">
          <cell r="A46325" t="str">
            <v>Q5XIH2</v>
          </cell>
          <cell r="E46325" t="str">
            <v>Protein shisa-5 (Scotin)</v>
          </cell>
        </row>
        <row r="46326">
          <cell r="A46326" t="str">
            <v>Q5XIH9</v>
          </cell>
          <cell r="E46326" t="str">
            <v>4-hydroxyphenylpyruvate dioxygenase-like protein (EC 1.13.-.-) (Glyoxalase domain-containing protein 1)</v>
          </cell>
        </row>
        <row r="46327">
          <cell r="A46327" t="str">
            <v>Q5XIJ8</v>
          </cell>
          <cell r="E46327" t="str">
            <v>Dynein regulatory complex subunit 2 (Coiled-coil domain-containing protein 65)</v>
          </cell>
        </row>
        <row r="46328">
          <cell r="A46328" t="str">
            <v>Q5XIJ9</v>
          </cell>
          <cell r="E46328" t="str">
            <v>Succinyl-CoA:3-ketoacid coenzyme A transferase 2A, mitochondrial (EC 2.8.3.5) (3-oxoacid CoA-transferase 2A) (Testis-specific succinyl-CoA:3-oxoacid CoA-transferase 1) (SCOT-t1)</v>
          </cell>
        </row>
        <row r="46329">
          <cell r="A46329" t="str">
            <v>Q5XIK2</v>
          </cell>
          <cell r="E46329" t="str">
            <v>Thioredoxin-related transmembrane protein 2 (Thioredoxin domain-containing protein 14)</v>
          </cell>
        </row>
        <row r="46330">
          <cell r="A46330" t="str">
            <v>Q5XIK8</v>
          </cell>
          <cell r="E46330" t="str">
            <v>CTD small phosphatase-like protein 2 (CTDSP-like 2) (EC 3.1.3.-)</v>
          </cell>
        </row>
        <row r="46331">
          <cell r="A46331" t="str">
            <v>Q5XIL3</v>
          </cell>
          <cell r="E46331" t="str">
            <v>DNA-directed RNA polymerase III subunit RPC3 (RNA polymerase III subunit C3) (DNA-directed RNA polymerase III subunit C)</v>
          </cell>
        </row>
        <row r="46332">
          <cell r="A46332" t="str">
            <v>Q5XIM4</v>
          </cell>
          <cell r="E46332" t="str">
            <v>ATP synthase subunit s, mitochondrial (ATP synthase-coupling factor B) (Distal membrane arm assembly complex 2-like protein) (Mitochondrial ATP synthase regulatory component factor B)</v>
          </cell>
        </row>
        <row r="46333">
          <cell r="A46333" t="str">
            <v>Q5XIP9</v>
          </cell>
          <cell r="E46333" t="str">
            <v>Transmembrane protein 43 (Protein LUMA)</v>
          </cell>
        </row>
        <row r="46334">
          <cell r="A46334" t="str">
            <v>Q5XIQ2</v>
          </cell>
          <cell r="E46334" t="str">
            <v>ELMO domain-containing protein 3 (RNA-binding motif and ELMO domain-containing protein 1)</v>
          </cell>
        </row>
        <row r="46335">
          <cell r="A46335" t="str">
            <v>Q5XIQ5</v>
          </cell>
          <cell r="E46335" t="str">
            <v>Protein SDA1 homolog (SDA1 domain-containing protein 1)</v>
          </cell>
        </row>
        <row r="46336">
          <cell r="A46336" t="str">
            <v>Q5XIR6</v>
          </cell>
          <cell r="E46336" t="str">
            <v>Dynein regulatory complex protein 10 (IQ domain-containing protein D)</v>
          </cell>
        </row>
        <row r="46337">
          <cell r="A46337" t="str">
            <v>Q5XIR9</v>
          </cell>
          <cell r="E46337" t="str">
            <v>Ubiquitin-associated domain-containing protein 1 (UBA domain-containing protein 1) (E3 ubiquitin-protein ligase subunit KPC2) (Kip1 ubiquitination-promoting complex protein 2)</v>
          </cell>
        </row>
        <row r="46338">
          <cell r="A46338" t="str">
            <v>Q5XIS7</v>
          </cell>
          <cell r="E46338" t="str">
            <v>Ubiquitin-associated protein 1 (UBAP-1)</v>
          </cell>
        </row>
        <row r="46339">
          <cell r="A46339" t="str">
            <v>Q5XIT0</v>
          </cell>
          <cell r="E46339" t="str">
            <v>Cyclin-dependent kinase-like 2 (EC 2.7.11.22)</v>
          </cell>
        </row>
        <row r="46340">
          <cell r="A46340" t="str">
            <v>Q5XIT3</v>
          </cell>
          <cell r="E46340" t="str">
            <v>Protein YIPF2 (YIP1 family member 2)</v>
          </cell>
        </row>
        <row r="46341">
          <cell r="A46341" t="str">
            <v>Q5XIT6</v>
          </cell>
          <cell r="E46341" t="str">
            <v>Deubiquitinase DESI2 (EC 3.4.19.12) (Desumoylating isopeptidase 2) (DeSI-2) (PPPDE peptidase domain-containing protein 1) (Protein FAM152A)</v>
          </cell>
        </row>
        <row r="46342">
          <cell r="A46342" t="str">
            <v>Q5XIU5</v>
          </cell>
          <cell r="E46342" t="str">
            <v>Proteasome inhibitor PI31 subunit</v>
          </cell>
        </row>
        <row r="46343">
          <cell r="A46343" t="str">
            <v>Q5XIU9</v>
          </cell>
          <cell r="E46343" t="str">
            <v>Membrane-associated progesterone receptor component 2</v>
          </cell>
        </row>
        <row r="46344">
          <cell r="A46344" t="str">
            <v>Q5XIV0</v>
          </cell>
          <cell r="E46344" t="str">
            <v>Terminal nucleotidyltransferase 5C (EC 2.7.7.19)</v>
          </cell>
        </row>
        <row r="46345">
          <cell r="A46345" t="str">
            <v>Q5XJW2</v>
          </cell>
          <cell r="E46345" t="str">
            <v>Growth arrest and DNA damage-inducible proteins-interacting protein 1 (39S ribosomal protein L59, mitochondrial) (MRP-L59)</v>
          </cell>
        </row>
        <row r="46346">
          <cell r="A46346" t="str">
            <v>Q5XKE0</v>
          </cell>
          <cell r="E46346" t="str">
            <v>Myosin-binding protein C, fast-type (Fast MyBP-C) (C-protein, skeletal muscle fast isoform)</v>
          </cell>
        </row>
        <row r="46347">
          <cell r="A46347" t="str">
            <v>Q5XKK7</v>
          </cell>
          <cell r="E46347" t="str">
            <v>Protein FAM219B</v>
          </cell>
        </row>
        <row r="46348">
          <cell r="A46348" t="str">
            <v>Q5XKR9</v>
          </cell>
          <cell r="E46348" t="str">
            <v>Protein FAM104B</v>
          </cell>
        </row>
        <row r="46349">
          <cell r="A46349" t="str">
            <v>Q5XLD3</v>
          </cell>
          <cell r="E46349" t="str">
            <v>Creatine kinase M-type (EC 2.7.3.2) (Creatine kinase M chain) (Creatine phosphokinase M-type) (CPK-M) (M-CK)</v>
          </cell>
        </row>
        <row r="46350">
          <cell r="A46350" t="str">
            <v>Q5XM32</v>
          </cell>
          <cell r="E46350" t="str">
            <v>Relaxin receptor 2 (INSL3 receptor) (Leucine-rich repeat-containing G-protein coupled receptor 8) (Relaxin family peptide receptor 2)</v>
          </cell>
        </row>
        <row r="46351">
          <cell r="A46351" t="str">
            <v>Q5XUX1</v>
          </cell>
          <cell r="E46351" t="str">
            <v>F-box/WD repeat-containing protein 9 (F-box and WD-40 domain-containing protein 9)</v>
          </cell>
        </row>
        <row r="46352">
          <cell r="A46352" t="str">
            <v>Q5XWD5</v>
          </cell>
          <cell r="E46352" t="str">
            <v>Cobalamin binding intrinsic factor (Gastric intrinsic factor) (Intrinsic factor) (IF) (INF) (Pancreatic intrinsic factor)</v>
          </cell>
        </row>
        <row r="46353">
          <cell r="A46353" t="str">
            <v>Q5XXA9</v>
          </cell>
          <cell r="E46353" t="str">
            <v>Lens epithelium-derived growth factor</v>
          </cell>
        </row>
        <row r="46354">
          <cell r="A46354" t="str">
            <v>Q5XXR2</v>
          </cell>
          <cell r="E46354" t="str">
            <v>Pro-MCH [Cleaved into: Neuropeptide-glycine-glutamic acid (NGE) (Neuropeptide G-E); Neuropeptide-glutamic acid-isoleucine (NEI) (Neuropeptide E-I); Melanin-concentrating hormone (MCH)]</v>
          </cell>
        </row>
        <row r="46355">
          <cell r="A46355" t="str">
            <v>Q5XXR3</v>
          </cell>
          <cell r="E46355" t="str">
            <v>Rho guanine nucleotide exchange factor 6 (Rac/Cdc42 guanine nucleotide exchange factor 6)</v>
          </cell>
        </row>
        <row r="46356">
          <cell r="A46356" t="str">
            <v>Q5YA25</v>
          </cell>
          <cell r="E46356" t="str">
            <v>P2Y purinoceptor 2 (P2Y2)</v>
          </cell>
        </row>
        <row r="46357">
          <cell r="A46357" t="str">
            <v>Q5YKI7</v>
          </cell>
          <cell r="E46357" t="str">
            <v>Putative gametogenetin-binding protein 1</v>
          </cell>
        </row>
        <row r="46358">
          <cell r="A46358" t="str">
            <v>Q5ZHN1</v>
          </cell>
          <cell r="E46358" t="str">
            <v>Charged multivesicular body protein 2a (Chromatin-modifying protein 2a) (CHMP2a)</v>
          </cell>
        </row>
        <row r="46359">
          <cell r="A46359" t="str">
            <v>Q5ZHN3</v>
          </cell>
          <cell r="E46359" t="str">
            <v>WD repeat domain phosphoinositide-interacting protein 2 (WIPI-2)</v>
          </cell>
        </row>
        <row r="46360">
          <cell r="A46360" t="str">
            <v>Q5ZHN4</v>
          </cell>
          <cell r="E46360" t="str">
            <v>Protein XRP2</v>
          </cell>
        </row>
        <row r="46361">
          <cell r="A46361" t="str">
            <v>Q5ZHN9</v>
          </cell>
          <cell r="E46361" t="str">
            <v>CDP-diacylglycerol--glycerol-3-phosphate 3-phosphatidyltransferase, mitochondrial (EC 2.7.8.5) (Phosphatidylglycerophosphate synthase 1) (PGP synthase 1)</v>
          </cell>
        </row>
        <row r="46362">
          <cell r="A46362" t="str">
            <v>Q5ZHP3</v>
          </cell>
          <cell r="E46362" t="str">
            <v>Cilia- and flagella-associated protein 20</v>
          </cell>
        </row>
        <row r="46363">
          <cell r="A46363" t="str">
            <v>Q5ZHP5</v>
          </cell>
          <cell r="E46363" t="str">
            <v>Charged multivesicular body protein 4b (Chromatin-modifying protein 4b) (CHMP4b)</v>
          </cell>
        </row>
        <row r="46364">
          <cell r="A46364" t="str">
            <v>Q5ZHP8</v>
          </cell>
          <cell r="E46364" t="str">
            <v>tRNA N(3)-methylcytidine methyltransferase METTL2 (EC 2.1.1.-) (Methyltransferase-like protein 2)</v>
          </cell>
        </row>
        <row r="46365">
          <cell r="A46365" t="str">
            <v>Q5ZHQ1</v>
          </cell>
          <cell r="E46365" t="str">
            <v>Small ubiquitin-related modifier 3 (SUMO-3)</v>
          </cell>
        </row>
        <row r="46366">
          <cell r="A46366" t="str">
            <v>Q5ZHQ5</v>
          </cell>
          <cell r="E46366" t="str">
            <v>Cholinephosphotransferase 1 (EC 2.7.8.2) (Diacylglycerol cholinephosphotransferase 1)</v>
          </cell>
        </row>
        <row r="46367">
          <cell r="A46367" t="str">
            <v>Q5ZHQ6</v>
          </cell>
          <cell r="E46367" t="str">
            <v>Acyl-CoA-binding domain-containing protein 5</v>
          </cell>
        </row>
        <row r="46368">
          <cell r="A46368" t="str">
            <v>Q5ZHU0</v>
          </cell>
          <cell r="E46368" t="str">
            <v>Heme transporter HRG1 (Heme-responsive gene 1 protein homolog) (HRG-1) (Solute carrier family 48 member 1)</v>
          </cell>
        </row>
        <row r="46369">
          <cell r="A46369" t="str">
            <v>Q5ZHV2</v>
          </cell>
          <cell r="E46369" t="str">
            <v>N-alpha-acetyltransferase 35, NatC auxiliary subunit (Protein MAK10 homolog)</v>
          </cell>
        </row>
        <row r="46370">
          <cell r="A46370" t="str">
            <v>Q5ZHV5</v>
          </cell>
          <cell r="E46370" t="str">
            <v>2-oxoglutarate and iron-dependent oxygenase JMJD4 (EC 1.14.11.-) (JmjC domain-containing protein 4) (Jumonji domain-containing protein 4) (Lysyl-hydroxylase JMJD4)</v>
          </cell>
        </row>
        <row r="46371">
          <cell r="A46371" t="str">
            <v>Q5ZHW7</v>
          </cell>
          <cell r="E46371" t="str">
            <v>Protein Abitram (Actin-binding transcription modulator) (Protein Simiate)</v>
          </cell>
        </row>
        <row r="46372">
          <cell r="A46372" t="str">
            <v>Q5ZHX1</v>
          </cell>
          <cell r="E46372" t="str">
            <v>Ras-related protein Rap-1b (EC 3.6.5.2)</v>
          </cell>
        </row>
        <row r="46373">
          <cell r="A46373" t="str">
            <v>Q5ZHX7</v>
          </cell>
          <cell r="E46373" t="str">
            <v>NADH-cytochrome b5 reductase 2 (b5R.2) (EC 1.6.2.2)</v>
          </cell>
        </row>
        <row r="46374">
          <cell r="A46374" t="str">
            <v>Q5ZHX9</v>
          </cell>
          <cell r="E46374" t="str">
            <v>2-(3-amino-3-carboxypropyl)histidine synthase subunit 1 (EC 2.5.1.108) (Diphthamide biosynthesis protein 1) (Diphtheria toxin resistance protein 1) (S-adenosyl-L-methionine:L-histidine 3-amino-3-carboxypropyltransferase 1)</v>
          </cell>
        </row>
        <row r="46375">
          <cell r="A46375" t="str">
            <v>Q5ZI03</v>
          </cell>
          <cell r="E46375" t="str">
            <v>Corepressor interacting with RBPJ 1 (CBF1-interacting corepressor)</v>
          </cell>
        </row>
        <row r="46376">
          <cell r="A46376" t="str">
            <v>Q5ZI05</v>
          </cell>
          <cell r="E46376" t="str">
            <v>Lysosomal cobalamin transport escort protein LMBD1 (LMBD1) (LMBR1 domain-containing protein 1)</v>
          </cell>
        </row>
        <row r="46377">
          <cell r="A46377" t="str">
            <v>Q5ZI08</v>
          </cell>
          <cell r="E46377" t="str">
            <v>Transcription elongation factor SPT5 (DRB sensitivity-inducing factor large subunit) (DSIF large subunit)</v>
          </cell>
        </row>
        <row r="46378">
          <cell r="A46378" t="str">
            <v>Q5ZI13</v>
          </cell>
          <cell r="E46378" t="str">
            <v>DnaJ homolog subfamily C member 3</v>
          </cell>
        </row>
        <row r="46379">
          <cell r="A46379" t="str">
            <v>Q5ZI16</v>
          </cell>
          <cell r="E46379" t="str">
            <v>tRNA-specific adenosine deaminase 1 (EC 3.5.4.34) (tRNA-specific adenosine-37 deaminase)</v>
          </cell>
        </row>
        <row r="46380">
          <cell r="A46380" t="str">
            <v>Q5ZI20</v>
          </cell>
          <cell r="E46380" t="str">
            <v>Zinc transporter ZIP13 (Solute carrier family 39 member 13) (Zrt- and Irt-like protein 13) (ZIP-13)</v>
          </cell>
        </row>
        <row r="46381">
          <cell r="A46381" t="str">
            <v>Q5ZI22</v>
          </cell>
          <cell r="E46381" t="str">
            <v>Nucleoporin NUP42 (Nucleoporin-like protein 2)</v>
          </cell>
        </row>
        <row r="46382">
          <cell r="A46382" t="str">
            <v>Q5ZI34</v>
          </cell>
          <cell r="E46382" t="str">
            <v>Peroxiredoxin-like 2A (Peroxiredoxin-like 2 activated in M-CSF stimulated monocytes) (Protein PAMM) (Redox-regulatory protein FAM213A)</v>
          </cell>
        </row>
        <row r="46383">
          <cell r="A46383" t="str">
            <v>Q5ZI43</v>
          </cell>
          <cell r="E46383" t="str">
            <v>Snurportin-1 (RNA U transporter 1)</v>
          </cell>
        </row>
        <row r="46384">
          <cell r="A46384" t="str">
            <v>Q5ZI66</v>
          </cell>
          <cell r="E46384" t="str">
            <v>Putative glutathione-specific gamma-glutamylcyclotransferase 2 (Gamma-GCG 2) (EC 4.3.2.7) (Cation transport regulator-like protein 2)</v>
          </cell>
        </row>
        <row r="46385">
          <cell r="A46385" t="str">
            <v>Q5ZI82</v>
          </cell>
          <cell r="E46385" t="str">
            <v>P2Y purinoceptor 8 (P2Y8)</v>
          </cell>
        </row>
        <row r="46386">
          <cell r="A46386" t="str">
            <v>Q5ZIA2</v>
          </cell>
          <cell r="E46386" t="str">
            <v>Ensconsin (Microtubule-associated protein 7) (MAP-7)</v>
          </cell>
        </row>
        <row r="46387">
          <cell r="A46387" t="str">
            <v>Q5ZIA5</v>
          </cell>
          <cell r="E46387" t="str">
            <v>Coatomer subunit beta (Beta-coat protein) (Beta-COP)</v>
          </cell>
        </row>
        <row r="46388">
          <cell r="A46388" t="str">
            <v>Q5ZIB2</v>
          </cell>
          <cell r="E46388" t="str">
            <v>Fas-binding factor 1 homolog (FBF-1)</v>
          </cell>
        </row>
        <row r="46389">
          <cell r="A46389" t="str">
            <v>Q5ZIB8</v>
          </cell>
          <cell r="E46389" t="str">
            <v>Phosphoinositide 3-kinase regulatory subunit 5 (PI3-kinase regulatory subunit 5)</v>
          </cell>
        </row>
        <row r="46390">
          <cell r="A46390" t="str">
            <v>Q5ZIB9</v>
          </cell>
          <cell r="E46390" t="str">
            <v>Protein arginine N-methyltransferase 7 (EC 2.1.1.321) (Histone-arginine N-methyltransferase PRMT7) ([Myelin basic protein]-arginine N-methyltransferase PRMT7)</v>
          </cell>
        </row>
        <row r="46391">
          <cell r="A46391" t="str">
            <v>Q5ZID1</v>
          </cell>
          <cell r="E46391" t="str">
            <v>Mediator of RNA polymerase II transcription subunit 17 (Cofactor required for Sp1 transcriptional activation subunit 6) (CRSP complex subunit 6) (Mediator complex subunit 17)</v>
          </cell>
        </row>
        <row r="46392">
          <cell r="A46392" t="str">
            <v>Q5ZIE4</v>
          </cell>
          <cell r="E46392" t="str">
            <v>Carbohydrate sulfotransferase 10 (EC 2.8.2.-) (HNK-1 sulfotransferase) (HNK-1ST) (HNK1ST)</v>
          </cell>
        </row>
        <row r="46393">
          <cell r="A46393" t="str">
            <v>Q5ZIE6</v>
          </cell>
          <cell r="E46393" t="str">
            <v>NEDD8-activating enzyme E1 regulatory subunit (APP-BP1) (Amyloid protein-binding protein 1)</v>
          </cell>
        </row>
        <row r="46394">
          <cell r="A46394" t="str">
            <v>Q5ZIE8</v>
          </cell>
          <cell r="E46394" t="str">
            <v>Activating transcription factor 7-interacting protein 1 (MBD1-containing chromatin-associated factor 1)</v>
          </cell>
        </row>
        <row r="46395">
          <cell r="A46395" t="str">
            <v>Q5ZIF5</v>
          </cell>
          <cell r="E46395" t="str">
            <v>Tetraspanin-12 (Tspan-12)</v>
          </cell>
        </row>
        <row r="46396">
          <cell r="A46396" t="str">
            <v>Q5ZIF8</v>
          </cell>
          <cell r="E46396" t="str">
            <v>Alpha-endosulfine</v>
          </cell>
        </row>
        <row r="46397">
          <cell r="A46397" t="str">
            <v>Q5ZIG2</v>
          </cell>
          <cell r="E46397" t="str">
            <v>Pre-mRNA-splicing factor SLU7</v>
          </cell>
        </row>
        <row r="46398">
          <cell r="A46398" t="str">
            <v>Q5ZIG3</v>
          </cell>
          <cell r="E46398" t="str">
            <v>Mitochondrial outer membrane protein SLC25A46 (Solute carrier family 25 member 46)</v>
          </cell>
        </row>
        <row r="46399">
          <cell r="A46399" t="str">
            <v>Q5ZIH3</v>
          </cell>
          <cell r="E46399" t="str">
            <v>Zinc transporter 6 (ZnT-6) (Solute carrier family 30 member 6)</v>
          </cell>
        </row>
        <row r="46400">
          <cell r="A46400" t="str">
            <v>Q5ZII6</v>
          </cell>
          <cell r="E46400" t="str">
            <v>Protein kish-A (Transmembrane protein 167) (Transmembrane protein 167A)</v>
          </cell>
        </row>
        <row r="46401">
          <cell r="A46401" t="str">
            <v>Q5ZII9</v>
          </cell>
          <cell r="E46401" t="str">
            <v>Tuftelin-interacting protein 11 (Septin and tuftelin-interacting protein 1) (STIP-1)</v>
          </cell>
        </row>
        <row r="46402">
          <cell r="A46402" t="str">
            <v>Q5ZIJ9</v>
          </cell>
          <cell r="E46402" t="str">
            <v>E3 ubiquitin-protein ligase MIB2 (EC 2.3.2.27) (Mind bomb homolog 2) (RING-type E3 ubiquitin transferase MIB2)</v>
          </cell>
        </row>
        <row r="46403">
          <cell r="A46403" t="str">
            <v>Q5ZIL2</v>
          </cell>
          <cell r="E46403" t="str">
            <v>Vacuolar protein sorting-associated protein 29 (Vesicle protein sorting 29)</v>
          </cell>
        </row>
        <row r="46404">
          <cell r="A46404" t="str">
            <v>Q5ZIL6</v>
          </cell>
          <cell r="E46404" t="str">
            <v>Transmembrane protein 41B</v>
          </cell>
        </row>
        <row r="46405">
          <cell r="A46405" t="str">
            <v>Q5ZIM5</v>
          </cell>
          <cell r="E46405" t="str">
            <v>Methionine aminopeptidase 1 (MAP 1) (MetAP 1) (EC 3.4.11.18) (Peptidase M 1)</v>
          </cell>
        </row>
        <row r="46406">
          <cell r="A46406" t="str">
            <v>Q5ZIN1</v>
          </cell>
          <cell r="E46406" t="str">
            <v>Nuclear migration protein nudC (Nuclear distribution protein C homolog)</v>
          </cell>
        </row>
        <row r="46407">
          <cell r="A46407" t="str">
            <v>Q5ZIN2</v>
          </cell>
          <cell r="E46407" t="str">
            <v>tRNA-splicing endonuclease subunit Sen2 (EC 4.6.1.16) (tRNA-intron endonuclease Sen2)</v>
          </cell>
        </row>
        <row r="46408">
          <cell r="A46408" t="str">
            <v>Q5ZIP3</v>
          </cell>
          <cell r="E46408" t="str">
            <v>Deoxyhypusine hydroxylase (DOHH) (EC 1.14.99.29) (Deoxyhypusine dioxygenase) (Deoxyhypusine monooxygenase)</v>
          </cell>
        </row>
        <row r="46409">
          <cell r="A46409" t="str">
            <v>Q5ZIP4</v>
          </cell>
          <cell r="E46409" t="str">
            <v>5'-3' exoribonuclease 2 (EC 3.1.13.-)</v>
          </cell>
        </row>
        <row r="46410">
          <cell r="A46410" t="str">
            <v>Q5ZIQ3</v>
          </cell>
          <cell r="E46410" t="str">
            <v>Heterogeneous nuclear ribonucleoprotein K (hnRNP K)</v>
          </cell>
        </row>
        <row r="46411">
          <cell r="A46411" t="str">
            <v>Q5ZIR1</v>
          </cell>
          <cell r="E46411" t="str">
            <v>Endophilin-B1 (SH3 domain-containing GRB2-like protein B1)</v>
          </cell>
        </row>
        <row r="46412">
          <cell r="A46412" t="str">
            <v>Q5ZIU8</v>
          </cell>
          <cell r="E46412" t="str">
            <v>Katanin p80 WD40 repeat-containing subunit B1 (Katanin p80 subunit B1) (p80 katanin)</v>
          </cell>
        </row>
        <row r="46413">
          <cell r="A46413" t="str">
            <v>Q5ZIV7</v>
          </cell>
          <cell r="E46413" t="str">
            <v>Deubiquitinase DESI2 (EC 3.4.19.12) (Desumoylating isopeptidase 2) (DeSI-2) (PPPDE peptidase domain-containing protein 1) (Protein FAM152A)</v>
          </cell>
        </row>
        <row r="46414">
          <cell r="A46414" t="str">
            <v>Q5ZIW2</v>
          </cell>
          <cell r="E46414" t="str">
            <v>CCR4-NOT transcription complex subunit 10</v>
          </cell>
        </row>
        <row r="46415">
          <cell r="A46415" t="str">
            <v>Q5ZIW7</v>
          </cell>
          <cell r="E46415" t="str">
            <v>Cysteine protease ATG4A (EC 3.4.22.-) (Autophagy-related protein 4 homolog A)</v>
          </cell>
        </row>
        <row r="46416">
          <cell r="A46416" t="str">
            <v>Q5ZIX3</v>
          </cell>
          <cell r="E46416" t="str">
            <v>Chromatin modification-related protein MEAF6 (MYST/Esa1-associated factor 6) (Esa1-associated factor 6 homolog) (Protein EAF6 homolog)</v>
          </cell>
        </row>
        <row r="46417">
          <cell r="A46417" t="str">
            <v>Q5ZIY4</v>
          </cell>
          <cell r="E46417" t="str">
            <v>Ribosome maturation protein SBDS (Shwachman-Bodian-Diamond syndrome protein homolog)</v>
          </cell>
        </row>
        <row r="46418">
          <cell r="A46418" t="str">
            <v>Q5ZIY5</v>
          </cell>
          <cell r="E46418" t="str">
            <v>Serine/threonine-protein phosphatase 2A 55 kDa regulatory subunit B delta isoform (PP2A subunit B isoform B55-delta) (PP2A subunit B isoform PR55-delta) (PP2A subunit B isoform R2-delta) (PP2A subunit B isoform delta)</v>
          </cell>
        </row>
        <row r="46419">
          <cell r="A46419" t="str">
            <v>Q5ZIZ2</v>
          </cell>
          <cell r="E46419" t="str">
            <v>Histone-lysine N-trimethyltransferase SMYD5 (EC 2.1.1.372) (SET and MYND domain-containing protein 5) ([histone H4]-lysine20 N-trimethyltransferase SMYD5)</v>
          </cell>
        </row>
        <row r="46420">
          <cell r="A46420" t="str">
            <v>Q5ZJ00</v>
          </cell>
          <cell r="E46420" t="str">
            <v>55 kDa erythrocyte membrane protein (p55) (Membrane protein, palmitoylated 1)</v>
          </cell>
        </row>
        <row r="46421">
          <cell r="A46421" t="str">
            <v>Q5ZJ01</v>
          </cell>
          <cell r="E46421" t="str">
            <v>Alpha/beta hydrolase domain-containing protein 17B (Abhydrolase domain-containing protein 17B) (EC 3.1.2.22)</v>
          </cell>
        </row>
        <row r="46422">
          <cell r="A46422" t="str">
            <v>Q5ZJ02</v>
          </cell>
          <cell r="E46422" t="str">
            <v>DBIRD complex subunit ZNF326 (Zinc finger protein 326) (Zinc finger protein interacting with mRNPs)</v>
          </cell>
        </row>
        <row r="46423">
          <cell r="A46423" t="str">
            <v>Q5ZJ06</v>
          </cell>
          <cell r="E46423" t="str">
            <v>Magnesium transporter protein 1 (MagT1) (Dolichyl-diphosphooligosaccharide--protein glycosyltransferase subunit MAGT1) (Oligosaccharyl transferase subunit MAGT1)</v>
          </cell>
        </row>
        <row r="46424">
          <cell r="A46424" t="str">
            <v>Q5ZJ07</v>
          </cell>
          <cell r="E46424" t="str">
            <v>Centrosomal protein CCDC61 (Coiled-coil domain-containing protein 61) (VFL3 homolog)</v>
          </cell>
        </row>
        <row r="46425">
          <cell r="A46425" t="str">
            <v>Q5ZJ08</v>
          </cell>
          <cell r="E46425" t="str">
            <v>Tyrosine--tRNA ligase, cytoplasmic (EC 6.1.1.1) (Tyrosyl-tRNA synthetase) (TyrRS)</v>
          </cell>
        </row>
        <row r="46426">
          <cell r="A46426" t="str">
            <v>Q5ZJ17</v>
          </cell>
          <cell r="E46426" t="str">
            <v>Rab GTPase-activating protein 1-like</v>
          </cell>
        </row>
        <row r="46427">
          <cell r="A46427" t="str">
            <v>Q5ZJ23</v>
          </cell>
          <cell r="E46427" t="str">
            <v>Argininosuccinate synthase (EC 6.3.4.5) (Citrulline--aspartate ligase)</v>
          </cell>
        </row>
        <row r="46428">
          <cell r="A46428" t="str">
            <v>Q5ZJ24</v>
          </cell>
          <cell r="E46428" t="str">
            <v>Centrosomal protein 20 (FGFR1OP N-terminal-like protein) (LisH domain-containing protein FOPNL)</v>
          </cell>
        </row>
        <row r="46429">
          <cell r="A46429" t="str">
            <v>Q5ZJ25</v>
          </cell>
          <cell r="E46429" t="str">
            <v>Vacuolar protein sorting-associated protein 51 homolog (Protein fat-free homolog)</v>
          </cell>
        </row>
        <row r="46430">
          <cell r="A46430" t="str">
            <v>Q5ZJ27</v>
          </cell>
          <cell r="E46430" t="str">
            <v>Protein Hook homolog 1</v>
          </cell>
        </row>
        <row r="46431">
          <cell r="A46431" t="str">
            <v>Q5ZJ32</v>
          </cell>
          <cell r="E46431" t="str">
            <v>SOSS complex subunit C (INTS3- and NABP-interacting protein) (Sensor of single-strand DNA complex subunit C) (Sensor of ssDNA subunit C) (SOSS-C) (Single-stranded DNA-binding protein-interacting protein 1) (SSB-interacting protein 1)</v>
          </cell>
        </row>
        <row r="46432">
          <cell r="A46432" t="str">
            <v>Q5ZJ41</v>
          </cell>
          <cell r="E46432" t="str">
            <v>E3 ubiquitin-protein ligase MARCHF5 (EC 2.3.2.27) (Membrane-associated RING finger protein 5) (Membrane-associated RING-CH protein V) (MARCH-V) (RING-type E3 ubiquitin transferase MARCHF5)</v>
          </cell>
        </row>
        <row r="46433">
          <cell r="A46433" t="str">
            <v>Q5ZJ43</v>
          </cell>
          <cell r="E46433" t="str">
            <v>Exocyst complex component 8</v>
          </cell>
        </row>
        <row r="46434">
          <cell r="A46434" t="str">
            <v>Q5ZJ54</v>
          </cell>
          <cell r="E46434" t="str">
            <v>T-complex protein 1 subunit zeta (TCP-1-zeta) (CCT-zeta)</v>
          </cell>
        </row>
        <row r="46435">
          <cell r="A46435" t="str">
            <v>Q5ZJ56</v>
          </cell>
          <cell r="E46435" t="str">
            <v>60S ribosomal protein L7</v>
          </cell>
        </row>
        <row r="46436">
          <cell r="A46436" t="str">
            <v>Q5ZJ60</v>
          </cell>
          <cell r="E46436" t="str">
            <v>3-hydroxyisobutyryl-CoA hydrolase, mitochondrial (EC 3.1.2.4) (3-hydroxyisobutyryl-coenzyme A hydrolase) (HIB-CoA hydrolase) (HIBYL-CoA-H)</v>
          </cell>
        </row>
        <row r="46437">
          <cell r="A46437" t="str">
            <v>Q5ZJ66</v>
          </cell>
          <cell r="E46437" t="str">
            <v>Probable glutamate--tRNA ligase, mitochondrial (EC 6.1.1.17) (Glutamyl-tRNA synthetase) (GluRS)</v>
          </cell>
        </row>
        <row r="46438">
          <cell r="A46438" t="str">
            <v>Q5ZJ74</v>
          </cell>
          <cell r="E46438" t="str">
            <v>Iron-sulfur cluster assembly 1 homolog, mitochondrial (HESB-like domain-containing protein 2) (Iron-sulfur assembly protein IscA)</v>
          </cell>
        </row>
        <row r="46439">
          <cell r="A46439" t="str">
            <v>Q5ZJ87</v>
          </cell>
          <cell r="E46439" t="str">
            <v>S-adenosylmethionine sensor upstream of mTORC1 (Probable methyltransferase BMT2 homolog) (EC 2.1.1.-)</v>
          </cell>
        </row>
        <row r="46440">
          <cell r="A46440" t="str">
            <v>Q5ZJB7</v>
          </cell>
          <cell r="E46440" t="str">
            <v>Charged multivesicular body protein 7 (Chromatin-modifying protein 7)</v>
          </cell>
        </row>
        <row r="46441">
          <cell r="A46441" t="str">
            <v>Q5ZJD3</v>
          </cell>
          <cell r="E46441" t="str">
            <v>Large subunit GTPase 1 homolog (EC 3.6.1.-)</v>
          </cell>
        </row>
        <row r="46442">
          <cell r="A46442" t="str">
            <v>Q5ZJD7</v>
          </cell>
          <cell r="E46442" t="str">
            <v>Protein YIPF4 (YIP1 family member 4)</v>
          </cell>
        </row>
        <row r="46443">
          <cell r="A46443" t="str">
            <v>Q5ZJF1</v>
          </cell>
          <cell r="E46443" t="str">
            <v>COP9 signalosome complex subunit 3 (Signalosome subunit 3)</v>
          </cell>
        </row>
        <row r="46444">
          <cell r="A46444" t="str">
            <v>Q5ZJF3</v>
          </cell>
          <cell r="E46444" t="str">
            <v>Transcriptional adapter 2-alpha (Transcriptional adapter 2-like) (ADA2-like protein)</v>
          </cell>
        </row>
        <row r="46445">
          <cell r="A46445" t="str">
            <v>Q5ZJF6</v>
          </cell>
          <cell r="E46445" t="str">
            <v>Probable ATP-dependent RNA helicase DDX10 (EC 3.6.4.13) (DEAD box protein 10)</v>
          </cell>
        </row>
        <row r="46446">
          <cell r="A46446" t="str">
            <v>Q5ZJH2</v>
          </cell>
          <cell r="E46446" t="str">
            <v>BOS complex subunit NCLN (Nicalin) (Nicastrin-like protein)</v>
          </cell>
        </row>
        <row r="46447">
          <cell r="A46447" t="str">
            <v>Q5ZJI0</v>
          </cell>
          <cell r="E46447" t="str">
            <v>Protein-tyrosine sulfotransferase 2 (EC 2.8.2.20) (Tyrosylprotein sulfotransferase 2) (TPST-2)</v>
          </cell>
        </row>
        <row r="46448">
          <cell r="A46448" t="str">
            <v>Q5ZJI9</v>
          </cell>
          <cell r="E46448" t="str">
            <v>Ubiquitin-associated domain-containing protein 1 (UBA domain-containing protein 1) (E3 ubiquitin-protein ligase subunit KPC2) (Kip1 ubiquitination-promoting complex protein 2)</v>
          </cell>
        </row>
        <row r="46449">
          <cell r="A46449" t="str">
            <v>Q5ZJJ5</v>
          </cell>
          <cell r="E46449" t="str">
            <v>AKT-interacting protein (Fused toes protein homolog)</v>
          </cell>
        </row>
        <row r="46450">
          <cell r="A46450" t="str">
            <v>Q5ZJJ8</v>
          </cell>
          <cell r="E46450" t="str">
            <v>Ubiquitin-like domain-containing CTD phosphatase 1 (EC 3.1.3.16) (Nuclear proteasome inhibitor UBLCP1)</v>
          </cell>
        </row>
        <row r="46451">
          <cell r="A46451" t="str">
            <v>Q5ZJK0</v>
          </cell>
          <cell r="E46451" t="str">
            <v>Ras-specific guanine nucleotide-releasing factor RalGPS1 (Ral GEF with PH domain and SH3-binding motif 1) (RalA exchange factor RalGPS1)</v>
          </cell>
        </row>
        <row r="46452">
          <cell r="A46452" t="str">
            <v>Q5ZJK1</v>
          </cell>
          <cell r="E46452" t="str">
            <v>THO complex subunit 5 homolog</v>
          </cell>
        </row>
        <row r="46453">
          <cell r="A46453" t="str">
            <v>Q5ZJK8</v>
          </cell>
          <cell r="E46453" t="str">
            <v>T-complex protein 1 subunit eta (TCP-1-eta) (CCT-eta)</v>
          </cell>
        </row>
        <row r="46454">
          <cell r="A46454" t="str">
            <v>Q5ZJL7</v>
          </cell>
          <cell r="E46454" t="str">
            <v>DNA damage-binding protein 2 (Damage-specific DNA-binding protein 2)</v>
          </cell>
        </row>
        <row r="46455">
          <cell r="A46455" t="str">
            <v>Q5ZJM3</v>
          </cell>
          <cell r="E46455" t="str">
            <v>Peptide-N(4)-(N-acetyl-beta-glucosaminyl)asparagine amidase (PNGase) (EC 3.5.1.52) (N-glycanase 1) (Peptide:N-glycanase)</v>
          </cell>
        </row>
        <row r="46456">
          <cell r="A46456" t="str">
            <v>Q5ZJM9</v>
          </cell>
          <cell r="E46456" t="str">
            <v>Small ubiquitin-related modifier 2 (SUMO-2)</v>
          </cell>
        </row>
        <row r="46457">
          <cell r="A46457" t="str">
            <v>Q5ZJQ2</v>
          </cell>
          <cell r="E46457" t="str">
            <v>Phenylalanine--tRNA ligase alpha subunit (EC 6.1.1.20) (Phenylalanyl-tRNA synthetase alpha subunit) (PheRS)</v>
          </cell>
        </row>
        <row r="46458">
          <cell r="A46458" t="str">
            <v>Q5ZJQ7</v>
          </cell>
          <cell r="E46458" t="str">
            <v>RNA polymerase II subunit A C-terminal domain phosphatase SSU72 (CTD phosphatase SSU72) (EC 3.1.3.16)</v>
          </cell>
        </row>
        <row r="46459">
          <cell r="A46459" t="str">
            <v>Q5ZJQ8</v>
          </cell>
          <cell r="E46459" t="str">
            <v>Ubiquitin-associated domain-containing protein 2 (UBA domain-containing protein 2) (Phosphoglycerate dehydrogenase-like protein 1)</v>
          </cell>
        </row>
        <row r="46460">
          <cell r="A46460" t="str">
            <v>Q5ZJR9</v>
          </cell>
          <cell r="E46460" t="str">
            <v>TATA box-binding protein-associated factor RNA polymerase I subunit B (RNA polymerase I-specific TBP-associated factor 63 kDa) (TAFI63) (TATA box-binding protein-associated factor 1B) (TBP-associated factor 1B)</v>
          </cell>
        </row>
        <row r="46461">
          <cell r="A46461" t="str">
            <v>Q5ZJT1</v>
          </cell>
          <cell r="E46461" t="str">
            <v>Abasic site processing protein HMCES (Embryonic stem cell-specific 5-hydroxymethylcytosine-binding protein) (ES cell-specific 5hmC-binding protein) (Peptidase HMCES) (EC 3.4.-.-) (SRAP domain-containing protein 1)</v>
          </cell>
        </row>
        <row r="46462">
          <cell r="A46462" t="str">
            <v>Q5ZJU0</v>
          </cell>
          <cell r="E46462" t="str">
            <v>Monocarboxylate transporter 9 (MCT 9) (Solute carrier family 16 member 9)</v>
          </cell>
        </row>
        <row r="46463">
          <cell r="A46463" t="str">
            <v>Q5ZJU3</v>
          </cell>
          <cell r="E46463" t="str">
            <v>Asparagine synthetase [glutamine-hydrolyzing] (EC 6.3.5.4) (Glutamine-dependent asparagine synthetase)</v>
          </cell>
        </row>
        <row r="46464">
          <cell r="A46464" t="str">
            <v>Q5ZJU4</v>
          </cell>
          <cell r="E46464" t="str">
            <v>Ubiquitin-related modifier 1</v>
          </cell>
        </row>
        <row r="46465">
          <cell r="A46465" t="str">
            <v>Q5ZJU5</v>
          </cell>
          <cell r="E46465" t="str">
            <v>Nucleolar and spindle-associated protein 1 (NuSAP)</v>
          </cell>
        </row>
        <row r="46466">
          <cell r="A46466" t="str">
            <v>Q5ZJW6</v>
          </cell>
          <cell r="E46466" t="str">
            <v>NF-kappa-B inhibitor-interacting Ras-like protein 2 (I-kappa-B-interacting Ras-like protein 2) (Kappa B-Ras protein 2) (KappaB-Ras2)</v>
          </cell>
        </row>
        <row r="46467">
          <cell r="A46467" t="str">
            <v>Q5ZJX0</v>
          </cell>
          <cell r="E46467" t="str">
            <v>Lysosomal amino acid transporter 1 homolog (PQ-loop repeat-containing protein 2) (Solute carrier family 66 member 1)</v>
          </cell>
        </row>
        <row r="46468">
          <cell r="A46468" t="str">
            <v>Q5ZJX1</v>
          </cell>
          <cell r="E46468" t="str">
            <v>Alpha/beta hydrolase domain-containing protein 17C (Abhydrolase domain-containing protein 17C) (EC 3.1.2.22)</v>
          </cell>
        </row>
        <row r="46469">
          <cell r="A46469" t="str">
            <v>Q5ZJX5</v>
          </cell>
          <cell r="E46469" t="str">
            <v>MTOR-associated protein MEAK7 (MEAK7) (TBC/LysM-associated domain-containing protein 1) (TLD domain-containing protein 1)</v>
          </cell>
        </row>
        <row r="46470">
          <cell r="A46470" t="str">
            <v>Q5ZJX7</v>
          </cell>
          <cell r="E46470" t="str">
            <v>Multivesicular body subunit 12A (ESCRT-I complex subunit MVB12A) (Protein FAM125A)</v>
          </cell>
        </row>
        <row r="46471">
          <cell r="A46471" t="str">
            <v>Q5ZJZ5</v>
          </cell>
          <cell r="E46471" t="str">
            <v>D-beta-hydroxybutyrate dehydrogenase, mitochondrial (EC 1.1.1.30) (3-hydroxybutyrate dehydrogenase) (BDH)</v>
          </cell>
        </row>
        <row r="46472">
          <cell r="A46472" t="str">
            <v>Q5ZJZ6</v>
          </cell>
          <cell r="E46472" t="str">
            <v>Nuclear cap-binding protein subunit 1 (80 kDa nuclear cap-binding protein) (CBP80) (NCBP 80 kDa subunit)</v>
          </cell>
        </row>
        <row r="46473">
          <cell r="A46473" t="str">
            <v>Q5ZK01</v>
          </cell>
          <cell r="E46473" t="str">
            <v>Protein pelota homolog (EC 3.1.-.-)</v>
          </cell>
        </row>
        <row r="46474">
          <cell r="A46474" t="str">
            <v>Q5ZK03</v>
          </cell>
          <cell r="E46474" t="str">
            <v>Protein transport protein Sec23A (SEC23-related protein A)</v>
          </cell>
        </row>
        <row r="46475">
          <cell r="A46475" t="str">
            <v>Q5ZK05</v>
          </cell>
          <cell r="E46475" t="str">
            <v>Toll-interacting protein</v>
          </cell>
        </row>
        <row r="46476">
          <cell r="A46476" t="str">
            <v>Q5ZK28</v>
          </cell>
          <cell r="E46476" t="str">
            <v>DNA polymerase delta subunit 3 (DNA polymerase delta subunit p66)</v>
          </cell>
        </row>
        <row r="46477">
          <cell r="A46477" t="str">
            <v>Q5ZK35</v>
          </cell>
          <cell r="E46477" t="str">
            <v>N6-adenosine-methyltransferase non-catalytic subunit (Methyltransferase-like protein 14)</v>
          </cell>
        </row>
        <row r="46478">
          <cell r="A46478" t="str">
            <v>Q5ZK36</v>
          </cell>
          <cell r="E46478" t="str">
            <v>Inhibitor of growth protein 3</v>
          </cell>
        </row>
        <row r="46479">
          <cell r="A46479" t="str">
            <v>Q5ZK43</v>
          </cell>
          <cell r="E46479" t="str">
            <v>Trimeric intracellular cation channel type A (TRIC-A) (TRICA) (Transmembrane protein 38A)</v>
          </cell>
        </row>
        <row r="46480">
          <cell r="A46480" t="str">
            <v>Q5ZK44</v>
          </cell>
          <cell r="E46480" t="str">
            <v>Cotranscriptional regulator FAM172A homolog (Protein FAM172A)</v>
          </cell>
        </row>
        <row r="46481">
          <cell r="A46481" t="str">
            <v>Q5ZK47</v>
          </cell>
          <cell r="E46481" t="str">
            <v>STE20-related kinase adapter protein alpha (STRAD alpha) (STE20-related adapter protein)</v>
          </cell>
        </row>
        <row r="46482">
          <cell r="A46482" t="str">
            <v>Q5ZK55</v>
          </cell>
          <cell r="E46482" t="str">
            <v>MICOS complex subunit MIC27 (Apolipoprotein O-like) (Protein FAM121A)</v>
          </cell>
        </row>
        <row r="46483">
          <cell r="A46483" t="str">
            <v>Q5ZK62</v>
          </cell>
          <cell r="E46483" t="str">
            <v>Arf-GAP with coiled-coil, ANK repeat and PH domain-containing protein 2 (Centaurin-beta-2) (Cnt-b2)</v>
          </cell>
        </row>
        <row r="46484">
          <cell r="A46484" t="str">
            <v>Q5ZK77</v>
          </cell>
          <cell r="E46484" t="str">
            <v>Biogenesis of lysosome-related organelles complex 1 subunit 5 (BLOC-1 subunit 5) (Protein Muted homolog)</v>
          </cell>
        </row>
        <row r="46485">
          <cell r="A46485" t="str">
            <v>Q5ZK82</v>
          </cell>
          <cell r="E46485" t="str">
            <v>Metallophosphoesterase 1 (EC 3.1.-.-) (Post-GPI attachment to proteins factor 5)</v>
          </cell>
        </row>
        <row r="46486">
          <cell r="A46486" t="str">
            <v>Q5ZK84</v>
          </cell>
          <cell r="E46486" t="str">
            <v>Aldo-keto reductase family 1 member A1 (EC 1.1.1.2) (Alcohol dehydrogenase [NADP(+)]) (Aldehyde reductase)</v>
          </cell>
        </row>
        <row r="46487">
          <cell r="A46487" t="str">
            <v>Q5ZK88</v>
          </cell>
          <cell r="E46487" t="str">
            <v>Paraspeckle component 1</v>
          </cell>
        </row>
        <row r="46488">
          <cell r="A46488" t="str">
            <v>Q5ZKA2</v>
          </cell>
          <cell r="E46488" t="str">
            <v>Isoleucine--tRNA ligase, mitochondrial (EC 6.1.1.5) (Isoleucyl-tRNA synthetase) (IleRS)</v>
          </cell>
        </row>
        <row r="46489">
          <cell r="A46489" t="str">
            <v>Q5ZKA3</v>
          </cell>
          <cell r="E46489" t="str">
            <v>Pre-mRNA-splicing factor CWC22 homolog (Nucampholin homolog)</v>
          </cell>
        </row>
        <row r="46490">
          <cell r="A46490" t="str">
            <v>Q5ZKA4</v>
          </cell>
          <cell r="E46490" t="str">
            <v>Eukaryotic translation initiation factor 3 subunit J (eIF3j) (Eukaryotic translation initiation factor 3 subunit 1) (eIF-3-alpha) (eIF3 p35)</v>
          </cell>
        </row>
        <row r="46491">
          <cell r="A46491" t="str">
            <v>Q5ZKA5</v>
          </cell>
          <cell r="E46491" t="str">
            <v>Bifunctional methylenetetrahydrofolate dehydrogenase/cyclohydrolase, mitochondrial [Includes: NAD-dependent methylenetetrahydrofolate dehydrogenase (EC 1.5.1.15); Methenyltetrahydrofolate cyclohydrolase (EC 3.5.4.9)]</v>
          </cell>
        </row>
        <row r="46492">
          <cell r="A46492" t="str">
            <v>Q5ZKB7</v>
          </cell>
          <cell r="E46492" t="str">
            <v>Probable cation-transporting ATPase 13A4 (EC 7.2.2.-) (P5-ATPase isoform 4)</v>
          </cell>
        </row>
        <row r="46493">
          <cell r="A46493" t="str">
            <v>Q5ZKC1</v>
          </cell>
          <cell r="E46493" t="str">
            <v>Eukaryotic translation initiation factor 2A (eIF-2A)</v>
          </cell>
        </row>
        <row r="46494">
          <cell r="A46494" t="str">
            <v>Q5ZKD4</v>
          </cell>
          <cell r="E46494" t="str">
            <v>N-acetylneuraminate lyase (NALase) (EC 4.1.3.3) (N-acetylneuraminate pyruvate-lyase) (N-acetylneuraminic acid aldolase) (Sialate lyase) (Sialate-pyruvate lyase) (Sialic acid aldolase) (Sialic acid lyase)</v>
          </cell>
        </row>
        <row r="46495">
          <cell r="A46495" t="str">
            <v>Q5ZKE5</v>
          </cell>
          <cell r="E46495" t="str">
            <v>45 kDa calcium-binding protein (Cab45) (Stromal cell-derived factor 4) (SDF-4)</v>
          </cell>
        </row>
        <row r="46496">
          <cell r="A46496" t="str">
            <v>Q5ZKF5</v>
          </cell>
          <cell r="E46496" t="str">
            <v>S-phase kinase-associated protein 1 (Cyclin-A/CDK2-associated protein p19) (S-phase kinase-associated protein 1A) (p19A) (p19skp1)</v>
          </cell>
        </row>
        <row r="46497">
          <cell r="A46497" t="str">
            <v>Q5ZKF6</v>
          </cell>
          <cell r="E46497" t="str">
            <v>7-methylguanosine phosphate-specific 5'-nucleotidase (7-methylguanosine nucleotidase) (EC 3.1.3.91) (Cytosolic 5'-nucleotidase 3B) (Cytosolic 5'-nucleotidase III-like protein) (cN-III-like protein) (EC 3.1.3.5) (N(7)-methylguanylate 5'-phosphatase)</v>
          </cell>
        </row>
        <row r="46498">
          <cell r="A46498" t="str">
            <v>Q5ZKG5</v>
          </cell>
          <cell r="E46498" t="str">
            <v>Low molecular weight phosphotyrosine protein phosphatase (LMW-PTP) (LMW-PTPase) (EC 3.1.3.48) (Low molecular weight cytosolic acid phosphatase) (EC 3.1.3.2)</v>
          </cell>
        </row>
        <row r="46499">
          <cell r="A46499" t="str">
            <v>Q5ZKH0</v>
          </cell>
          <cell r="E46499" t="str">
            <v>General transcription factor IIH subunit 5 (General transcription factor IIH polypeptide 5) (TFB5 ortholog) (TFIIH basal transcription factor complex TTD-A subunit) (TFIIH subunit p8)</v>
          </cell>
        </row>
        <row r="46500">
          <cell r="A46500" t="str">
            <v>Q5ZKH6</v>
          </cell>
          <cell r="E46500" t="str">
            <v>Histone deacetylase 9 (EC 3.5.1.98)</v>
          </cell>
        </row>
        <row r="46501">
          <cell r="A46501" t="str">
            <v>Q5ZKI0</v>
          </cell>
          <cell r="E46501" t="str">
            <v>Calcium/calmodulin-dependent protein kinase type II delta chain (CaM kinase II subunit delta) (CaM-kinase II delta chain) (CaMK-II subunit delta) (EC 2.7.11.17)</v>
          </cell>
        </row>
        <row r="46502">
          <cell r="A46502" t="str">
            <v>Q5ZKI2</v>
          </cell>
          <cell r="E46502" t="str">
            <v>2-(3-amino-3-carboxypropyl)histidine synthase subunit 2 (Diphthamide biosynthesis protein 2) (Diphtheria toxin resistance protein 2) (S-adenosyl-L-methionine:L-histidine 3-amino-3-carboxypropyltransferase 2)</v>
          </cell>
        </row>
        <row r="46503">
          <cell r="A46503" t="str">
            <v>Q5ZKI6</v>
          </cell>
          <cell r="E46503" t="str">
            <v>Glucoside xylosyltransferase 1 (EC 2.4.2.42) (Glycosyltransferase 8 domain-containing protein 3)</v>
          </cell>
        </row>
        <row r="46504">
          <cell r="A46504" t="str">
            <v>Q5ZKJ0</v>
          </cell>
          <cell r="E46504" t="str">
            <v>Lipid scramblase CLPTM1L (Cisplatin resistance-related protein 9) (CRR9p) (Cleft lip and palate transmembrane protein 1-like protein) (CLPTM1-like protein)</v>
          </cell>
        </row>
        <row r="46505">
          <cell r="A46505" t="str">
            <v>Q5ZKK1</v>
          </cell>
          <cell r="E46505" t="str">
            <v>Microtubule-associated protein RP/EB family member 2</v>
          </cell>
        </row>
        <row r="46506">
          <cell r="A46506" t="str">
            <v>Q5ZKK3</v>
          </cell>
          <cell r="E46506" t="str">
            <v>Anaphase-promoting complex subunit 5 (APC5) (Cyclosome subunit 5)</v>
          </cell>
        </row>
        <row r="46507">
          <cell r="A46507" t="str">
            <v>Q5ZKK4</v>
          </cell>
          <cell r="E46507" t="str">
            <v>LRP chaperone MESD (LDLR chaperone MESD) (Mesoderm development candidate 2) (Mesoderm development protein)</v>
          </cell>
        </row>
        <row r="46508">
          <cell r="A46508" t="str">
            <v>Q5ZKK5</v>
          </cell>
          <cell r="E46508" t="str">
            <v>Outer dense fiber protein 2 (Cenexin) (Outer dense fiber of sperm tails protein 2)</v>
          </cell>
        </row>
        <row r="46509">
          <cell r="A46509" t="str">
            <v>Q5ZKL9</v>
          </cell>
          <cell r="E46509" t="str">
            <v>PCNA-interacting partner (PARI) (PARP-1 binding protein) (PARP1-binding protein) (PARPBP)</v>
          </cell>
        </row>
        <row r="46510">
          <cell r="A46510" t="str">
            <v>Q5ZKN5</v>
          </cell>
          <cell r="E46510" t="str">
            <v>Protein FAM53A (Dorsal neural-tube nuclear protein)</v>
          </cell>
        </row>
        <row r="46511">
          <cell r="A46511" t="str">
            <v>Q5ZKQ7</v>
          </cell>
          <cell r="E46511" t="str">
            <v>Glucose-induced degradation protein 8 homolog</v>
          </cell>
        </row>
        <row r="46512">
          <cell r="A46512" t="str">
            <v>Q5ZKQ8</v>
          </cell>
          <cell r="E46512" t="str">
            <v>ADP-ribosylation factor-like protein 8A</v>
          </cell>
        </row>
        <row r="46513">
          <cell r="A46513" t="str">
            <v>Q5ZKR4</v>
          </cell>
          <cell r="E46513" t="str">
            <v>Rab-like protein 3</v>
          </cell>
        </row>
        <row r="46514">
          <cell r="A46514" t="str">
            <v>Q5ZKR5</v>
          </cell>
          <cell r="E46514" t="str">
            <v>Nuclear cap-binding protein subunit 2 (20 kDa nuclear cap-binding protein) (NCBP 20 kDa subunit) (CBP20)</v>
          </cell>
        </row>
        <row r="46515">
          <cell r="A46515" t="str">
            <v>Q5ZKT6</v>
          </cell>
          <cell r="E46515" t="str">
            <v>EEF1A lysine methyltransferase 1 (EC 2.1.1.-) (N(6)-adenine-specific DNA methyltransferase 2) (Protein-lysine N-methyltransferase N6AMT2)</v>
          </cell>
        </row>
        <row r="46516">
          <cell r="A46516" t="str">
            <v>Q5ZKU0</v>
          </cell>
          <cell r="E46516" t="str">
            <v>PRKR-interacting protein 1 homolog</v>
          </cell>
        </row>
        <row r="46517">
          <cell r="A46517" t="str">
            <v>Q5ZKV4</v>
          </cell>
          <cell r="E46517" t="str">
            <v>Cytosolic Fe-S cluster assembly factor NUBP2 (Nucleotide-binding protein 2) (NBP 2)</v>
          </cell>
        </row>
        <row r="46518">
          <cell r="A46518" t="str">
            <v>Q5ZKV9</v>
          </cell>
          <cell r="E46518" t="str">
            <v>Syndetin (Coiled-coil domain-containing protein 132) (EARP/GARPII complex subunit VPS50)</v>
          </cell>
        </row>
        <row r="46519">
          <cell r="A46519" t="str">
            <v>Q5ZKW0</v>
          </cell>
          <cell r="E46519" t="str">
            <v>Mitochondrial tRNA-specific 2-thiouridylase 1 (EC 2.8.1.14)</v>
          </cell>
        </row>
        <row r="46520">
          <cell r="A46520" t="str">
            <v>Q5ZKX1</v>
          </cell>
          <cell r="E46520" t="str">
            <v>Charged multivesicular body protein 1b (Chromatin-modifying protein 1b) (CHMP1b)</v>
          </cell>
        </row>
        <row r="46521">
          <cell r="A46521" t="str">
            <v>Q5ZKX6</v>
          </cell>
          <cell r="E46521" t="str">
            <v>NEDD8-conjugating enzyme UBE2F (EC 2.3.2.32) (NEDD8 carrier protein UBE2F) (NEDD8 protein ligase UBE2F) (NEDD8-conjugating enzyme 2) (RING-type E3 NEDD8 transferase UBE2F) (Ubiquitin-conjugating enzyme E2 F)</v>
          </cell>
        </row>
        <row r="46522">
          <cell r="A46522" t="str">
            <v>Q5ZKY2</v>
          </cell>
          <cell r="E46522" t="str">
            <v>Ubiquitin-like modifier-activating enzyme ATG7 (ATG12-activating enzyme E1 ATG7) (Autophagy-related protein 7) (APG7-like)</v>
          </cell>
        </row>
        <row r="46523">
          <cell r="A46523" t="str">
            <v>Q5ZKY4</v>
          </cell>
          <cell r="E46523" t="str">
            <v>Inhibitor of growth protein 4 (p29ING4)</v>
          </cell>
        </row>
        <row r="46524">
          <cell r="A46524" t="str">
            <v>Q5ZKZ4</v>
          </cell>
          <cell r="E46524" t="str">
            <v>DnaJ homolog subfamily C member 16 (Endoplasmic reticulum DNA J domain-containing protein 8) (ER-resident protein ERdj8) (ERdj8)</v>
          </cell>
        </row>
        <row r="46525">
          <cell r="A46525" t="str">
            <v>Q5ZL00</v>
          </cell>
          <cell r="E46525" t="str">
            <v>ER membrane protein complex subunit 1</v>
          </cell>
        </row>
        <row r="46526">
          <cell r="A46526" t="str">
            <v>Q5ZL05</v>
          </cell>
          <cell r="E46526" t="str">
            <v>Calcium release-activated calcium channel protein 1 (Protein orai-1) (Transmembrane protein 142A)</v>
          </cell>
        </row>
        <row r="46527">
          <cell r="A46527" t="str">
            <v>Q5ZL16</v>
          </cell>
          <cell r="E46527" t="str">
            <v>WD repeat domain phosphoinositide-interacting protein 3 (WIPI-3) (WD repeat-containing protein 45B)</v>
          </cell>
        </row>
        <row r="46528">
          <cell r="A46528" t="str">
            <v>Q5ZL23</v>
          </cell>
          <cell r="E46528" t="str">
            <v>Amyloid beta A4 precursor protein-binding family B member 1-interacting protein (APBB1-interacting protein 1)</v>
          </cell>
        </row>
        <row r="46529">
          <cell r="A46529" t="str">
            <v>Q5ZL38</v>
          </cell>
          <cell r="E46529" t="str">
            <v>SAGA-associated factor 29 (Coiled-coil domain-containing protein 101) (SAGA complex-associated factor 29)</v>
          </cell>
        </row>
        <row r="46530">
          <cell r="A46530" t="str">
            <v>Q5ZL54</v>
          </cell>
          <cell r="E46530" t="str">
            <v>KH homology domain-containing protein 4 (Brings lots of money 7) (Pre-mRNA splicing factor protein KHDC4)</v>
          </cell>
        </row>
        <row r="46531">
          <cell r="A46531" t="str">
            <v>Q5ZL55</v>
          </cell>
          <cell r="E46531" t="str">
            <v>Charged multivesicular body protein 6 (Chromatin-modifying protein 6)</v>
          </cell>
        </row>
        <row r="46532">
          <cell r="A46532" t="str">
            <v>Q5ZL57</v>
          </cell>
          <cell r="E46532" t="str">
            <v>Coatomer subunit delta (Archain) (Delta-coat protein) (Delta-COP)</v>
          </cell>
        </row>
        <row r="46533">
          <cell r="A46533" t="str">
            <v>Q5ZL84</v>
          </cell>
          <cell r="E46533" t="str">
            <v>Sigma non-opioid intracellular receptor 1 (Sigma 1-type opioid receptor) (Sigma1-receptor) (Sigma1R)</v>
          </cell>
        </row>
        <row r="46534">
          <cell r="A46534" t="str">
            <v>Q5ZL95</v>
          </cell>
          <cell r="E46534" t="str">
            <v>Terminal nucleotidyltransferase 5C (EC 2.7.7.19)</v>
          </cell>
        </row>
        <row r="46535">
          <cell r="A46535" t="str">
            <v>Q5ZL98</v>
          </cell>
          <cell r="E46535" t="str">
            <v>DNA-directed RNA polymerase III subunit RPC1 (RNA polymerase III subunit C1) (EC 2.7.7.6) (DNA-directed RNA polymerase III subunit A)</v>
          </cell>
        </row>
        <row r="46536">
          <cell r="A46536" t="str">
            <v>Q5ZLA5</v>
          </cell>
          <cell r="E46536" t="str">
            <v>Eukaryotic translation initiation factor 3 subunit E (eIF3e) (Eukaryotic translation initiation factor 3 subunit 6)</v>
          </cell>
        </row>
        <row r="46537">
          <cell r="A46537" t="str">
            <v>Q5ZLA9</v>
          </cell>
          <cell r="E46537" t="str">
            <v>Transmembrane protein 263</v>
          </cell>
        </row>
        <row r="46538">
          <cell r="A46538" t="str">
            <v>Q5ZLD7</v>
          </cell>
          <cell r="E46538" t="str">
            <v>Vacuolar protein sorting-associated protein 53 homolog</v>
          </cell>
        </row>
        <row r="46539">
          <cell r="A46539" t="str">
            <v>Q5ZLE6</v>
          </cell>
          <cell r="E46539" t="str">
            <v>Eukaryotic translation initiation factor 3 subunit H (eIF3h) (Eukaryotic translation initiation factor 3 subunit 3) (eIF-3-gamma) (eIF3 p40 subunit)</v>
          </cell>
        </row>
        <row r="46540">
          <cell r="A46540" t="str">
            <v>Q5ZLE9</v>
          </cell>
          <cell r="E46540" t="str">
            <v>NEDD4-binding protein 1 (N4BP1) (EC 3.1.-.-)</v>
          </cell>
        </row>
        <row r="46541">
          <cell r="A46541" t="str">
            <v>Q5ZLF0</v>
          </cell>
          <cell r="E46541" t="str">
            <v>Hsc70-interacting protein (Hip) (Protein FAM10A1) (Protein ST13 homolog)</v>
          </cell>
        </row>
        <row r="46542">
          <cell r="A46542" t="str">
            <v>Q5ZLG1</v>
          </cell>
          <cell r="E46542" t="str">
            <v>Ras-related protein Rab-18</v>
          </cell>
        </row>
        <row r="46543">
          <cell r="A46543" t="str">
            <v>Q5ZLG3</v>
          </cell>
          <cell r="E46543" t="str">
            <v>U3 small nucleolar RNA-associated protein 25 homolog (Digestive organ expansion factor homolog) (UTP25 small subunit processor component)</v>
          </cell>
        </row>
        <row r="46544">
          <cell r="A46544" t="str">
            <v>Q5ZLG4</v>
          </cell>
          <cell r="E46544" t="str">
            <v>Protein argonaute-3 (Argonaute3) (EC 3.1.26.n2) (Argonaute RISC catalytic component 3) (Eukaryotic translation initiation factor 2C 3) (eIF-2C 3) (eIF2C 3)</v>
          </cell>
        </row>
        <row r="46545">
          <cell r="A46545" t="str">
            <v>Q5ZLG8</v>
          </cell>
          <cell r="E46545" t="str">
            <v>Transmembrane anterior posterior transformation protein 1 homolog</v>
          </cell>
        </row>
        <row r="46546">
          <cell r="A46546" t="str">
            <v>Q5ZLG9</v>
          </cell>
          <cell r="E46546" t="str">
            <v>GATOR complex protein WDR59</v>
          </cell>
        </row>
        <row r="46547">
          <cell r="A46547" t="str">
            <v>Q5ZLH4</v>
          </cell>
          <cell r="E46547" t="str">
            <v>Transmembrane protein 230</v>
          </cell>
        </row>
        <row r="46548">
          <cell r="A46548" t="str">
            <v>Q5ZLK1</v>
          </cell>
          <cell r="E46548" t="str">
            <v>DDB1- and CUL4-associated factor 13 (WD repeat and SOF domain-containing protein 1)</v>
          </cell>
        </row>
        <row r="46549">
          <cell r="A46549" t="str">
            <v>Q5ZLK2</v>
          </cell>
          <cell r="E46549" t="str">
            <v>UBX domain-containing protein 2B (NSFL1 cofactor p37) (p97 cofactor p37)</v>
          </cell>
        </row>
        <row r="46550">
          <cell r="A46550" t="str">
            <v>Q5ZLK4</v>
          </cell>
          <cell r="E46550" t="str">
            <v>Globoside alpha-1,3-N-acetylgalactosaminyltransferase 1 (EC 2.4.1.-) (Forssman glycolipid synthase-like protein)</v>
          </cell>
        </row>
        <row r="46551">
          <cell r="A46551" t="str">
            <v>Q5ZLK6</v>
          </cell>
          <cell r="E46551" t="str">
            <v>Kinesin-like protein KIF18B</v>
          </cell>
        </row>
        <row r="46552">
          <cell r="A46552" t="str">
            <v>Q5ZLK7</v>
          </cell>
          <cell r="E46552" t="str">
            <v>Hypoxia up-regulated protein 1</v>
          </cell>
        </row>
        <row r="46553">
          <cell r="A46553" t="str">
            <v>Q5ZLL5</v>
          </cell>
          <cell r="E46553" t="str">
            <v>2-methoxy-6-polyprenyl-1,4-benzoquinol methylase, mitochondrial (EC 2.1.1.201) (Ubiquinone biosynthesis methyltransferase COQ5)</v>
          </cell>
        </row>
        <row r="46554">
          <cell r="A46554" t="str">
            <v>Q5ZLL6</v>
          </cell>
          <cell r="E46554" t="str">
            <v>Methylsterol monooxygenase 1 (EC 1.14.18.9) (C-4 methylsterol oxidase)</v>
          </cell>
        </row>
        <row r="46555">
          <cell r="A46555" t="str">
            <v>Q5ZLL7</v>
          </cell>
          <cell r="E46555" t="str">
            <v>WD repeat-containing protein 91</v>
          </cell>
        </row>
        <row r="46556">
          <cell r="A46556" t="str">
            <v>Q5ZLM2</v>
          </cell>
          <cell r="E46556" t="str">
            <v>Lariat debranching enzyme (EC 3.1.4.-)</v>
          </cell>
        </row>
        <row r="46557">
          <cell r="A46557" t="str">
            <v>Q5ZLN5</v>
          </cell>
          <cell r="E46557" t="str">
            <v>TAR DNA-binding protein 43 (TDP-43)</v>
          </cell>
        </row>
        <row r="46558">
          <cell r="A46558" t="str">
            <v>Q5ZLN8</v>
          </cell>
          <cell r="E46558" t="str">
            <v>ATP-dependent RNA helicase DDX55 (EC 3.6.4.13) (DEAD box protein 55)</v>
          </cell>
        </row>
        <row r="46559">
          <cell r="A46559" t="str">
            <v>Q5ZLP2</v>
          </cell>
          <cell r="E46559" t="str">
            <v>Methylthioribulose-1-phosphate dehydratase (MTRu-1-P dehydratase) (EC 4.2.1.109) (APAF1-interacting protein homolog)</v>
          </cell>
        </row>
        <row r="46560">
          <cell r="A46560" t="str">
            <v>Q5ZLQ4</v>
          </cell>
          <cell r="E46560" t="str">
            <v>Iron-responsive element-binding protein 2 (IRE-BP 2)</v>
          </cell>
        </row>
        <row r="46561">
          <cell r="A46561" t="str">
            <v>Q5ZLQ6</v>
          </cell>
          <cell r="E46561" t="str">
            <v>14-3-3 protein beta/alpha</v>
          </cell>
        </row>
        <row r="46562">
          <cell r="A46562" t="str">
            <v>Q5ZLR1</v>
          </cell>
          <cell r="E46562" t="str">
            <v>Protein wntless homolog (Integral membrane protein GPR177)</v>
          </cell>
        </row>
        <row r="46563">
          <cell r="A46563" t="str">
            <v>Q5ZLR2</v>
          </cell>
          <cell r="E46563" t="str">
            <v>Zinc finger protein Pegasus (Ikaros family zinc finger protein 5)</v>
          </cell>
        </row>
        <row r="46564">
          <cell r="A46564" t="str">
            <v>Q5ZLR4</v>
          </cell>
          <cell r="E46564" t="str">
            <v>Epithelial splicing regulatory protein 2 (RNA-binding motif protein 35B) (RNA-binding protein 35B)</v>
          </cell>
        </row>
        <row r="46565">
          <cell r="A46565" t="str">
            <v>Q5ZLV2</v>
          </cell>
          <cell r="E46565" t="str">
            <v>Peptidyl-prolyl cis-trans isomerase-like 3 (PPIase) (EC 5.2.1.8) (Cyclophilin-like protein PPIL3) (Rotamase PPIL3)</v>
          </cell>
        </row>
        <row r="46566">
          <cell r="A46566" t="str">
            <v>Q5ZLY0</v>
          </cell>
          <cell r="E46566" t="str">
            <v>Phosphorylated adapter RNA export protein (RNA U small nuclear RNA export adapter protein)</v>
          </cell>
        </row>
        <row r="46567">
          <cell r="A46567" t="str">
            <v>Q5ZLY5</v>
          </cell>
          <cell r="E46567" t="str">
            <v>Pleckstrin homology domain-containing family F member 2 (PH domain-containing family F member 2)</v>
          </cell>
        </row>
        <row r="46568">
          <cell r="A46568" t="str">
            <v>Q5ZLY8</v>
          </cell>
          <cell r="E46568" t="str">
            <v>cAMP-regulated phosphoprotein 19 (ARPP-19)</v>
          </cell>
        </row>
        <row r="46569">
          <cell r="A46569" t="str">
            <v>Q5ZM11</v>
          </cell>
          <cell r="E46569" t="str">
            <v>Arginine--tRNA ligase, cytoplasmic (EC 6.1.1.19) (Arginyl-tRNA synthetase) (ArgRS)</v>
          </cell>
        </row>
        <row r="46570">
          <cell r="A46570" t="str">
            <v>Q5ZM13</v>
          </cell>
          <cell r="E46570" t="str">
            <v>Hyccin (Down-regulated by CTNNB1 protein A)</v>
          </cell>
        </row>
        <row r="46571">
          <cell r="A46571" t="str">
            <v>Q5ZM16</v>
          </cell>
          <cell r="E46571" t="str">
            <v>Pre-mRNA-splicing factor RBM22 (RNA-binding motif protein 22)</v>
          </cell>
        </row>
        <row r="46572">
          <cell r="A46572" t="str">
            <v>Q5ZM19</v>
          </cell>
          <cell r="E46572" t="str">
            <v>Nuclear cap-binding protein subunit 3</v>
          </cell>
        </row>
        <row r="46573">
          <cell r="A46573" t="str">
            <v>Q5ZM20</v>
          </cell>
          <cell r="E46573" t="str">
            <v>RecQ-mediated genome instability protein 2</v>
          </cell>
        </row>
        <row r="46574">
          <cell r="A46574" t="str">
            <v>Q5ZM25</v>
          </cell>
          <cell r="E46574" t="str">
            <v>Obg-like ATPase 1</v>
          </cell>
        </row>
        <row r="46575">
          <cell r="A46575" t="str">
            <v>Q5ZM30</v>
          </cell>
          <cell r="E46575" t="str">
            <v>Regulation of nuclear pre-mRNA domain-containing protein 1A (Cyclin-dependent kinase inhibitor 2B-related protein) (p15INK4B-related protein)</v>
          </cell>
        </row>
        <row r="46576">
          <cell r="A46576" t="str">
            <v>Q5ZM35</v>
          </cell>
          <cell r="E46576" t="str">
            <v>Twinfilin-2</v>
          </cell>
        </row>
        <row r="46577">
          <cell r="A46577" t="str">
            <v>Q5ZM45</v>
          </cell>
          <cell r="E46577" t="str">
            <v>Ubiquitin carboxyl-terminal hydrolase 48 (EC 3.4.19.12) (Deubiquitinating enzyme 48) (Ubiquitin thioesterase 48) (Ubiquitin-specific-processing protease 48)</v>
          </cell>
        </row>
        <row r="46578">
          <cell r="A46578" t="str">
            <v>Q5ZM55</v>
          </cell>
          <cell r="E46578" t="str">
            <v>Protein fem-1 homolog B (FEM1b) (FEM1-beta)</v>
          </cell>
        </row>
        <row r="46579">
          <cell r="A46579" t="str">
            <v>Q5ZM60</v>
          </cell>
          <cell r="E46579" t="str">
            <v>Cell cycle progression protein 1</v>
          </cell>
        </row>
        <row r="46580">
          <cell r="A46580" t="str">
            <v>Q5ZM65</v>
          </cell>
          <cell r="E46580" t="str">
            <v>Phosphatidylserine synthase 1 (PSS-1) (PtdSer synthase 1) (EC 2.7.8.29) (Serine-exchange enzyme I)</v>
          </cell>
        </row>
        <row r="46581">
          <cell r="A46581" t="str">
            <v>Q5ZM72</v>
          </cell>
          <cell r="E46581" t="str">
            <v>Fatty acyl-CoA reductase 1 (EC 1.2.1.84)</v>
          </cell>
        </row>
        <row r="46582">
          <cell r="A46582" t="str">
            <v>Q5ZM73</v>
          </cell>
          <cell r="E46582" t="str">
            <v>Mitochondrial Rho GTPase 1 (MIRO-1) (EC 3.6.5.-) (Ras homolog gene family member T1)</v>
          </cell>
        </row>
        <row r="46583">
          <cell r="A46583" t="str">
            <v>Q5ZM83</v>
          </cell>
          <cell r="E46583" t="str">
            <v>Mitochondrial Rho GTPase 2 (MIRO-2) (EC 3.6.5.-) (Ras homolog gene family member T2)</v>
          </cell>
        </row>
        <row r="46584">
          <cell r="A46584" t="str">
            <v>Q5ZM88</v>
          </cell>
          <cell r="E46584" t="str">
            <v>Putative Polycomb group protein ASXL2 (Additional sex combs-like protein 2)</v>
          </cell>
        </row>
        <row r="46585">
          <cell r="A46585" t="str">
            <v>Q5ZM96</v>
          </cell>
          <cell r="E46585" t="str">
            <v>Queuine tRNA-ribosyltransferase accessory subunit 2 (Queuine tRNA-ribosyltransferase domain-containing protein 1)</v>
          </cell>
        </row>
        <row r="46586">
          <cell r="A46586" t="str">
            <v>Q5ZMA6</v>
          </cell>
          <cell r="E46586" t="str">
            <v>Glutamine-dependent NAD(+) synthetase (EC 6.3.5.1) (NAD(+) synthase [glutamine-hydrolyzing]) (NAD(+) synthetase)</v>
          </cell>
        </row>
        <row r="46587">
          <cell r="A46587" t="str">
            <v>Q5ZMD4</v>
          </cell>
          <cell r="E46587" t="str">
            <v>Tripartite motif-containing protein 59</v>
          </cell>
        </row>
        <row r="46588">
          <cell r="A46588" t="str">
            <v>Q5ZMD6</v>
          </cell>
          <cell r="E46588" t="str">
            <v>Histone H2A.Z (H2A/z)</v>
          </cell>
        </row>
        <row r="46589">
          <cell r="A46589" t="str">
            <v>Q5ZME2</v>
          </cell>
          <cell r="E46589" t="str">
            <v>Malate dehydrogenase, cytoplasmic (EC 1.1.1.37) (Cytosolic malate dehydrogenase)</v>
          </cell>
        </row>
        <row r="46590">
          <cell r="A46590" t="str">
            <v>Q5ZME8</v>
          </cell>
          <cell r="E46590" t="str">
            <v>WD40 repeat-containing protein SMU1 (Smu-1 suppressor of mec-8 and unc-52 protein homolog)</v>
          </cell>
        </row>
        <row r="46591">
          <cell r="A46591" t="str">
            <v>Q5ZMG0</v>
          </cell>
          <cell r="E46591" t="str">
            <v>D-dopachrome decarboxylase (EC 4.1.1.84) (D-dopachrome tautomerase)</v>
          </cell>
        </row>
        <row r="46592">
          <cell r="A46592" t="str">
            <v>Q5ZMH6</v>
          </cell>
          <cell r="E46592" t="str">
            <v>Protein-L-histidine N-pros-methyltransferase (EC 2.1.1.-) (Methyltransferase-like protein 9)</v>
          </cell>
        </row>
        <row r="46593">
          <cell r="A46593" t="str">
            <v>Q5ZMJ4</v>
          </cell>
          <cell r="E46593" t="str">
            <v>Putative glycerol kinase 5 (GK 5) (Glycerokinase 5) (EC 2.7.1.30) (ATP:glycerol 3-phosphotransferase 5)</v>
          </cell>
        </row>
        <row r="46594">
          <cell r="A46594" t="str">
            <v>Q5ZML1</v>
          </cell>
          <cell r="E46594" t="str">
            <v>Importin subunit alpha-5 (Karyopherin subunit alpha-1)</v>
          </cell>
        </row>
        <row r="46595">
          <cell r="A46595" t="str">
            <v>Q5ZML3</v>
          </cell>
          <cell r="E46595" t="str">
            <v>Serine/arginine-rich splicing factor 1 (Splicing factor, arginine/serine-rich 1)</v>
          </cell>
        </row>
        <row r="46596">
          <cell r="A46596" t="str">
            <v>Q5ZML4</v>
          </cell>
          <cell r="E46596" t="str">
            <v>Cysteine and histidine-rich domain-containing protein 1 (CHORD domain-containing protein 1) (Protein morgana)</v>
          </cell>
        </row>
        <row r="46597">
          <cell r="A46597" t="str">
            <v>Q5ZMN0</v>
          </cell>
          <cell r="E46597" t="str">
            <v>Acidic leucine-rich nuclear phosphoprotein 32 family member B</v>
          </cell>
        </row>
        <row r="46598">
          <cell r="A46598" t="str">
            <v>Q5ZMN3</v>
          </cell>
          <cell r="E46598" t="str">
            <v>Prohibitin-2</v>
          </cell>
        </row>
        <row r="46599">
          <cell r="A46599" t="str">
            <v>Q5ZMP6</v>
          </cell>
          <cell r="E46599" t="str">
            <v>AP-2 complex subunit mu (AP-2 mu chain) (Clathrin assembly protein complex 2 mu medium chain) (Clathrin coat assembly protein AP50) (Clathrin coat-associated protein AP50) (HA2 50 kDa subunit) (Mu2-adaptin) (Plasma membrane adaptor AP-2 50 kDa protein)</v>
          </cell>
        </row>
        <row r="46600">
          <cell r="A46600" t="str">
            <v>Q5ZMP7</v>
          </cell>
          <cell r="E46600" t="str">
            <v>AP-3 complex subunit mu-1 (AP-3 adaptor complex mu3A subunit) (Adaptor-related protein complex 3 subunit mu-1) (Mu-adaptin 3A) (Mu3A-adaptin)</v>
          </cell>
        </row>
        <row r="46601">
          <cell r="A46601" t="str">
            <v>Q5ZMR3</v>
          </cell>
          <cell r="E46601" t="str">
            <v>Protein-L-isoaspartate O-methyltransferase domain-containing protein 1</v>
          </cell>
        </row>
        <row r="46602">
          <cell r="A46602" t="str">
            <v>Q5ZMS6</v>
          </cell>
          <cell r="E46602" t="str">
            <v>Tudor domain-containing protein 3</v>
          </cell>
        </row>
        <row r="46603">
          <cell r="A46603" t="str">
            <v>Q5ZMT7</v>
          </cell>
          <cell r="E46603" t="str">
            <v>AarF domain-containing protein kinase 1 (EC 2.7.-.-)</v>
          </cell>
        </row>
        <row r="46604">
          <cell r="A46604" t="str">
            <v>Q5ZMT9</v>
          </cell>
          <cell r="E46604" t="str">
            <v>Insulin-induced gene 1 protein (INSIG-1)</v>
          </cell>
        </row>
        <row r="46605">
          <cell r="A46605" t="str">
            <v>Q5ZMV7</v>
          </cell>
          <cell r="E46605" t="str">
            <v>WD repeat-containing protein 82</v>
          </cell>
        </row>
        <row r="46606">
          <cell r="A46606" t="str">
            <v>Q5ZMW0</v>
          </cell>
          <cell r="E46606" t="str">
            <v>Protein argonaute-4 (Argonaute4) (Argonaute RISC catalytic component 4) (Eukaryotic translation initiation factor 2C 4) (eIF-2C 4) (eIF2C 4)</v>
          </cell>
        </row>
        <row r="46607">
          <cell r="A46607" t="str">
            <v>Q5ZMW6</v>
          </cell>
          <cell r="E46607" t="str">
            <v>Nuclear protein MDM1</v>
          </cell>
        </row>
        <row r="46608">
          <cell r="A46608" t="str">
            <v>Q5ZQU0</v>
          </cell>
          <cell r="E46608" t="str">
            <v>Sushi, nidogen and EGF-like domain-containing protein 1 (Insulin-responsive sequence DNA-binding protein 1) (IRE-BP1)</v>
          </cell>
        </row>
        <row r="46609">
          <cell r="A46609" t="str">
            <v>Q60584</v>
          </cell>
          <cell r="E46609" t="str">
            <v>F-box/WD repeat-containing protein 2 (F-box and WD-40 domain-containing protein 2) (Protein MD6)</v>
          </cell>
        </row>
        <row r="46610">
          <cell r="A46610" t="str">
            <v>Q60585</v>
          </cell>
          <cell r="E46610" t="str">
            <v>Zinc finger protein 30 (Zfp-30)</v>
          </cell>
        </row>
        <row r="46611">
          <cell r="A46611" t="str">
            <v>Q60688</v>
          </cell>
          <cell r="E46611" t="str">
            <v>Forkhead box protein D4 (Forkhead-related protein FKHL9) (Forkhead-related transcription factor 5) (FREAC-5) (Transcription factor FKH-2)</v>
          </cell>
        </row>
        <row r="46612">
          <cell r="A46612" t="str">
            <v>Q60695</v>
          </cell>
          <cell r="E46612" t="str">
            <v>Ral guanine nucleotide dissociation stimulator-like 1 (RalGDS-like 1)</v>
          </cell>
        </row>
        <row r="46613">
          <cell r="A46613" t="str">
            <v>Q60753</v>
          </cell>
          <cell r="E46613" t="str">
            <v>Cardiotrophin-1 (CT-1)</v>
          </cell>
        </row>
        <row r="46614">
          <cell r="A46614" t="str">
            <v>Q60764</v>
          </cell>
          <cell r="E46614" t="str">
            <v>Probable E3 ubiquitin-protein ligase makorin-3 (EC 2.3.2.27) (RING-type E3 ubiquitin transferase makorin-3) (Zinc finger protein 127)</v>
          </cell>
        </row>
        <row r="46615">
          <cell r="A46615" t="str">
            <v>Q60790</v>
          </cell>
          <cell r="E46615" t="str">
            <v>Ras GTPase-activating protein 3 (GAP1(IP4BP)) (GapIII) (Ins P4-binding protein)</v>
          </cell>
        </row>
        <row r="46616">
          <cell r="A46616" t="str">
            <v>Q60866</v>
          </cell>
          <cell r="E46616" t="str">
            <v>Phosphotriesterase-related protein (EC 3.1.-.-) (Parathion hydrolase-related protein)</v>
          </cell>
        </row>
        <row r="46617">
          <cell r="A46617" t="str">
            <v>Q60872</v>
          </cell>
          <cell r="E46617" t="str">
            <v>Eukaryotic translation initiation factor 1A (eIF-1A) (Eukaryotic translation initiation factor 4C) (eIF-4C)</v>
          </cell>
        </row>
        <row r="46618">
          <cell r="A46618" t="str">
            <v>Q60878</v>
          </cell>
          <cell r="E46618" t="str">
            <v>Olfactory receptor 140 (Odorant receptor A16) (Olfactory receptor 235-1) (Olfactory receptor 4A)</v>
          </cell>
        </row>
        <row r="46619">
          <cell r="A46619" t="str">
            <v>Q60879</v>
          </cell>
          <cell r="E46619" t="str">
            <v>Olfactory receptor 3 (Odorant receptor K10) (Olfactory receptor 136-14)</v>
          </cell>
        </row>
        <row r="46620">
          <cell r="A46620" t="str">
            <v>Q60880</v>
          </cell>
          <cell r="E46620" t="str">
            <v>Olfactory receptor 141 (Olfactory receptor 4B)</v>
          </cell>
        </row>
        <row r="46621">
          <cell r="A46621" t="str">
            <v>Q60881</v>
          </cell>
          <cell r="E46621" t="str">
            <v>Olfactory receptor 142 (Olfactory receptor 227-2) (Olfactory receptor 4C)</v>
          </cell>
        </row>
        <row r="46622">
          <cell r="A46622" t="str">
            <v>Q60882</v>
          </cell>
          <cell r="E46622" t="str">
            <v>Olfactory receptor 145 (Odorant receptor K21) (Olfactory receptor 161-6) (Olfactory receptor 7C)</v>
          </cell>
        </row>
        <row r="46623">
          <cell r="A46623" t="str">
            <v>Q60883</v>
          </cell>
          <cell r="E46623" t="str">
            <v>Olfactory receptor 10 (Odorant receptor L45)</v>
          </cell>
        </row>
        <row r="46624">
          <cell r="A46624" t="str">
            <v>Q60884</v>
          </cell>
          <cell r="E46624" t="str">
            <v>Olfactory receptor 146 (Odorant receptor M15) (Olfactory receptor 171-10) (Olfactory receptor 7D)</v>
          </cell>
        </row>
        <row r="46625">
          <cell r="A46625" t="str">
            <v>Q60885</v>
          </cell>
          <cell r="E46625" t="str">
            <v>Olfactory receptor 9 (Odorant receptor M25) (Olfactory receptor 269-3)</v>
          </cell>
        </row>
        <row r="46626">
          <cell r="A46626" t="str">
            <v>Q60886</v>
          </cell>
          <cell r="E46626" t="str">
            <v>Olfactory receptor 147 (Odorant receptor M3) (Olfactory receptor 164-1) (Olfactory receptor 7E)</v>
          </cell>
        </row>
        <row r="46627">
          <cell r="A46627" t="str">
            <v>Q60887</v>
          </cell>
          <cell r="E46627" t="str">
            <v>Olfactory receptor 148 (Odorant receptor M30) (Olfactory receptor 224-4) (Olfactory receptor 7F)</v>
          </cell>
        </row>
        <row r="46628">
          <cell r="A46628" t="str">
            <v>Q60888</v>
          </cell>
          <cell r="E46628" t="str">
            <v>Olfactory receptor 149 (Odorant receptor M31) (Olfactory receptor 224-8) (Olfactory receptor 7G)</v>
          </cell>
        </row>
        <row r="46629">
          <cell r="A46629" t="str">
            <v>Q60889</v>
          </cell>
          <cell r="E46629" t="str">
            <v>Olfactory receptor 5 (Odorant receptor M41) (Olfactory receptor 103-8)</v>
          </cell>
        </row>
        <row r="46630">
          <cell r="A46630" t="str">
            <v>Q60890</v>
          </cell>
          <cell r="E46630" t="str">
            <v>Olfactory receptor 11 (Odorant receptor M49) (Olfactory receptor 256-11)</v>
          </cell>
        </row>
        <row r="46631">
          <cell r="A46631" t="str">
            <v>Q60891</v>
          </cell>
          <cell r="E46631" t="str">
            <v>Olfactory receptor 139 (Odorant receptor M5) (Olfactory receptor 1) (Olfactory receptor 255-2)</v>
          </cell>
        </row>
        <row r="46632">
          <cell r="A46632" t="str">
            <v>Q60892</v>
          </cell>
          <cell r="E46632" t="str">
            <v>Olfactory receptor 8 (Odorant receptor M64)</v>
          </cell>
        </row>
        <row r="46633">
          <cell r="A46633" t="str">
            <v>Q60893</v>
          </cell>
          <cell r="E46633" t="str">
            <v>Olfactory receptor 151 (Odorant receptor M71) (Olfactory receptor 171-2) (Olfactory receptor 7H)</v>
          </cell>
        </row>
        <row r="46634">
          <cell r="A46634" t="str">
            <v>Q60894</v>
          </cell>
          <cell r="E46634" t="str">
            <v>Olfactory receptor 12 (Odorant receptor M76)</v>
          </cell>
        </row>
        <row r="46635">
          <cell r="A46635" t="str">
            <v>Q60895</v>
          </cell>
          <cell r="E46635" t="str">
            <v>Olfactory receptor 150 (Odorant receptor M93) (Olfactory receptor 171-18) (Olfactory receptor 7I)</v>
          </cell>
        </row>
        <row r="46636">
          <cell r="A46636" t="str">
            <v>Q60945</v>
          </cell>
          <cell r="E46636" t="str">
            <v>Protein p13 MTCP-1 (p13MTCP1) (Mature T-cell proliferation-1 type B1) (MTCP-1 type B1)</v>
          </cell>
        </row>
        <row r="46637">
          <cell r="A46637" t="str">
            <v>Q60961</v>
          </cell>
          <cell r="E46637" t="str">
            <v>Lysosomal-associated transmembrane protein 4A (Golgi 4-transmembrane-spanning transporter) (Mouse transporter protein) (MTP)</v>
          </cell>
        </row>
        <row r="46638">
          <cell r="A46638" t="str">
            <v>Q60976</v>
          </cell>
          <cell r="E46638" t="str">
            <v>Jerky protein</v>
          </cell>
        </row>
        <row r="46639">
          <cell r="A46639" t="str">
            <v>Q60FC1</v>
          </cell>
          <cell r="E46639" t="str">
            <v>Angiopoietin-1 (ANG-1)</v>
          </cell>
        </row>
        <row r="46640">
          <cell r="A46640" t="str">
            <v>Q60I29</v>
          </cell>
          <cell r="E46640" t="str">
            <v>Interleukin-17A (IL-17) (IL-17A)</v>
          </cell>
        </row>
        <row r="46641">
          <cell r="A46641" t="str">
            <v>Q61017</v>
          </cell>
          <cell r="E46641" t="str">
            <v>Guanine nucleotide-binding protein G(I)/G(S)/G(O) subunit gamma-T2 (G gamma-C) (G-gamma-8)</v>
          </cell>
        </row>
        <row r="46642">
          <cell r="A46642" t="str">
            <v>Q61116</v>
          </cell>
          <cell r="E46642" t="str">
            <v>Zinc finger protein 235 (Zinc finger protein 93) (Zfp-93)</v>
          </cell>
        </row>
        <row r="46643">
          <cell r="A46643" t="str">
            <v>Q61184</v>
          </cell>
          <cell r="E46643" t="str">
            <v>Melatonin receptor type 1A (Mel-1A-R) (Mel1a receptor)</v>
          </cell>
        </row>
        <row r="46644">
          <cell r="A46644" t="str">
            <v>Q61199</v>
          </cell>
          <cell r="E46644" t="str">
            <v>Neurexophilin-2</v>
          </cell>
        </row>
        <row r="46645">
          <cell r="A46645" t="str">
            <v>Q61200</v>
          </cell>
          <cell r="E46645" t="str">
            <v>Neurexophilin-1</v>
          </cell>
        </row>
        <row r="46646">
          <cell r="A46646" t="str">
            <v>Q61268</v>
          </cell>
          <cell r="E46646" t="str">
            <v>Apolipoprotein C-IV (Apo-CIV) (ApoC-IV) (Apolipoprotein C2-linked) (ACL) (Apolipoprotein C4)</v>
          </cell>
        </row>
        <row r="46647">
          <cell r="A46647" t="str">
            <v>Q61333</v>
          </cell>
          <cell r="E46647" t="str">
            <v>Tumor necrosis factor alpha-induced protein 2 (TNF alpha-induced protein 2) (Primary response gene B94 protein)</v>
          </cell>
        </row>
        <row r="46648">
          <cell r="A46648" t="str">
            <v>Q61334</v>
          </cell>
          <cell r="E46648" t="str">
            <v>B-cell receptor-associated protein 29 (BCR-associated protein 29) (Bap29)</v>
          </cell>
        </row>
        <row r="46649">
          <cell r="A46649" t="str">
            <v>Q61390</v>
          </cell>
          <cell r="E46649" t="str">
            <v>T-complex protein 1 subunit zeta-2 (TCP-1-zeta-2) (CCT-zeta-2) (Cctz-2)</v>
          </cell>
        </row>
        <row r="46650">
          <cell r="A46650" t="str">
            <v>Q61500</v>
          </cell>
          <cell r="E46650" t="str">
            <v>Integral membrane protein 2A (Protein E25)</v>
          </cell>
        </row>
        <row r="46651">
          <cell r="A46651" t="str">
            <v>Q61733</v>
          </cell>
          <cell r="E46651" t="str">
            <v>28S ribosomal protein S31, mitochondrial (MRP-S31) (S31mt) (Imogen 38)</v>
          </cell>
        </row>
        <row r="46652">
          <cell r="A46652" t="str">
            <v>Q61765</v>
          </cell>
          <cell r="E46652" t="str">
            <v>Keratin, type I cuticular Ha1 (HKA-1) (Hair keratin, type I Ha1) (Keratin-31) (K31)</v>
          </cell>
        </row>
        <row r="46653">
          <cell r="A46653" t="str">
            <v>Q61809</v>
          </cell>
          <cell r="E46653" t="str">
            <v>Leucine-rich repeat neuronal protein 1 (Neuronal leucine-rich repeat protein 1) (NLRR-1)</v>
          </cell>
        </row>
        <row r="46654">
          <cell r="A46654" t="str">
            <v>Q61820</v>
          </cell>
          <cell r="E46654" t="str">
            <v>GTP-binding nuclear protein Ran, testis-specific isoform (EC 3.6.5.-)</v>
          </cell>
        </row>
        <row r="46655">
          <cell r="A46655" t="str">
            <v>Q61897</v>
          </cell>
          <cell r="E46655" t="str">
            <v>Keratin, type I cuticular Ha3-II (Hair keratin, type I Ha3) (Keratin, type I cuticular Ha3) (Keratin-33B) (K33B)</v>
          </cell>
        </row>
        <row r="46656">
          <cell r="A46656" t="str">
            <v>Q61900</v>
          </cell>
          <cell r="E46656" t="str">
            <v>Submaxillary gland androgen-regulated protein 3A (Salivary protein MSG1) (Submaxillary gland androgen-regulated protein 1)</v>
          </cell>
        </row>
        <row r="46657">
          <cell r="A46657" t="str">
            <v>Q61908</v>
          </cell>
          <cell r="E46657" t="str">
            <v>Cx9C motif-containing protein 4 (Mature T-cell proliferation 1 neighbor protein) (Mature T-cell proliferation-1 type A) (MTCP-1 type A) (Protein p8 MTCP-1) (p8MTCP1)</v>
          </cell>
        </row>
        <row r="46658">
          <cell r="A46658" t="str">
            <v>Q61999</v>
          </cell>
          <cell r="E46658" t="str">
            <v>Outer dense fiber protein 1</v>
          </cell>
        </row>
        <row r="46659">
          <cell r="A46659" t="str">
            <v>Q62000</v>
          </cell>
          <cell r="E46659" t="str">
            <v>Mimecan (Osteoglycin)</v>
          </cell>
        </row>
        <row r="46660">
          <cell r="A46660" t="str">
            <v>Q62147</v>
          </cell>
          <cell r="E46660" t="str">
            <v>Sarcospan (K-ras oncogene-associated protein) (Kirsten-Ras-associated protein)</v>
          </cell>
        </row>
        <row r="46661">
          <cell r="A46661" t="str">
            <v>Q62168</v>
          </cell>
          <cell r="E46661" t="str">
            <v>Keratin, type I cuticular Ha2 (Hair keratin, type I Ha2) (Keratin-32) (K32)</v>
          </cell>
        </row>
        <row r="46662">
          <cell r="A46662" t="str">
            <v>Q62186</v>
          </cell>
          <cell r="E46662" t="str">
            <v>Translocon-associated protein subunit delta (TRAP-delta) (Signal sequence receptor subunit delta) (SSR-delta)</v>
          </cell>
        </row>
        <row r="46663">
          <cell r="A46663" t="str">
            <v>Q62276</v>
          </cell>
          <cell r="E46663" t="str">
            <v>Mediator of RNA polymerase II transcription subunit 22 (Mediator complex subunit 22) (Surfeit locus protein 5) (Surf-5)</v>
          </cell>
        </row>
        <row r="46664">
          <cell r="A46664" t="str">
            <v>Q62282</v>
          </cell>
          <cell r="E46664" t="str">
            <v>T-cell acute lymphocytic leukemia protein 2 homolog (TAL-2)</v>
          </cell>
        </row>
        <row r="46665">
          <cell r="A46665" t="str">
            <v>Q62283</v>
          </cell>
          <cell r="E46665" t="str">
            <v>Tetraspanin-7 (Tspan-7) (Cell surface glycoprotein A15) (PE31) (TALLA homolog) (Transmembrane 4 superfamily member 2) (CD antigen CD231)</v>
          </cell>
        </row>
        <row r="46666">
          <cell r="A46666" t="str">
            <v>Q62394</v>
          </cell>
          <cell r="E46666" t="str">
            <v>Zinc finger protein 185 (LIM domain protein Zfp185) (P1-A)</v>
          </cell>
        </row>
        <row r="46667">
          <cell r="A46667" t="str">
            <v>Q62396</v>
          </cell>
          <cell r="E46667" t="str">
            <v>Zinc finger protein 92 (Zfp-92)</v>
          </cell>
        </row>
        <row r="46668">
          <cell r="A46668" t="str">
            <v>Q62422</v>
          </cell>
          <cell r="E46668" t="str">
            <v>Osteoclast-stimulating factor 1 (SH3 domain protein 3)</v>
          </cell>
        </row>
        <row r="46669">
          <cell r="A46669" t="str">
            <v>Q62425</v>
          </cell>
          <cell r="E46669" t="str">
            <v>Cytochrome c oxidase subunit NDUFA4</v>
          </cell>
        </row>
        <row r="46670">
          <cell r="A46670" t="str">
            <v>Q62465</v>
          </cell>
          <cell r="E46670" t="str">
            <v>Synaptic vesicle membrane protein VAT-1 homolog (EC 1.-.-.-)</v>
          </cell>
        </row>
        <row r="46671">
          <cell r="A46671" t="str">
            <v>Q62472</v>
          </cell>
          <cell r="E46671" t="str">
            <v>Vomeronasal secretory protein 2 (Lipocalin-4) (Vomeronasal secretory protein II) (VNSP II)</v>
          </cell>
        </row>
        <row r="46672">
          <cell r="A46672" t="str">
            <v>Q62507</v>
          </cell>
          <cell r="E46672" t="str">
            <v>Cochlin (COCH-5B2)</v>
          </cell>
        </row>
        <row r="46673">
          <cell r="A46673" t="str">
            <v>Q62513</v>
          </cell>
          <cell r="E46673" t="str">
            <v>Zinc finger protein 260 (Zfp-260)</v>
          </cell>
        </row>
        <row r="46674">
          <cell r="A46674" t="str">
            <v>Q62649</v>
          </cell>
          <cell r="E46674" t="str">
            <v>Neuronatin</v>
          </cell>
        </row>
        <row r="46675">
          <cell r="A46675" t="str">
            <v>Q62665</v>
          </cell>
          <cell r="E46675" t="str">
            <v>Galectin-8 (Gal-8) (30 kDa S-type lectin) (RL-30)</v>
          </cell>
        </row>
        <row r="46676">
          <cell r="A46676" t="str">
            <v>Q62716</v>
          </cell>
          <cell r="E46676" t="str">
            <v>Neutrophil antibiotic peptide NP-1 (RatNP-1) (Neutrophil defensin 1)</v>
          </cell>
        </row>
        <row r="46677">
          <cell r="A46677" t="str">
            <v>Q62740</v>
          </cell>
          <cell r="E46677" t="str">
            <v>Secreted phosphoprotein 24 (Spp-24) (Secreted phosphoprotein 2)</v>
          </cell>
        </row>
        <row r="46678">
          <cell r="A46678" t="str">
            <v>Q62785</v>
          </cell>
          <cell r="E46678" t="str">
            <v>28 kDa heat- and acid-stable phosphoprotein (PDGF-associated protein) (PAP) (PDGFA-associated protein 1) (PAP1)</v>
          </cell>
        </row>
        <row r="46679">
          <cell r="A46679" t="str">
            <v>Q62834</v>
          </cell>
          <cell r="E46679" t="str">
            <v>Cell division cycle protein 123 homolog (Protein D123)</v>
          </cell>
        </row>
        <row r="46680">
          <cell r="A46680" t="str">
            <v>Q62850</v>
          </cell>
          <cell r="E46680" t="str">
            <v>Vomeronasal type-1 receptor 105 (Pheromone receptor VN1) (Vomeronasal type-1 receptor 51) (Vomeronasal type-1 receptor A1) (Vomeronasal receptor 1)</v>
          </cell>
        </row>
        <row r="46681">
          <cell r="A46681" t="str">
            <v>Q62912</v>
          </cell>
          <cell r="E46681" t="str">
            <v>Max dimerization protein 3 (Max dimerizer 3) (Max-associated protein 3) (Max-interacting transcriptional repressor MAD3) (Myx)</v>
          </cell>
        </row>
        <row r="46682">
          <cell r="A46682" t="str">
            <v>Q62951</v>
          </cell>
          <cell r="E46682" t="str">
            <v>Dihydropyrimidinase-related protein 4 (DRP-4) (Collapsin response mediator protein 3) (CRMP-3) (UNC33-like phosphoprotein 4) (ULIP-4)</v>
          </cell>
        </row>
        <row r="46683">
          <cell r="A46683" t="str">
            <v>Q63055</v>
          </cell>
          <cell r="E46683" t="str">
            <v>ADP-ribosylation factor-related protein 1 (ARF-related protein 1) (ARP)</v>
          </cell>
        </row>
        <row r="46684">
          <cell r="A46684" t="str">
            <v>Q63064</v>
          </cell>
          <cell r="E46684" t="str">
            <v>CAMPATH-1 antigen (Lymphocyte differentiation antigen B7) (CD antigen CD52)</v>
          </cell>
        </row>
        <row r="46685">
          <cell r="A46685" t="str">
            <v>Q63086</v>
          </cell>
          <cell r="E46685" t="str">
            <v>Cardiotrophin-1 (CT-1)</v>
          </cell>
        </row>
        <row r="46686">
          <cell r="A46686" t="str">
            <v>Q63111</v>
          </cell>
          <cell r="E46686" t="str">
            <v>Carcinoembryonic antigen-related cell adhesion molecule 3 (Carcinoembryonic antigen CGM1)</v>
          </cell>
        </row>
        <row r="46687">
          <cell r="A46687" t="str">
            <v>Q63149</v>
          </cell>
          <cell r="E46687" t="str">
            <v>Cadherin-4 (Retinal cadherin) (R-CAD) (R-cadherin)</v>
          </cell>
        </row>
        <row r="46688">
          <cell r="A46688" t="str">
            <v>Q63189</v>
          </cell>
          <cell r="E46688" t="str">
            <v>Bone marrow proteoglycan (BMPG) (Proteoglycan 2) [Cleaved into: Eosinophil granule major basic protein (EMBP) (MBP)]</v>
          </cell>
        </row>
        <row r="46689">
          <cell r="A46689" t="str">
            <v>Q63228</v>
          </cell>
          <cell r="E46689" t="str">
            <v>Glia maturation factor beta (GMF-beta)</v>
          </cell>
        </row>
        <row r="46690">
          <cell r="A46690" t="str">
            <v>Q63244</v>
          </cell>
          <cell r="E46690" t="str">
            <v>Forkhead box protein Q1 (HNF-3/forkhead-like protein 1) (HFH-1) (Hepatocyte nuclear factor 3 forkhead homolog 1)</v>
          </cell>
        </row>
        <row r="46691">
          <cell r="A46691" t="str">
            <v>Q63312</v>
          </cell>
          <cell r="E46691" t="str">
            <v>Pleckstrin homology-like domain family B member 1 (Protein LL5-alpha)</v>
          </cell>
        </row>
        <row r="46692">
          <cell r="A46692" t="str">
            <v>Q63362</v>
          </cell>
          <cell r="E46692" t="str">
            <v>NADH dehydrogenase [ubiquinone] 1 alpha subcomplex subunit 5 (Complex I subunit B13) (Complex I-13kD-B) (CI-13kD-B) (NADH-ubiquinone oxidoreductase 13 kDa-B subunit)</v>
          </cell>
        </row>
        <row r="46693">
          <cell r="A46693" t="str">
            <v>Q63366</v>
          </cell>
          <cell r="E46693" t="str">
            <v>Neurexophilin-1 (Neurophilin)</v>
          </cell>
        </row>
        <row r="46694">
          <cell r="A46694" t="str">
            <v>Q63416</v>
          </cell>
          <cell r="E46694" t="str">
            <v>Inter-alpha-trypsin inhibitor heavy chain H3 (ITI heavy chain H3) (ITI-HC3) (Inter-alpha-inhibitor heavy chain 3)</v>
          </cell>
        </row>
        <row r="46695">
          <cell r="A46695" t="str">
            <v>Q63418</v>
          </cell>
          <cell r="E46695" t="str">
            <v>Protocadherin-3</v>
          </cell>
        </row>
        <row r="46696">
          <cell r="A46696" t="str">
            <v>Q63471</v>
          </cell>
          <cell r="E46696" t="str">
            <v>BPI fold-containing family A member 2 (Neonatal submandibular gland protein) (Parotid secretory protein) (PSP)</v>
          </cell>
        </row>
        <row r="46697">
          <cell r="A46697" t="str">
            <v>Q63505</v>
          </cell>
          <cell r="E46697" t="str">
            <v>General transcription factor 3C polypeptide 1 (TF3C-alpha) (TFIIIC box B-binding subunit) (Transcription factor IIIC 220 kDa subunit) (TFIIIC 220 kDa subunit) (TFIIIC220) (Transcription factor IIIC subunit alpha)</v>
          </cell>
        </row>
        <row r="46698">
          <cell r="A46698" t="str">
            <v>Q63515</v>
          </cell>
          <cell r="E46698" t="str">
            <v>C4b-binding protein beta chain</v>
          </cell>
        </row>
        <row r="46699">
          <cell r="A46699" t="str">
            <v>Q63517</v>
          </cell>
          <cell r="E46699" t="str">
            <v>Centromere protein I (CENP-I) (FSH primary response protein 1) (Follicle-stimulating hormone primary response protein) (Leucine-rich primary response protein 1)</v>
          </cell>
        </row>
        <row r="46700">
          <cell r="A46700" t="str">
            <v>Q63530</v>
          </cell>
          <cell r="E46700" t="str">
            <v>Phosphotriesterase-related protein (EC 3.1.-.-) (Parathion hydrolase-related protein) (Resiniferotoxin-binding phosphotriesterase-related protein)</v>
          </cell>
        </row>
        <row r="46701">
          <cell r="A46701" t="str">
            <v>Q63603</v>
          </cell>
          <cell r="E46701" t="str">
            <v>Dedicator of cytokinesis protein 9 (Cdc42 guanine nucleotide exchange factor zizimin-1) (Protein TRG)</v>
          </cell>
        </row>
        <row r="46702">
          <cell r="A46702" t="str">
            <v>Q63627</v>
          </cell>
          <cell r="E46702" t="str">
            <v>SR-related and CTD-associated factor 4 (CTD-binding SR-like protein RA4) (Splicing factor, arginine/serine-rich 15)</v>
          </cell>
        </row>
        <row r="46703">
          <cell r="A46703" t="str">
            <v>Q63630</v>
          </cell>
          <cell r="E46703" t="str">
            <v>Homeobox protein Rhox5 (Homeobox protein Pem) (Placenta and embryonic expression protein) (Reproductive homeobox on chromosome X 5)</v>
          </cell>
        </row>
        <row r="46704">
          <cell r="A46704" t="str">
            <v>Q63647</v>
          </cell>
          <cell r="E46704" t="str">
            <v>Proline-rich nuclear receptor coactivator 1 (Proline-rich protein 2)</v>
          </cell>
        </row>
        <row r="46705">
          <cell r="A46705" t="str">
            <v>Q63751</v>
          </cell>
          <cell r="E46705" t="str">
            <v>Vomeromodulin (BPI fold-containing family B member 9)</v>
          </cell>
        </row>
        <row r="46706">
          <cell r="A46706" t="str">
            <v>Q63769</v>
          </cell>
          <cell r="E46706" t="str">
            <v>Sushi repeat-containing protein SRPX (Down-regulated by v-SRC) (DRS)</v>
          </cell>
        </row>
        <row r="46707">
          <cell r="A46707" t="str">
            <v>Q63797</v>
          </cell>
          <cell r="E46707" t="str">
            <v>Proteasome activator complex subunit 1 (11S regulator complex subunit alpha) (REG-alpha) (Activator of multicatalytic protease subunit 1) (Proteasome activator 28 subunit alpha) (PA28a) (PA28alpha)</v>
          </cell>
        </row>
        <row r="46708">
          <cell r="A46708" t="str">
            <v>Q63805</v>
          </cell>
          <cell r="E46708" t="str">
            <v>Alpha-1-acid glycoprotein 3 (AGP 3) (Orosomucoid-3) (OMD 3)</v>
          </cell>
        </row>
        <row r="46709">
          <cell r="A46709" t="str">
            <v>Q63836</v>
          </cell>
          <cell r="E46709" t="str">
            <v>Selenium-binding protein 2 (56 kDa acetaminophen-binding protein) (AP56)</v>
          </cell>
        </row>
        <row r="46710">
          <cell r="A46710" t="str">
            <v>Q63HM2</v>
          </cell>
          <cell r="E46710" t="str">
            <v>Pecanex-like protein 4 (Hepatitis C virus F protein-binding protein 2) (HCV F protein-binding protein 2) (Pecanex homolog protein 4)</v>
          </cell>
        </row>
        <row r="46711">
          <cell r="A46711" t="str">
            <v>Q63HM9</v>
          </cell>
          <cell r="E46711" t="str">
            <v>PI-PLC X domain-containing protein 3</v>
          </cell>
        </row>
        <row r="46712">
          <cell r="A46712" t="str">
            <v>Q63ZE4</v>
          </cell>
          <cell r="E46712" t="str">
            <v>Solute carrier family 22 member 10 (Organic anion transporter 5)</v>
          </cell>
        </row>
        <row r="46713">
          <cell r="A46713" t="str">
            <v>Q63ZY7</v>
          </cell>
          <cell r="E46713" t="str">
            <v>Protein UXT (Ubiquitously expressed transcript protein)</v>
          </cell>
        </row>
        <row r="46714">
          <cell r="A46714" t="str">
            <v>Q64017</v>
          </cell>
          <cell r="E46714" t="str">
            <v>Probable G-protein coupled receptor 176 (G-protein coupled receptor AGR9) (RBU-15)</v>
          </cell>
        </row>
        <row r="46715">
          <cell r="A46715" t="str">
            <v>Q640N3</v>
          </cell>
          <cell r="E46715" t="str">
            <v>Rho GTPase-activating protein 30 (Rho-type GTPase-activating protein 30)</v>
          </cell>
        </row>
        <row r="46716">
          <cell r="A46716" t="str">
            <v>Q640P2</v>
          </cell>
          <cell r="E46716" t="str">
            <v>Angiopoietin-related protein 1 (Angiopoietin-like protein 1)</v>
          </cell>
        </row>
        <row r="46717">
          <cell r="A46717" t="str">
            <v>Q640P7</v>
          </cell>
          <cell r="E46717" t="str">
            <v>TBCC domain-containing protein 1</v>
          </cell>
        </row>
        <row r="46718">
          <cell r="A46718" t="str">
            <v>Q641P0</v>
          </cell>
          <cell r="E46718" t="str">
            <v>Actin-related protein 3B (ARP3-beta) (Actin-like protein 3B)</v>
          </cell>
        </row>
        <row r="46719">
          <cell r="A46719" t="str">
            <v>Q641W2</v>
          </cell>
          <cell r="E46719" t="str">
            <v>MYG1 exonuclease (EC 3.1.-.-)</v>
          </cell>
        </row>
        <row r="46720">
          <cell r="A46720" t="str">
            <v>Q641W4</v>
          </cell>
          <cell r="E46720" t="str">
            <v>Replication factor C subunit 2 (Activator 1 subunit C2)</v>
          </cell>
        </row>
        <row r="46721">
          <cell r="A46721" t="str">
            <v>Q641Y0</v>
          </cell>
          <cell r="E46721" t="str">
            <v>Dolichyl-diphosphooligosaccharide--protein glycosyltransferase 48 kDa subunit (DDOST 48 kDa subunit) (Oligosaccharyl transferase 48 kDa subunit)</v>
          </cell>
        </row>
        <row r="46722">
          <cell r="A46722" t="str">
            <v>Q641Y6</v>
          </cell>
          <cell r="E46722" t="str">
            <v>Protein phosphatase 1J (EC 3.1.3.16) (Protein phosphatase 2C isoform zeta) (PP2C-zeta)</v>
          </cell>
        </row>
        <row r="46723">
          <cell r="A46723" t="str">
            <v>Q641Y7</v>
          </cell>
          <cell r="E46723" t="str">
            <v>8-oxo-dGDP phosphatase NUDT18 (EC 3.6.1.58) (2-hydroxy-dADP phosphatase) (7,8-dihydro-8-oxoguanine phosphatase) (MutT homolog 3) (Nucleoside diphosphate-linked moiety X motif 18) (Nudix motif 18)</v>
          </cell>
        </row>
        <row r="46724">
          <cell r="A46724" t="str">
            <v>Q641Z1</v>
          </cell>
          <cell r="E46724" t="str">
            <v>Protein lin-54 homolog</v>
          </cell>
        </row>
        <row r="46725">
          <cell r="A46725" t="str">
            <v>Q641Z2</v>
          </cell>
          <cell r="E46725" t="str">
            <v>Tyrosine-protein phosphatase non-receptor type 9 (EC 3.1.3.48)</v>
          </cell>
        </row>
        <row r="46726">
          <cell r="A46726" t="str">
            <v>Q641Z5</v>
          </cell>
          <cell r="E46726" t="str">
            <v>Putative glutathione-specific gamma-glutamylcyclotransferase 2 (Gamma-GCG 2) (EC 4.3.2.7) (Cation transport regulator-like protein 2)</v>
          </cell>
        </row>
        <row r="46727">
          <cell r="A46727" t="str">
            <v>Q641Z7</v>
          </cell>
          <cell r="E46727" t="str">
            <v>Acid sphingomyelinase-like phosphodiesterase 3a (ASM-like phosphodiesterase 3a) (EC 3.1.4.-)</v>
          </cell>
        </row>
        <row r="46728">
          <cell r="A46728" t="str">
            <v>Q64256</v>
          </cell>
          <cell r="E46728" t="str">
            <v>Protamine-3 (Sperm protamine P3)</v>
          </cell>
        </row>
        <row r="46729">
          <cell r="A46729" t="str">
            <v>Q64298</v>
          </cell>
          <cell r="E46729" t="str">
            <v>Sperm mitochondrial-associated cysteine-rich protein</v>
          </cell>
        </row>
        <row r="46730">
          <cell r="A46730" t="str">
            <v>Q642A6</v>
          </cell>
          <cell r="E46730" t="str">
            <v>von Willebrand factor A domain-containing protein 1</v>
          </cell>
        </row>
        <row r="46731">
          <cell r="A46731" t="str">
            <v>Q642B9</v>
          </cell>
          <cell r="E46731" t="str">
            <v>Zinc finger protein 18 (Zinc finger protein 535)</v>
          </cell>
        </row>
        <row r="46732">
          <cell r="A46732" t="str">
            <v>Q64302</v>
          </cell>
          <cell r="E46732" t="str">
            <v>Transmembrane 4 L6 family member 1 (Membrane component chromosome 3 surface marker 1 homolog) (Tumor-associated antigen L6)</v>
          </cell>
        </row>
        <row r="46733">
          <cell r="A46733" t="str">
            <v>Q64322</v>
          </cell>
          <cell r="E46733" t="str">
            <v>Neural proliferation differentiation and control protein 1 (NPDC-1)</v>
          </cell>
        </row>
        <row r="46734">
          <cell r="A46734" t="str">
            <v>Q64326</v>
          </cell>
          <cell r="E46734" t="str">
            <v>Adrenocorticotropic hormone receptor (ACTH receptor) (ACTH-R) (Adrenocorticotropin receptor) (Melanocortin receptor 2) (MC2-R)</v>
          </cell>
        </row>
        <row r="46735">
          <cell r="A46735" t="str">
            <v>Q64327</v>
          </cell>
          <cell r="E46735" t="str">
            <v>Male-enhanced antigen 1 (MEA-1)</v>
          </cell>
        </row>
        <row r="46736">
          <cell r="A46736" t="str">
            <v>Q64335</v>
          </cell>
          <cell r="E46736" t="str">
            <v>Killer cell lectin-like receptor subfamily G member 1 (Mast cell function-associated antigen)</v>
          </cell>
        </row>
        <row r="46737">
          <cell r="A46737" t="str">
            <v>Q64361</v>
          </cell>
          <cell r="E46737" t="str">
            <v>Latexin (Endogenous carboxypeptidase inhibitor) (ECI) (Tissue carboxypeptidase inhibitor) (TCI)</v>
          </cell>
        </row>
        <row r="46738">
          <cell r="A46738" t="str">
            <v>Q64433</v>
          </cell>
          <cell r="E46738" t="str">
            <v>10 kDa heat shock protein, mitochondrial (Hsp10) (10 kDa chaperonin) (Chaperonin 10) (CPN10)</v>
          </cell>
        </row>
        <row r="46739">
          <cell r="A46739" t="str">
            <v>Q64445</v>
          </cell>
          <cell r="E46739" t="str">
            <v>Cytochrome c oxidase subunit 8A, mitochondrial (Cytochrome c oxidase polypeptide VIII-liver) (Cytochrome c oxidase subunit 8-2)</v>
          </cell>
        </row>
        <row r="46740">
          <cell r="A46740" t="str">
            <v>Q64507</v>
          </cell>
          <cell r="E46740" t="str">
            <v>Keratin-associated protein 5-1 (Ultra high sulfur serine protein 1) (UHS-Ser-1)</v>
          </cell>
        </row>
        <row r="46741">
          <cell r="A46741" t="str">
            <v>Q64583</v>
          </cell>
          <cell r="E46741" t="str">
            <v>Cytochrome P450 2B15 (EC 1.14.14.1) (CYPIIB15)</v>
          </cell>
        </row>
        <row r="46742">
          <cell r="A46742" t="str">
            <v>Q645T4</v>
          </cell>
          <cell r="E46742" t="str">
            <v>Taste receptor type 2 member 46 (T2R46)</v>
          </cell>
        </row>
        <row r="46743">
          <cell r="A46743" t="str">
            <v>Q64625</v>
          </cell>
          <cell r="E46743" t="str">
            <v>Glutathione peroxidase 6 (GPx-6) (GSHPx-6) (EC 1.11.1.9) (Odorant-metabolizing protein RY2D1)</v>
          </cell>
        </row>
        <row r="46744">
          <cell r="A46744" t="str">
            <v>Q64697</v>
          </cell>
          <cell r="E46744" t="str">
            <v>Protein tyrosine phosphatase receptor type C-associated protein (PTPRC-associated protein) (CD45-associated protein) (CD45-AP) (LSM-1)</v>
          </cell>
        </row>
        <row r="46745">
          <cell r="A46745" t="str">
            <v>Q64733</v>
          </cell>
          <cell r="E46745" t="str">
            <v>Forkhead box protein B2 (Transcription factor FKH-4)</v>
          </cell>
        </row>
        <row r="46746">
          <cell r="A46746" t="str">
            <v>Q64ET8</v>
          </cell>
          <cell r="E46746" t="str">
            <v>Protein FRG2 (FSHD region gene 2 protein)</v>
          </cell>
        </row>
        <row r="46747">
          <cell r="A46747" t="str">
            <v>Q64HY5</v>
          </cell>
          <cell r="E46747" t="str">
            <v>Transcription factor Sp8</v>
          </cell>
        </row>
        <row r="46748">
          <cell r="A46748" t="str">
            <v>Q64L89</v>
          </cell>
          <cell r="E46748" t="str">
            <v>Microsomal glutathione S-transferase 1 (Microsomal GST-1) (EC 2.5.1.18)</v>
          </cell>
        </row>
        <row r="46749">
          <cell r="A46749" t="str">
            <v>Q64L94</v>
          </cell>
          <cell r="E46749" t="str">
            <v>Proteasome activator complex subunit 1 (Proteasome activator 28 subunit alpha) (PA28a) (PA28alpha)</v>
          </cell>
        </row>
        <row r="46750">
          <cell r="A46750" t="str">
            <v>Q658K8</v>
          </cell>
          <cell r="E46750" t="str">
            <v>Putative elongation factor 1-delta-like protein (Putative EF-1-delta-like pseudogene 3 protein)</v>
          </cell>
        </row>
        <row r="46751">
          <cell r="A46751" t="str">
            <v>Q658L1</v>
          </cell>
          <cell r="E46751" t="str">
            <v>Stabilizer of axonemal microtubules 2</v>
          </cell>
        </row>
        <row r="46752">
          <cell r="A46752" t="str">
            <v>Q658N2</v>
          </cell>
          <cell r="E46752" t="str">
            <v>Sialate:O-sulfotransferase 1 (WSC domain-containing protein 1)</v>
          </cell>
        </row>
        <row r="46753">
          <cell r="A46753" t="str">
            <v>Q659K0</v>
          </cell>
          <cell r="E46753" t="str">
            <v>G2/mitotic-specific cyclin-B3</v>
          </cell>
        </row>
        <row r="46754">
          <cell r="A46754" t="str">
            <v>Q65AC2</v>
          </cell>
          <cell r="E46754" t="str">
            <v>Sulfate transporter (Solute carrier family 26 member 2)</v>
          </cell>
        </row>
        <row r="46755">
          <cell r="A46755" t="str">
            <v>Q65Z93</v>
          </cell>
          <cell r="E46755" t="str">
            <v>Protein yippee-like 4</v>
          </cell>
        </row>
        <row r="46756">
          <cell r="A46756" t="str">
            <v>Q66H02</v>
          </cell>
          <cell r="E46756" t="str">
            <v>Centromere protein Q (CENP-Q)</v>
          </cell>
        </row>
        <row r="46757">
          <cell r="A46757" t="str">
            <v>Q66H07</v>
          </cell>
          <cell r="E46757" t="str">
            <v>Fibronectin type 3 and ankyrin repeat domains 1 protein</v>
          </cell>
        </row>
        <row r="46758">
          <cell r="A46758" t="str">
            <v>Q66H17</v>
          </cell>
          <cell r="E46758" t="str">
            <v>Spermatogenesis-associated protein 32 (Acrosome expressed protein 2)</v>
          </cell>
        </row>
        <row r="46759">
          <cell r="A46759" t="str">
            <v>Q66H19</v>
          </cell>
          <cell r="E46759" t="str">
            <v>Serum response factor-binding protein 1 (SRF-dependent transcription regulation-associated protein) (p49/STRAP)</v>
          </cell>
        </row>
        <row r="46760">
          <cell r="A46760" t="str">
            <v>Q66H23</v>
          </cell>
          <cell r="E46760" t="str">
            <v>Mitoferrin-1 (Mitochondrial iron transporter 1) (Solute carrier family 25 member 37)</v>
          </cell>
        </row>
        <row r="46761">
          <cell r="A46761" t="str">
            <v>Q66H28</v>
          </cell>
          <cell r="E46761" t="str">
            <v>Proton-activated chloride channel (PAC) (Transmembrane protein 206)</v>
          </cell>
        </row>
        <row r="46762">
          <cell r="A46762" t="str">
            <v>Q66H29</v>
          </cell>
          <cell r="E46762" t="str">
            <v>Probable G-protein coupled receptor 160</v>
          </cell>
        </row>
        <row r="46763">
          <cell r="A46763" t="str">
            <v>Q66H39</v>
          </cell>
          <cell r="E46763" t="str">
            <v>ATP-binding cassette sub-family F member 3</v>
          </cell>
        </row>
        <row r="46764">
          <cell r="A46764" t="str">
            <v>Q66H40</v>
          </cell>
          <cell r="E46764" t="str">
            <v>High mobility group nucleosome-binding domain-containing protein 3</v>
          </cell>
        </row>
        <row r="46765">
          <cell r="A46765" t="str">
            <v>Q66H54</v>
          </cell>
          <cell r="E46765" t="str">
            <v>FHF complex subunit HOOK-interacting protein 1B (FHIP1B) (FTS- and Hook-interacting protein) (FHIP)</v>
          </cell>
        </row>
        <row r="46766">
          <cell r="A46766" t="str">
            <v>Q66H65</v>
          </cell>
          <cell r="E46766" t="str">
            <v>NEDD4-binding protein 2-like 2 (Phosphonoformate immuno-associated protein 5 homolog)</v>
          </cell>
        </row>
        <row r="46767">
          <cell r="A46767" t="str">
            <v>Q66H69</v>
          </cell>
          <cell r="E46767" t="str">
            <v>UDP-GlcNAc:betaGal beta-1,3-N-acetylglucosaminyltransferase 7 (BGnT-7) (Beta-1,3-Gn-T7) (Beta-1,3-N-acetylglucosaminyltransferase 7) (Beta3Gn-T7) (EC 2.4.1.-)</v>
          </cell>
        </row>
        <row r="46768">
          <cell r="A46768" t="str">
            <v>Q66H71</v>
          </cell>
          <cell r="E46768" t="str">
            <v>Serine/threonine-protein phosphatase CPPED1 (EC 3.1.3.16) (Calcineurin-like phosphoesterase domain-containing protein 1)</v>
          </cell>
        </row>
        <row r="46769">
          <cell r="A46769" t="str">
            <v>Q66H74</v>
          </cell>
          <cell r="E46769" t="str">
            <v>Golgi phosphoprotein 3-like</v>
          </cell>
        </row>
        <row r="46770">
          <cell r="A46770" t="str">
            <v>Q66H78</v>
          </cell>
          <cell r="E46770" t="str">
            <v>2-phosphoxylose phosphatase 1 (EC 3.1.3.-) (Acid phosphatase-like protein 2)</v>
          </cell>
        </row>
        <row r="46771">
          <cell r="A46771" t="str">
            <v>Q66H85</v>
          </cell>
          <cell r="E46771" t="str">
            <v>Ankyrin repeat and zinc finger domain-containing protein 1</v>
          </cell>
        </row>
        <row r="46772">
          <cell r="A46772" t="str">
            <v>Q66H89</v>
          </cell>
          <cell r="E46772" t="str">
            <v>Centrosomal protein of 83 kDa (Cep83) (Coiled-coil domain-containing protein 41)</v>
          </cell>
        </row>
        <row r="46773">
          <cell r="A46773" t="str">
            <v>Q66H94</v>
          </cell>
          <cell r="E46773" t="str">
            <v>Peptidyl-prolyl cis-trans isomerase FKBP9 (PPIase FKBP9) (EC 5.2.1.8) (FK506-binding protein 9) (FKBP-9) (Rotamase)</v>
          </cell>
        </row>
        <row r="46774">
          <cell r="A46774" t="str">
            <v>Q66H95</v>
          </cell>
          <cell r="E46774" t="str">
            <v>Solute carrier family 49 member 4 (Disrupted in renal carcinoma protein 2 homolog)</v>
          </cell>
        </row>
        <row r="46775">
          <cell r="A46775" t="str">
            <v>Q66HC1</v>
          </cell>
          <cell r="E46775" t="str">
            <v>Tudor domain-containing protein 3</v>
          </cell>
        </row>
        <row r="46776">
          <cell r="A46776" t="str">
            <v>Q66HC5</v>
          </cell>
          <cell r="E46776" t="str">
            <v>Nuclear pore complex protein Nup93 (93 kDa nucleoporin) (Nucleoporin Nup93)</v>
          </cell>
        </row>
        <row r="46777">
          <cell r="A46777" t="str">
            <v>Q66HC7</v>
          </cell>
          <cell r="E46777" t="str">
            <v>Transcription factor SPT20 homolog</v>
          </cell>
        </row>
        <row r="46778">
          <cell r="A46778" t="str">
            <v>Q66HE2</v>
          </cell>
          <cell r="E46778" t="str">
            <v>Monocarboxylate transporter 13 (MCT 13) (Solute carrier family 16 member 13)</v>
          </cell>
        </row>
        <row r="46779">
          <cell r="A46779" t="str">
            <v>Q66HE7</v>
          </cell>
          <cell r="E46779" t="str">
            <v>Cyclin-dependent kinase-like 1 (EC 2.7.11.22)</v>
          </cell>
        </row>
        <row r="46780">
          <cell r="A46780" t="str">
            <v>Q66HF2</v>
          </cell>
          <cell r="E46780" t="str">
            <v>Transmembrane 9 superfamily member 1</v>
          </cell>
        </row>
        <row r="46781">
          <cell r="A46781" t="str">
            <v>Q66HF8</v>
          </cell>
          <cell r="E46781" t="str">
            <v>Aldehyde dehydrogenase X, mitochondrial (EC 1.2.1.3) (Aldehyde dehydrogenase family 1 member B1)</v>
          </cell>
        </row>
        <row r="46782">
          <cell r="A46782" t="str">
            <v>Q66HG1</v>
          </cell>
          <cell r="E46782" t="str">
            <v>Cyclin-D-binding Myb-like transcription factor 1</v>
          </cell>
        </row>
        <row r="46783">
          <cell r="A46783" t="str">
            <v>Q66HG5</v>
          </cell>
          <cell r="E46783" t="str">
            <v>Transmembrane 9 superfamily member 2</v>
          </cell>
        </row>
        <row r="46784">
          <cell r="A46784" t="str">
            <v>Q66HG6</v>
          </cell>
          <cell r="E46784" t="str">
            <v>Carbonic anhydrase 5B, mitochondrial (EC 4.2.1.1) (Carbonate dehydratase VB) (Carbonic anhydrase VB) (CA-VB)</v>
          </cell>
        </row>
        <row r="46785">
          <cell r="A46785" t="str">
            <v>Q66HH3</v>
          </cell>
          <cell r="E46785" t="str">
            <v>Protein lyl-1 (Lymphoblastic leukemia-derived sequence 1)</v>
          </cell>
        </row>
        <row r="46786">
          <cell r="A46786" t="str">
            <v>Q66HR0</v>
          </cell>
          <cell r="E46786" t="str">
            <v>Solute carrier family 12 member 9 (Cation-chloride cotransporter 6)</v>
          </cell>
        </row>
        <row r="46787">
          <cell r="A46787" t="str">
            <v>Q66HR9</v>
          </cell>
          <cell r="E46787" t="str">
            <v>Protein phosphatase 1 regulatory subunit 32 (Protein IIIG9)</v>
          </cell>
        </row>
        <row r="46788">
          <cell r="A46788" t="str">
            <v>Q66JT5</v>
          </cell>
          <cell r="E46788" t="str">
            <v>Tubulin polyglutamylase complex subunit 2 (PGs2)</v>
          </cell>
        </row>
        <row r="46789">
          <cell r="A46789" t="str">
            <v>Q66JV4</v>
          </cell>
          <cell r="E46789" t="str">
            <v>RNA-binding protein 12B-B (RNA-binding motif protein 12B-B)</v>
          </cell>
        </row>
        <row r="46790">
          <cell r="A46790" t="str">
            <v>Q66JZ4</v>
          </cell>
          <cell r="E46790" t="str">
            <v>T-cell activation inhibitor, mitochondrial (Tolerance associated gene-1 protein) (TOAG-1)</v>
          </cell>
        </row>
        <row r="46791">
          <cell r="A46791" t="str">
            <v>Q66K08</v>
          </cell>
          <cell r="E46791" t="str">
            <v>Cartilage intermediate layer protein 1 (CILP-1) [Cleaved into: Cartilage intermediate layer protein 1 C1; Cartilage intermediate layer protein 1 C2]</v>
          </cell>
        </row>
        <row r="46792">
          <cell r="A46792" t="str">
            <v>Q66RM2</v>
          </cell>
          <cell r="E46792" t="str">
            <v>Bax inhibitor 1 (BI-1) (Testis-enhanced gene transcript protein) (Transmembrane BAX inhibitor motif-containing protein 6)</v>
          </cell>
        </row>
        <row r="46793">
          <cell r="A46793" t="str">
            <v>Q66X01</v>
          </cell>
          <cell r="E46793" t="str">
            <v>NACHT, LRR and PYD domains-containing protein 9C (NALP-zeta)</v>
          </cell>
        </row>
        <row r="46794">
          <cell r="A46794" t="str">
            <v>Q66X03</v>
          </cell>
          <cell r="E46794" t="str">
            <v>NACHT, LRR and PYD domains-containing protein 9A (NALP-theta)</v>
          </cell>
        </row>
        <row r="46795">
          <cell r="A46795" t="str">
            <v>Q66X19</v>
          </cell>
          <cell r="E46795" t="str">
            <v>NACHT, LRR and PYD domains-containing protein 4E (NALP-epsilon)</v>
          </cell>
        </row>
        <row r="46796">
          <cell r="A46796" t="str">
            <v>Q675B7</v>
          </cell>
          <cell r="E46796" t="str">
            <v>Taste receptor type 2 member 136 (T2R136) (Taste receptor type 2 member 40) (T2R40)</v>
          </cell>
        </row>
        <row r="46797">
          <cell r="A46797" t="str">
            <v>Q675B9</v>
          </cell>
          <cell r="E46797" t="str">
            <v>Taste receptor type 2 member 109 (T2R109) (Taste receptor type 2 member 38) (T2R38)</v>
          </cell>
        </row>
        <row r="46798">
          <cell r="A46798" t="str">
            <v>Q67ER8</v>
          </cell>
          <cell r="E46798" t="str">
            <v>Taste receptor type 2 member 116 (T2R116) (Taste receptor type 2 member 33) (T2R33)</v>
          </cell>
        </row>
        <row r="46799">
          <cell r="A46799" t="str">
            <v>Q67ER9</v>
          </cell>
          <cell r="E46799" t="str">
            <v>Taste receptor type 2 member 39 (T2R39) (Taste receptor type 2 member 32) (T2R32)</v>
          </cell>
        </row>
        <row r="46800">
          <cell r="A46800" t="str">
            <v>Q67ES1</v>
          </cell>
          <cell r="E46800" t="str">
            <v>Taste receptor type 2 member 113 (T2R113) (Taste receptor type 2 member 30) (T2R30)</v>
          </cell>
        </row>
        <row r="46801">
          <cell r="A46801" t="str">
            <v>Q67ES3</v>
          </cell>
          <cell r="E46801" t="str">
            <v>Taste receptor type 2 member 143 (T2R143) (Taste receptor type 2 member 27) (T2R27)</v>
          </cell>
        </row>
        <row r="46802">
          <cell r="A46802" t="str">
            <v>Q67ES5</v>
          </cell>
          <cell r="E46802" t="str">
            <v>Taste receptor type 2 member 124 (T2R124) (Taste receptor type 2 member 25) (T2R25)</v>
          </cell>
        </row>
        <row r="46803">
          <cell r="A46803" t="str">
            <v>Q67ES7</v>
          </cell>
          <cell r="E46803" t="str">
            <v>Taste receptor type 2 member 134 (T2R134) (T2R34) (Taste receptor type 2 member 23) (T2R23)</v>
          </cell>
        </row>
        <row r="46804">
          <cell r="A46804" t="str">
            <v>Q67ET0</v>
          </cell>
          <cell r="E46804" t="str">
            <v>Taste receptor type 2 member 4 (T2R4) (T2R16) (Taste receptor type 2 member 20) (T2R20)</v>
          </cell>
        </row>
        <row r="46805">
          <cell r="A46805" t="str">
            <v>Q67ET1</v>
          </cell>
          <cell r="E46805" t="str">
            <v>Taste receptor type 2 member 106 (T2R106) (Taste receptor type 2 member 19) (T2R19)</v>
          </cell>
        </row>
        <row r="46806">
          <cell r="A46806" t="str">
            <v>Q67ET2</v>
          </cell>
          <cell r="E46806" t="str">
            <v>Taste receptor type 2 member 40 (T2R40) (Taste receptor type 2 member 18) (T2R18)</v>
          </cell>
        </row>
        <row r="46807">
          <cell r="A46807" t="str">
            <v>Q67ET3</v>
          </cell>
          <cell r="E46807" t="str">
            <v>Taste receptor type 2 member 120 (T2R120) (Taste receptor type 2 member 17) (T2R17)</v>
          </cell>
        </row>
        <row r="46808">
          <cell r="A46808" t="str">
            <v>Q67ET5</v>
          </cell>
          <cell r="E46808" t="str">
            <v>Taste receptor type 2 member 103 (T2R103) (Taste receptor type 2 member 15) (T2R15)</v>
          </cell>
        </row>
        <row r="46809">
          <cell r="A46809" t="str">
            <v>Q684M3</v>
          </cell>
          <cell r="E46809" t="str">
            <v>Sphingosine 1-phosphate receptor 5 (S1P receptor 5) (S1P5) (Endothelial differentiation G-protein-coupled receptor 8) (Sphingosine 1-phosphate receptor Edg-8) (S1P receptor Edg-8)</v>
          </cell>
        </row>
        <row r="46810">
          <cell r="A46810" t="str">
            <v>Q689Z5</v>
          </cell>
          <cell r="E46810" t="str">
            <v>Protein strawberry notch homolog 1 (mSno1)</v>
          </cell>
        </row>
        <row r="46811">
          <cell r="A46811" t="str">
            <v>Q68A65</v>
          </cell>
          <cell r="E46811" t="str">
            <v>Spermatogenesis-associated protein 21 (Spermatogenic cell-specific gene 3 protein) (Spergen-3)</v>
          </cell>
        </row>
        <row r="46812">
          <cell r="A46812" t="str">
            <v>Q68A91</v>
          </cell>
          <cell r="E46812" t="str">
            <v>C-C motif chemokine 28 (Small-inducible cytokine A28)</v>
          </cell>
        </row>
        <row r="46813">
          <cell r="A46813" t="str">
            <v>Q68AM8</v>
          </cell>
          <cell r="E46813" t="str">
            <v>Suppressor of cytokine signaling 3 (SOCS-3)</v>
          </cell>
        </row>
        <row r="46814">
          <cell r="A46814" t="str">
            <v>Q68AX7</v>
          </cell>
          <cell r="E46814" t="str">
            <v>Regenerating islet-derived protein 4 (REG-4)</v>
          </cell>
        </row>
        <row r="46815">
          <cell r="A46815" t="str">
            <v>Q68CQ7</v>
          </cell>
          <cell r="E46815" t="str">
            <v>Glycosyltransferase 8 domain-containing protein 1 (EC 2.4.1.-)</v>
          </cell>
        </row>
        <row r="46816">
          <cell r="A46816" t="str">
            <v>Q68CR1</v>
          </cell>
          <cell r="E46816" t="str">
            <v>Protein sel-1 homolog 3 (Suppressor of lin-12-like protein 3) (Sel-1L3)</v>
          </cell>
        </row>
        <row r="46817">
          <cell r="A46817" t="str">
            <v>Q68DI1</v>
          </cell>
          <cell r="E46817" t="str">
            <v>Zinc finger protein 776</v>
          </cell>
        </row>
        <row r="46818">
          <cell r="A46818" t="str">
            <v>Q68DN1</v>
          </cell>
          <cell r="E46818" t="str">
            <v>Uncharacterized protein C2orf16</v>
          </cell>
        </row>
        <row r="46819">
          <cell r="A46819" t="str">
            <v>Q68DU8</v>
          </cell>
          <cell r="E46819" t="str">
            <v>BTB/POZ domain-containing protein KCTD16 (Potassium channel tetramerization domain-containing protein 16)</v>
          </cell>
        </row>
        <row r="46820">
          <cell r="A46820" t="str">
            <v>Q68DY9</v>
          </cell>
          <cell r="E46820" t="str">
            <v>Zinc finger protein 772</v>
          </cell>
        </row>
        <row r="46821">
          <cell r="A46821" t="str">
            <v>Q68FD9</v>
          </cell>
          <cell r="E46821" t="str">
            <v>UPF0606 protein KIAA1549</v>
          </cell>
        </row>
        <row r="46822">
          <cell r="A46822" t="str">
            <v>Q68FG3</v>
          </cell>
          <cell r="E46822" t="str">
            <v>Protein SPT2 homolog (SPT2 domain-containing protein 1)</v>
          </cell>
        </row>
        <row r="46823">
          <cell r="A46823" t="str">
            <v>Q68FH4</v>
          </cell>
          <cell r="E46823" t="str">
            <v>N-acetylgalactosamine kinase (EC 2.7.1.157) (GalNAc kinase) (Galactokinase 2)</v>
          </cell>
        </row>
        <row r="46824">
          <cell r="A46824" t="str">
            <v>Q68FN9</v>
          </cell>
          <cell r="E46824" t="str">
            <v>FAST kinase domain-containing protein 3, mitochondrial</v>
          </cell>
        </row>
        <row r="46825">
          <cell r="A46825" t="str">
            <v>Q68FP9</v>
          </cell>
          <cell r="E46825" t="str">
            <v>Conserved oligomeric Golgi complex subunit 6 (COG complex subunit 6) (Component of oligomeric Golgi complex 6)</v>
          </cell>
        </row>
        <row r="46826">
          <cell r="A46826" t="str">
            <v>Q68FQ7</v>
          </cell>
          <cell r="E46826" t="str">
            <v>RNA polymerase II-associated protein 3</v>
          </cell>
        </row>
        <row r="46827">
          <cell r="A46827" t="str">
            <v>Q68FR3</v>
          </cell>
          <cell r="E46827" t="str">
            <v>Integrator complex subunit 12 (Int12) (PHD finger protein 22)</v>
          </cell>
        </row>
        <row r="46828">
          <cell r="A46828" t="str">
            <v>Q68FR6</v>
          </cell>
          <cell r="E46828" t="str">
            <v>Elongation factor 1-gamma (EF-1-gamma) (eEF-1B gamma)</v>
          </cell>
        </row>
        <row r="46829">
          <cell r="A46829" t="str">
            <v>Q68FS1</v>
          </cell>
          <cell r="E46829" t="str">
            <v>Cytosolic Fe-S cluster assembly factor NUBP2 (Nucleotide-binding protein 2) (NBP 2)</v>
          </cell>
        </row>
        <row r="46830">
          <cell r="A46830" t="str">
            <v>Q68FS2</v>
          </cell>
          <cell r="E46830" t="str">
            <v>COP9 signalosome complex subunit 4 (SGN4) (Signalosome subunit 4) (JAB1-containing signalosome subunit 4)</v>
          </cell>
        </row>
        <row r="46831">
          <cell r="A46831" t="str">
            <v>Q68FT1</v>
          </cell>
          <cell r="E46831" t="str">
            <v>Ubiquinone biosynthesis protein COQ9, mitochondrial</v>
          </cell>
        </row>
        <row r="46832">
          <cell r="A46832" t="str">
            <v>Q68FT5</v>
          </cell>
          <cell r="E46832" t="str">
            <v>S-methylmethionine--homocysteine S-methyltransferase BHMT2 (SMM-hcy methyltransferase) (EC 2.1.1.10) (Betaine--homocysteine S-methyltransferase 2)</v>
          </cell>
        </row>
        <row r="46833">
          <cell r="A46833" t="str">
            <v>Q68FU8</v>
          </cell>
          <cell r="E46833" t="str">
            <v>SURP and G-patch domain-containing protein 1 (Splicing factor 4)</v>
          </cell>
        </row>
        <row r="46834">
          <cell r="A46834" t="str">
            <v>Q68FV0</v>
          </cell>
          <cell r="E46834" t="str">
            <v>Transmembrane protein 178A</v>
          </cell>
        </row>
        <row r="46835">
          <cell r="A46835" t="str">
            <v>Q68FV3</v>
          </cell>
          <cell r="E46835" t="str">
            <v>Alpha-(1,3)-fucosyltransferase 11 (EC 2.4.1.-) (Fucosyltransferase XI) (Fuc-TXI) (FucT-XI) (Galactoside 3-L-fucosyltransferase 11) (Fucosyltransferase 11)</v>
          </cell>
        </row>
        <row r="46836">
          <cell r="A46836" t="str">
            <v>Q68FV6</v>
          </cell>
          <cell r="E46836" t="str">
            <v>Glycosylated lysosomal membrane protein (Lysosomal protein NCU-G1)</v>
          </cell>
        </row>
        <row r="46837">
          <cell r="A46837" t="str">
            <v>Q68FW2</v>
          </cell>
          <cell r="E46837" t="str">
            <v>Cell division cycle-associated protein 3 (Trigger of mitotic entry protein 1) (TOME-1)</v>
          </cell>
        </row>
        <row r="46838">
          <cell r="A46838" t="str">
            <v>Q68FW7</v>
          </cell>
          <cell r="E46838" t="str">
            <v>Threonine--tRNA ligase, mitochondrial (EC 6.1.1.3) (Threonyl-tRNA synthetase) (ThrRS) (Threonyl-tRNA synthetase-like 1)</v>
          </cell>
        </row>
        <row r="46839">
          <cell r="A46839" t="str">
            <v>Q68FW8</v>
          </cell>
          <cell r="E46839" t="str">
            <v>Bridging integrator 3</v>
          </cell>
        </row>
        <row r="46840">
          <cell r="A46840" t="str">
            <v>Q68FW9</v>
          </cell>
          <cell r="E46840" t="str">
            <v>COP9 signalosome complex subunit 3 (SGN3) (Signalosome subunit 3)</v>
          </cell>
        </row>
        <row r="46841">
          <cell r="A46841" t="str">
            <v>Q68FX1</v>
          </cell>
          <cell r="E46841" t="str">
            <v>Mannose-6-phosphate isomerase (EC 5.3.1.8) (Phosphohexomutase) (Phosphomannose isomerase) (PMI)</v>
          </cell>
        </row>
        <row r="46842">
          <cell r="A46842" t="str">
            <v>Q68H95</v>
          </cell>
          <cell r="E46842" t="str">
            <v>Replication initiator 1</v>
          </cell>
        </row>
        <row r="46843">
          <cell r="A46843" t="str">
            <v>Q692V3</v>
          </cell>
          <cell r="E46843" t="str">
            <v>Tetratricopeptide repeat protein 41 (TPR repeat protein 41) (Grp94-neighboring nucleotidase)</v>
          </cell>
        </row>
        <row r="46844">
          <cell r="A46844" t="str">
            <v>Q69AB1</v>
          </cell>
          <cell r="E46844" t="str">
            <v>Thioredoxin domain-containing protein 8 (Spermatid-specific thioredoxin-3) (Sptrx-3)</v>
          </cell>
        </row>
        <row r="46845">
          <cell r="A46845" t="str">
            <v>Q69BT7</v>
          </cell>
          <cell r="E46845" t="str">
            <v>Trafficking protein particle complex subunit 4 (Synbindin)</v>
          </cell>
        </row>
        <row r="46846">
          <cell r="A46846" t="str">
            <v>Q69DL0</v>
          </cell>
          <cell r="E46846" t="str">
            <v>Complement C1q subcomponent subunit A</v>
          </cell>
        </row>
        <row r="46847">
          <cell r="A46847" t="str">
            <v>Q69FB3</v>
          </cell>
          <cell r="E46847" t="str">
            <v>Junctophilin-4 (JP-4) (Junctophilin-like 1 protein)</v>
          </cell>
        </row>
        <row r="46848">
          <cell r="A46848" t="str">
            <v>Q69YU3</v>
          </cell>
          <cell r="E46848" t="str">
            <v>Ankyrin repeat domain-containing protein 34A</v>
          </cell>
        </row>
        <row r="46849">
          <cell r="A46849" t="str">
            <v>Q69Z99</v>
          </cell>
          <cell r="E46849" t="str">
            <v>Zinc finger protein 512</v>
          </cell>
        </row>
        <row r="46850">
          <cell r="A46850" t="str">
            <v>Q69ZB0</v>
          </cell>
          <cell r="E46850" t="str">
            <v>Leucine-rich repeat and coiled-coil domain-containing protein 1</v>
          </cell>
        </row>
        <row r="46851">
          <cell r="A46851" t="str">
            <v>Q69ZB3</v>
          </cell>
          <cell r="E46851" t="str">
            <v>Testis-specific Y-encoded-like protein 5 (TSPY-like protein 5)</v>
          </cell>
        </row>
        <row r="46852">
          <cell r="A46852" t="str">
            <v>Q69ZH9</v>
          </cell>
          <cell r="E46852" t="str">
            <v>Rho GTPase-activating protein 23 (Rho-type GTPase-activating protein 23)</v>
          </cell>
        </row>
        <row r="46853">
          <cell r="A46853" t="str">
            <v>Q69ZK7</v>
          </cell>
          <cell r="E46853" t="str">
            <v>Atos homolog protein A</v>
          </cell>
        </row>
        <row r="46854">
          <cell r="A46854" t="str">
            <v>Q69ZL1</v>
          </cell>
          <cell r="E46854" t="str">
            <v>FYVE, RhoGEF and PH domain-containing protein 6</v>
          </cell>
        </row>
        <row r="46855">
          <cell r="A46855" t="str">
            <v>Q69ZT9</v>
          </cell>
          <cell r="E46855" t="str">
            <v>TBC1 domain family member 30</v>
          </cell>
        </row>
        <row r="46856">
          <cell r="A46856" t="str">
            <v>Q6A000</v>
          </cell>
          <cell r="E46856" t="str">
            <v>Protein moonraker (MNR)</v>
          </cell>
        </row>
        <row r="46857">
          <cell r="A46857" t="str">
            <v>Q6A025</v>
          </cell>
          <cell r="E46857" t="str">
            <v>Protein phosphatase 1 regulatory subunit 26</v>
          </cell>
        </row>
        <row r="46858">
          <cell r="A46858" t="str">
            <v>Q6A039</v>
          </cell>
          <cell r="E46858" t="str">
            <v>TBC1 domain family member 12</v>
          </cell>
        </row>
        <row r="46859">
          <cell r="A46859" t="str">
            <v>Q6A044</v>
          </cell>
          <cell r="E46859" t="str">
            <v>Protein ENTREP2 (Endosomal transmembrane epsin interactor 2)</v>
          </cell>
        </row>
        <row r="46860">
          <cell r="A46860" t="str">
            <v>Q6A058</v>
          </cell>
          <cell r="E46860" t="str">
            <v>Armadillo repeat-containing X-linked protein 2</v>
          </cell>
        </row>
        <row r="46861">
          <cell r="A46861" t="str">
            <v>Q6A085</v>
          </cell>
          <cell r="E46861" t="str">
            <v>Zinc finger protein 629</v>
          </cell>
        </row>
        <row r="46862">
          <cell r="A46862" t="str">
            <v>Q6A152</v>
          </cell>
          <cell r="E46862" t="str">
            <v>Cytochrome P450 4X1 (EC 1.14.14.-) (CYPIVX1)</v>
          </cell>
        </row>
        <row r="46863">
          <cell r="A46863" t="str">
            <v>Q6A198</v>
          </cell>
          <cell r="E46863" t="str">
            <v>Alpha-(1,3)-fucosyltransferase 10 (EC 2.4.1.-) (Fucosyltransferase X) (Fuc-TX) (FucT-X) (Galactoside 3-L-fucosyltransferase 10) (Fucosyltransferase 10)</v>
          </cell>
        </row>
        <row r="46864">
          <cell r="A46864" t="str">
            <v>Q6A1I3</v>
          </cell>
          <cell r="E46864" t="str">
            <v>Acidic leucine-rich nuclear phosphoprotein 32 family member B (Acidic protein rich in leucines) (Leucine-rich acidic nuclear protein) (LAN)</v>
          </cell>
        </row>
        <row r="46865">
          <cell r="A46865" t="str">
            <v>Q6AHZ1</v>
          </cell>
          <cell r="E46865" t="str">
            <v>Zinc finger protein 518A</v>
          </cell>
        </row>
        <row r="46866">
          <cell r="A46866" t="str">
            <v>Q6AI08</v>
          </cell>
          <cell r="E46866" t="str">
            <v>HEAT repeat-containing protein 6 (Amplified in breast cancer protein 1)</v>
          </cell>
        </row>
        <row r="46867">
          <cell r="A46867" t="str">
            <v>Q6AI12</v>
          </cell>
          <cell r="E46867" t="str">
            <v>Ankyrin repeat domain-containing protein 40</v>
          </cell>
        </row>
        <row r="46868">
          <cell r="A46868" t="str">
            <v>Q6AW46</v>
          </cell>
          <cell r="E46868" t="str">
            <v>Carboxylesterase 5A (EC 3.1.1.1) (Carboxylesterase-like urinary excreted protein homolog) (Cauxin)</v>
          </cell>
        </row>
        <row r="46869">
          <cell r="A46869" t="str">
            <v>Q6AW47</v>
          </cell>
          <cell r="E46869" t="str">
            <v>Carboxylesterase 5A (EC 3.1.1.1) (Carboxylesterase-like urinary excreted protein homolog) (Cauxin)</v>
          </cell>
        </row>
        <row r="46870">
          <cell r="A46870" t="str">
            <v>Q6AW68</v>
          </cell>
          <cell r="E46870" t="str">
            <v>Protein transport protein Sec16B (Regucalcin gene promoter region-related protein p117) (RGPR-p117) (SEC16 homolog B)</v>
          </cell>
        </row>
        <row r="46871">
          <cell r="A46871" t="str">
            <v>Q6AW86</v>
          </cell>
          <cell r="E46871" t="str">
            <v>Zinc finger protein 324B</v>
          </cell>
        </row>
        <row r="46872">
          <cell r="A46872" t="str">
            <v>Q6AXM7</v>
          </cell>
          <cell r="E46872" t="str">
            <v>HBS1-like protein</v>
          </cell>
        </row>
        <row r="46873">
          <cell r="A46873" t="str">
            <v>Q6AXN3</v>
          </cell>
          <cell r="E46873" t="str">
            <v>Transmembrane emp24 domain-containing protein 5 (p24 family protein gamma-2) (p24gamma2)</v>
          </cell>
        </row>
        <row r="46874">
          <cell r="A46874" t="str">
            <v>Q6AXP6</v>
          </cell>
          <cell r="E46874" t="str">
            <v>Cation channel sperm-associated protein 2 (CatSper2)</v>
          </cell>
        </row>
        <row r="46875">
          <cell r="A46875" t="str">
            <v>Q6AXQ0</v>
          </cell>
          <cell r="E46875" t="str">
            <v>SUMO-activating enzyme subunit 1 (Ubiquitin-like 1-activating enzyme E1A) [Cleaved into: SUMO-activating enzyme subunit 1, N-terminally processed]</v>
          </cell>
        </row>
        <row r="46876">
          <cell r="A46876" t="str">
            <v>Q6AXQ8</v>
          </cell>
          <cell r="E46876" t="str">
            <v>Meiosis-specific nuclear structural protein 1</v>
          </cell>
        </row>
        <row r="46877">
          <cell r="A46877" t="str">
            <v>Q6AXQ9</v>
          </cell>
          <cell r="E46877" t="str">
            <v>Intraflagellar transport protein 46 homolog</v>
          </cell>
        </row>
        <row r="46878">
          <cell r="A46878" t="str">
            <v>Q6AXR5</v>
          </cell>
          <cell r="E46878" t="str">
            <v>UDP-N-acetylglucosamine transporter (Golgi UDP-GlcNAc transporter) (Solute carrier family 35 member A3)</v>
          </cell>
        </row>
        <row r="46879">
          <cell r="A46879" t="str">
            <v>Q6AXR8</v>
          </cell>
          <cell r="E46879" t="str">
            <v>Protein orai-3 (Transmembrane protein 142C)</v>
          </cell>
        </row>
        <row r="46880">
          <cell r="A46880" t="str">
            <v>Q6AXS3</v>
          </cell>
          <cell r="E46880" t="str">
            <v>Protein DEK</v>
          </cell>
        </row>
        <row r="46881">
          <cell r="A46881" t="str">
            <v>Q6AXS9</v>
          </cell>
          <cell r="E46881" t="str">
            <v>Refilin-B (Regulator of filamin protein B) (RefilinB)</v>
          </cell>
        </row>
        <row r="46882">
          <cell r="A46882" t="str">
            <v>Q6AXT1</v>
          </cell>
          <cell r="E46882" t="str">
            <v>Four and a half LIM domains protein 5 (FHL-5)</v>
          </cell>
        </row>
        <row r="46883">
          <cell r="A46883" t="str">
            <v>Q6AXT4</v>
          </cell>
          <cell r="E46883" t="str">
            <v>Coiled-coil domain-containing protein 172 (TEKT2-binding protein 1)</v>
          </cell>
        </row>
        <row r="46884">
          <cell r="A46884" t="str">
            <v>Q6AXU4</v>
          </cell>
          <cell r="E46884" t="str">
            <v>E3 ubiquitin-protein ligase RNF181 (EC 2.3.2.27) (RING finger protein 181)</v>
          </cell>
        </row>
        <row r="46885">
          <cell r="A46885" t="str">
            <v>Q6AXU6</v>
          </cell>
          <cell r="E46885" t="str">
            <v>Jupiter microtubule associated homolog 1 (Hematological and neurological expressed 1 protein) [Cleaved into: Jupiter microtubule associated homolog 1, N-terminally processed]</v>
          </cell>
        </row>
        <row r="46886">
          <cell r="A46886" t="str">
            <v>Q6AXU7</v>
          </cell>
          <cell r="E46886" t="str">
            <v>MIF4G domain-containing protein</v>
          </cell>
        </row>
        <row r="46887">
          <cell r="A46887" t="str">
            <v>Q6AXU8</v>
          </cell>
          <cell r="E46887" t="str">
            <v>tRNA N(3)-methylcytidine methyltransferase METTL6 (EC 2.1.1.-) (Methyltransferase-like protein 6)</v>
          </cell>
        </row>
        <row r="46888">
          <cell r="A46888" t="str">
            <v>Q6AXV4</v>
          </cell>
          <cell r="E46888" t="str">
            <v>Sorting and assembly machinery component 50 homolog</v>
          </cell>
        </row>
        <row r="46889">
          <cell r="A46889" t="str">
            <v>Q6AXX4</v>
          </cell>
          <cell r="E46889" t="str">
            <v>Something about silencing protein 10 (Charged amino acid-rich leucine zipper 1) (Disrupter of silencing SAS10) (UTP3 homolog)</v>
          </cell>
        </row>
        <row r="46890">
          <cell r="A46890" t="str">
            <v>Q6AXX6</v>
          </cell>
          <cell r="E46890" t="str">
            <v>Peroxiredoxin-like 2A (Peroxiredoxin-like 2 activated in M-CSF stimulated monocytes) (Protein PAMM) (Redox-regulatory protein FAM213A) (Sperm head protein 1)</v>
          </cell>
        </row>
        <row r="46891">
          <cell r="A46891" t="str">
            <v>Q6AXX9</v>
          </cell>
          <cell r="E46891" t="str">
            <v>Putative C-&gt;U-editing enzyme APOBEC-4 (EC 3.5.4.-) (Apolipoprotein B mRNA-editing enzyme catalytic polypeptide-like 4)</v>
          </cell>
        </row>
        <row r="46892">
          <cell r="A46892" t="str">
            <v>Q6AXY0</v>
          </cell>
          <cell r="E46892" t="str">
            <v>Glutathione S-transferase A6 (EC 2.5.1.18) (GST class-alpha member 6)</v>
          </cell>
        </row>
        <row r="46893">
          <cell r="A46893" t="str">
            <v>Q6AXY4</v>
          </cell>
          <cell r="E46893" t="str">
            <v>DNA polymerase delta subunit 2 (DNA polymerase delta subunit p50)</v>
          </cell>
        </row>
        <row r="46894">
          <cell r="A46894" t="str">
            <v>Q6AXZ0</v>
          </cell>
          <cell r="E46894" t="str">
            <v>Polyadenylate-binding protein-interacting protein 2 (PABP-interacting protein 2) (PAIP-2) (Poly(A)-binding protein-interacting protein 2)</v>
          </cell>
        </row>
        <row r="46895">
          <cell r="A46895" t="str">
            <v>Q6AXZ3</v>
          </cell>
          <cell r="E46895" t="str">
            <v>Serine/threonine-protein phosphatase 2A regulatory subunit B'' subunit gamma</v>
          </cell>
        </row>
        <row r="46896">
          <cell r="A46896" t="str">
            <v>Q6AXZ4</v>
          </cell>
          <cell r="E46896" t="str">
            <v>Centrosomal protein CEP57L1 (Centrosomal protein 57kDa-like protein 1) (Centrosomal protein of 57 kDa-related protein) (Cep57R) (Cep57-related protein)</v>
          </cell>
        </row>
        <row r="46897">
          <cell r="A46897" t="str">
            <v>Q6AXZ6</v>
          </cell>
          <cell r="E46897" t="str">
            <v>Serine protease 40 (EC 3.4.21.-) (Testicular serine protease 2)</v>
          </cell>
        </row>
        <row r="46898">
          <cell r="A46898" t="str">
            <v>Q6AY09</v>
          </cell>
          <cell r="E46898" t="str">
            <v>Heterogeneous nuclear ribonucleoprotein H2 (hnRNP H2) (Heterogeneous nuclear ribonucleoprotein H') (hnRNP H') [Cleaved into: Heterogeneous nuclear ribonucleoprotein H2, N-terminally processed]</v>
          </cell>
        </row>
        <row r="46899">
          <cell r="A46899" t="str">
            <v>Q6AY12</v>
          </cell>
          <cell r="E46899" t="str">
            <v>NADH-cytochrome b5 reductase 2 (b5R.2) (EC 1.6.2.2)</v>
          </cell>
        </row>
        <row r="46900">
          <cell r="A46900" t="str">
            <v>Q6AY13</v>
          </cell>
          <cell r="E46900" t="str">
            <v>Cyclin-A1</v>
          </cell>
        </row>
        <row r="46901">
          <cell r="A46901" t="str">
            <v>Q6AY16</v>
          </cell>
          <cell r="E46901" t="str">
            <v>Actin-like protein 9</v>
          </cell>
        </row>
        <row r="46902">
          <cell r="A46902" t="str">
            <v>Q6AY23</v>
          </cell>
          <cell r="E46902" t="str">
            <v>Pyrroline-5-carboxylate reductase 2 (P5C reductase 2) (P5CR 2) (EC 1.5.1.2)</v>
          </cell>
        </row>
        <row r="46903">
          <cell r="A46903" t="str">
            <v>Q6AY26</v>
          </cell>
          <cell r="E46903" t="str">
            <v>RAD9, HUS1, RAD1-interacting nuclear orphan protein 1</v>
          </cell>
        </row>
        <row r="46904">
          <cell r="A46904" t="str">
            <v>Q6AY28</v>
          </cell>
          <cell r="E46904" t="str">
            <v>Inactive serine protease 54 (Plasma kallikrein-like protein 4)</v>
          </cell>
        </row>
        <row r="46905">
          <cell r="A46905" t="str">
            <v>Q6AY40</v>
          </cell>
          <cell r="E46905" t="str">
            <v>JmjC domain-containing protein 8 (Jumonji domain-containing protein 8)</v>
          </cell>
        </row>
        <row r="46906">
          <cell r="A46906" t="str">
            <v>Q6AY53</v>
          </cell>
          <cell r="E46906" t="str">
            <v>Deoxyhypusine synthase (DHS) (EC 2.5.1.46)</v>
          </cell>
        </row>
        <row r="46907">
          <cell r="A46907" t="str">
            <v>Q6AY59</v>
          </cell>
          <cell r="E46907" t="str">
            <v>Molybdopterin synthase catalytic subunit (EC 2.8.1.12) (Molybdenum cofactor synthesis protein 2 large subunit) (Molybdenum cofactor synthesis protein 2B) (MOCS2B)</v>
          </cell>
        </row>
        <row r="46908">
          <cell r="A46908" t="str">
            <v>Q6AY62</v>
          </cell>
          <cell r="E46908" t="str">
            <v>Neuferricin (Cytochrome b5 domain-containing protein 2)</v>
          </cell>
        </row>
        <row r="46909">
          <cell r="A46909" t="str">
            <v>Q6AY69</v>
          </cell>
          <cell r="E46909" t="str">
            <v>Autophagy-related protein 101</v>
          </cell>
        </row>
        <row r="46910">
          <cell r="A46910" t="str">
            <v>Q6AY75</v>
          </cell>
          <cell r="E46910" t="str">
            <v>PHD finger protein 23 (PDH-containing protein JUNE-1)</v>
          </cell>
        </row>
        <row r="46911">
          <cell r="A46911" t="str">
            <v>Q6AY78</v>
          </cell>
          <cell r="E46911" t="str">
            <v>Solute carrier family 22 member 18 (Organic cation transporter-like protein 2) (ORCTL-2)</v>
          </cell>
        </row>
        <row r="46912">
          <cell r="A46912" t="str">
            <v>Q6AY82</v>
          </cell>
          <cell r="E46912" t="str">
            <v>Endomucin</v>
          </cell>
        </row>
        <row r="46913">
          <cell r="A46913" t="str">
            <v>Q6AY84</v>
          </cell>
          <cell r="E46913" t="str">
            <v>Secernin-1</v>
          </cell>
        </row>
        <row r="46914">
          <cell r="A46914" t="str">
            <v>Q6AY88</v>
          </cell>
          <cell r="E46914" t="str">
            <v>Keratinocyte differentiation factor 1</v>
          </cell>
        </row>
        <row r="46915">
          <cell r="A46915" t="str">
            <v>Q6AY97</v>
          </cell>
          <cell r="E46915" t="str">
            <v>Coiled-coil domain-containing protein 91 (GGA-binding partner)</v>
          </cell>
        </row>
        <row r="46916">
          <cell r="A46916" t="str">
            <v>Q6AYB3</v>
          </cell>
          <cell r="E46916" t="str">
            <v>Pre-mRNA-splicing factor ISY1 homolog</v>
          </cell>
        </row>
        <row r="46917">
          <cell r="A46917" t="str">
            <v>Q6AYB4</v>
          </cell>
          <cell r="E46917" t="str">
            <v>Heat shock 70 kDa protein 14</v>
          </cell>
        </row>
        <row r="46918">
          <cell r="A46918" t="str">
            <v>Q6AYD1</v>
          </cell>
          <cell r="E46918" t="str">
            <v>Metallo-beta-lactamase domain-containing protein 1 (EC 3.1.27.-) (Endoribonuclease MBLAC1)</v>
          </cell>
        </row>
        <row r="46919">
          <cell r="A46919" t="str">
            <v>Q6AYE4</v>
          </cell>
          <cell r="E46919" t="str">
            <v>V-type proton ATPase subunit C 2 (V-ATPase subunit C 2) (Vacuolar proton pump subunit C 2)</v>
          </cell>
        </row>
        <row r="46920">
          <cell r="A46920" t="str">
            <v>Q6AYF7</v>
          </cell>
          <cell r="E46920" t="str">
            <v>Microfibril-associated glycoprotein 3</v>
          </cell>
        </row>
        <row r="46921">
          <cell r="A46921" t="str">
            <v>Q6AYF9</v>
          </cell>
          <cell r="E46921" t="str">
            <v>Interferon-inducible GTPase 5 (EC 3.6.5.-) (Immunity-related GTPase cinema 1)</v>
          </cell>
        </row>
        <row r="46922">
          <cell r="A46922" t="str">
            <v>Q6AYG5</v>
          </cell>
          <cell r="E46922" t="str">
            <v>Ethylmalonyl-CoA decarboxylase (EC 4.1.1.94) (Enoyl-CoA hydratase domain-containing protein 1) (Methylmalonyl-CoA decarboxylase) (MMCD)</v>
          </cell>
        </row>
        <row r="46923">
          <cell r="A46923" t="str">
            <v>Q6AYG7</v>
          </cell>
          <cell r="E46923" t="str">
            <v>NFATC2-interacting protein (Nuclear factor of activated T-cells, cytoplasmic 2-interacting protein)</v>
          </cell>
        </row>
        <row r="46924">
          <cell r="A46924" t="str">
            <v>Q6AYH4</v>
          </cell>
          <cell r="E46924" t="str">
            <v>Cell cycle regulator of non-homologous end joining (Cell cycle regulator of NHEJ) (Modulator of retrovirus infection homolog)</v>
          </cell>
        </row>
        <row r="46925">
          <cell r="A46925" t="str">
            <v>Q6AYI2</v>
          </cell>
          <cell r="E46925" t="str">
            <v>Kelch domain-containing protein 3</v>
          </cell>
        </row>
        <row r="46926">
          <cell r="A46926" t="str">
            <v>Q6AYI5</v>
          </cell>
          <cell r="E46926" t="str">
            <v>Leucine-rich repeat protein SHOC-2 (Protein soc-2 homolog) (Protein sur-8 homolog)</v>
          </cell>
        </row>
        <row r="46927">
          <cell r="A46927" t="str">
            <v>Q6AYJ2</v>
          </cell>
          <cell r="E46927" t="str">
            <v>Biorientation of chromosomes in cell division protein 1 (Biorientation defective protein 1) (Protein FAM44B)</v>
          </cell>
        </row>
        <row r="46928">
          <cell r="A46928" t="str">
            <v>Q6AYK4</v>
          </cell>
          <cell r="E46928" t="str">
            <v>Apoptosis facilitator Bcl-2-like protein 14 (Bcl2-L-14)</v>
          </cell>
        </row>
        <row r="46929">
          <cell r="A46929" t="str">
            <v>Q6AYL0</v>
          </cell>
          <cell r="E46929" t="str">
            <v>Mitochondrial thiamine pyrophosphate carrier (Mitochondrial uncoupling protein 1) (Solute carrier family 25 member 19)</v>
          </cell>
        </row>
        <row r="46930">
          <cell r="A46930" t="str">
            <v>Q6AYL2</v>
          </cell>
          <cell r="E46930" t="str">
            <v>Germ cell-specific gene 1 protein</v>
          </cell>
        </row>
        <row r="46931">
          <cell r="A46931" t="str">
            <v>Q6AYL5</v>
          </cell>
          <cell r="E46931" t="str">
            <v>Splicing factor 3B subunit 4</v>
          </cell>
        </row>
        <row r="46932">
          <cell r="A46932" t="str">
            <v>Q6AYL9</v>
          </cell>
          <cell r="E46932" t="str">
            <v>Kinetochore protein Nuf2 (Cell division cycle-associated protein 1)</v>
          </cell>
        </row>
        <row r="46933">
          <cell r="A46933" t="str">
            <v>Q6AYM2</v>
          </cell>
          <cell r="E46933" t="str">
            <v>Tektin-2 (Tektin-t) (Testicular tektin)</v>
          </cell>
        </row>
        <row r="46934">
          <cell r="A46934" t="str">
            <v>Q6AYM4</v>
          </cell>
          <cell r="E46934" t="str">
            <v>Protein DPCD</v>
          </cell>
        </row>
        <row r="46935">
          <cell r="A46935" t="str">
            <v>Q6AYM7</v>
          </cell>
          <cell r="E46935" t="str">
            <v>Membrane-anchored junction protein</v>
          </cell>
        </row>
        <row r="46936">
          <cell r="A46936" t="str">
            <v>Q6AYN2</v>
          </cell>
          <cell r="E46936" t="str">
            <v>Store-operated calcium entry-associated regulatory factor (SARAF) (SOCE-associated regulatory factor) (Transmembrane protein 66)</v>
          </cell>
        </row>
        <row r="46937">
          <cell r="A46937" t="str">
            <v>Q6AYP2</v>
          </cell>
          <cell r="E46937" t="str">
            <v>Microfibrillar-associated protein 3-like</v>
          </cell>
        </row>
        <row r="46938">
          <cell r="A46938" t="str">
            <v>Q6AYP6</v>
          </cell>
          <cell r="E46938" t="str">
            <v>Stabilizer of axonemal microtubules 1</v>
          </cell>
        </row>
        <row r="46939">
          <cell r="A46939" t="str">
            <v>Q6AYQ1</v>
          </cell>
          <cell r="E46939" t="str">
            <v>Golgin subfamily A member 7</v>
          </cell>
        </row>
        <row r="46940">
          <cell r="A46940" t="str">
            <v>Q6AYQ4</v>
          </cell>
          <cell r="E46940" t="str">
            <v>Transmembrane protein 109 (Mitsugumin-23) (Mg23)</v>
          </cell>
        </row>
        <row r="46941">
          <cell r="A46941" t="str">
            <v>Q6AYR4</v>
          </cell>
          <cell r="E46941" t="str">
            <v>Torsin-2A (Torsin family 2 member A)</v>
          </cell>
        </row>
        <row r="46942">
          <cell r="A46942" t="str">
            <v>Q6AYS5</v>
          </cell>
          <cell r="E46942" t="str">
            <v>Transmembrane protein 98</v>
          </cell>
        </row>
        <row r="46943">
          <cell r="A46943" t="str">
            <v>Q6AYT0</v>
          </cell>
          <cell r="E46943" t="str">
            <v>Quinone oxidoreductase (EC 1.6.5.5) (NADPH:quinone reductase) (Zeta-crystallin)</v>
          </cell>
        </row>
        <row r="46944">
          <cell r="A46944" t="str">
            <v>Q6AYT4</v>
          </cell>
          <cell r="E46944" t="str">
            <v>P2R1A-PPP2R2A-interacting phosphatase regulator 1 (PABIR family member 1)</v>
          </cell>
        </row>
        <row r="46945">
          <cell r="A46945" t="str">
            <v>Q6AYT8</v>
          </cell>
          <cell r="E46945" t="str">
            <v>Myelin protein zero-like protein 1</v>
          </cell>
        </row>
        <row r="46946">
          <cell r="A46946" t="str">
            <v>Q6AYT9</v>
          </cell>
          <cell r="E46946" t="str">
            <v>Acyl-coenzyme A synthetase ACSM5, mitochondrial (EC 6.2.1.2)</v>
          </cell>
        </row>
        <row r="46947">
          <cell r="A46947" t="str">
            <v>Q6AYY8</v>
          </cell>
          <cell r="E46947" t="str">
            <v>Acetyl-coenzyme A transporter 1 (AT-1) (Acetyl-CoA transporter 1) (Solute carrier family 33 member 1)</v>
          </cell>
        </row>
        <row r="46948">
          <cell r="A46948" t="str">
            <v>Q6AZ54</v>
          </cell>
          <cell r="E46948" t="str">
            <v>Hemogen (Hemopoietic gene protein) (Protein RP59)</v>
          </cell>
        </row>
        <row r="46949">
          <cell r="A46949" t="str">
            <v>Q6B0B8</v>
          </cell>
          <cell r="E46949" t="str">
            <v>Tigger transposable element-derived protein 3</v>
          </cell>
        </row>
        <row r="46950">
          <cell r="A46950" t="str">
            <v>Q6B410</v>
          </cell>
          <cell r="E46950" t="str">
            <v>Lysozyme C, intestinal isozyme (EC 3.2.1.17) (1,4-beta-N-acetylmuramidase C)</v>
          </cell>
        </row>
        <row r="46951">
          <cell r="A46951" t="str">
            <v>Q6B411</v>
          </cell>
          <cell r="E46951" t="str">
            <v>Lysozyme C, milk isozyme (EC 3.2.1.17) (1,4-beta-N-acetylmuramidase C)</v>
          </cell>
        </row>
        <row r="46952">
          <cell r="A46952" t="str">
            <v>Q6B858</v>
          </cell>
          <cell r="E46952" t="str">
            <v>Fibronectin type 3 and ankyrin repeat domains protein 1 (GV14)</v>
          </cell>
        </row>
        <row r="46953">
          <cell r="A46953" t="str">
            <v>Q6B860</v>
          </cell>
          <cell r="E46953" t="str">
            <v>28S ribosomal protein S14, mitochondrial (MRP-S14) (S14mt)</v>
          </cell>
        </row>
        <row r="46954">
          <cell r="A46954" t="str">
            <v>Q6B966</v>
          </cell>
          <cell r="E46954" t="str">
            <v>NACHT, LRR and PYD domains-containing protein 14 (NALP-iota) (Germ cell specific leucine-rich repeat NTPase)</v>
          </cell>
        </row>
        <row r="46955">
          <cell r="A46955" t="str">
            <v>Q6BEA2</v>
          </cell>
          <cell r="E46955" t="str">
            <v>Serine protease 27 (EC 3.4.21.-) (Marapsin) (Pancreasin)</v>
          </cell>
        </row>
        <row r="46956">
          <cell r="A46956" t="str">
            <v>Q6BEB4</v>
          </cell>
          <cell r="E46956" t="str">
            <v>Transcription factor Sp5</v>
          </cell>
        </row>
        <row r="46957">
          <cell r="A46957" t="str">
            <v>Q6DD87</v>
          </cell>
          <cell r="E46957" t="str">
            <v>Zinc finger protein 787 (TTF-I-interacting peptide 20)</v>
          </cell>
        </row>
        <row r="46958">
          <cell r="A46958" t="str">
            <v>Q6DFV6</v>
          </cell>
          <cell r="E46958" t="str">
            <v>Fibronectin type III domain containing protein 3C1</v>
          </cell>
        </row>
        <row r="46959">
          <cell r="A46959" t="str">
            <v>Q6DG50</v>
          </cell>
          <cell r="E46959" t="str">
            <v>TANK-binding kinase 1-binding protein 1 (TBK1-binding protein 1) (Protein ProSAPiP2)</v>
          </cell>
        </row>
        <row r="46960">
          <cell r="A46960" t="str">
            <v>Q6DGF8</v>
          </cell>
          <cell r="E46960" t="str">
            <v>Transmembrane protein 18</v>
          </cell>
        </row>
        <row r="46961">
          <cell r="A46961" t="str">
            <v>Q6DGG1</v>
          </cell>
          <cell r="E46961" t="str">
            <v>Putative protein-lysine deacylase ABHD14B (EC 2.3.1.-) (Alpha/beta hydrolase domain-containing protein 14B) (Abhydrolase domain-containing protein 14B)</v>
          </cell>
        </row>
        <row r="46962">
          <cell r="A46962" t="str">
            <v>Q6DHV5</v>
          </cell>
          <cell r="E46962" t="str">
            <v>Protein CC2D2B</v>
          </cell>
        </row>
        <row r="46963">
          <cell r="A46963" t="str">
            <v>Q6DIA9</v>
          </cell>
          <cell r="E46963" t="str">
            <v>F-box only protein 27</v>
          </cell>
        </row>
        <row r="46964">
          <cell r="A46964" t="str">
            <v>Q6DID5</v>
          </cell>
          <cell r="E46964" t="str">
            <v>PWWP domain-containing DNA repair factor 3A (PWWP3A) (Mutated melanoma-associated antigen 1) (MUM-1) (PWWP domain-containing protein MUM1)</v>
          </cell>
        </row>
        <row r="46965">
          <cell r="A46965" t="str">
            <v>Q6DKI1</v>
          </cell>
          <cell r="E46965" t="str">
            <v>60S ribosomal protein L7-like 1 (Large ribosomal subunit protein uL30-like 1)</v>
          </cell>
        </row>
        <row r="46966">
          <cell r="A46966" t="str">
            <v>Q6DLV9</v>
          </cell>
          <cell r="E46966" t="str">
            <v>Polycomb group RING finger protein 1 (Nervous system Polycomb-1) (NSPc1)</v>
          </cell>
        </row>
        <row r="46967">
          <cell r="A46967" t="str">
            <v>Q6DLW5</v>
          </cell>
          <cell r="E46967" t="str">
            <v>Renin (EC 3.4.23.15) (Angiotensinogenase)</v>
          </cell>
        </row>
        <row r="46968">
          <cell r="A46968" t="str">
            <v>Q6DUB7</v>
          </cell>
          <cell r="E46968" t="str">
            <v>Stathmin</v>
          </cell>
        </row>
        <row r="46969">
          <cell r="A46969" t="str">
            <v>Q6DYE7</v>
          </cell>
          <cell r="E46969" t="str">
            <v>Renin (EC 3.4.23.15) (Angiotensinogenase)</v>
          </cell>
        </row>
        <row r="46970">
          <cell r="A46970" t="str">
            <v>Q6EAL8</v>
          </cell>
          <cell r="E46970" t="str">
            <v>Interleukin-31 (IL-31)</v>
          </cell>
        </row>
        <row r="46971">
          <cell r="A46971" t="str">
            <v>Q6EBC2</v>
          </cell>
          <cell r="E46971" t="str">
            <v>Interleukin-31 (IL-31)</v>
          </cell>
        </row>
        <row r="46972">
          <cell r="A46972" t="str">
            <v>Q6ED65</v>
          </cell>
          <cell r="E46972" t="str">
            <v>Echinoderm microtubule-associated protein-like 5 (EMAP-5) (EMAP-like protein 5)</v>
          </cell>
        </row>
        <row r="46973">
          <cell r="A46973" t="str">
            <v>Q6EE22</v>
          </cell>
          <cell r="E46973" t="str">
            <v>RING finger protein unkempt homolog (Zinc finger CCCH domain-containing protein 5)</v>
          </cell>
        </row>
        <row r="46974">
          <cell r="A46974" t="str">
            <v>Q6EIX2</v>
          </cell>
          <cell r="E46974" t="str">
            <v>Mitochondrial import inner membrane translocase subunit TIM16 (Mitochondria-associated granulocyte macrophage CSF-signaling molecule) (Presequence translocated-associated motor subunit PAM16)</v>
          </cell>
        </row>
        <row r="46975">
          <cell r="A46975" t="str">
            <v>Q6EIZ1</v>
          </cell>
          <cell r="E46975" t="str">
            <v>Keratin, type II cytoskeletal 2 epidermal (Cytokeratin-2e) (CK-2e) (Epithelial keratin-2e) (Keratin-2 epidermis) (Keratin-2e) (K2e) (Type-II keratin Kb2)</v>
          </cell>
        </row>
        <row r="46976">
          <cell r="A46976" t="str">
            <v>Q6EWQ6</v>
          </cell>
          <cell r="E46976" t="str">
            <v>Deoxyhypusine synthase (DHS) (EC 2.5.1.46)</v>
          </cell>
        </row>
        <row r="46977">
          <cell r="A46977" t="str">
            <v>Q6EWQ7</v>
          </cell>
          <cell r="E46977" t="str">
            <v>Eukaryotic translation initiation factor 5A-1 (eIF-5A-1) (eIF-5A1) (Eukaryotic initiation factor 5A isoform 1) (eIF-5A) (eIF-4D)</v>
          </cell>
        </row>
        <row r="46978">
          <cell r="A46978" t="str">
            <v>Q6F5E0</v>
          </cell>
          <cell r="E46978" t="str">
            <v>Transmembrane protein 158 (40 kDa BINP-binding protein) (p40BBP) (Ras-induced senescence protein 1)</v>
          </cell>
        </row>
        <row r="46979">
          <cell r="A46979" t="str">
            <v>Q6F5E7</v>
          </cell>
          <cell r="E46979" t="str">
            <v>Putative uncharacterized protein TXNRD3NB (Thioredoxin reductase 2 intronic transcript 1) (Thioredoxin reductase 3 intronic transcript 1) (Thioredoxin reductase 3 neighbor gene protein) (TXNRD3 neighbor gene protein) (Thioredoxin reductase 3 new transcript 1)</v>
          </cell>
        </row>
        <row r="46980">
          <cell r="A46980" t="str">
            <v>Q6GPI1</v>
          </cell>
          <cell r="E46980" t="str">
            <v>Chymotrypsinogen B2 (EC 3.4.21.1) [Cleaved into: Chymotrypsin B2 chain A; Chymotrypsin B2 chain B; Chymotrypsin B2 chain C]</v>
          </cell>
        </row>
        <row r="46981">
          <cell r="A46981" t="str">
            <v>Q6GQT9</v>
          </cell>
          <cell r="E46981" t="str">
            <v>BOS complex subunit NOMO1 (Nodal modulator 1)</v>
          </cell>
        </row>
        <row r="46982">
          <cell r="A46982" t="str">
            <v>Q6GQU6</v>
          </cell>
          <cell r="E46982" t="str">
            <v>Leucine-rich repeat and immunoglobulin-like domain-containing nogo receptor-interacting protein 3 (Leucine-rich repeat neuronal protein 6B)</v>
          </cell>
        </row>
        <row r="46983">
          <cell r="A46983" t="str">
            <v>Q6GQW0</v>
          </cell>
          <cell r="E46983" t="str">
            <v>Ankyrin repeat and BTB/POZ domain-containing protein 3 (BTB/POZ domain-containing protein 11)</v>
          </cell>
        </row>
        <row r="46984">
          <cell r="A46984" t="str">
            <v>Q6GQX2</v>
          </cell>
          <cell r="E46984" t="str">
            <v>Nck-associated protein 5-like (Centrosomal protein of 169 kDa) (Cep169)</v>
          </cell>
        </row>
        <row r="46985">
          <cell r="A46985" t="str">
            <v>Q6GU68</v>
          </cell>
          <cell r="E46985" t="str">
            <v>Immunoglobulin superfamily containing leucine-rich repeat protein</v>
          </cell>
        </row>
        <row r="46986">
          <cell r="A46986" t="str">
            <v>Q6GUG4</v>
          </cell>
          <cell r="E46986" t="str">
            <v>P2Y purinoceptor 13 (P2Y13)</v>
          </cell>
        </row>
        <row r="46987">
          <cell r="A46987" t="str">
            <v>Q6GUQ1</v>
          </cell>
          <cell r="E46987" t="str">
            <v>Epidermal growth factor-like protein 8 (EGF-like protein 8)</v>
          </cell>
        </row>
        <row r="46988">
          <cell r="A46988" t="str">
            <v>Q6GV27</v>
          </cell>
          <cell r="E46988" t="str">
            <v>Transmembrane protein 225</v>
          </cell>
        </row>
        <row r="46989">
          <cell r="A46989" t="str">
            <v>Q6GVH5</v>
          </cell>
          <cell r="E46989" t="str">
            <v>Gametogenetin-binding protein 2 (Protein ZNF403)</v>
          </cell>
        </row>
        <row r="46990">
          <cell r="A46990" t="str">
            <v>Q6GX83</v>
          </cell>
          <cell r="E46990" t="str">
            <v>Glucoside xylosyltransferase 1 (EC 2.4.2.42) (Glycosyltransferase 8 domain-containing protein 3) (S33-D)</v>
          </cell>
        </row>
        <row r="46991">
          <cell r="A46991" t="str">
            <v>Q6GX86</v>
          </cell>
          <cell r="E46991" t="str">
            <v>Homologous recombination OB-fold protein</v>
          </cell>
        </row>
        <row r="46992">
          <cell r="A46992" t="str">
            <v>Q6H1V1</v>
          </cell>
          <cell r="E46992" t="str">
            <v>Bestrophin-3 (Vitelliform macular dystrophy 2-like protein 3)</v>
          </cell>
        </row>
        <row r="46993">
          <cell r="A46993" t="str">
            <v>Q6H2Y3</v>
          </cell>
          <cell r="E46993" t="str">
            <v>Bombesin receptor subtype-3 (BRS-3)</v>
          </cell>
        </row>
        <row r="46994">
          <cell r="A46994" t="str">
            <v>Q6H8M7</v>
          </cell>
          <cell r="E46994" t="str">
            <v>Type 2 lactosamine alpha-2,3-sialyltransferase (EC 2.4.99.-) (CMP-NeuAc:beta-galactoside alpha-2,3-sialyltransferase VI) (ST3Gal VI) (ST3GalVI) (Sialyltransferase 10)</v>
          </cell>
        </row>
        <row r="46995">
          <cell r="A46995" t="str">
            <v>Q6I7R5</v>
          </cell>
          <cell r="E46995" t="str">
            <v>Transcription elongation factor A protein-like 8 (TCEA-like protein 8) (Transcription elongation factor S-II protein-like 8) (Up-regulated in nephrectomized rat kidney #1)</v>
          </cell>
        </row>
        <row r="46996">
          <cell r="A46996" t="str">
            <v>Q6ICC9</v>
          </cell>
          <cell r="E46996" t="str">
            <v>Retrotransposon Gag-like protein 6 (Leucine zipper protein down-regulated in cancer cells-like) (Mammalian retrotransposon-derived protein 6) (Protein LDOC1L)</v>
          </cell>
        </row>
        <row r="46997">
          <cell r="A46997" t="str">
            <v>Q6ICG6</v>
          </cell>
          <cell r="E46997" t="str">
            <v>Uncharacterized protein KIAA0930</v>
          </cell>
        </row>
        <row r="46998">
          <cell r="A46998" t="str">
            <v>Q6ICH7</v>
          </cell>
          <cell r="E46998" t="str">
            <v>Aspartate beta-hydroxylase domain-containing protein 2 (EC 1.14.11.-)</v>
          </cell>
        </row>
        <row r="46999">
          <cell r="A46999" t="str">
            <v>Q6IE06</v>
          </cell>
          <cell r="E46999" t="str">
            <v>Putative inactive serine protease 58 (EC 3.4.21.4) (Trypsin-X3)</v>
          </cell>
        </row>
        <row r="47000">
          <cell r="A47000" t="str">
            <v>Q6IE21</v>
          </cell>
          <cell r="E47000" t="str">
            <v>OTU domain-containing protein 6A (EC 3.4.19.12) (Hin-6 protease)</v>
          </cell>
        </row>
        <row r="47001">
          <cell r="A47001" t="str">
            <v>Q6IE24</v>
          </cell>
          <cell r="E47001" t="str">
            <v>Inactive ubiquitin carboxyl-terminal hydrolase 54 (Inactive ubiquitin-specific peptidase 54)</v>
          </cell>
        </row>
        <row r="47002">
          <cell r="A47002" t="str">
            <v>Q6IE26</v>
          </cell>
          <cell r="E47002" t="str">
            <v>Epoxide hydrolase 4 (EC 3.3.-.-) (Abhydrolase domain-containing protein 7) (Epoxide hydrolase-related protein)</v>
          </cell>
        </row>
        <row r="47003">
          <cell r="A47003" t="str">
            <v>Q6IE36</v>
          </cell>
          <cell r="E47003" t="str">
            <v>Ovostatin homolog 2</v>
          </cell>
        </row>
        <row r="47004">
          <cell r="A47004" t="str">
            <v>Q6IE38</v>
          </cell>
          <cell r="E47004" t="str">
            <v>Serine protease inhibitor Kazal-type 14</v>
          </cell>
        </row>
        <row r="47005">
          <cell r="A47005" t="str">
            <v>Q6IE46</v>
          </cell>
          <cell r="E47005" t="str">
            <v>Serine protease inhibitor Kazal-type 14</v>
          </cell>
        </row>
        <row r="47006">
          <cell r="A47006" t="str">
            <v>Q6IE47</v>
          </cell>
          <cell r="E47006" t="str">
            <v>Serine protease inhibitor Kazal-type 6</v>
          </cell>
        </row>
        <row r="47007">
          <cell r="A47007" t="str">
            <v>Q6IE49</v>
          </cell>
          <cell r="E47007" t="str">
            <v>Serine protease inhibitor Kazal-type 2</v>
          </cell>
        </row>
        <row r="47008">
          <cell r="A47008" t="str">
            <v>Q6IE51</v>
          </cell>
          <cell r="E47008" t="str">
            <v>Serine protease inhibitor Kazal-type 7 (Esophagus cancer-related gene 2 protein) (ECRG-2)</v>
          </cell>
        </row>
        <row r="47009">
          <cell r="A47009" t="str">
            <v>Q6IE52</v>
          </cell>
          <cell r="E47009" t="str">
            <v>Murinoglobulin-2</v>
          </cell>
        </row>
        <row r="47010">
          <cell r="A47010" t="str">
            <v>Q6IE62</v>
          </cell>
          <cell r="E47010" t="str">
            <v>Inactive serine protease 45 (Inactive testis serine protease 5)</v>
          </cell>
        </row>
        <row r="47011">
          <cell r="A47011" t="str">
            <v>Q6IE63</v>
          </cell>
          <cell r="E47011" t="str">
            <v>Serine protease 46 (EC 3.4.21.-) (Testis-specific serine protease-6)</v>
          </cell>
        </row>
        <row r="47012">
          <cell r="A47012" t="str">
            <v>Q6IE64</v>
          </cell>
          <cell r="E47012" t="str">
            <v>Complement C1r subcomponent-like protein (C1r-LP) (C1r-like protein) (EC 3.4.21.-)</v>
          </cell>
        </row>
        <row r="47013">
          <cell r="A47013" t="str">
            <v>Q6IED8</v>
          </cell>
          <cell r="E47013" t="str">
            <v>Interferon alpha-inducible protein 6 (Interferon-induced protein 6-16) (Ifi-6-16)</v>
          </cell>
        </row>
        <row r="47014">
          <cell r="A47014" t="str">
            <v>Q6IEE6</v>
          </cell>
          <cell r="E47014" t="str">
            <v>Transmembrane protein 132E</v>
          </cell>
        </row>
        <row r="47015">
          <cell r="A47015" t="str">
            <v>Q6IEE8</v>
          </cell>
          <cell r="E47015" t="str">
            <v>Schlafen family member 12-like</v>
          </cell>
        </row>
        <row r="47016">
          <cell r="A47016" t="str">
            <v>Q6IEU7</v>
          </cell>
          <cell r="E47016" t="str">
            <v>Olfactory receptor 5M10 (Olfactory receptor OR11-207)</v>
          </cell>
        </row>
        <row r="47017">
          <cell r="A47017" t="str">
            <v>Q6IEV9</v>
          </cell>
          <cell r="E47017" t="str">
            <v>Olfactory receptor 4C11 (Olfactory receptor OR11-136)</v>
          </cell>
        </row>
        <row r="47018">
          <cell r="A47018" t="str">
            <v>Q6IEY1</v>
          </cell>
          <cell r="E47018" t="str">
            <v>Olfactory receptor 4F3/4F16/4F29 (Olfactory receptor OR1-1)</v>
          </cell>
        </row>
        <row r="47019">
          <cell r="A47019" t="str">
            <v>Q6IEZ7</v>
          </cell>
          <cell r="E47019" t="str">
            <v>Olfactory receptor 2T5 (Olfactory receptor OR1-62)</v>
          </cell>
        </row>
        <row r="47020">
          <cell r="A47020" t="str">
            <v>Q6IF00</v>
          </cell>
          <cell r="E47020" t="str">
            <v>Olfactory receptor 2T2 (Olfactory receptor OR1-43)</v>
          </cell>
        </row>
        <row r="47021">
          <cell r="A47021" t="str">
            <v>Q6IF36</v>
          </cell>
          <cell r="E47021" t="str">
            <v>Putative olfactory receptor 8G2 (Olfactory receptor 8G4) (Olfactory receptor OR11-292) (Olfactory receptor TPCR120)</v>
          </cell>
        </row>
        <row r="47022">
          <cell r="A47022" t="str">
            <v>Q6IF42</v>
          </cell>
          <cell r="E47022" t="str">
            <v>Olfactory receptor 2A2 (Olfactory receptor 2A17) (Olfactory receptor OR7-11)</v>
          </cell>
        </row>
        <row r="47023">
          <cell r="A47023" t="str">
            <v>Q6IF63</v>
          </cell>
          <cell r="E47023" t="str">
            <v>Olfactory receptor 52W1 (Olfactory receptor OR11-71)</v>
          </cell>
        </row>
        <row r="47024">
          <cell r="A47024" t="str">
            <v>Q6IF82</v>
          </cell>
          <cell r="E47024" t="str">
            <v>Olfactory receptor 4A47 (Olfactory receptor OR11-113)</v>
          </cell>
        </row>
        <row r="47025">
          <cell r="A47025" t="str">
            <v>Q6IF99</v>
          </cell>
          <cell r="E47025" t="str">
            <v>Olfactory receptor 10K2 (Olfactory receptor OR1-4)</v>
          </cell>
        </row>
        <row r="47026">
          <cell r="A47026" t="str">
            <v>Q6IFG1</v>
          </cell>
          <cell r="E47026" t="str">
            <v>Olfactory receptor 52E8 (Olfactory receptor OR11-54)</v>
          </cell>
        </row>
        <row r="47027">
          <cell r="A47027" t="str">
            <v>Q6IFN5</v>
          </cell>
          <cell r="E47027" t="str">
            <v>Olfactory receptor 7E24 (Olfactory receptor OR19-14)</v>
          </cell>
        </row>
        <row r="47028">
          <cell r="A47028" t="str">
            <v>Q6IFU7</v>
          </cell>
          <cell r="E47028" t="str">
            <v>Keratin, type I cytoskeletal 42 (Cytokeratin-42) (CK-42) (Keratin-42) (K42) (Type I keratin Ka22)</v>
          </cell>
        </row>
        <row r="47029">
          <cell r="A47029" t="str">
            <v>Q6IFW5</v>
          </cell>
          <cell r="E47029" t="str">
            <v>Keratin, type I cytoskeletal 12 (Cytokeratin-12) (CK-12) (Keratin-12) (K12) (Type I keratin Ka12)</v>
          </cell>
        </row>
        <row r="47030">
          <cell r="A47030" t="str">
            <v>Q6IFW8</v>
          </cell>
          <cell r="E47030" t="str">
            <v>Keratin, type I cytoskeletal 27 (Cytokeratin-27) (CK-27) (Keratin-27) (K27) (Type I inner root sheath-specific keratin-K25irs3) (Type I keratin KA40)</v>
          </cell>
        </row>
        <row r="47031">
          <cell r="A47031" t="str">
            <v>Q6IFX2</v>
          </cell>
          <cell r="E47031" t="str">
            <v>Keratin, type I cytoskeletal 42 (Cytokeratin-42) (CK-42) (Keratin-17n) (Keratin-42) (K42) (Type I keratin Ka22)</v>
          </cell>
        </row>
        <row r="47032">
          <cell r="A47032" t="str">
            <v>Q6IFZ9</v>
          </cell>
          <cell r="E47032" t="str">
            <v>Keratin, type II cytoskeletal 74 (Keratin-74) (K74) (Type-II keratin Kb37)</v>
          </cell>
        </row>
        <row r="47033">
          <cell r="A47033" t="str">
            <v>Q6IG01</v>
          </cell>
          <cell r="E47033" t="str">
            <v>Keratin, type II cytoskeletal 1b (Cytokeratin-1B) (CK-1B) (Keratin-77) (K77) (Type-II keratin Kb39)</v>
          </cell>
        </row>
        <row r="47034">
          <cell r="A47034" t="str">
            <v>Q6IG12</v>
          </cell>
          <cell r="E47034" t="str">
            <v>Keratin, type II cytoskeletal 7 (Cytokeratin-7) (CK-7) (Keratin-7) (K7) (Type-II keratin Kb7)</v>
          </cell>
        </row>
        <row r="47035">
          <cell r="A47035" t="str">
            <v>Q6IM78</v>
          </cell>
          <cell r="E47035" t="str">
            <v>DNA topoisomerase I, mitochondrial (TOP1mt) (EC 5.6.2.1)</v>
          </cell>
        </row>
        <row r="47036">
          <cell r="A47036" t="str">
            <v>Q6IMA3</v>
          </cell>
          <cell r="E47036" t="str">
            <v>Ras-like protein family member 11A (EC 3.6.5.2)</v>
          </cell>
        </row>
        <row r="47037">
          <cell r="A47037" t="str">
            <v>Q6IML7</v>
          </cell>
          <cell r="E47037" t="str">
            <v>DnaJ homolog subfamily C member 27 (Rab and DnaJ domain-containing protein)</v>
          </cell>
        </row>
        <row r="47038">
          <cell r="A47038" t="str">
            <v>Q6IMM1</v>
          </cell>
          <cell r="E47038" t="str">
            <v>DnaJ homolog subfamily C member 27 (Rab and DnaJ domain-containing protein)</v>
          </cell>
        </row>
        <row r="47039">
          <cell r="A47039" t="str">
            <v>Q6IMX7</v>
          </cell>
          <cell r="E47039" t="str">
            <v>Hsp70-binding protein 1 (HspBP1) (Heat shock protein-binding protein 1) (Hsp70-interacting protein 1)</v>
          </cell>
        </row>
        <row r="47040">
          <cell r="A47040" t="str">
            <v>Q6IN97</v>
          </cell>
          <cell r="E47040" t="str">
            <v>Putative protein FRMPD2-like (FERM and PDZ domain-containing protein 2 pseudogene 1) (FERM and PDZ domain-containing protein 2B pseudogene) (PDZ domain-containing protein 5A)</v>
          </cell>
        </row>
        <row r="47041">
          <cell r="A47041" t="str">
            <v>Q6IPT2</v>
          </cell>
          <cell r="E47041" t="str">
            <v>Golgi-associated RAB2 interactor protein 5A</v>
          </cell>
        </row>
        <row r="47042">
          <cell r="A47042" t="str">
            <v>Q6IPX1</v>
          </cell>
          <cell r="E47042" t="str">
            <v>TBC1 domain family member 3C</v>
          </cell>
        </row>
        <row r="47043">
          <cell r="A47043" t="str">
            <v>Q6IPX3</v>
          </cell>
          <cell r="E47043" t="str">
            <v>Transcription elongation factor A protein-like 6 (TCEA-like protein 6) (Transcription elongation factor S-II protein-like 6)</v>
          </cell>
        </row>
        <row r="47044">
          <cell r="A47044" t="str">
            <v>Q6IQ21</v>
          </cell>
          <cell r="E47044" t="str">
            <v>Zinc finger protein 770</v>
          </cell>
        </row>
        <row r="47045">
          <cell r="A47045" t="str">
            <v>Q6IQY5</v>
          </cell>
          <cell r="E47045" t="str">
            <v>Centrosomal protein of 70 kDa (Cep70)</v>
          </cell>
        </row>
        <row r="47046">
          <cell r="A47046" t="str">
            <v>Q6IR37</v>
          </cell>
          <cell r="E47046" t="str">
            <v>Probable palmitoyltransferase ZDHHC24 (EC 2.3.1.225) (Zinc finger DHHC domain-containing protein 24)</v>
          </cell>
        </row>
        <row r="47047">
          <cell r="A47047" t="str">
            <v>Q6IR41</v>
          </cell>
          <cell r="E47047" t="str">
            <v>Complement C1q tumor necrosis factor-related protein 6</v>
          </cell>
        </row>
        <row r="47048">
          <cell r="A47048" t="str">
            <v>Q6IRT3</v>
          </cell>
          <cell r="E47048" t="str">
            <v>PCNA-interacting partner (PARI) (PARP-1 binding protein) (PARP1-binding protein) (PARPBP)</v>
          </cell>
        </row>
        <row r="47049">
          <cell r="A47049" t="str">
            <v>Q6IRU7</v>
          </cell>
          <cell r="E47049" t="str">
            <v>Centrosomal protein of 78 kDa (Cep78)</v>
          </cell>
        </row>
        <row r="47050">
          <cell r="A47050" t="str">
            <v>Q6IS14</v>
          </cell>
          <cell r="E47050" t="str">
            <v>Eukaryotic translation initiation factor 5A-1-like (eIF-5A-1-like) (eIF-5A1-like) (Eukaryotic initiation factor 5A isoform 1-like)</v>
          </cell>
        </row>
        <row r="47051">
          <cell r="A47051" t="str">
            <v>Q6ITC7</v>
          </cell>
          <cell r="E47051" t="str">
            <v>40S ribosomal protein S13</v>
          </cell>
        </row>
        <row r="47052">
          <cell r="A47052" t="str">
            <v>Q6ITT3</v>
          </cell>
          <cell r="E47052" t="str">
            <v>Alpha-1,3-mannosyl-glycoprotein 4-beta-N-acetylglucosaminyltransferase C (EC 2.4.1.145) (N-glycosyl-oligosaccharide-glycoprotein N-acetylglucosaminyltransferase IVc) (GnT-IVc) (N-acetylglucosaminyltransferase IVc) (UDP-N-acetylglucosamine: alpha-1,3-D-mannoside beta-1,4-N-acetylglucosaminyltransferase IVc)</v>
          </cell>
        </row>
        <row r="47053">
          <cell r="A47053" t="str">
            <v>Q6ITT4</v>
          </cell>
          <cell r="E47053" t="str">
            <v>Melanoma-associated antigen D1 (MAGE-D1 antigen)</v>
          </cell>
        </row>
        <row r="47054">
          <cell r="A47054" t="str">
            <v>Q6IUP3</v>
          </cell>
          <cell r="E47054" t="str">
            <v>Elongator complex protein 5 (Dermal papilla-derived protein 6 homolog) (Retinoic acid-induced protein 12)</v>
          </cell>
        </row>
        <row r="47055">
          <cell r="A47055" t="str">
            <v>Q6IV20</v>
          </cell>
          <cell r="E47055" t="str">
            <v>Gallinacin-11 (Gal-11) (Beta-defensin 11) (Vitelline membrane outer layer protein 2) (Vitelline membrane outer layer protein II) (VMO-II) (VMOII)</v>
          </cell>
        </row>
        <row r="47056">
          <cell r="A47056" t="str">
            <v>Q6IV23</v>
          </cell>
          <cell r="E47056" t="str">
            <v>Gallinacin-8 (Gal 8) (Beta-defensin 8) (Gallinacin-12) (Gal-12)</v>
          </cell>
        </row>
        <row r="47057">
          <cell r="A47057" t="str">
            <v>Q6IV26</v>
          </cell>
          <cell r="E47057" t="str">
            <v>Gallinacin-5 (Gal-5) (Beta-defensin 5) (Gallinacin-9) (Gal-9)</v>
          </cell>
        </row>
        <row r="47058">
          <cell r="A47058" t="str">
            <v>Q6IYG6</v>
          </cell>
          <cell r="E47058" t="str">
            <v>Cytochrome b (Complex III subunit 3) (Complex III subunit III) (Cytochrome b-c1 complex subunit 3) (Ubiquinol-cytochrome-c reductase complex cytochrome b subunit)</v>
          </cell>
        </row>
        <row r="47059">
          <cell r="A47059" t="str">
            <v>Q6IYH0</v>
          </cell>
          <cell r="E47059" t="str">
            <v>NADH-ubiquinone oxidoreductase chain 4L (EC 7.1.1.2) (NADH dehydrogenase subunit 4L)</v>
          </cell>
        </row>
        <row r="47060">
          <cell r="A47060" t="str">
            <v>Q6J1I7</v>
          </cell>
          <cell r="E47060" t="str">
            <v>E3 ubiquitin-protein ligase RNF166 (EC 2.3.2.27) (RING finger protein 166) (RING-type E3 ubiquitin transferase RNF166)</v>
          </cell>
        </row>
        <row r="47061">
          <cell r="A47061" t="str">
            <v>Q6J272</v>
          </cell>
          <cell r="E47061" t="str">
            <v>Protein FAM166A</v>
          </cell>
        </row>
        <row r="47062">
          <cell r="A47062" t="str">
            <v>Q6J3Q7</v>
          </cell>
          <cell r="E47062" t="str">
            <v>Cytochrome c oxidase copper chaperone</v>
          </cell>
        </row>
        <row r="47063">
          <cell r="A47063" t="str">
            <v>Q6J756</v>
          </cell>
          <cell r="E47063" t="str">
            <v>Calpain-11 (EC 3.4.22.-) (Calcium-activated neutral proteinase 11) (CANP 11)</v>
          </cell>
        </row>
        <row r="47064">
          <cell r="A47064" t="str">
            <v>Q6JEL3</v>
          </cell>
          <cell r="E47064" t="str">
            <v>Kelch-like protein 10</v>
          </cell>
        </row>
        <row r="47065">
          <cell r="A47065" t="str">
            <v>Q6JHY2</v>
          </cell>
          <cell r="E47065" t="str">
            <v>Submandibular gland protein C</v>
          </cell>
        </row>
        <row r="47066">
          <cell r="A47066" t="str">
            <v>Q6JVE6</v>
          </cell>
          <cell r="E47066" t="str">
            <v>Epididymal-specific lipocalin-10</v>
          </cell>
        </row>
        <row r="47067">
          <cell r="A47067" t="str">
            <v>Q6JVE9</v>
          </cell>
          <cell r="E47067" t="str">
            <v>Epididymal-specific lipocalin-8</v>
          </cell>
        </row>
        <row r="47068">
          <cell r="A47068" t="str">
            <v>Q6K1J1</v>
          </cell>
          <cell r="E47068" t="str">
            <v>UDP-glucuronosyltransferase 2B31 (UDPGT 2B31) (EC 2.4.1.17)</v>
          </cell>
        </row>
        <row r="47069">
          <cell r="A47069" t="str">
            <v>Q6KAU7</v>
          </cell>
          <cell r="E47069" t="str">
            <v>Pleckstrin homology domain-containing family G member 2 (PH domain-containing family G member 2) (Common site lymphoma/leukemia guanine nucleotide exchange factor) (Common site lymphoma/leukemia GEF)</v>
          </cell>
        </row>
        <row r="47070">
          <cell r="A47070" t="str">
            <v>Q6KC51</v>
          </cell>
          <cell r="E47070" t="str">
            <v>Actin-binding LIM protein 2 (abLIM-2) (Actin-binding LIM protein family member 2)</v>
          </cell>
        </row>
        <row r="47071">
          <cell r="A47071" t="str">
            <v>Q6KEQ9</v>
          </cell>
          <cell r="E47071" t="str">
            <v>Protocadherin-11 X-linked (Protocadherin-11) (Protocadherin on the X chromosome) (PCDH-X)</v>
          </cell>
        </row>
        <row r="47072">
          <cell r="A47072" t="str">
            <v>Q6L7I9</v>
          </cell>
          <cell r="E47072" t="str">
            <v>Interleukin-21 (IL-21)</v>
          </cell>
        </row>
        <row r="47073">
          <cell r="A47073" t="str">
            <v>Q6L8G5</v>
          </cell>
          <cell r="E47073" t="str">
            <v>Keratin-associated protein 5-10 (Keratin-associated protein 5.10) (Ultrahigh sulfur keratin-associated protein 5.10)</v>
          </cell>
        </row>
        <row r="47074">
          <cell r="A47074" t="str">
            <v>Q6L9T8</v>
          </cell>
          <cell r="E47074" t="str">
            <v>Protein FAM72D (Gastric cancer up-regulated protein 2)</v>
          </cell>
        </row>
        <row r="47075">
          <cell r="A47075" t="str">
            <v>Q6MFY5</v>
          </cell>
          <cell r="E47075" t="str">
            <v>DNA-directed RNA polymerase I subunit RPA12 (DNA-directed RNA polymerase I subunit H) (Zinc ribbon domain-containing protein 1)</v>
          </cell>
        </row>
        <row r="47076">
          <cell r="A47076" t="str">
            <v>Q6MG21</v>
          </cell>
          <cell r="E47076" t="str">
            <v>Valine--tRNA ligase, mitochondrial (EC 6.1.1.9) (Valyl-tRNA synthetase) (ValRS)</v>
          </cell>
        </row>
        <row r="47077">
          <cell r="A47077" t="str">
            <v>Q6MG22</v>
          </cell>
          <cell r="E47077" t="str">
            <v>Mucin-like protein 3 (Diffuse panbronchiolitis critical region protein 1 homolog)</v>
          </cell>
        </row>
        <row r="47078">
          <cell r="A47078" t="str">
            <v>Q6MG48</v>
          </cell>
          <cell r="E47078" t="str">
            <v>Protein PRRC2A (HLA-B-associated transcript 2) (Proline-rich and coiled-coil-containing protein 2A)</v>
          </cell>
        </row>
        <row r="47079">
          <cell r="A47079" t="str">
            <v>Q6MG56</v>
          </cell>
          <cell r="E47079" t="str">
            <v>Lymphocyte antigen 6 complex locus protein G6f</v>
          </cell>
        </row>
        <row r="47080">
          <cell r="A47080" t="str">
            <v>Q6MG58</v>
          </cell>
          <cell r="E47080" t="str">
            <v>Lymphocyte antigen 6 complex locus protein G6d</v>
          </cell>
        </row>
        <row r="47081">
          <cell r="A47081" t="str">
            <v>Q6MG60</v>
          </cell>
          <cell r="E47081" t="str">
            <v>N(G),N(G)-dimethylarginine dimethylaminohydrolase 2 (DDAH-2) (Dimethylarginine dimethylaminohydrolase 2) (EC 3.5.3.18) (DDAHII) (Dimethylargininase-2)</v>
          </cell>
        </row>
        <row r="47082">
          <cell r="A47082" t="str">
            <v>Q6MG62</v>
          </cell>
          <cell r="E47082" t="str">
            <v>MutS protein homolog 5</v>
          </cell>
        </row>
        <row r="47083">
          <cell r="A47083" t="str">
            <v>Q6MG84</v>
          </cell>
          <cell r="E47083" t="str">
            <v>Epidermal growth factor-like protein 8 (EGF-like protein 8)</v>
          </cell>
        </row>
        <row r="47084">
          <cell r="A47084" t="str">
            <v>Q6MG88</v>
          </cell>
          <cell r="E47084" t="str">
            <v>G-protein-signaling modulator 3</v>
          </cell>
        </row>
        <row r="47085">
          <cell r="A47085" t="str">
            <v>Q6MG97</v>
          </cell>
          <cell r="E47085" t="str">
            <v>Butyrophilin-like protein 2</v>
          </cell>
        </row>
        <row r="47086">
          <cell r="A47086" t="str">
            <v>Q6MGD0</v>
          </cell>
          <cell r="E47086" t="str">
            <v>Protein CutA (Brain acetylcholinesterase putative membrane anchor)</v>
          </cell>
        </row>
        <row r="47087">
          <cell r="A47087" t="str">
            <v>Q6MZZ7</v>
          </cell>
          <cell r="E47087" t="str">
            <v>Calpain-13 (EC 3.4.22.-) (Calcium-activated neutral proteinase 13) (CANP 13)</v>
          </cell>
        </row>
        <row r="47088">
          <cell r="A47088" t="str">
            <v>Q6NS65</v>
          </cell>
          <cell r="E47088" t="str">
            <v>Uracil nucleotide/cysteinyl leukotriene receptor (UDP/CysLT receptor) (G-protein coupled receptor 17)</v>
          </cell>
        </row>
        <row r="47089">
          <cell r="A47089" t="str">
            <v>Q6NSI8</v>
          </cell>
          <cell r="E47089" t="str">
            <v>SANT and BTB domain regulator of class switch recombination (SANT and BTB domain regulator of CSR)</v>
          </cell>
        </row>
        <row r="47090">
          <cell r="A47090" t="str">
            <v>Q6NSJ2</v>
          </cell>
          <cell r="E47090" t="str">
            <v>Pleckstrin homology-like domain family B member 3</v>
          </cell>
        </row>
        <row r="47091">
          <cell r="A47091" t="str">
            <v>Q6NSR3</v>
          </cell>
          <cell r="E47091" t="str">
            <v>Uncharacterized aarF domain-containing protein kinase 2 (EC 2.7.11.-)</v>
          </cell>
        </row>
        <row r="47092">
          <cell r="A47092" t="str">
            <v>Q6NSR8</v>
          </cell>
          <cell r="E47092" t="str">
            <v>Probable aminopeptidase NPEPL1 (EC 3.4.11.-) (Aminopeptidase-like 1)</v>
          </cell>
        </row>
        <row r="47093">
          <cell r="A47093" t="str">
            <v>Q6NSU3</v>
          </cell>
          <cell r="E47093" t="str">
            <v>Glycosyltransferase 8 domain-containing protein 1 (EC 2.4.1.-)</v>
          </cell>
        </row>
        <row r="47094">
          <cell r="A47094" t="str">
            <v>Q6NSW5</v>
          </cell>
          <cell r="E47094" t="str">
            <v>Putative DENN domain-containing protein 10 B (DENND10 pseudogene 1) (Putative protein FAM45B)</v>
          </cell>
        </row>
        <row r="47095">
          <cell r="A47095" t="str">
            <v>Q6NT04</v>
          </cell>
          <cell r="E47095" t="str">
            <v>Tigger transposable element-derived protein 7</v>
          </cell>
        </row>
        <row r="47096">
          <cell r="A47096" t="str">
            <v>Q6NT52</v>
          </cell>
          <cell r="E47096" t="str">
            <v>Choriogonadotropin subunit beta variant 2</v>
          </cell>
        </row>
        <row r="47097">
          <cell r="A47097" t="str">
            <v>Q6NT89</v>
          </cell>
          <cell r="E47097" t="str">
            <v>TMF-regulated nuclear protein 1</v>
          </cell>
        </row>
        <row r="47098">
          <cell r="A47098" t="str">
            <v>Q6NUN7</v>
          </cell>
          <cell r="E47098" t="str">
            <v>Jhy protein homolog</v>
          </cell>
        </row>
        <row r="47099">
          <cell r="A47099" t="str">
            <v>Q6NV72</v>
          </cell>
          <cell r="E47099" t="str">
            <v>WD repeat and coiled-coil-containing protein</v>
          </cell>
        </row>
        <row r="47100">
          <cell r="A47100" t="str">
            <v>Q6NV75</v>
          </cell>
          <cell r="E47100" t="str">
            <v>Probable G-protein coupled receptor 153 (G-protein coupled receptor PGR1)</v>
          </cell>
        </row>
        <row r="47101">
          <cell r="A47101" t="str">
            <v>Q6NVE3</v>
          </cell>
          <cell r="E47101" t="str">
            <v>Spindlin-2C (Spindlin-like protein 2C) (SPIN-2) (SPIN-2C)</v>
          </cell>
        </row>
        <row r="47102">
          <cell r="A47102" t="str">
            <v>Q6NVG7</v>
          </cell>
          <cell r="E47102" t="str">
            <v>Procollagen galactosyltransferase 2 (EC 2.4.1.50) (Collagen beta(1-O)galactosyltransferase 2) (Glycosyltransferase 25 family member 2) (Hydroxylysine galactosyltransferase 2)</v>
          </cell>
        </row>
        <row r="47103">
          <cell r="A47103" t="str">
            <v>Q6NVV3</v>
          </cell>
          <cell r="E47103" t="str">
            <v>Magnesium transporter NIPA3 (NIPA-like protein 1) (Non-imprinted in Prader-Willi/Angelman syndrome region protein 3)</v>
          </cell>
        </row>
        <row r="47104">
          <cell r="A47104" t="str">
            <v>Q6NVV9</v>
          </cell>
          <cell r="E47104" t="str">
            <v>Putative disintegrin and metalloproteinase domain-containing protein 5 (Putative transmembrane metalloproteinase-like, disintegrin-like, and cysteine-rich protein II) (tMDC II)</v>
          </cell>
        </row>
        <row r="47105">
          <cell r="A47105" t="str">
            <v>Q6NW29</v>
          </cell>
          <cell r="E47105" t="str">
            <v>RWD domain-containing protein 4 (Protein FAM28A)</v>
          </cell>
        </row>
        <row r="47106">
          <cell r="A47106" t="str">
            <v>Q6NX49</v>
          </cell>
          <cell r="E47106" t="str">
            <v>Zinc finger protein 544</v>
          </cell>
        </row>
        <row r="47107">
          <cell r="A47107" t="str">
            <v>Q6NXH2</v>
          </cell>
          <cell r="E47107" t="str">
            <v>Glycoprotein endo-alpha-1,2-mannosidase (Endo-alpha mannosidase) (Endomannosidase) (mEndo) (EC 3.2.1.130)</v>
          </cell>
        </row>
        <row r="47108">
          <cell r="A47108" t="str">
            <v>Q6NXI6</v>
          </cell>
          <cell r="E47108" t="str">
            <v>Regulation of nuclear pre-mRNA domain-containing protein 2</v>
          </cell>
        </row>
        <row r="47109">
          <cell r="A47109" t="str">
            <v>Q6NXJ0</v>
          </cell>
          <cell r="E47109" t="str">
            <v>Protein WWC2 (WW domain-containing protein 2)</v>
          </cell>
        </row>
        <row r="47110">
          <cell r="A47110" t="str">
            <v>Q6NXK2</v>
          </cell>
          <cell r="E47110" t="str">
            <v>Zinc finger protein 532</v>
          </cell>
        </row>
        <row r="47111">
          <cell r="A47111" t="str">
            <v>Q6NXL6</v>
          </cell>
          <cell r="E47111" t="str">
            <v>Sentrin-specific protease 5 (EC 3.4.22.-) (SUMO/Smt3-specific isopeptidase 3) (Smt3ip3) (Sentrin/SUMO-specific protease SENP5)</v>
          </cell>
        </row>
        <row r="47112">
          <cell r="A47112" t="str">
            <v>Q6NXM2</v>
          </cell>
          <cell r="E47112" t="str">
            <v>RCC1 and BTB domain-containing protein 1 (Regulator of chromosome condensation and BTB domain-containing protein 1)</v>
          </cell>
        </row>
        <row r="47113">
          <cell r="A47113" t="str">
            <v>Q6NXP0</v>
          </cell>
          <cell r="E47113" t="str">
            <v>EF-hand calcium-binding domain-containing protein 12</v>
          </cell>
        </row>
        <row r="47114">
          <cell r="A47114" t="str">
            <v>Q6NXP2</v>
          </cell>
          <cell r="E47114" t="str">
            <v>Golgi-associated RAB2 interactor protein 1A</v>
          </cell>
        </row>
        <row r="47115">
          <cell r="A47115" t="str">
            <v>Q6NXY1</v>
          </cell>
          <cell r="E47115" t="str">
            <v>TBC1 domain family member 31 (Protein 4-B-3) (WD repeat-containing protein 67)</v>
          </cell>
        </row>
        <row r="47116">
          <cell r="A47116" t="str">
            <v>Q6NZ63</v>
          </cell>
          <cell r="E47116" t="str">
            <v>STEAP family member 1B</v>
          </cell>
        </row>
        <row r="47117">
          <cell r="A47117" t="str">
            <v>Q6NZA9</v>
          </cell>
          <cell r="E47117" t="str">
            <v>Transcription initiation factor TFIID subunit 9B (Transcription initiation factor TFIID subunit 9-like) (Transcription-associated factor TAFII31L)</v>
          </cell>
        </row>
        <row r="47118">
          <cell r="A47118" t="str">
            <v>Q6NZB0</v>
          </cell>
          <cell r="E47118" t="str">
            <v>DnaJ homolog subfamily C member 8</v>
          </cell>
        </row>
        <row r="47119">
          <cell r="A47119" t="str">
            <v>Q6NZE7</v>
          </cell>
          <cell r="E47119" t="str">
            <v>PABIR family member 2</v>
          </cell>
        </row>
        <row r="47120">
          <cell r="A47120" t="str">
            <v>Q6NZF1</v>
          </cell>
          <cell r="E47120" t="str">
            <v>Zinc finger CCCH domain-containing protein 11A</v>
          </cell>
        </row>
        <row r="47121">
          <cell r="A47121" t="str">
            <v>Q6NZL0</v>
          </cell>
          <cell r="E47121" t="str">
            <v>Protein SOGA3</v>
          </cell>
        </row>
        <row r="47122">
          <cell r="A47122" t="str">
            <v>Q6NZP2</v>
          </cell>
          <cell r="E47122" t="str">
            <v>Vasculin-like protein 1 (GC-rich promoter-binding protein 1-like 1)</v>
          </cell>
        </row>
        <row r="47123">
          <cell r="A47123" t="str">
            <v>Q6NZQ6</v>
          </cell>
          <cell r="E47123" t="str">
            <v>Zinc finger protein 740</v>
          </cell>
        </row>
        <row r="47124">
          <cell r="A47124" t="str">
            <v>Q6P068</v>
          </cell>
          <cell r="E47124" t="str">
            <v>ADP-ribosylation factor-like protein 5C (ADP-ribosylation factor-like protein 12)</v>
          </cell>
        </row>
        <row r="47125">
          <cell r="A47125" t="str">
            <v>Q6P093</v>
          </cell>
          <cell r="E47125" t="str">
            <v>Arylacetamide deacetylase-like 2 (EC 3.1.1.-)</v>
          </cell>
        </row>
        <row r="47126">
          <cell r="A47126" t="str">
            <v>Q6P0X2</v>
          </cell>
          <cell r="E47126" t="str">
            <v>Zinc finger protein 511</v>
          </cell>
        </row>
        <row r="47127">
          <cell r="A47127" t="str">
            <v>Q6P161</v>
          </cell>
          <cell r="E47127" t="str">
            <v>39S ribosomal protein L54, mitochondrial (L54mt) (MRP-L54) (Mitochondrial large ribosomal subunit protein mL54)</v>
          </cell>
        </row>
        <row r="47128">
          <cell r="A47128" t="str">
            <v>Q6P1I3</v>
          </cell>
          <cell r="E47128" t="str">
            <v>KICSTOR subunit 2</v>
          </cell>
        </row>
        <row r="47129">
          <cell r="A47129" t="str">
            <v>Q6P1N9</v>
          </cell>
          <cell r="E47129" t="str">
            <v>Deoxyribonuclease TATDN1 (EC 3.1.21.-) (Hepatocarcinoma high expression protein)</v>
          </cell>
        </row>
        <row r="47130">
          <cell r="A47130" t="str">
            <v>Q6P1Y1</v>
          </cell>
          <cell r="E47130" t="str">
            <v>Retrotransposon Gag-like protein 3 (Zinc finger CCHC domain-containing protein 5)</v>
          </cell>
        </row>
        <row r="47131">
          <cell r="A47131" t="str">
            <v>Q6P280</v>
          </cell>
          <cell r="E47131" t="str">
            <v>Zinc finger protein 529</v>
          </cell>
        </row>
        <row r="47132">
          <cell r="A47132" t="str">
            <v>Q6P2B1</v>
          </cell>
          <cell r="E47132" t="str">
            <v>Transportin-3</v>
          </cell>
        </row>
        <row r="47133">
          <cell r="A47133" t="str">
            <v>Q6P2L7</v>
          </cell>
          <cell r="E47133" t="str">
            <v>Protein GOLM2 (Cancer susceptibility candidate gene 4 protein homolog) (CASC4) (Golgi membrane protein 2)</v>
          </cell>
        </row>
        <row r="47134">
          <cell r="A47134" t="str">
            <v>Q6P387</v>
          </cell>
          <cell r="E47134" t="str">
            <v>Uncharacterized protein C16orf46</v>
          </cell>
        </row>
        <row r="47135">
          <cell r="A47135" t="str">
            <v>Q6P3A1</v>
          </cell>
          <cell r="E47135" t="str">
            <v>Stathmin domain-containing protein 1</v>
          </cell>
        </row>
        <row r="47136">
          <cell r="A47136" t="str">
            <v>Q6P3A9</v>
          </cell>
          <cell r="E47136" t="str">
            <v>ADP-ribosylation factor-like protein 11</v>
          </cell>
        </row>
        <row r="47137">
          <cell r="A47137" t="str">
            <v>Q6P3R8</v>
          </cell>
          <cell r="E47137" t="str">
            <v>Serine/threonine-protein kinase Nek5 (EC 2.7.11.1) (Never in mitosis A-related kinase 5) (NimA-related protein kinase 5)</v>
          </cell>
        </row>
        <row r="47138">
          <cell r="A47138" t="str">
            <v>Q6P3V2</v>
          </cell>
          <cell r="E47138" t="str">
            <v>Zinc finger protein 585A</v>
          </cell>
        </row>
        <row r="47139">
          <cell r="A47139" t="str">
            <v>Q6P3Y9</v>
          </cell>
          <cell r="E47139" t="str">
            <v>Podocan-like protein 1</v>
          </cell>
        </row>
        <row r="47140">
          <cell r="A47140" t="str">
            <v>Q6P474</v>
          </cell>
          <cell r="E47140" t="str">
            <v>Putative pyridoxal-dependent decarboxylase domain-containing protein 2 (EC 4.1.1.-) (pyridoxal-dependent decarboxylase domain-containing 2 pseudogene)</v>
          </cell>
        </row>
        <row r="47141">
          <cell r="A47141" t="str">
            <v>Q6P4P1</v>
          </cell>
          <cell r="E47141" t="str">
            <v>Serine protease inhibitor A3A (Serpin A3A)</v>
          </cell>
        </row>
        <row r="47142">
          <cell r="A47142" t="str">
            <v>Q6P4Z6</v>
          </cell>
          <cell r="E47142" t="str">
            <v>Leucine carboxyl methyltransferase 1 (EC 2.1.1.233) ([Phosphatase 2A protein]-leucine-carboxy methyltransferase 1)</v>
          </cell>
        </row>
        <row r="47143">
          <cell r="A47143" t="str">
            <v>Q6P4Z9</v>
          </cell>
          <cell r="E47143" t="str">
            <v>COP9 signalosome complex subunit 8 (SGN8) (Signalosome subunit 8) (COP9 homolog) (JAB1-containing signalosome subunit 8)</v>
          </cell>
        </row>
        <row r="47144">
          <cell r="A47144" t="str">
            <v>Q6P560</v>
          </cell>
          <cell r="E47144" t="str">
            <v>Zinc finger protein 182 (Zinc finger protein 21)</v>
          </cell>
        </row>
        <row r="47145">
          <cell r="A47145" t="str">
            <v>Q6P589</v>
          </cell>
          <cell r="E47145" t="str">
            <v>Tumor necrosis factor alpha-induced protein 8-like protein 2 (TIPE2) (TNF alpha-induced protein 8-like protein 2) (TNFAIP8-like protein 2) (Inflammation factor protein 20)</v>
          </cell>
        </row>
        <row r="47146">
          <cell r="A47146" t="str">
            <v>Q6P5B0</v>
          </cell>
          <cell r="E47146" t="str">
            <v>RRP12-like protein</v>
          </cell>
        </row>
        <row r="47147">
          <cell r="A47147" t="str">
            <v>Q6P5C5</v>
          </cell>
          <cell r="E47147" t="str">
            <v>Single-strand selective monofunctional uracil DNA glycosylase (EC 3.2.2.-)</v>
          </cell>
        </row>
        <row r="47148">
          <cell r="A47148" t="str">
            <v>Q6P5H6</v>
          </cell>
          <cell r="E47148" t="str">
            <v>FERM domain-containing protein 5</v>
          </cell>
        </row>
        <row r="47149">
          <cell r="A47149" t="str">
            <v>Q6P5X7</v>
          </cell>
          <cell r="E47149" t="str">
            <v>Transmembrane protein 71</v>
          </cell>
        </row>
        <row r="47150">
          <cell r="A47150" t="str">
            <v>Q6P656</v>
          </cell>
          <cell r="E47150" t="str">
            <v>Cilia- and flagella-associated protein 161</v>
          </cell>
        </row>
        <row r="47151">
          <cell r="A47151" t="str">
            <v>Q6P6B7</v>
          </cell>
          <cell r="E47151" t="str">
            <v>Ankyrin repeat domain-containing protein 16</v>
          </cell>
        </row>
        <row r="47152">
          <cell r="A47152" t="str">
            <v>Q6P6G2</v>
          </cell>
          <cell r="E47152" t="str">
            <v>Bombesin receptor-activated protein C6orf89 homolog</v>
          </cell>
        </row>
        <row r="47153">
          <cell r="A47153" t="str">
            <v>Q6P6G5</v>
          </cell>
          <cell r="E47153" t="str">
            <v>Protein YIPF1 (YIP1 family member 1)</v>
          </cell>
        </row>
        <row r="47154">
          <cell r="A47154" t="str">
            <v>Q6P6J0</v>
          </cell>
          <cell r="E47154" t="str">
            <v>tRNA-specific adenosine deaminase 2 (EC 3.5.4.33) (Deaminase domain-containing protein 1) (tRNA-specific adenosine-34 deaminase subunit ADAT2)</v>
          </cell>
        </row>
        <row r="47155">
          <cell r="A47155" t="str">
            <v>Q6P6L0</v>
          </cell>
          <cell r="E47155" t="str">
            <v>Filamin A-interacting protein 1-like (Protein down-regulated in ovarian cancer 1 homolog) (DOC-1)</v>
          </cell>
        </row>
        <row r="47156">
          <cell r="A47156" t="str">
            <v>Q6P6M5</v>
          </cell>
          <cell r="E47156" t="str">
            <v>Peroxisomal membrane protein 11C (Peroxin-11C) (Peroxisomal biogenesis factor 11C) (Protein PEX11 homolog gamma) (PEX11-gamma)</v>
          </cell>
        </row>
        <row r="47157">
          <cell r="A47157" t="str">
            <v>Q6P6Q6</v>
          </cell>
          <cell r="E47157" t="str">
            <v>Transcription termination factor 3, mitochondrial (Mitochondrial transcription termination factor 3) (mTERF3) (mTERF domain-containing protein 1, mitochondrial)</v>
          </cell>
        </row>
        <row r="47158">
          <cell r="A47158" t="str">
            <v>Q6P6R0</v>
          </cell>
          <cell r="E47158" t="str">
            <v>Protein lifeguard 1 (Glutamate [NMDA] receptor-associated protein 1) (NMDA receptor glutamate-binding subunit)</v>
          </cell>
        </row>
        <row r="47159">
          <cell r="A47159" t="str">
            <v>Q6P6S2</v>
          </cell>
          <cell r="E47159" t="str">
            <v>Zinc transporter ZIP11 (Solute carrier family 39 member 11) (Zrt- and Irt-like protein 11) (ZIP-11)</v>
          </cell>
        </row>
        <row r="47160">
          <cell r="A47160" t="str">
            <v>Q6P6S4</v>
          </cell>
          <cell r="E47160" t="str">
            <v>Nucleotide exchange factor SIL1</v>
          </cell>
        </row>
        <row r="47161">
          <cell r="A47161" t="str">
            <v>Q6P6V6</v>
          </cell>
          <cell r="E47161" t="str">
            <v>Protein GPR108</v>
          </cell>
        </row>
        <row r="47162">
          <cell r="A47162" t="str">
            <v>Q6P719</v>
          </cell>
          <cell r="E47162" t="str">
            <v>Membrane magnesium transporter 2</v>
          </cell>
        </row>
        <row r="47163">
          <cell r="A47163" t="str">
            <v>Q6P720</v>
          </cell>
          <cell r="E47163" t="str">
            <v>Rho guanine nucleotide exchange factor 25 (Guanine nucleotide exchange factor GEFT) (Rac/Cdc42/Rho exchange factor GEFT) (RhoA/Rac/Cdc42 guanine nucleotide exchange factor GEFT)</v>
          </cell>
        </row>
        <row r="47164">
          <cell r="A47164" t="str">
            <v>Q6P752</v>
          </cell>
          <cell r="E47164" t="str">
            <v>Torsin-1A-interacting protein 2</v>
          </cell>
        </row>
        <row r="47165">
          <cell r="A47165" t="str">
            <v>Q6P756</v>
          </cell>
          <cell r="E47165" t="str">
            <v>Adaptin ear-binding coat-associated protein 2 (NECAP-2)</v>
          </cell>
        </row>
        <row r="47166">
          <cell r="A47166" t="str">
            <v>Q6P773</v>
          </cell>
          <cell r="E47166" t="str">
            <v>TATA box-binding protein-associated factor, RNA polymerase I, subunit C (TATA box-binding protein-associated factor 1C) (TBP-associated factor 1C) (Transcription initiation factor SL1/TIF-IB subunit C)</v>
          </cell>
        </row>
        <row r="47167">
          <cell r="A47167" t="str">
            <v>Q6P7A2</v>
          </cell>
          <cell r="E47167" t="str">
            <v>Ubiquitin conjugation factor E4 A (EC 2.3.2.27) (RING-type E3 ubiquitin transferase E4 A)</v>
          </cell>
        </row>
        <row r="47168">
          <cell r="A47168" t="str">
            <v>Q6P7D3</v>
          </cell>
          <cell r="E47168" t="str">
            <v>Immediate early response gene 2 protein</v>
          </cell>
        </row>
        <row r="47169">
          <cell r="A47169" t="str">
            <v>Q6P7Q0</v>
          </cell>
          <cell r="E47169" t="str">
            <v>Electron transfer flavoprotein beta subunit lysine methyltransferase (EC 2.1.1.-) (ETFB lysine methyltransferase) (ETFB-KMT) (Protein N-lysine methyltransferase METTL20)</v>
          </cell>
        </row>
        <row r="47170">
          <cell r="A47170" t="str">
            <v>Q6P8G8</v>
          </cell>
          <cell r="E47170" t="str">
            <v>Protein orai-3 (Transmembrane protein 142C)</v>
          </cell>
        </row>
        <row r="47171">
          <cell r="A47171" t="str">
            <v>Q6P8I4</v>
          </cell>
          <cell r="E47171" t="str">
            <v>PEST proteolytic signal-containing nuclear protein (PCNP) (PEST-containing nuclear protein)</v>
          </cell>
        </row>
        <row r="47172">
          <cell r="A47172" t="str">
            <v>Q6P8I6</v>
          </cell>
          <cell r="E47172" t="str">
            <v>Cytochrome c oxidase assembly protein COX11, mitochondrial</v>
          </cell>
        </row>
        <row r="47173">
          <cell r="A47173" t="str">
            <v>Q6P8K8</v>
          </cell>
          <cell r="E47173" t="str">
            <v>Carboxypeptidase A4 (EC 3.4.17.-)</v>
          </cell>
        </row>
        <row r="47174">
          <cell r="A47174" t="str">
            <v>Q6P8W9</v>
          </cell>
          <cell r="E47174" t="str">
            <v>High mobility group protein B4</v>
          </cell>
        </row>
        <row r="47175">
          <cell r="A47175" t="str">
            <v>Q6P8Y7</v>
          </cell>
          <cell r="E47175" t="str">
            <v>Sorting nexin-31</v>
          </cell>
        </row>
        <row r="47176">
          <cell r="A47176" t="str">
            <v>Q6P995</v>
          </cell>
          <cell r="E47176" t="str">
            <v>Protein FAM171B</v>
          </cell>
        </row>
        <row r="47177">
          <cell r="A47177" t="str">
            <v>Q6P9A1</v>
          </cell>
          <cell r="E47177" t="str">
            <v>Zinc finger protein 530</v>
          </cell>
        </row>
        <row r="47178">
          <cell r="A47178" t="str">
            <v>Q6P9A3</v>
          </cell>
          <cell r="E47178" t="str">
            <v>Zinc finger protein 549</v>
          </cell>
        </row>
        <row r="47179">
          <cell r="A47179" t="str">
            <v>Q6P9J5</v>
          </cell>
          <cell r="E47179" t="str">
            <v>KN motif and ankyrin repeat domain-containing protein 4 (Ankyrin repeat domain-containing protein 38)</v>
          </cell>
        </row>
        <row r="47180">
          <cell r="A47180" t="str">
            <v>Q6P9K8</v>
          </cell>
          <cell r="E47180" t="str">
            <v>Caskin-1 (CASK-interacting protein 1)</v>
          </cell>
        </row>
        <row r="47181">
          <cell r="A47181" t="str">
            <v>Q6P9U1</v>
          </cell>
          <cell r="E47181" t="str">
            <v>Uridine diphosphate glucose pyrophosphatase NUDT22 (UDPG pyrophosphatase) (UGPPase) (EC 3.6.1.45) (Nucleoside diphosphate-linked moiety X motif 22) (Nudix motif 22)</v>
          </cell>
        </row>
        <row r="47182">
          <cell r="A47182" t="str">
            <v>Q6P9Z8</v>
          </cell>
          <cell r="E47182" t="str">
            <v>Origin recognition complex subunit 4</v>
          </cell>
        </row>
        <row r="47183">
          <cell r="A47183" t="str">
            <v>Q6PAJ3</v>
          </cell>
          <cell r="E47183" t="str">
            <v>GRB2-associated and regulator of MAPK protein 2 (GRB2-associated and regulator of MAPK1-like)</v>
          </cell>
        </row>
        <row r="47184">
          <cell r="A47184" t="str">
            <v>Q6PAM1</v>
          </cell>
          <cell r="E47184" t="str">
            <v>Alpha-taxilin</v>
          </cell>
        </row>
        <row r="47185">
          <cell r="A47185" t="str">
            <v>Q6PAQ9</v>
          </cell>
          <cell r="E47185" t="str">
            <v>Transmembrane gamma-carboxyglutamic acid protein 3 (Proline-rich gamma-carboxyglutamic acid protein 3) (Proline-rich Gla protein 3)</v>
          </cell>
        </row>
        <row r="47186">
          <cell r="A47186" t="str">
            <v>Q6PAT0</v>
          </cell>
          <cell r="E47186" t="str">
            <v>Probable inactive tRNA-specific adenosine deaminase-like protein 3 (tRNA-specific adenosine-34 deaminase subunit ADAT3)</v>
          </cell>
        </row>
        <row r="47187">
          <cell r="A47187" t="str">
            <v>Q6PB51</v>
          </cell>
          <cell r="E47187" t="str">
            <v>Coiled-coil domain-containing protein 117</v>
          </cell>
        </row>
        <row r="47188">
          <cell r="A47188" t="str">
            <v>Q6PB90</v>
          </cell>
          <cell r="E47188" t="str">
            <v>Protocadherin beta-14 (PCDH-beta-14)</v>
          </cell>
        </row>
        <row r="47189">
          <cell r="A47189" t="str">
            <v>Q6PCB5</v>
          </cell>
          <cell r="E47189" t="str">
            <v>Lysine-specific demethylase RSBN1L (EC 1.14.11.-) (Round spermatid basic protein 1-like protein)</v>
          </cell>
        </row>
        <row r="47190">
          <cell r="A47190" t="str">
            <v>Q6PCU8</v>
          </cell>
          <cell r="E47190" t="str">
            <v>NADH dehydrogenase [ubiquinone] flavoprotein 3, mitochondrial (Complex I-9kD) (CI-9kD) (NADH-ubiquinone oxidoreductase 9 kDa subunit)</v>
          </cell>
        </row>
        <row r="47191">
          <cell r="A47191" t="str">
            <v>Q6PCW6</v>
          </cell>
          <cell r="E47191" t="str">
            <v>Cornifelin</v>
          </cell>
        </row>
        <row r="47192">
          <cell r="A47192" t="str">
            <v>Q6PD05</v>
          </cell>
          <cell r="E47192" t="str">
            <v>Zinc finger protein 821</v>
          </cell>
        </row>
        <row r="47193">
          <cell r="A47193" t="str">
            <v>Q6PD19</v>
          </cell>
          <cell r="E47193" t="str">
            <v>Armadillo-like helical domain-containing protein 3</v>
          </cell>
        </row>
        <row r="47194">
          <cell r="A47194" t="str">
            <v>Q6PD24</v>
          </cell>
          <cell r="E47194" t="str">
            <v>Ankyrin repeat domain-containing protein 13D</v>
          </cell>
        </row>
        <row r="47195">
          <cell r="A47195" t="str">
            <v>Q6PD26</v>
          </cell>
          <cell r="E47195" t="str">
            <v>GPI transamidase component PIG-S (Phosphatidylinositol-glycan biosynthesis class S protein)</v>
          </cell>
        </row>
        <row r="47196">
          <cell r="A47196" t="str">
            <v>Q6PDC8</v>
          </cell>
          <cell r="E47196" t="str">
            <v>Major facilitator superfamily domain-containing protein 4A (Major facilitator superfamily domain-containing protein 4)</v>
          </cell>
        </row>
        <row r="47197">
          <cell r="A47197" t="str">
            <v>Q6PDH0</v>
          </cell>
          <cell r="E47197" t="str">
            <v>Pleckstrin homology-like domain family B member 1 (Protein LL5-alpha)</v>
          </cell>
        </row>
        <row r="47198">
          <cell r="A47198" t="str">
            <v>Q6PDJ1</v>
          </cell>
          <cell r="E47198" t="str">
            <v>VWFA and cache domain-containing protein 1 (Cache domain-containing protein 1)</v>
          </cell>
        </row>
        <row r="47199">
          <cell r="A47199" t="str">
            <v>Q6PDU4</v>
          </cell>
          <cell r="E47199" t="str">
            <v>Leptin receptor overlapping transcript-like 1 (Endospanin-2)</v>
          </cell>
        </row>
        <row r="47200">
          <cell r="A47200" t="str">
            <v>Q6PDZ2</v>
          </cell>
          <cell r="E47200" t="str">
            <v>TATA box-binding protein-associated factor RNA polymerase I subunit C (RNA polymerase I-specific TBP-associated factor 95 kDa) (TAFI95) (TATA box-binding protein-associated factor 1C) (TBP-associated factor 1C) (Transcription initiation factor SL1/TIF-IB subunit C)</v>
          </cell>
        </row>
        <row r="47201">
          <cell r="A47201" t="str">
            <v>Q6PE01</v>
          </cell>
          <cell r="E47201" t="str">
            <v>U5 small nuclear ribonucleoprotein 40 kDa protein (U5 snRNP 40 kDa protein) (WD repeat-containing protein 57)</v>
          </cell>
        </row>
        <row r="47202">
          <cell r="A47202" t="str">
            <v>Q6PE54</v>
          </cell>
          <cell r="E47202" t="str">
            <v>Probable ATP-dependent RNA helicase DHX40 (EC 3.6.4.13) (DEAH box protein 40)</v>
          </cell>
        </row>
        <row r="47203">
          <cell r="A47203" t="str">
            <v>Q6PEC0</v>
          </cell>
          <cell r="E47203" t="str">
            <v>Bis(5'-nucleosyl)-tetraphosphatase [asymmetrical] (EC 3.6.1.17) (Diadenosine 5',5'''-P1,P4-tetraphosphate asymmetrical hydrolase) (Ap4A hydrolase) (Ap4Aase) (Diadenosine tetraphosphatase) (Nucleoside diphosphate-linked moiety X motif 2) (Nudix motif 2)</v>
          </cell>
        </row>
        <row r="47204">
          <cell r="A47204" t="str">
            <v>Q6PEC1</v>
          </cell>
          <cell r="E47204" t="str">
            <v>Tubulin-specific chaperone A (TCP1-chaperonin cofactor A) (Tubulin-folding cofactor A) (CFA)</v>
          </cell>
        </row>
        <row r="47205">
          <cell r="A47205" t="str">
            <v>Q6PEE2</v>
          </cell>
          <cell r="E47205" t="str">
            <v>CBP80/20-dependent translation initiation factor</v>
          </cell>
        </row>
        <row r="47206">
          <cell r="A47206" t="str">
            <v>Q6PEV3</v>
          </cell>
          <cell r="E47206" t="str">
            <v>WAS/WASL-interacting protein family member 2 (WASP-interacting protein-related protein) (WIP-related protein)</v>
          </cell>
        </row>
        <row r="47207">
          <cell r="A47207" t="str">
            <v>Q6PEW0</v>
          </cell>
          <cell r="E47207" t="str">
            <v>Inactive serine protease 54 (Cancer/testis antigen 67) (CT67) (Plasma kallikrein-like protein 4)</v>
          </cell>
        </row>
        <row r="47208">
          <cell r="A47208" t="str">
            <v>Q6PEZ8</v>
          </cell>
          <cell r="E47208" t="str">
            <v>Podocan-like protein 1</v>
          </cell>
        </row>
        <row r="47209">
          <cell r="A47209" t="str">
            <v>Q6PF15</v>
          </cell>
          <cell r="E47209" t="str">
            <v>Kelch-like protein 35</v>
          </cell>
        </row>
        <row r="47210">
          <cell r="A47210" t="str">
            <v>Q6PFC5</v>
          </cell>
          <cell r="E47210" t="str">
            <v>Leucine-rich repeat, immunoglobulin-like domain and transmembrane domain-containing protein 2 (Leucine-rich repeat-containing protein 22)</v>
          </cell>
        </row>
        <row r="47211">
          <cell r="A47211" t="str">
            <v>Q6PFH3</v>
          </cell>
          <cell r="E47211" t="str">
            <v>DDB1- and CUL4-associated factor 15</v>
          </cell>
        </row>
        <row r="47212">
          <cell r="A47212" t="str">
            <v>Q6PG37</v>
          </cell>
          <cell r="E47212" t="str">
            <v>Zinc finger protein 790</v>
          </cell>
        </row>
        <row r="47213">
          <cell r="A47213" t="str">
            <v>Q6PG95</v>
          </cell>
          <cell r="E47213" t="str">
            <v>Protein cramped-like (Cramped chromatin regulator homolog 1) (Hematological and neurological expressed 1-like protein)</v>
          </cell>
        </row>
        <row r="47214">
          <cell r="A47214" t="str">
            <v>Q6PGE4</v>
          </cell>
          <cell r="E47214" t="str">
            <v>Zinc finger protein 316</v>
          </cell>
        </row>
        <row r="47215">
          <cell r="A47215" t="str">
            <v>Q6PGG2</v>
          </cell>
          <cell r="E47215" t="str">
            <v>GEM-interacting protein (GMIP)</v>
          </cell>
        </row>
        <row r="47216">
          <cell r="A47216" t="str">
            <v>Q6PGH1</v>
          </cell>
          <cell r="E47216" t="str">
            <v>Protein BUD31 homolog (Protein G10 homolog)</v>
          </cell>
        </row>
        <row r="47217">
          <cell r="A47217" t="str">
            <v>Q6PGH2</v>
          </cell>
          <cell r="E47217" t="str">
            <v>Jupiter microtubule associated homolog 2 (Hematological and neurological expressed 1-like protein) (HN1-like protein)</v>
          </cell>
        </row>
        <row r="47218">
          <cell r="A47218" t="str">
            <v>Q6PH81</v>
          </cell>
          <cell r="E47218" t="str">
            <v>UPF0547 protein C16orf87</v>
          </cell>
        </row>
        <row r="47219">
          <cell r="A47219" t="str">
            <v>Q6PHN1</v>
          </cell>
          <cell r="E47219" t="str">
            <v>Coiled-coil domain-containing protein 57</v>
          </cell>
        </row>
        <row r="47220">
          <cell r="A47220" t="str">
            <v>Q6PHS6</v>
          </cell>
          <cell r="E47220" t="str">
            <v>Sorting nexin-13</v>
          </cell>
        </row>
        <row r="47221">
          <cell r="A47221" t="str">
            <v>Q6PI47</v>
          </cell>
          <cell r="E47221" t="str">
            <v>BTB/POZ domain-containing protein KCTD18</v>
          </cell>
        </row>
        <row r="47222">
          <cell r="A47222" t="str">
            <v>Q6PI62</v>
          </cell>
          <cell r="E47222" t="str">
            <v>Probable G-protein coupled receptor 173 (Super conserved receptor expressed in brain 3)</v>
          </cell>
        </row>
        <row r="47223">
          <cell r="A47223" t="str">
            <v>Q6PI97</v>
          </cell>
          <cell r="E47223" t="str">
            <v>Cilia- and flagella-associated protein HOATZ</v>
          </cell>
        </row>
        <row r="47224">
          <cell r="A47224" t="str">
            <v>Q6PID6</v>
          </cell>
          <cell r="E47224" t="str">
            <v>Tetratricopeptide repeat protein 33 (TPR repeat protein 33) (Osmosis-responsive factor)</v>
          </cell>
        </row>
        <row r="47225">
          <cell r="A47225" t="str">
            <v>Q6PII5</v>
          </cell>
          <cell r="E47225" t="str">
            <v>Hydroxyacylglutathione hydrolase-like protein (EC 3.1.2.-)</v>
          </cell>
        </row>
        <row r="47226">
          <cell r="A47226" t="str">
            <v>Q6PIS1</v>
          </cell>
          <cell r="E47226" t="str">
            <v>Solute carrier family 23 member 3 (HPC E2-binding protein 3) (Na(+)/L-ascorbic acid transporter 3) (Sodium-dependent vitamin C transporter 3)</v>
          </cell>
        </row>
        <row r="47227">
          <cell r="A47227" t="str">
            <v>Q6PJ61</v>
          </cell>
          <cell r="E47227" t="str">
            <v>F-box only protein 46 (F-box only protein 34-like)</v>
          </cell>
        </row>
        <row r="47228">
          <cell r="A47228" t="str">
            <v>Q6PJE2</v>
          </cell>
          <cell r="E47228" t="str">
            <v>POM121 and ZP3 fusion protein (POM-ZP3)</v>
          </cell>
        </row>
        <row r="47229">
          <cell r="A47229" t="str">
            <v>Q6PK04</v>
          </cell>
          <cell r="E47229" t="str">
            <v>Coiled-coil domain-containing protein 137</v>
          </cell>
        </row>
        <row r="47230">
          <cell r="A47230" t="str">
            <v>Q6PK81</v>
          </cell>
          <cell r="E47230" t="str">
            <v>Zinc finger protein 773 (Zinc finger protein 419B)</v>
          </cell>
        </row>
        <row r="47231">
          <cell r="A47231" t="str">
            <v>Q6PKU1</v>
          </cell>
          <cell r="E47231" t="str">
            <v>Transcription factor PU.1</v>
          </cell>
        </row>
        <row r="47232">
          <cell r="A47232" t="str">
            <v>Q6PP77</v>
          </cell>
          <cell r="E47232" t="str">
            <v>XK-related protein 2 (Membrane protein XPLAC) (X Kell blood group-related, X-linked)</v>
          </cell>
        </row>
        <row r="47233">
          <cell r="A47233" t="str">
            <v>Q6PT52</v>
          </cell>
          <cell r="E47233" t="str">
            <v>Calcium-activated chloride channel regulator 1 (EC 3.4.-.-) (Calcium-activated chloride channel family member 1)</v>
          </cell>
        </row>
        <row r="47234">
          <cell r="A47234" t="str">
            <v>Q6PVW7</v>
          </cell>
          <cell r="E47234" t="str">
            <v>Zona pellucida-binding protein 2</v>
          </cell>
        </row>
        <row r="47235">
          <cell r="A47235" t="str">
            <v>Q6PVZ1</v>
          </cell>
          <cell r="E47235" t="str">
            <v>Keratin, type I cytoskeletal 14 (Cytokeratin-14) (CK-14) (Keratin-14) (K14)</v>
          </cell>
        </row>
        <row r="47236">
          <cell r="A47236" t="str">
            <v>Q6PX77</v>
          </cell>
          <cell r="E47236" t="str">
            <v>Bone morphogenetic protein 15 (BMP-15)</v>
          </cell>
        </row>
        <row r="47237">
          <cell r="A47237" t="str">
            <v>Q6Q3F5</v>
          </cell>
          <cell r="E47237" t="str">
            <v>SID1 transmembrane family member 1</v>
          </cell>
        </row>
        <row r="47238">
          <cell r="A47238" t="str">
            <v>Q6Q6R3</v>
          </cell>
          <cell r="E47238" t="str">
            <v>Cysteine-rich protein 3 (CRP-3) (Thymus LIM protein) (m17TLP)</v>
          </cell>
        </row>
        <row r="47239">
          <cell r="A47239" t="str">
            <v>Q6Q6R5</v>
          </cell>
          <cell r="E47239" t="str">
            <v>Cysteine-rich protein 3 (CRP-3) (Chromosome 6 LIM domain only protein) (h6LIMo)</v>
          </cell>
        </row>
        <row r="47240">
          <cell r="A47240" t="str">
            <v>Q6Q7D1</v>
          </cell>
          <cell r="E47240" t="str">
            <v>Hydroxysteroid 11-beta-dehydrogenase 1-like protein (EC 1.1.1.-) (11-beta-hydroxysteroid dehydrogenase type 3) (11-DH3) (11-beta-HSD3)</v>
          </cell>
        </row>
        <row r="47241">
          <cell r="A47241" t="str">
            <v>Q6Q7J2</v>
          </cell>
          <cell r="E47241" t="str">
            <v>Rab GDP dissociation inhibitor beta (Rab GDI beta) (Guanosine diphosphate dissociation inhibitor 2) (GDI-2)</v>
          </cell>
        </row>
        <row r="47242">
          <cell r="A47242" t="str">
            <v>Q6Q7J5</v>
          </cell>
          <cell r="E47242" t="str">
            <v>Mediator of RNA polymerase II transcription subunit 27 (Cofactor required for Sp1 transcriptional activation subunit 8) (CRSP complex subunit 8) (Mediator complex subunit 27)</v>
          </cell>
        </row>
        <row r="47243">
          <cell r="A47243" t="str">
            <v>Q6Q7K0</v>
          </cell>
          <cell r="E47243" t="str">
            <v>PAT complex subunit Asterix (Protein WDR83OS homolog) (Protein associated with the ER translocon of 10kDa) (PAT-10) (PAT10)</v>
          </cell>
        </row>
        <row r="47244">
          <cell r="A47244" t="str">
            <v>Q6QA27</v>
          </cell>
          <cell r="E47244" t="str">
            <v>Tripartite motif-containing protein 44 (Protein DIPB)</v>
          </cell>
        </row>
        <row r="47245">
          <cell r="A47245" t="str">
            <v>Q6QA76</v>
          </cell>
          <cell r="E47245" t="str">
            <v>PDZ domain-containing protein 11</v>
          </cell>
        </row>
        <row r="47246">
          <cell r="A47246" t="str">
            <v>Q6QAP6</v>
          </cell>
          <cell r="E47246" t="str">
            <v>40S ribosomal protein S29</v>
          </cell>
        </row>
        <row r="47247">
          <cell r="A47247" t="str">
            <v>Q6QAP7</v>
          </cell>
          <cell r="E47247" t="str">
            <v>40S ribosomal protein S17</v>
          </cell>
        </row>
        <row r="47248">
          <cell r="A47248" t="str">
            <v>Q6QAT0</v>
          </cell>
          <cell r="E47248" t="str">
            <v>60S ribosomal protein L32</v>
          </cell>
        </row>
        <row r="47249">
          <cell r="A47249" t="str">
            <v>Q6QD73</v>
          </cell>
          <cell r="E47249" t="str">
            <v>Target of rapamycin complex 2 subunit MAPKAP1 (TORC2 subunit MAPKAP1) (Mitogen-activated protein kinase 2-associated protein 1) (Stress-activated map kinase-interacting protein 1) (SAPK-interacting protein 1)</v>
          </cell>
        </row>
        <row r="47250">
          <cell r="A47250" t="str">
            <v>Q6QGC0</v>
          </cell>
          <cell r="E47250" t="str">
            <v>PDZ and LIM domain protein 3 (Actinin-associated LIM protein) (Alpha-actinin-2-associated LIM protein)</v>
          </cell>
        </row>
        <row r="47251">
          <cell r="A47251" t="str">
            <v>Q6QI44</v>
          </cell>
          <cell r="E47251" t="str">
            <v>N-alpha-acetyltransferase 25, NatB auxiliary subunit (Liver regeneration-related protein LRRGT00164) (Mitochondrial distribution and morphology protein 20) (N-terminal acetyltransferase B complex subunit MDM20) (NatB complex subunit MDM20) (N-terminal acetyltransferase B complex subunit NAA25)</v>
          </cell>
        </row>
        <row r="47252">
          <cell r="A47252" t="str">
            <v>Q6QLQ7</v>
          </cell>
          <cell r="E47252" t="str">
            <v>Gallinacin-12 (Gal-12) (Beta-defensin 12) (Gallinacin-10) (Gal-10)</v>
          </cell>
        </row>
        <row r="47253">
          <cell r="A47253" t="str">
            <v>Q6QLR3</v>
          </cell>
          <cell r="E47253" t="str">
            <v>Gallinacin-6 (Gal 6) (Beta-defensin 6) (Gallinacin-4) (Gal-4)</v>
          </cell>
        </row>
        <row r="47254">
          <cell r="A47254" t="str">
            <v>Q6QUN5</v>
          </cell>
          <cell r="E47254" t="str">
            <v>Triggering receptor expressed on myeloid cells 1 (TREM-1) (CD antigen CD354)</v>
          </cell>
        </row>
        <row r="47255">
          <cell r="A47255" t="str">
            <v>Q6R4Q5</v>
          </cell>
          <cell r="E47255" t="str">
            <v>Sodium/mannose cotransporter SLC5A10 (Sodium/glucose cotransporter 5) (Na(+)/glucose cotransporter 5) (Solute carrier family 5 member 10)</v>
          </cell>
        </row>
        <row r="47256">
          <cell r="A47256" t="str">
            <v>Q6R556</v>
          </cell>
          <cell r="E47256" t="str">
            <v>Secretagogin</v>
          </cell>
        </row>
        <row r="47257">
          <cell r="A47257" t="str">
            <v>Q6R6L0</v>
          </cell>
          <cell r="E47257" t="str">
            <v>Brain-enriched guanylate kinase-associated protein</v>
          </cell>
        </row>
        <row r="47258">
          <cell r="A47258" t="str">
            <v>Q6R748</v>
          </cell>
          <cell r="E47258" t="str">
            <v>Syntaxin-binding protein 1 (N-Sec1) (Protein unc-18 homolog 1) (Unc18-1) (Protein unc-18 homolog A) (Unc-18A)</v>
          </cell>
        </row>
        <row r="47259">
          <cell r="A47259" t="str">
            <v>Q6REY9</v>
          </cell>
          <cell r="E47259" t="str">
            <v>Rho GTPase-activating protein 20 (RA and RhoGAP domain-containing protein) (RARhoGAP) (Rho-type GTPase-activating protein 20)</v>
          </cell>
        </row>
        <row r="47260">
          <cell r="A47260" t="str">
            <v>Q6RFY2</v>
          </cell>
          <cell r="E47260" t="str">
            <v>Phosphatase and actin regulator 3 (Scaffold-associated PP1-inhibiting protein) (Scapinin)</v>
          </cell>
        </row>
        <row r="47261">
          <cell r="A47261" t="str">
            <v>Q6RG77</v>
          </cell>
          <cell r="E47261" t="str">
            <v>Nuclear transcription factor Y subunit beta (CAAT box DNA-binding protein subunit B) (Nuclear transcription factor Y subunit B) (NF-YB)</v>
          </cell>
        </row>
        <row r="47262">
          <cell r="A47262" t="str">
            <v>Q6RUT8</v>
          </cell>
          <cell r="E47262" t="str">
            <v>Coiled-coil domain-containing protein 154 (Golgin-160-like protein)</v>
          </cell>
        </row>
        <row r="47263">
          <cell r="A47263" t="str">
            <v>Q6RUU0</v>
          </cell>
          <cell r="E47263" t="str">
            <v>Pentraxin-4</v>
          </cell>
        </row>
        <row r="47264">
          <cell r="A47264" t="str">
            <v>Q6RXL1</v>
          </cell>
          <cell r="E47264" t="str">
            <v>Pulmonary surfactant-associated protein A (PSAP) (PSP-A) (SP-A)</v>
          </cell>
        </row>
        <row r="47265">
          <cell r="A47265" t="str">
            <v>Q6S343</v>
          </cell>
          <cell r="E47265" t="str">
            <v>Keratin-associated protein 3-2 (BIIIB2 high-sulfur keratin) (High sulfur keratin IF-associated protein 3.2)</v>
          </cell>
        </row>
        <row r="47266">
          <cell r="A47266" t="str">
            <v>Q6S545</v>
          </cell>
          <cell r="E47266" t="str">
            <v>POTE ankyrin domain family member H (ANKRD26-like family C member 3) (Prostate, ovary, testis-expressed protein on chromosome 22) (POTE-22)</v>
          </cell>
        </row>
        <row r="47267">
          <cell r="A47267" t="str">
            <v>Q6S5H5</v>
          </cell>
          <cell r="E47267" t="str">
            <v>POTE ankyrin domain family member G (ANKRD26-like family C member 2) (Prostate, ovary, testis-expressed protein on chromosome 14) (POTE-14)</v>
          </cell>
        </row>
        <row r="47268">
          <cell r="A47268" t="str">
            <v>Q6S8J7</v>
          </cell>
          <cell r="E47268" t="str">
            <v>POTE ankyrin domain family member A (ANKRD26-like family A member 1) (Prostate, ovary, testis-expressed protein on chromosome 8) (POTE-8)</v>
          </cell>
        </row>
        <row r="47269">
          <cell r="A47269" t="str">
            <v>Q6SA80</v>
          </cell>
          <cell r="E47269" t="str">
            <v>Rho-related GTP-binding protein RhoE (Rho family GTPase 3) (Rnd3)</v>
          </cell>
        </row>
        <row r="47270">
          <cell r="A47270" t="str">
            <v>Q6SJQ8</v>
          </cell>
          <cell r="E47270" t="str">
            <v>Heat shock protein beta-8 (HspB8) (Protein kinase H11)</v>
          </cell>
        </row>
        <row r="47271">
          <cell r="A47271" t="str">
            <v>Q6SLE7</v>
          </cell>
          <cell r="E47271" t="str">
            <v>Sarcolipin</v>
          </cell>
        </row>
        <row r="47272">
          <cell r="A47272" t="str">
            <v>Q6T393</v>
          </cell>
          <cell r="E47272" t="str">
            <v>Spermatogenesis-associated protein 20 (Sperm-specific protein 411) (Ssp411)</v>
          </cell>
        </row>
        <row r="47273">
          <cell r="A47273" t="str">
            <v>Q6T423</v>
          </cell>
          <cell r="E47273" t="str">
            <v>Solute carrier family 22 member 25 (Organic anion transporter UST6)</v>
          </cell>
        </row>
        <row r="47274">
          <cell r="A47274" t="str">
            <v>Q6TA25</v>
          </cell>
          <cell r="E47274" t="str">
            <v>FGFR1 oncogene partner 2 homolog (Wound-inducible transcript 3.0 protein) (Wit3.0)</v>
          </cell>
        </row>
        <row r="47275">
          <cell r="A47275" t="str">
            <v>Q6TA48</v>
          </cell>
          <cell r="E47275" t="str">
            <v>Mucosal pentraxin</v>
          </cell>
        </row>
        <row r="47276">
          <cell r="A47276" t="str">
            <v>Q6TAW2</v>
          </cell>
          <cell r="E47276" t="str">
            <v>Stress-associated endoplasmic reticulum protein 2 (Ribosome-associated membrane protein RAMP4-2)</v>
          </cell>
        </row>
        <row r="47277">
          <cell r="A47277" t="str">
            <v>Q6TCG2</v>
          </cell>
          <cell r="E47277" t="str">
            <v>Membrane progesterone receptor epsilon (mPR epsilon) (Membrane progesterone P4 receptor epsilon) (Membrane progestin receptor epsilon) (Progesterone and adipoQ receptor family member 9) (Progestin and adipoQ receptor family member 9) (Progestin and adipoQ receptor family member IX)</v>
          </cell>
        </row>
        <row r="47278">
          <cell r="A47278" t="str">
            <v>Q6TCG5</v>
          </cell>
          <cell r="E47278" t="str">
            <v>Membrane progestin receptor delta (mPR delta) (Membrane progesterone P4 receptor delta) (Membrane progesterone receptor delta) (Progesterone and adipoQ receptor family member 6) (Progestin and adipoQ receptor family member 6) (Progestin and adipoQ receptor family member VI)</v>
          </cell>
        </row>
        <row r="47279">
          <cell r="A47279" t="str">
            <v>Q6TFL3</v>
          </cell>
          <cell r="E47279" t="str">
            <v>Coiled-coil domain-containing protein 171</v>
          </cell>
        </row>
        <row r="47280">
          <cell r="A47280" t="str">
            <v>Q6TQE1</v>
          </cell>
          <cell r="E47280" t="str">
            <v>Zinc finger CCCH domain-containing protein 18 (Nuclear protein NHN1)</v>
          </cell>
        </row>
        <row r="47281">
          <cell r="A47281" t="str">
            <v>Q6TU36</v>
          </cell>
          <cell r="E47281" t="str">
            <v>Beta-defensin 50 (BD-50) (mBD-50) (Defensin, beta 37) (Defensin, beta 50) (Prostate beta-defensin 1)</v>
          </cell>
        </row>
        <row r="47282">
          <cell r="A47282" t="str">
            <v>Q6TUD4</v>
          </cell>
          <cell r="E47282" t="str">
            <v>Protein YIPF3 (Liver regeneration-related protein LRRGT00110) (YIP1 family member 3)</v>
          </cell>
        </row>
        <row r="47283">
          <cell r="A47283" t="str">
            <v>Q6TUF2</v>
          </cell>
          <cell r="E47283" t="str">
            <v>Succinate dehydrogenase assembly factor 3, mitochondrial (SDH assembly factor 3) (SDHAF3) (Liver regeneration-related protein LRRGT00092)</v>
          </cell>
        </row>
        <row r="47284">
          <cell r="A47284" t="str">
            <v>Q6TXG9</v>
          </cell>
          <cell r="E47284" t="str">
            <v>Swi5-dependent recombination DNA repair protein 1 homolog (Liver regeneration-related protein LRRGT00030) (Meiosis protein 5 homolog)</v>
          </cell>
        </row>
        <row r="47285">
          <cell r="A47285" t="str">
            <v>Q6TYB5</v>
          </cell>
          <cell r="E47285" t="str">
            <v>Fasciculation and elongation protein zeta-2 (Zygin II) (Zygin-2)</v>
          </cell>
        </row>
        <row r="47286">
          <cell r="A47286" t="str">
            <v>Q6TYI6</v>
          </cell>
          <cell r="E47286" t="str">
            <v>Triggering receptor expressed on myeloid cells 1 (TREM-1) (CD antigen CD354)</v>
          </cell>
        </row>
        <row r="47287">
          <cell r="A47287" t="str">
            <v>Q6U949</v>
          </cell>
          <cell r="E47287" t="str">
            <v>Putative insulin-like growth factor 2 antisense gene protein (IGF2 antisense RNA 1) (IGF2 antisense gene protein 1) (PEG8/IGF2AS protein) (Putative insulin-like growth factor 2 antisense gene protein 1) (IGF2-AS1)</v>
          </cell>
        </row>
        <row r="47288">
          <cell r="A47288" t="str">
            <v>Q6UAQ8</v>
          </cell>
          <cell r="E47288" t="str">
            <v>Electron transfer flavoprotein subunit beta (Beta-ETF)</v>
          </cell>
        </row>
        <row r="47289">
          <cell r="A47289" t="str">
            <v>Q6UE05</v>
          </cell>
          <cell r="E47289" t="str">
            <v>Transmembrane protein 270 (Williams-Beuren syndrome chromosomal region 28 protein)</v>
          </cell>
        </row>
        <row r="47290">
          <cell r="A47290" t="str">
            <v>Q6UIM1</v>
          </cell>
          <cell r="E47290" t="str">
            <v>Zinc finger HIT domain-containing protein 3 (Thyroid hormone receptor interactor 3) (Thyroid receptor-interacting protein 3) (TR-interacting protein 3) (TRIP-3)</v>
          </cell>
        </row>
        <row r="47291">
          <cell r="A47291" t="str">
            <v>Q6UL01</v>
          </cell>
          <cell r="E47291" t="str">
            <v>MORN repeat-containing protein 2 (MORN motif protein in testis)</v>
          </cell>
        </row>
        <row r="47292">
          <cell r="A47292" t="str">
            <v>Q6UN27</v>
          </cell>
          <cell r="E47292" t="str">
            <v>Translocator protein (Peripheral-type benzodiazepine receptor) (PBR)</v>
          </cell>
        </row>
        <row r="47293">
          <cell r="A47293" t="str">
            <v>Q6UQ28</v>
          </cell>
          <cell r="E47293" t="str">
            <v>Placenta-expressed transcript 1 protein</v>
          </cell>
        </row>
        <row r="47294">
          <cell r="A47294" t="str">
            <v>Q6UW01</v>
          </cell>
          <cell r="E47294" t="str">
            <v>Cerebellin-3</v>
          </cell>
        </row>
        <row r="47295">
          <cell r="A47295" t="str">
            <v>Q6UW02</v>
          </cell>
          <cell r="E47295" t="str">
            <v>Cytochrome P450 20A1 (EC 1.14.-.-)</v>
          </cell>
        </row>
        <row r="47296">
          <cell r="A47296" t="str">
            <v>Q6UW10</v>
          </cell>
          <cell r="E47296" t="str">
            <v>Surfactant-associated protein 2 (Surfactant-associated protein G) (SP-G)</v>
          </cell>
        </row>
        <row r="47297">
          <cell r="A47297" t="str">
            <v>Q6UWE3</v>
          </cell>
          <cell r="E47297" t="str">
            <v>Colipase-like protein 2</v>
          </cell>
        </row>
        <row r="47298">
          <cell r="A47298" t="str">
            <v>Q6UWF7</v>
          </cell>
          <cell r="E47298" t="str">
            <v>NXPE family member 4 (Protein FAM55D)</v>
          </cell>
        </row>
        <row r="47299">
          <cell r="A47299" t="str">
            <v>Q6UWH4</v>
          </cell>
          <cell r="E47299" t="str">
            <v>Golgi-associated kinase 1B (Expressed in nerve and epithelium during development) (Protein FAM198B)</v>
          </cell>
        </row>
        <row r="47300">
          <cell r="A47300" t="str">
            <v>Q6UWI4</v>
          </cell>
          <cell r="E47300" t="str">
            <v>Protein shisa-2 homolog (Transmembrane protein 46)</v>
          </cell>
        </row>
        <row r="47301">
          <cell r="A47301" t="str">
            <v>Q6UWJ8</v>
          </cell>
          <cell r="E47301" t="str">
            <v>CD164 sialomucin-like 2 protein</v>
          </cell>
        </row>
        <row r="47302">
          <cell r="A47302" t="str">
            <v>Q6UWM9</v>
          </cell>
          <cell r="E47302" t="str">
            <v>UDP-glucuronosyltransferase 2A3 (UDPGT 2A3) (EC 2.4.1.17)</v>
          </cell>
        </row>
        <row r="47303">
          <cell r="A47303" t="str">
            <v>Q6UWN0</v>
          </cell>
          <cell r="E47303" t="str">
            <v>Ly6/PLAUR domain-containing protein 4</v>
          </cell>
        </row>
        <row r="47304">
          <cell r="A47304" t="str">
            <v>Q6UWN8</v>
          </cell>
          <cell r="E47304" t="str">
            <v>Serine protease inhibitor Kazal-type 6 (Kallikrein inhibitor)</v>
          </cell>
        </row>
        <row r="47305">
          <cell r="A47305" t="str">
            <v>Q6UWP8</v>
          </cell>
          <cell r="E47305" t="str">
            <v>Suprabasin</v>
          </cell>
        </row>
        <row r="47306">
          <cell r="A47306" t="str">
            <v>Q6UWQ5</v>
          </cell>
          <cell r="E47306" t="str">
            <v>Lysozyme-like protein 1 (EC 3.2.1.17)</v>
          </cell>
        </row>
        <row r="47307">
          <cell r="A47307" t="str">
            <v>Q6UWS5</v>
          </cell>
          <cell r="E47307" t="str">
            <v>Protein PET117 homolog, mitochondrial</v>
          </cell>
        </row>
        <row r="47308">
          <cell r="A47308" t="str">
            <v>Q6UWT2</v>
          </cell>
          <cell r="E47308" t="str">
            <v>Adropin (Energy homeostasis-associated protein)</v>
          </cell>
        </row>
        <row r="47309">
          <cell r="A47309" t="str">
            <v>Q6UWU2</v>
          </cell>
          <cell r="E47309" t="str">
            <v>Beta-galactosidase-1-like protein (EC 3.2.1.-)</v>
          </cell>
        </row>
        <row r="47310">
          <cell r="A47310" t="str">
            <v>Q6UWV7</v>
          </cell>
          <cell r="E47310" t="str">
            <v>Protein shisa-like-2A</v>
          </cell>
        </row>
        <row r="47311">
          <cell r="A47311" t="str">
            <v>Q6UWX4</v>
          </cell>
          <cell r="E47311" t="str">
            <v>HHIP-like protein 2</v>
          </cell>
        </row>
        <row r="47312">
          <cell r="A47312" t="str">
            <v>Q6UWY5</v>
          </cell>
          <cell r="E47312" t="str">
            <v>Olfactomedin-like protein 1</v>
          </cell>
        </row>
        <row r="47313">
          <cell r="A47313" t="str">
            <v>Q6UX52</v>
          </cell>
          <cell r="E47313" t="str">
            <v>Protein IL-40 (Interleukin-40) (IL-40)</v>
          </cell>
        </row>
        <row r="47314">
          <cell r="A47314" t="str">
            <v>Q6UX68</v>
          </cell>
          <cell r="E47314" t="str">
            <v>XK-related protein 5</v>
          </cell>
        </row>
        <row r="47315">
          <cell r="A47315" t="str">
            <v>Q6UX82</v>
          </cell>
          <cell r="E47315" t="str">
            <v>Ly6/PLAUR domain-containing protein 8</v>
          </cell>
        </row>
        <row r="47316">
          <cell r="A47316" t="str">
            <v>Q6UXB1</v>
          </cell>
          <cell r="E47316" t="str">
            <v>Insulin growth factor-like family member 3</v>
          </cell>
        </row>
        <row r="47317">
          <cell r="A47317" t="str">
            <v>Q6UXB3</v>
          </cell>
          <cell r="E47317" t="str">
            <v>Ly6/PLAUR domain-containing protein 2</v>
          </cell>
        </row>
        <row r="47318">
          <cell r="A47318" t="str">
            <v>Q6UXD7</v>
          </cell>
          <cell r="E47318" t="str">
            <v>Solute carrier family 49 member A3 (Major facilitator superfamily domain-containing protein 7) (Myosin light polypeptide 5 regulatory protein) (MYL5)</v>
          </cell>
        </row>
        <row r="47319">
          <cell r="A47319" t="str">
            <v>Q6UXE8</v>
          </cell>
          <cell r="E47319" t="str">
            <v>Butyrophilin-like protein 3 (Butyrophilin-like receptor)</v>
          </cell>
        </row>
        <row r="47320">
          <cell r="A47320" t="str">
            <v>Q6UXF7</v>
          </cell>
          <cell r="E47320" t="str">
            <v>C-type lectin domain family 18 member B (Mannose receptor-like protein 1)</v>
          </cell>
        </row>
        <row r="47321">
          <cell r="A47321" t="str">
            <v>Q6UXN7</v>
          </cell>
          <cell r="E47321" t="str">
            <v>TOMM20-like protein 1</v>
          </cell>
        </row>
        <row r="47322">
          <cell r="A47322" t="str">
            <v>Q6UXT9</v>
          </cell>
          <cell r="E47322" t="str">
            <v>Protein ABHD15 (Alpha/beta hydrolase domain-containing protein 15) (Abhydrolase domain-containing protein 15)</v>
          </cell>
        </row>
        <row r="47323">
          <cell r="A47323" t="str">
            <v>Q6UXU6</v>
          </cell>
          <cell r="E47323" t="str">
            <v>Transmembrane protein 92</v>
          </cell>
        </row>
        <row r="47324">
          <cell r="A47324" t="str">
            <v>Q6UXV1</v>
          </cell>
          <cell r="E47324" t="str">
            <v>Izumo sperm-egg fusion protein 2</v>
          </cell>
        </row>
        <row r="47325">
          <cell r="A47325" t="str">
            <v>Q6UXY8</v>
          </cell>
          <cell r="E47325" t="str">
            <v>Transmembrane channel-like protein 5</v>
          </cell>
        </row>
        <row r="47326">
          <cell r="A47326" t="str">
            <v>Q6UY01</v>
          </cell>
          <cell r="E47326" t="str">
            <v>Leucine-rich repeat-containing protein 31</v>
          </cell>
        </row>
        <row r="47327">
          <cell r="A47327" t="str">
            <v>Q6UY18</v>
          </cell>
          <cell r="E47327" t="str">
            <v>Leucine-rich repeat and immunoglobulin-like domain-containing nogo receptor-interacting protein 4 (Leucine-rich repeat neuronal protein 6D)</v>
          </cell>
        </row>
        <row r="47328">
          <cell r="A47328" t="str">
            <v>Q6UY27</v>
          </cell>
          <cell r="E47328" t="str">
            <v>Prostate and testis expressed protein 2 (PATE-like protein M) (PATE-M)</v>
          </cell>
        </row>
        <row r="47329">
          <cell r="A47329" t="str">
            <v>Q6V595</v>
          </cell>
          <cell r="E47329" t="str">
            <v>Kelch-like protein 6</v>
          </cell>
        </row>
        <row r="47330">
          <cell r="A47330" t="str">
            <v>Q6V702</v>
          </cell>
          <cell r="E47330" t="str">
            <v>Cilia- and flagella-associated protein 299</v>
          </cell>
        </row>
        <row r="47331">
          <cell r="A47331" t="str">
            <v>Q6V7K3</v>
          </cell>
          <cell r="E47331" t="str">
            <v>Solute carrier family 35 member B1 (ATP/ADP exchanger ER) (AXER) (Endoplasmic reticulum ATP/ADP translocase) (UDP-galactose transporter-related protein 1) (UGTrel1)</v>
          </cell>
        </row>
        <row r="47332">
          <cell r="A47332" t="str">
            <v>Q6V7V2</v>
          </cell>
          <cell r="E47332" t="str">
            <v>Rhotekin</v>
          </cell>
        </row>
        <row r="47333">
          <cell r="A47333" t="str">
            <v>Q6V9R5</v>
          </cell>
          <cell r="E47333" t="str">
            <v>Zinc finger protein 562</v>
          </cell>
        </row>
        <row r="47334">
          <cell r="A47334" t="str">
            <v>Q6V9X0</v>
          </cell>
          <cell r="E47334" t="str">
            <v>Antileukoproteinase (ALP) (Secretory leukocyte protease inhibitor)</v>
          </cell>
        </row>
        <row r="47335">
          <cell r="A47335" t="str">
            <v>Q6VBQ5</v>
          </cell>
          <cell r="E47335" t="str">
            <v>Myeloid-associated differentiation marker (Myeloid up-regulated protein)</v>
          </cell>
        </row>
        <row r="47336">
          <cell r="A47336" t="str">
            <v>Q6VEU1</v>
          </cell>
          <cell r="E47336" t="str">
            <v>RNA-binding protein NOB1 (EC 3.1.-.-)</v>
          </cell>
        </row>
        <row r="47337">
          <cell r="A47337" t="str">
            <v>Q6VV72</v>
          </cell>
          <cell r="E47337" t="str">
            <v>Eukaryotic translation initiation factor 1A (eIF-1A) (Eukaryotic translation initiation factor 4C) (eIF-4C) (Liver regeneration-related protein LRRG048)</v>
          </cell>
        </row>
        <row r="47338">
          <cell r="A47338" t="str">
            <v>Q6W049</v>
          </cell>
          <cell r="E47338" t="str">
            <v>Olfactory receptor 688</v>
          </cell>
        </row>
        <row r="47339">
          <cell r="A47339" t="str">
            <v>Q6W3F4</v>
          </cell>
          <cell r="E47339" t="str">
            <v>Adenosine receptor A2b</v>
          </cell>
        </row>
        <row r="47340">
          <cell r="A47340" t="str">
            <v>Q6W5G4</v>
          </cell>
          <cell r="E47340" t="str">
            <v>Phospholipid phosphatase-related protein type 2 (Inactive phospholipid phosphatase PLPPR2) (Lipid phosphate phosphatase-related protein type 2) (Plasticity-related gene 4 protein) (PRG-4)</v>
          </cell>
        </row>
        <row r="47341">
          <cell r="A47341" t="str">
            <v>Q6WGK6</v>
          </cell>
          <cell r="E47341" t="str">
            <v>Gap junction beta-1 protein (Connexin-32) (Cx32)</v>
          </cell>
        </row>
        <row r="47342">
          <cell r="A47342" t="str">
            <v>Q6WWW3</v>
          </cell>
          <cell r="E47342" t="str">
            <v>Probable sodium-coupled neutral amino acid transporter 6 (N-system amino acid transporter 1) (NAT-1) (Na(+)-coupled neutral amino acid transporter 6) (Solute carrier family 38 member 6)</v>
          </cell>
        </row>
        <row r="47343">
          <cell r="A47343" t="str">
            <v>Q6WZ17</v>
          </cell>
          <cell r="E47343" t="str">
            <v>Neuroglobin</v>
          </cell>
        </row>
        <row r="47344">
          <cell r="A47344" t="str">
            <v>Q6WZ18</v>
          </cell>
          <cell r="E47344" t="str">
            <v>Neuroglobin</v>
          </cell>
        </row>
        <row r="47345">
          <cell r="A47345" t="str">
            <v>Q6WZ19</v>
          </cell>
          <cell r="E47345" t="str">
            <v>Neuroglobin</v>
          </cell>
        </row>
        <row r="47346">
          <cell r="A47346" t="str">
            <v>Q6WZ20</v>
          </cell>
          <cell r="E47346" t="str">
            <v>Neuroglobin</v>
          </cell>
        </row>
        <row r="47347">
          <cell r="A47347" t="str">
            <v>Q6X782</v>
          </cell>
          <cell r="E47347" t="str">
            <v>Zona pellucida-binding protein 2</v>
          </cell>
        </row>
        <row r="47348">
          <cell r="A47348" t="str">
            <v>Q6X7V3</v>
          </cell>
          <cell r="E47348" t="str">
            <v>Insulin-like 3 (Leydig insulin-like peptide) (Ley-I-L) (Relaxin-like factor) [Cleaved into: Insulin-like 3 B chain; Insulin-like 3 A chain]</v>
          </cell>
        </row>
        <row r="47349">
          <cell r="A47349" t="str">
            <v>Q6X9E4</v>
          </cell>
          <cell r="E47349" t="str">
            <v>F-box/WD repeat-containing protein 12 (F-box and WD-40 domain-containing protein 12) (F-box only protein 35)</v>
          </cell>
        </row>
        <row r="47350">
          <cell r="A47350" t="str">
            <v>Q6X9T8</v>
          </cell>
          <cell r="E47350" t="str">
            <v>Hematopoietic cell signal transducer (DNAX-activation protein 10) (Membrane protein DAP10)</v>
          </cell>
        </row>
        <row r="47351">
          <cell r="A47351" t="str">
            <v>Q6XE38</v>
          </cell>
          <cell r="E47351" t="str">
            <v>Secretoglobin family 1D member 4 (IFN-gamma-inducible secretoglobin) (IIS)</v>
          </cell>
        </row>
        <row r="47352">
          <cell r="A47352" t="str">
            <v>Q6XK22</v>
          </cell>
          <cell r="E47352" t="str">
            <v>Regulator of G-protein signaling 9-binding protein (RGS9-anchor protein)</v>
          </cell>
        </row>
        <row r="47353">
          <cell r="A47353" t="str">
            <v>Q6XL41</v>
          </cell>
          <cell r="E47353" t="str">
            <v>Ammonium transporter Rh type C (Rhesus blood group family type C glycoprotein) (Rh family type C glycoprotein) (Rh type C glycoprotein)</v>
          </cell>
        </row>
        <row r="47354">
          <cell r="A47354" t="str">
            <v>Q6XLA1</v>
          </cell>
          <cell r="E47354" t="str">
            <v>Protein CASC2, isoform 3 (Cancer susceptibility candidate gene 2 protein, isoform 3)</v>
          </cell>
        </row>
        <row r="47355">
          <cell r="A47355" t="str">
            <v>Q6XQG9</v>
          </cell>
          <cell r="E47355" t="str">
            <v>Galactose-3-O-sulfotransferase 2 (Gal3ST-2) (EC 2.8.2.-) (Beta-galactose-3-O-sulfotransferase 2) (Gal-beta-1, 3-GalNAc 3'-sulfotransferase 2)</v>
          </cell>
        </row>
        <row r="47356">
          <cell r="A47356" t="str">
            <v>Q6XXL8</v>
          </cell>
          <cell r="E47356" t="str">
            <v>Dynein light chain Tctex-type 3 (T-complex-associated testis-expressed 1-like)</v>
          </cell>
        </row>
        <row r="47357">
          <cell r="A47357" t="str">
            <v>Q6XXM7</v>
          </cell>
          <cell r="E47357" t="str">
            <v>Calcipressin-1 (Down syndrome critical region protein 1) (Regulator of calcineurin 1)</v>
          </cell>
        </row>
        <row r="47358">
          <cell r="A47358" t="str">
            <v>Q6XYB7</v>
          </cell>
          <cell r="E47358" t="str">
            <v>Transcription factor LBX2 (Ladybird homeobox 2) (Ladybird homeobox protein homolog 2)</v>
          </cell>
        </row>
        <row r="47359">
          <cell r="A47359" t="str">
            <v>Q6Y1R5</v>
          </cell>
          <cell r="E47359" t="str">
            <v>2-oxoglutarate receptor 1 (Alpha-ketoglutarate receptor 1) (G-protein coupled receptor 80) (P2Y purinoceptor 15) (P2Y15)</v>
          </cell>
        </row>
        <row r="47360">
          <cell r="A47360" t="str">
            <v>Q6Y2X3</v>
          </cell>
          <cell r="E47360" t="str">
            <v>DnaJ homolog subfamily C member 14 (DnaJ protein homolog 3) (Dopamine receptor-interacting protein of 78 kDa) (DRIP78) (Human DnaJ protein 3) (hDj-3)</v>
          </cell>
        </row>
        <row r="47361">
          <cell r="A47361" t="str">
            <v>Q6YC49</v>
          </cell>
          <cell r="E47361" t="str">
            <v>UDP-N-acetylglucosamine transporter (Golgi UDP-GlcNAc transporter) (Solute carrier family 35 member A3)</v>
          </cell>
        </row>
        <row r="47362">
          <cell r="A47362" t="str">
            <v>Q6YDN7</v>
          </cell>
          <cell r="E47362" t="str">
            <v>Anaphase-promoting complex subunit CDC26 (Cell division cycle protein 26 homolog) (Protein BWK-2)</v>
          </cell>
        </row>
        <row r="47363">
          <cell r="A47363" t="str">
            <v>Q6YFP9</v>
          </cell>
          <cell r="E47363" t="str">
            <v>Cytochrome c oxidase subunit 6B2 (Cytochrome c oxidase subunit VIb isoform 2) (COX VIb-2) (Cytochrome c oxidase subunit VIb, testis-specific isoform)</v>
          </cell>
        </row>
        <row r="47364">
          <cell r="A47364" t="str">
            <v>Q6YFQ1</v>
          </cell>
          <cell r="E47364" t="str">
            <v>Cytochrome c oxidase subunit 6B2 (Cytochrome c oxidase subunit VIb isoform 2) (COX VIb-2) (Cytochrome c oxidase subunit VIb, testis-specific isoform)</v>
          </cell>
        </row>
        <row r="47365">
          <cell r="A47365" t="str">
            <v>Q6YNC8</v>
          </cell>
          <cell r="E47365" t="str">
            <v>Histone H2A.Z (H2A/z)</v>
          </cell>
        </row>
        <row r="47366">
          <cell r="A47366" t="str">
            <v>Q6ZMB5</v>
          </cell>
          <cell r="E47366" t="str">
            <v>Transmembrane protein 184A</v>
          </cell>
        </row>
        <row r="47367">
          <cell r="A47367" t="str">
            <v>Q6ZMN7</v>
          </cell>
          <cell r="E47367" t="str">
            <v>PDZ domain-containing RING finger protein 4 (Ligand of Numb protein X 4) (SEMACAP3-like protein)</v>
          </cell>
        </row>
        <row r="47368">
          <cell r="A47368" t="str">
            <v>Q6ZMN8</v>
          </cell>
          <cell r="E47368" t="str">
            <v>Cyclin-I2</v>
          </cell>
        </row>
        <row r="47369">
          <cell r="A47369" t="str">
            <v>Q6ZMV5</v>
          </cell>
          <cell r="E47369" t="str">
            <v>Protein PPP4R3C (SMEK homolog 3) (Serine/threonine-protein phosphatase 4 regulatory subunit 3C)</v>
          </cell>
        </row>
        <row r="47370">
          <cell r="A47370" t="str">
            <v>Q6ZMW2</v>
          </cell>
          <cell r="E47370" t="str">
            <v>Zinc finger protein 782</v>
          </cell>
        </row>
        <row r="47371">
          <cell r="A47371" t="str">
            <v>Q6ZMW3</v>
          </cell>
          <cell r="E47371" t="str">
            <v>Echinoderm microtubule-associated protein-like 6 (EMAP-6) (Echinoderm microtubule-associated protein-like 5-like)</v>
          </cell>
        </row>
        <row r="47372">
          <cell r="A47372" t="str">
            <v>Q6ZMY6</v>
          </cell>
          <cell r="E47372" t="str">
            <v>WD repeat-containing protein 88 (PQQ repeat and WD repeat-containing protein)</v>
          </cell>
        </row>
        <row r="47373">
          <cell r="A47373" t="str">
            <v>Q6ZMY9</v>
          </cell>
          <cell r="E47373" t="str">
            <v>Zinc finger protein 517</v>
          </cell>
        </row>
        <row r="47374">
          <cell r="A47374" t="str">
            <v>Q6ZN01</v>
          </cell>
          <cell r="E47374" t="str">
            <v>MEF2-activating motif and SAP domain-containing transcriptional regulator (MEF2-activating SAP transcriptional regulatory protein)</v>
          </cell>
        </row>
        <row r="47375">
          <cell r="A47375" t="str">
            <v>Q6ZN06</v>
          </cell>
          <cell r="E47375" t="str">
            <v>Zinc finger protein 813</v>
          </cell>
        </row>
        <row r="47376">
          <cell r="A47376" t="str">
            <v>Q6ZN08</v>
          </cell>
          <cell r="E47376" t="str">
            <v>Putative zinc finger protein 66 (Zinc finger protein 66 pseudogene)</v>
          </cell>
        </row>
        <row r="47377">
          <cell r="A47377" t="str">
            <v>Q6ZN11</v>
          </cell>
          <cell r="E47377" t="str">
            <v>Zinc finger protein 793</v>
          </cell>
        </row>
        <row r="47378">
          <cell r="A47378" t="str">
            <v>Q6ZN19</v>
          </cell>
          <cell r="E47378" t="str">
            <v>Zinc finger protein 841</v>
          </cell>
        </row>
        <row r="47379">
          <cell r="A47379" t="str">
            <v>Q6ZN32</v>
          </cell>
          <cell r="E47379" t="str">
            <v>ETS translocation variant 3-like protein</v>
          </cell>
        </row>
        <row r="47380">
          <cell r="A47380" t="str">
            <v>Q6ZN68</v>
          </cell>
          <cell r="E47380" t="str">
            <v>Putative C-mannosyltransferase DPY19L2P2 (EC 2.4.1.-) (Dpy-19-like protein 2 pseudogene 2) (Protein dpy-19 homolog 2-like 2)</v>
          </cell>
        </row>
        <row r="47381">
          <cell r="A47381" t="str">
            <v>Q6ZN79</v>
          </cell>
          <cell r="E47381" t="str">
            <v>Zinc finger protein 705A</v>
          </cell>
        </row>
        <row r="47382">
          <cell r="A47382" t="str">
            <v>Q6ZN84</v>
          </cell>
          <cell r="E47382" t="str">
            <v>Coiled-coil domain-containing protein 81</v>
          </cell>
        </row>
        <row r="47383">
          <cell r="A47383" t="str">
            <v>Q6ZNA1</v>
          </cell>
          <cell r="E47383" t="str">
            <v>Zinc finger protein 836</v>
          </cell>
        </row>
        <row r="47384">
          <cell r="A47384" t="str">
            <v>Q6ZNA5</v>
          </cell>
          <cell r="E47384" t="str">
            <v>Ferric-chelate reductase 1 (EC 1.-.-.-) (Stromal cell-derived receptor 2) (SDR-2)</v>
          </cell>
        </row>
        <row r="47385">
          <cell r="A47385" t="str">
            <v>Q6ZNC4</v>
          </cell>
          <cell r="E47385" t="str">
            <v>Zinc finger protein 704</v>
          </cell>
        </row>
        <row r="47386">
          <cell r="A47386" t="str">
            <v>Q6ZNF0</v>
          </cell>
          <cell r="E47386" t="str">
            <v>Acid phosphatase type 7 (EC 3.1.3.2) (Purple acid phosphatase long form)</v>
          </cell>
        </row>
        <row r="47387">
          <cell r="A47387" t="str">
            <v>Q6ZNG1</v>
          </cell>
          <cell r="E47387" t="str">
            <v>Zinc finger protein 600</v>
          </cell>
        </row>
        <row r="47388">
          <cell r="A47388" t="str">
            <v>Q6ZNI0</v>
          </cell>
          <cell r="E47388" t="str">
            <v>Beta-1,3-galactosyl-O-glycosyl-glycoprotein beta-1,6-N-acetylglucosaminyltransferase 7 (EC 2.4.1.-)</v>
          </cell>
        </row>
        <row r="47389">
          <cell r="A47389" t="str">
            <v>Q6ZNR0</v>
          </cell>
          <cell r="E47389" t="str">
            <v>Transmembrane protein 91 (Dispanin subfamily C member 3) (DSPC3)</v>
          </cell>
        </row>
        <row r="47390">
          <cell r="A47390" t="str">
            <v>Q6ZP01</v>
          </cell>
          <cell r="E47390" t="str">
            <v>RNA-binding protein 44 (RNA-binding motif protein 44)</v>
          </cell>
        </row>
        <row r="47391">
          <cell r="A47391" t="str">
            <v>Q6ZPD9</v>
          </cell>
          <cell r="E47391" t="str">
            <v>Probable C-mannosyltransferase DPY19L3 (EC 2.4.1.-) (Dpy-19-like protein 3) (Protein dpy-19 homolog 3)</v>
          </cell>
        </row>
        <row r="47392">
          <cell r="A47392" t="str">
            <v>Q6ZPG2</v>
          </cell>
          <cell r="E47392" t="str">
            <v>WD repeat-containing protein 90</v>
          </cell>
        </row>
        <row r="47393">
          <cell r="A47393" t="str">
            <v>Q6ZPJ0</v>
          </cell>
          <cell r="E47393" t="str">
            <v>Testis-expressed protein 2</v>
          </cell>
        </row>
        <row r="47394">
          <cell r="A47394" t="str">
            <v>Q6ZPR4</v>
          </cell>
          <cell r="E47394" t="str">
            <v>Potassium channel subfamily T member 1</v>
          </cell>
        </row>
        <row r="47395">
          <cell r="A47395" t="str">
            <v>Q6ZPR6</v>
          </cell>
          <cell r="E47395" t="str">
            <v>Inhibitor of Bruton tyrosine kinase (IBtk)</v>
          </cell>
        </row>
        <row r="47396">
          <cell r="A47396" t="str">
            <v>Q6ZPT1</v>
          </cell>
          <cell r="E47396" t="str">
            <v>Kelch-like protein 9</v>
          </cell>
        </row>
        <row r="47397">
          <cell r="A47397" t="str">
            <v>Q6ZPY5</v>
          </cell>
          <cell r="E47397" t="str">
            <v>Zinc finger protein 507</v>
          </cell>
        </row>
        <row r="47398">
          <cell r="A47398" t="str">
            <v>Q6ZQ03</v>
          </cell>
          <cell r="E47398" t="str">
            <v>Formin-binding protein 4 (Formin-binding protein 30)</v>
          </cell>
        </row>
        <row r="47399">
          <cell r="A47399" t="str">
            <v>Q6ZQ18</v>
          </cell>
          <cell r="E47399" t="str">
            <v>Protein EFR3 homolog B</v>
          </cell>
        </row>
        <row r="47400">
          <cell r="A47400" t="str">
            <v>Q6ZQ82</v>
          </cell>
          <cell r="E47400" t="str">
            <v>Rho GTPase-activating protein 26 (Rho-type GTPase-activating protein 26)</v>
          </cell>
        </row>
        <row r="47401">
          <cell r="A47401" t="str">
            <v>Q6ZQA6</v>
          </cell>
          <cell r="E47401" t="str">
            <v>Immunoglobulin superfamily member 3 (IgSF3)</v>
          </cell>
        </row>
        <row r="47402">
          <cell r="A47402" t="str">
            <v>Q6ZQH8</v>
          </cell>
          <cell r="E47402" t="str">
            <v>Nucleoporin NUP188</v>
          </cell>
        </row>
        <row r="47403">
          <cell r="A47403" t="str">
            <v>Q6ZQQ6</v>
          </cell>
          <cell r="E47403" t="str">
            <v>WD repeat-containing protein 87 (Testis development protein NYD-SP11)</v>
          </cell>
        </row>
        <row r="47404">
          <cell r="A47404" t="str">
            <v>Q6ZQR2</v>
          </cell>
          <cell r="E47404" t="str">
            <v>Cilia- and flagella-associated protein 77</v>
          </cell>
        </row>
        <row r="47405">
          <cell r="A47405" t="str">
            <v>Q6ZR52</v>
          </cell>
          <cell r="E47405" t="str">
            <v>Zinc finger protein 493</v>
          </cell>
        </row>
        <row r="47406">
          <cell r="A47406" t="str">
            <v>Q6ZR62</v>
          </cell>
          <cell r="E47406" t="str">
            <v>Retrotransposon Gag-like protein 4 (Mammalian retrotransposon-derived protein 4) (Zinc finger CCHC domain-containing protein 16)</v>
          </cell>
        </row>
        <row r="47407">
          <cell r="A47407" t="str">
            <v>Q6ZRI6</v>
          </cell>
          <cell r="E47407" t="str">
            <v>Uncharacterized protein C15orf39</v>
          </cell>
        </row>
        <row r="47408">
          <cell r="A47408" t="str">
            <v>Q6ZRI8</v>
          </cell>
          <cell r="E47408" t="str">
            <v>Rho GTPase-activating protein 36</v>
          </cell>
        </row>
        <row r="47409">
          <cell r="A47409" t="str">
            <v>Q6ZRR5</v>
          </cell>
          <cell r="E47409" t="str">
            <v>TLC domain-containing protein 5 (Transmembrane protein 136)</v>
          </cell>
        </row>
        <row r="47410">
          <cell r="A47410" t="str">
            <v>Q6ZRS4</v>
          </cell>
          <cell r="E47410" t="str">
            <v>Protein ITPRID1 (Coiled-coil domain-containing protein 129) (ITPR-interacting domain-containing protein 1)</v>
          </cell>
        </row>
        <row r="47411">
          <cell r="A47411" t="str">
            <v>Q6ZS11</v>
          </cell>
          <cell r="E47411" t="str">
            <v>Ras and Rab interactor-like protein</v>
          </cell>
        </row>
        <row r="47412">
          <cell r="A47412" t="str">
            <v>Q6ZS30</v>
          </cell>
          <cell r="E47412" t="str">
            <v>Neurobeachin-like protein 1 (Amyotrophic lateral sclerosis 2 chromosomal region candidate gene 16 protein) (Amyotrophic lateral sclerosis 2 chromosomal region candidate gene 17 protein)</v>
          </cell>
        </row>
        <row r="47413">
          <cell r="A47413" t="str">
            <v>Q6ZS82</v>
          </cell>
          <cell r="E47413" t="str">
            <v>Regulator of G-protein signaling 9-binding protein (RGS9-anchoring protein)</v>
          </cell>
        </row>
        <row r="47414">
          <cell r="A47414" t="str">
            <v>Q6ZS86</v>
          </cell>
          <cell r="E47414" t="str">
            <v>Putative glycerol kinase 5 (GK 5) (Glycerokinase 5) (EC 2.7.1.30) (ATP:glycerol 3-phosphotransferase 5)</v>
          </cell>
        </row>
        <row r="47415">
          <cell r="A47415" t="str">
            <v>Q6ZSI9</v>
          </cell>
          <cell r="E47415" t="str">
            <v>Calpain-12 (EC 3.4.22.-) (Calcium-activated neutral proteinase 12) (CANP 12)</v>
          </cell>
        </row>
        <row r="47416">
          <cell r="A47416" t="str">
            <v>Q6ZSS3</v>
          </cell>
          <cell r="E47416" t="str">
            <v>Zinc finger protein 621</v>
          </cell>
        </row>
        <row r="47417">
          <cell r="A47417" t="str">
            <v>Q6ZT07</v>
          </cell>
          <cell r="E47417" t="str">
            <v>TBC1 domain family member 9 (TBC1 domain family member 9A)</v>
          </cell>
        </row>
        <row r="47418">
          <cell r="A47418" t="str">
            <v>Q6ZTU2</v>
          </cell>
          <cell r="E47418" t="str">
            <v>Putative EP400-like protein (EP400 pseudogene 1)</v>
          </cell>
        </row>
        <row r="47419">
          <cell r="A47419" t="str">
            <v>Q6ZU65</v>
          </cell>
          <cell r="E47419" t="str">
            <v>Ubinuclein-2</v>
          </cell>
        </row>
        <row r="47420">
          <cell r="A47420" t="str">
            <v>Q6ZU67</v>
          </cell>
          <cell r="E47420" t="str">
            <v>BEN domain-containing protein 4 (Coiled-coil domain-containing protein 4)</v>
          </cell>
        </row>
        <row r="47421">
          <cell r="A47421" t="str">
            <v>Q6ZU69</v>
          </cell>
          <cell r="E47421" t="str">
            <v>Protein SPATA31F1 (Protein FAM205A)</v>
          </cell>
        </row>
        <row r="47422">
          <cell r="A47422" t="str">
            <v>Q6ZUJ4</v>
          </cell>
          <cell r="E47422" t="str">
            <v>Uncharacterized protein C3orf62</v>
          </cell>
        </row>
        <row r="47423">
          <cell r="A47423" t="str">
            <v>Q6ZUK4</v>
          </cell>
          <cell r="E47423" t="str">
            <v>Transmembrane protein 26</v>
          </cell>
        </row>
        <row r="47424">
          <cell r="A47424" t="str">
            <v>Q6ZUS6</v>
          </cell>
          <cell r="E47424" t="str">
            <v>Coiled-coil domain-containing protein 149</v>
          </cell>
        </row>
        <row r="47425">
          <cell r="A47425" t="str">
            <v>Q6ZUT6</v>
          </cell>
          <cell r="E47425" t="str">
            <v>Coiled-coil domain-containing protein 9B</v>
          </cell>
        </row>
        <row r="47426">
          <cell r="A47426" t="str">
            <v>Q6ZV50</v>
          </cell>
          <cell r="E47426" t="str">
            <v>DNA-binding protein RFX8 (Regulatory factor X 8)</v>
          </cell>
        </row>
        <row r="47427">
          <cell r="A47427" t="str">
            <v>Q6ZV89</v>
          </cell>
          <cell r="E47427" t="str">
            <v>SH2 domain-containing protein 5</v>
          </cell>
        </row>
        <row r="47428">
          <cell r="A47428" t="str">
            <v>Q6ZVC0</v>
          </cell>
          <cell r="E47428" t="str">
            <v>Neuronal tyrosine-phosphorylated phosphoinositide-3-kinase adapter 1</v>
          </cell>
        </row>
        <row r="47429">
          <cell r="A47429" t="str">
            <v>Q6ZVF9</v>
          </cell>
          <cell r="E47429" t="str">
            <v>G protein-regulated inducer of neurite outgrowth 3 (GRIN3)</v>
          </cell>
        </row>
        <row r="47430">
          <cell r="A47430" t="str">
            <v>Q6ZVL6</v>
          </cell>
          <cell r="E47430" t="str">
            <v>UPF0606 protein KIAA1549L</v>
          </cell>
        </row>
        <row r="47431">
          <cell r="A47431" t="str">
            <v>Q6ZVZ8</v>
          </cell>
          <cell r="E47431" t="str">
            <v>Ankyrin repeat and SOCS box protein 18 (ASB-18)</v>
          </cell>
        </row>
        <row r="47432">
          <cell r="A47432" t="str">
            <v>Q6ZWB6</v>
          </cell>
          <cell r="E47432" t="str">
            <v>BTB/POZ domain-containing protein KCTD8</v>
          </cell>
        </row>
        <row r="47433">
          <cell r="A47433" t="str">
            <v>Q6ZWM4</v>
          </cell>
          <cell r="E47433" t="str">
            <v>U6 snRNA-associated Sm-like protein LSm8</v>
          </cell>
        </row>
        <row r="47434">
          <cell r="A47434" t="str">
            <v>Q6ZWQ7</v>
          </cell>
          <cell r="E47434" t="str">
            <v>Signal peptidase complex subunit 3 (Microsomal signal peptidase 22/23 kDa subunit) (SPC22/23) (SPase 22/23 kDa subunit)</v>
          </cell>
        </row>
        <row r="47435">
          <cell r="A47435" t="str">
            <v>Q6ZWX0</v>
          </cell>
          <cell r="E47435" t="str">
            <v>PAT complex subunit Asterix (Protein WDR83OS homolog) (Protein associated with the ER translocon of 10kDa) (PAT-10) (PAT10)</v>
          </cell>
        </row>
        <row r="47436">
          <cell r="A47436" t="str">
            <v>Q6ZWY3</v>
          </cell>
          <cell r="E47436" t="str">
            <v>40S ribosomal protein S27-like</v>
          </cell>
        </row>
        <row r="47437">
          <cell r="A47437" t="str">
            <v>Q6ZWY8</v>
          </cell>
          <cell r="E47437" t="str">
            <v>Thymosin beta-10</v>
          </cell>
        </row>
        <row r="47438">
          <cell r="A47438" t="str">
            <v>Q700K0</v>
          </cell>
          <cell r="E47438" t="str">
            <v>SCO-spondin</v>
          </cell>
        </row>
        <row r="47439">
          <cell r="A47439" t="str">
            <v>Q701R0</v>
          </cell>
          <cell r="E47439" t="str">
            <v>Beta-galactoside alpha-2,6-sialyltransferase 2 (Alpha 2,6-ST 2) (EC 2.4.3.1) (CMP-N-acetylneuraminate-beta-galactosamide-alpha-2,6-sialyltransferase 2) (ST6Gal II) (ST6GalII) (Sialyltransferase 2)</v>
          </cell>
        </row>
        <row r="47440">
          <cell r="A47440" t="str">
            <v>Q703I1</v>
          </cell>
          <cell r="E47440" t="str">
            <v>Oxidative stress-responsive serine-rich protein 1 (Oxidative stress-responsive protein 1) (Peroxide-inducible transcript 1 protein)</v>
          </cell>
        </row>
        <row r="47441">
          <cell r="A47441" t="str">
            <v>Q70IB1</v>
          </cell>
          <cell r="E47441" t="str">
            <v>Inactive ribonuclease-like protein 10 (Protein Train A)</v>
          </cell>
        </row>
        <row r="47442">
          <cell r="A47442" t="str">
            <v>Q70IB2</v>
          </cell>
          <cell r="E47442" t="str">
            <v>Inactive ribonuclease-like protein 10 (Protein Train A)</v>
          </cell>
        </row>
        <row r="47443">
          <cell r="A47443" t="str">
            <v>Q70IB3</v>
          </cell>
          <cell r="E47443" t="str">
            <v>Inactive ribonuclease-like protein 10 (Protein Train A)</v>
          </cell>
        </row>
        <row r="47444">
          <cell r="A47444" t="str">
            <v>Q710C4</v>
          </cell>
          <cell r="E47444" t="str">
            <v>Adenosylhomocysteinase (AdoHcyase) (EC 3.13.2.1) (S-adenosyl-L-homocysteine hydrolase)</v>
          </cell>
        </row>
        <row r="47445">
          <cell r="A47445" t="str">
            <v>Q711A6</v>
          </cell>
          <cell r="E47445" t="str">
            <v>Non-histone chromosomal protein HMG-17 (High mobility group nucleosome-binding domain-containing protein 2)</v>
          </cell>
        </row>
        <row r="47446">
          <cell r="A47446" t="str">
            <v>Q711G3</v>
          </cell>
          <cell r="E47446" t="str">
            <v>Isoamyl acetate-hydrolyzing esterase 1 homolog (EC 3.1.-.-) (Hypertrophic agonist-responsive protein B64)</v>
          </cell>
        </row>
        <row r="47447">
          <cell r="A47447" t="str">
            <v>Q711S8</v>
          </cell>
          <cell r="E47447" t="str">
            <v>Secreted phosphoprotein 24 (Spp-24) (Secreted phosphoprotein 2)</v>
          </cell>
        </row>
        <row r="47448">
          <cell r="A47448" t="str">
            <v>Q712P7</v>
          </cell>
          <cell r="E47448" t="str">
            <v>Myelin proteolipid protein (PLP) (Lipophilin)</v>
          </cell>
        </row>
        <row r="47449">
          <cell r="A47449" t="str">
            <v>Q719I0</v>
          </cell>
          <cell r="E47449" t="str">
            <v>Putative activator of 90 kDa heat shock protein ATPase homolog 2 (Activator of HSP90 ATPase homolog 2 pseudogene)</v>
          </cell>
        </row>
        <row r="47450">
          <cell r="A47450" t="str">
            <v>Q71HP2</v>
          </cell>
          <cell r="E47450" t="str">
            <v>G protein-coupled receptor associated sorting protein 3 (Protein BHLHb9) (bHLHb9) (Transcription regulator of 60 kDa) (p60TRP)</v>
          </cell>
        </row>
        <row r="47451">
          <cell r="A47451" t="str">
            <v>Q71RC9</v>
          </cell>
          <cell r="E47451" t="str">
            <v>Small integral membrane protein 5</v>
          </cell>
        </row>
        <row r="47452">
          <cell r="A47452" t="str">
            <v>Q71T09</v>
          </cell>
          <cell r="E47452" t="str">
            <v>Class E basic helix-loop-helix protein 22 (bHLHe22) (Class B basic helix-loop-helix protein 5) (bHLHb5) (NeuroB) (Protein BETA3)</v>
          </cell>
        </row>
        <row r="47453">
          <cell r="A47453" t="str">
            <v>Q75NE6</v>
          </cell>
          <cell r="E47453" t="str">
            <v>Putative microRNA 17 host gene protein (Putative microRNA host gene 1 protein)</v>
          </cell>
        </row>
        <row r="47454">
          <cell r="A47454" t="str">
            <v>Q75NG9</v>
          </cell>
          <cell r="E47454" t="str">
            <v>Troponin T, fast skeletal muscle (TnTf)</v>
          </cell>
        </row>
        <row r="47455">
          <cell r="A47455" t="str">
            <v>Q75NY9</v>
          </cell>
          <cell r="E47455" t="str">
            <v>Protein transport protein Sec16B (Regucalcin gene promoter region-related protein p117) (RGPR-p117) (SEC16 homolog B)</v>
          </cell>
        </row>
        <row r="47456">
          <cell r="A47456" t="str">
            <v>Q75PQ8</v>
          </cell>
          <cell r="E47456" t="str">
            <v>Origin recognition complex subunit 2</v>
          </cell>
        </row>
        <row r="47457">
          <cell r="A47457" t="str">
            <v>Q75UQ2</v>
          </cell>
          <cell r="E47457" t="str">
            <v>Craniofacial development protein 1 (Bucentaur)</v>
          </cell>
        </row>
        <row r="47458">
          <cell r="A47458" t="str">
            <v>Q75V94</v>
          </cell>
          <cell r="E47458" t="str">
            <v>Calcitonin receptor-stimulating peptide 1 (CRSP-1)</v>
          </cell>
        </row>
        <row r="47459">
          <cell r="A47459" t="str">
            <v>Q75V95</v>
          </cell>
          <cell r="E47459" t="str">
            <v>Calcitonin receptor-stimulating peptide 1 (CRSP-1)</v>
          </cell>
        </row>
        <row r="47460">
          <cell r="A47460" t="str">
            <v>Q75VX8</v>
          </cell>
          <cell r="E47460" t="str">
            <v>GRB2-associated and regulator of MAPK protein 2 (GRB2-associated and regulator of MAPK1-like)</v>
          </cell>
        </row>
        <row r="47461">
          <cell r="A47461" t="str">
            <v>Q75WB5</v>
          </cell>
          <cell r="E47461" t="str">
            <v>5-oxoprolinase (EC 3.5.2.9) (5-oxo-L-prolinase) (5-OPase) (Pyroglutamase)</v>
          </cell>
        </row>
        <row r="47462">
          <cell r="A47462" t="str">
            <v>Q75ZH0</v>
          </cell>
          <cell r="E47462" t="str">
            <v>Chemokine C-C motif receptor-like 2</v>
          </cell>
        </row>
        <row r="47463">
          <cell r="A47463" t="str">
            <v>Q75ZP3</v>
          </cell>
          <cell r="E47463" t="str">
            <v>Insulin-like growth factor-binding protein 1 (IBP-1) (IGF-binding protein 1) (IGFBP-1)</v>
          </cell>
        </row>
        <row r="47464">
          <cell r="A47464" t="str">
            <v>Q75ZZ6</v>
          </cell>
          <cell r="E47464" t="str">
            <v>Troponin T, slow skeletal muscle (TnTs) (Slow skeletal muscle troponin T) (sTnT)</v>
          </cell>
        </row>
        <row r="47465">
          <cell r="A47465" t="str">
            <v>Q762D5</v>
          </cell>
          <cell r="E47465" t="str">
            <v>UDP-N-acetylglucosamine/UDP-glucose/GDP-mannose transporter (Solute carrier family 35 member D2) (UDP-galactose transporter-related protein 8) (UGTrel8)</v>
          </cell>
        </row>
        <row r="47466">
          <cell r="A47466" t="str">
            <v>Q762I5</v>
          </cell>
          <cell r="E47466" t="str">
            <v>Resistin</v>
          </cell>
        </row>
        <row r="47467">
          <cell r="A47467" t="str">
            <v>Q765I0</v>
          </cell>
          <cell r="E47467" t="str">
            <v>Urotensin-2B (Urotensin II-related peptide) (Urotensin IIB) (U-IIB) (UIIB) (Urotensin-2 domain-containing protein)</v>
          </cell>
        </row>
        <row r="47468">
          <cell r="A47468" t="str">
            <v>Q765I1</v>
          </cell>
          <cell r="E47468" t="str">
            <v>Urotensin-2B (Urotensin II-related peptide) (Urotensin IIB) (U-IIB) (UIIB) (Urotensin-2 domain-containing protein)</v>
          </cell>
        </row>
        <row r="47469">
          <cell r="A47469" t="str">
            <v>Q765P1</v>
          </cell>
          <cell r="E47469" t="str">
            <v>Claudin-2</v>
          </cell>
        </row>
        <row r="47470">
          <cell r="A47470" t="str">
            <v>Q767K8</v>
          </cell>
          <cell r="E47470" t="str">
            <v>28S ribosomal protein S18b, mitochondrial (MRP-S18-b) (Mrps18-b) (S18mt-b) (28S ribosomal protein S18-2, mitochondrial) (MRP-S18-2)</v>
          </cell>
        </row>
        <row r="47471">
          <cell r="A47471" t="str">
            <v>Q767L0</v>
          </cell>
          <cell r="E47471" t="str">
            <v>ATP-binding cassette sub-family F member 1</v>
          </cell>
        </row>
        <row r="47472">
          <cell r="A47472" t="str">
            <v>Q767L8</v>
          </cell>
          <cell r="E47472" t="str">
            <v>Mediator of DNA damage checkpoint protein 1</v>
          </cell>
        </row>
        <row r="47473">
          <cell r="A47473" t="str">
            <v>Q767M3</v>
          </cell>
          <cell r="E47473" t="str">
            <v>Valine--tRNA ligase, mitochondrial (EC 6.1.1.9) (Valyl-tRNA synthetase) (ValRS)</v>
          </cell>
        </row>
        <row r="47474">
          <cell r="A47474" t="str">
            <v>Q76BS1</v>
          </cell>
          <cell r="E47474" t="str">
            <v>Hepatocyte growth factor (Hepatopoietin-A) (Scatter factor) (SF) [Cleaved into: Hepatocyte growth factor alpha chain; Hepatocyte growth factor beta chain]</v>
          </cell>
        </row>
        <row r="47475">
          <cell r="A47475" t="str">
            <v>Q76G19</v>
          </cell>
          <cell r="E47475" t="str">
            <v>PDZ domain-containing protein 4 (PDZ domain-containing RING finger protein 4-like protein)</v>
          </cell>
        </row>
        <row r="47476">
          <cell r="A47476" t="str">
            <v>Q76HP2</v>
          </cell>
          <cell r="E47476" t="str">
            <v>Transmembrane protein 132D (Mature oligodendrocytes transmembrane protein) (Mature OL transmembrane protein)</v>
          </cell>
        </row>
        <row r="47477">
          <cell r="A47477" t="str">
            <v>Q76HP3</v>
          </cell>
          <cell r="E47477" t="str">
            <v>Transmembrane protein 132D (Mature oligodendrocytes transmembrane protein) (Mature OL transmembrane protein)</v>
          </cell>
        </row>
        <row r="47478">
          <cell r="A47478" t="str">
            <v>Q76I82</v>
          </cell>
          <cell r="E47478" t="str">
            <v>40S ribosomal protein S15a</v>
          </cell>
        </row>
        <row r="47479">
          <cell r="A47479" t="str">
            <v>Q76KD6</v>
          </cell>
          <cell r="E47479" t="str">
            <v>Speriolin (Spermatogenesis and centriole-associated protein 1) (Spermatogenesis-associated protein 15) (Spermatogenic cell-specific Cdc20-binding protein)</v>
          </cell>
        </row>
        <row r="47480">
          <cell r="A47480" t="str">
            <v>Q76KX8</v>
          </cell>
          <cell r="E47480" t="str">
            <v>Zinc finger protein 534 (KRAB domain only protein 3)</v>
          </cell>
        </row>
        <row r="47481">
          <cell r="A47481" t="str">
            <v>Q76LT9</v>
          </cell>
          <cell r="E47481" t="str">
            <v>Transmembrane protein 258 (Dolichyl-diphosphooligosaccharide--protein glycosyltransferase subunit TMEM258) (Oligosaccharyl transferase subunit TMEM258) (Protein NEF1)</v>
          </cell>
        </row>
        <row r="47482">
          <cell r="A47482" t="str">
            <v>Q76LU5</v>
          </cell>
          <cell r="E47482" t="str">
            <v>Interleukin-21 (IL-21)</v>
          </cell>
        </row>
        <row r="47483">
          <cell r="A47483" t="str">
            <v>Q76LU6</v>
          </cell>
          <cell r="E47483" t="str">
            <v>Interleukin-21 (IL-21)</v>
          </cell>
        </row>
        <row r="47484">
          <cell r="A47484" t="str">
            <v>Q78IK2</v>
          </cell>
          <cell r="E47484" t="str">
            <v>ATP synthase membrane subunit K, mitochondrial (ATP synthase membrane subunit DAPIT, mitochondrial) (Diabetes-associated protein in insulin-sensitive tissues) (Up-regulated during skeletal muscle growth protein 5)</v>
          </cell>
        </row>
        <row r="47485">
          <cell r="A47485" t="str">
            <v>Q78IK4</v>
          </cell>
          <cell r="E47485" t="str">
            <v>MICOS complex subunit Mic27 (Apolipoprotein O-like) (Protein FAM121A)</v>
          </cell>
        </row>
        <row r="47486">
          <cell r="A47486" t="str">
            <v>Q78PG9</v>
          </cell>
          <cell r="E47486" t="str">
            <v>Coiled-coil domain-containing protein 25</v>
          </cell>
        </row>
        <row r="47487">
          <cell r="A47487" t="str">
            <v>Q78T54</v>
          </cell>
          <cell r="E47487" t="str">
            <v>Vacuolar ATPase assembly integral membrane protein Vma21</v>
          </cell>
        </row>
        <row r="47488">
          <cell r="A47488" t="str">
            <v>Q78WH7</v>
          </cell>
          <cell r="E47488" t="str">
            <v>Calcium/calmodulin-dependent protein kinase II inhibitor 2 (CaM-KII inhibitory protein) (CaM-KIIN)</v>
          </cell>
        </row>
        <row r="47489">
          <cell r="A47489" t="str">
            <v>Q78XF5</v>
          </cell>
          <cell r="E47489" t="str">
            <v>Oligosaccharyltransferase complex subunit OSTC</v>
          </cell>
        </row>
        <row r="47490">
          <cell r="A47490" t="str">
            <v>Q78XR0</v>
          </cell>
          <cell r="E47490" t="str">
            <v>Trafficking protein particle complex subunit 6A (TRAPP complex subunit 6A)</v>
          </cell>
        </row>
        <row r="47491">
          <cell r="A47491" t="str">
            <v>Q78YZ6</v>
          </cell>
          <cell r="E47491" t="str">
            <v>Short coiled-coil protein</v>
          </cell>
        </row>
        <row r="47492">
          <cell r="A47492" t="str">
            <v>Q791F6</v>
          </cell>
          <cell r="E47492" t="str">
            <v>Transmembrane protein adipocyte-associated 1 (Integral membrane protein GPR175) (TPRA40) (Transmembrane domain protein of 40 kDa regulated in adipocytes)</v>
          </cell>
        </row>
        <row r="47493">
          <cell r="A47493" t="str">
            <v>Q791N7</v>
          </cell>
          <cell r="E47493" t="str">
            <v>DNA-directed RNA polymerase I subunit RPA12 (DNA-directed RNA polymerase I subunit H) (Zinc ribbon domain-containing protein 1)</v>
          </cell>
        </row>
        <row r="47494">
          <cell r="A47494" t="str">
            <v>Q794C0</v>
          </cell>
          <cell r="E47494" t="str">
            <v>V-type proton ATPase subunit e 1 (V-ATPase subunit e 1) (D-serine-regulated transcript 1 protein) (DSR-1) (V-ATPase 9.2 kDa membrane accessory protein) (V-ATPase M9.2 subunit) (Vacuolar proton pump subunit e 1)</v>
          </cell>
        </row>
        <row r="47495">
          <cell r="A47495" t="str">
            <v>Q794H2</v>
          </cell>
          <cell r="E47495" t="str">
            <v>Nucleosome assembly protein 1-like 3 (Brain-specific protein MB20)</v>
          </cell>
        </row>
        <row r="47496">
          <cell r="A47496" t="str">
            <v>Q7L0X2</v>
          </cell>
          <cell r="E47496" t="str">
            <v>Glutamate-rich protein 6 (Protein FAM194A)</v>
          </cell>
        </row>
        <row r="47497">
          <cell r="A47497" t="str">
            <v>Q7L211</v>
          </cell>
          <cell r="E47497" t="str">
            <v>Protein ABHD13 (EC 3.-.-.-) (Alpha/beta hydrolase domain-containing protein 13) (Abhydrolase domain-containing protein 13)</v>
          </cell>
        </row>
        <row r="47498">
          <cell r="A47498" t="str">
            <v>Q7L311</v>
          </cell>
          <cell r="E47498" t="str">
            <v>Armadillo repeat-containing X-linked protein 2 (ARM protein lost in epithelial cancers on chromosome X 2) (Protein ALEX2)</v>
          </cell>
        </row>
        <row r="47499">
          <cell r="A47499" t="str">
            <v>Q7L945</v>
          </cell>
          <cell r="E47499" t="str">
            <v>Zinc finger protein 627</v>
          </cell>
        </row>
        <row r="47500">
          <cell r="A47500" t="str">
            <v>Q7L985</v>
          </cell>
          <cell r="E47500" t="str">
            <v>Leucine-rich repeat and immunoglobulin-like domain-containing nogo receptor-interacting protein 2 (Leucine-rich repeat neuronal protein 3) (Leucine-rich repeat neuronal protein 6C)</v>
          </cell>
        </row>
        <row r="47501">
          <cell r="A47501" t="str">
            <v>Q7LZR2</v>
          </cell>
          <cell r="E47501" t="str">
            <v>Collagen alpha-1(VIII) chain</v>
          </cell>
        </row>
        <row r="47502">
          <cell r="A47502" t="str">
            <v>Q7M0E7</v>
          </cell>
          <cell r="E47502" t="str">
            <v>39S ribosomal protein L14, mitochondrial (L14mt) (MRP-L14) (39S ribosomal protein L32, mitochondrial) (L32mt) (MRP-L32)</v>
          </cell>
        </row>
        <row r="47503">
          <cell r="A47503" t="str">
            <v>Q7M707</v>
          </cell>
          <cell r="E47503" t="str">
            <v>Taste receptor type 2 member 109 (T2R109) (mT2R62)</v>
          </cell>
        </row>
        <row r="47504">
          <cell r="A47504" t="str">
            <v>Q7M709</v>
          </cell>
          <cell r="E47504" t="str">
            <v>Taste receptor type 2 member 129 (T2R129) (mT2R60)</v>
          </cell>
        </row>
        <row r="47505">
          <cell r="A47505" t="str">
            <v>Q7M710</v>
          </cell>
          <cell r="E47505" t="str">
            <v>Taste receptor type 2 member 125 (T2R125) (mT2R59)</v>
          </cell>
        </row>
        <row r="47506">
          <cell r="A47506" t="str">
            <v>Q7M711</v>
          </cell>
          <cell r="E47506" t="str">
            <v>Taste receptor type 2 member 113 (T2R113) (mT2R58)</v>
          </cell>
        </row>
        <row r="47507">
          <cell r="A47507" t="str">
            <v>Q7M712</v>
          </cell>
          <cell r="E47507" t="str">
            <v>Taste receptor type 2 member 110 (T2R110) (mT2r57) (STC 9-1)</v>
          </cell>
        </row>
        <row r="47508">
          <cell r="A47508" t="str">
            <v>Q7M713</v>
          </cell>
          <cell r="E47508" t="str">
            <v>Taste receptor type 2 member 116 (T2R116) (TRB1) (mT2R56) (TRB4)</v>
          </cell>
        </row>
        <row r="47509">
          <cell r="A47509" t="str">
            <v>Q7M715</v>
          </cell>
          <cell r="E47509" t="str">
            <v>Taste receptor type 2 member 117 (T2R117) (mT2R54)</v>
          </cell>
        </row>
        <row r="47510">
          <cell r="A47510" t="str">
            <v>Q7M717</v>
          </cell>
          <cell r="E47510" t="str">
            <v>Taste receptor type 2 member 102 (T2R102) (mT2R51) (STC9-7)</v>
          </cell>
        </row>
        <row r="47511">
          <cell r="A47511" t="str">
            <v>Q7M718</v>
          </cell>
          <cell r="E47511" t="str">
            <v>Taste receptor type 2 member 124 (T2R124) (mT2R50)</v>
          </cell>
        </row>
        <row r="47512">
          <cell r="A47512" t="str">
            <v>Q7M720</v>
          </cell>
          <cell r="E47512" t="str">
            <v>Taste receptor type 2 member 13 (T2R13) (Taste receptor type 2 member 121) (T2R121) (mT2R48)</v>
          </cell>
        </row>
        <row r="47513">
          <cell r="A47513" t="str">
            <v>Q7M721</v>
          </cell>
          <cell r="E47513" t="str">
            <v>Taste receptor type 2 member 120 (T2R120) (mT2R47)</v>
          </cell>
        </row>
        <row r="47514">
          <cell r="A47514" t="str">
            <v>Q7M725</v>
          </cell>
          <cell r="E47514" t="str">
            <v>Taste receptor type 2 member 107 (T2R107) (mT2R43) (STC5-1) (T2R4)</v>
          </cell>
        </row>
        <row r="47515">
          <cell r="A47515" t="str">
            <v>Q7M734</v>
          </cell>
          <cell r="E47515" t="str">
            <v>Proton channel OTOP1 (Otopetrin-1)</v>
          </cell>
        </row>
        <row r="47516">
          <cell r="A47516" t="str">
            <v>Q7M756</v>
          </cell>
          <cell r="E47516" t="str">
            <v>Inactive serine protease 54 (Plasma kallikrein-like protein 4)</v>
          </cell>
        </row>
        <row r="47517">
          <cell r="A47517" t="str">
            <v>Q7PCJ9</v>
          </cell>
          <cell r="E47517" t="str">
            <v>Thialysine N-epsilon-acetyltransferase (EC 2.3.1.-) (Diamine acetyltransferase 2) (EC 2.3.1.57) (Spermidine/spermine N(1)-acetyltransferase 2) (SSAT-2)</v>
          </cell>
        </row>
        <row r="47518">
          <cell r="A47518" t="str">
            <v>Q7RTS6</v>
          </cell>
          <cell r="E47518" t="str">
            <v>Proton channel OTOP2 (Otopetrin-2)</v>
          </cell>
        </row>
        <row r="47519">
          <cell r="A47519" t="str">
            <v>Q7RTT3</v>
          </cell>
          <cell r="E47519" t="str">
            <v>Putative protein SSX9</v>
          </cell>
        </row>
        <row r="47520">
          <cell r="A47520" t="str">
            <v>Q7RTT4</v>
          </cell>
          <cell r="E47520" t="str">
            <v>Putative protein SSX8</v>
          </cell>
        </row>
        <row r="47521">
          <cell r="A47521" t="str">
            <v>Q7RTT5</v>
          </cell>
          <cell r="E47521" t="str">
            <v>Protein SSX7</v>
          </cell>
        </row>
        <row r="47522">
          <cell r="A47522" t="str">
            <v>Q7RTT6</v>
          </cell>
          <cell r="E47522" t="str">
            <v>Putative protein SSX6</v>
          </cell>
        </row>
        <row r="47523">
          <cell r="A47523" t="str">
            <v>Q7RTU0</v>
          </cell>
          <cell r="E47523" t="str">
            <v>Transcription factor 24 (TCF-24)</v>
          </cell>
        </row>
        <row r="47524">
          <cell r="A47524" t="str">
            <v>Q7RTU5</v>
          </cell>
          <cell r="E47524" t="str">
            <v>Achaete-scute homolog 5 (ASH-5) (hASH5) (Class A basic helix-loop-helix protein 47) (bHLHa47)</v>
          </cell>
        </row>
        <row r="47525">
          <cell r="A47525" t="str">
            <v>Q7RTV5</v>
          </cell>
          <cell r="E47525" t="str">
            <v>Peroxiredoxin-like 2C (AhpC/TSA antioxidant enzyme domain-containing protein 1) (Thioredoxin-like protein AAED1)</v>
          </cell>
        </row>
        <row r="47526">
          <cell r="A47526" t="str">
            <v>Q7RTX9</v>
          </cell>
          <cell r="E47526" t="str">
            <v>Monocarboxylate transporter 14 (MCT 14) (Solute carrier family 16 member 14)</v>
          </cell>
        </row>
        <row r="47527">
          <cell r="A47527" t="str">
            <v>Q7RTY3</v>
          </cell>
          <cell r="E47527" t="str">
            <v>Putative serine protease 45 (EC 3.4.21.-) (Serine protease 45, pseudogene) (Testis serine protease 5)</v>
          </cell>
        </row>
        <row r="47528">
          <cell r="A47528" t="str">
            <v>Q7SIB3</v>
          </cell>
          <cell r="E47528" t="str">
            <v>Collagen alpha-2(IV) chain</v>
          </cell>
        </row>
        <row r="47529">
          <cell r="A47529" t="str">
            <v>Q7T0B1</v>
          </cell>
          <cell r="E47529" t="str">
            <v>Serine/threonine-protein kinase 40 (EC 2.7.11.1) (Serine/threonine-protein kinase lyk4)</v>
          </cell>
        </row>
        <row r="47530">
          <cell r="A47530" t="str">
            <v>Q7T199</v>
          </cell>
          <cell r="E47530" t="str">
            <v>Potassium voltage-gated channel subfamily A member 10</v>
          </cell>
        </row>
        <row r="47531">
          <cell r="A47531" t="str">
            <v>Q7T2L7</v>
          </cell>
          <cell r="E47531" t="str">
            <v>Interleukin-17 receptor D (IL-17 receptor D) (IL-17RD) (Sef homolog) (cSEF)</v>
          </cell>
        </row>
        <row r="47532">
          <cell r="A47532" t="str">
            <v>Q7T2U9</v>
          </cell>
          <cell r="E47532" t="str">
            <v>Transcription factor CP2</v>
          </cell>
        </row>
        <row r="47533">
          <cell r="A47533" t="str">
            <v>Q7TM99</v>
          </cell>
          <cell r="E47533" t="str">
            <v>Monocarboxylate transporter 9 (MCT 9) (Solute carrier family 16 member 9)</v>
          </cell>
        </row>
        <row r="47534">
          <cell r="A47534" t="str">
            <v>Q7TMA2</v>
          </cell>
          <cell r="E47534" t="str">
            <v>Zinc finger protein 503 (Zinc finger protein Nolz-1)</v>
          </cell>
        </row>
        <row r="47535">
          <cell r="A47535" t="str">
            <v>Q7TMB0</v>
          </cell>
          <cell r="E47535" t="str">
            <v>Phospholipid phosphatase-related protein type 3 (Inactive phospholipid phosphatase PLPPR3) (Lipid phosphate phosphatase-related protein type 3) (Plasticity-related gene 2 protein) (PRG-2)</v>
          </cell>
        </row>
        <row r="47536">
          <cell r="A47536" t="str">
            <v>Q7TMD2</v>
          </cell>
          <cell r="E47536" t="str">
            <v>Beta-defensin 37 (BD-37) (mBD-37) (Defensin, beta 37)</v>
          </cell>
        </row>
        <row r="47537">
          <cell r="A47537" t="str">
            <v>Q7TMF3</v>
          </cell>
          <cell r="E47537" t="str">
            <v>NADH dehydrogenase [ubiquinone] 1 alpha subcomplex subunit 12 (Complex I-B17.2) (CI-B17.2) (CIB17.2) (NADH-ubiquinone oxidoreductase subunit B17.2)</v>
          </cell>
        </row>
        <row r="47538">
          <cell r="A47538" t="str">
            <v>Q7TMQ7</v>
          </cell>
          <cell r="E47538" t="str">
            <v>WD repeat-containing protein 91</v>
          </cell>
        </row>
        <row r="47539">
          <cell r="A47539" t="str">
            <v>Q7TMV3</v>
          </cell>
          <cell r="E47539" t="str">
            <v>FAST kinase domain-containing protein 5, mitochondrial</v>
          </cell>
        </row>
        <row r="47540">
          <cell r="A47540" t="str">
            <v>Q7TMX5</v>
          </cell>
          <cell r="E47540" t="str">
            <v>Protein SHQ1 homolog</v>
          </cell>
        </row>
        <row r="47541">
          <cell r="A47541" t="str">
            <v>Q7TN22</v>
          </cell>
          <cell r="E47541" t="str">
            <v>Thioredoxin domain-containing protein 16</v>
          </cell>
        </row>
        <row r="47542">
          <cell r="A47542" t="str">
            <v>Q7TN38</v>
          </cell>
          <cell r="E47542" t="str">
            <v>Mas-related G-protein coupled receptor member H</v>
          </cell>
        </row>
        <row r="47543">
          <cell r="A47543" t="str">
            <v>Q7TN40</v>
          </cell>
          <cell r="E47543" t="str">
            <v>Mas-related G-protein coupled receptor member E</v>
          </cell>
        </row>
        <row r="47544">
          <cell r="A47544" t="str">
            <v>Q7TN41</v>
          </cell>
          <cell r="E47544" t="str">
            <v>Mas-related G-protein coupled receptor member D (Beta-alanine receptor) (G-protein coupled receptor TGR7)</v>
          </cell>
        </row>
        <row r="47545">
          <cell r="A47545" t="str">
            <v>Q7TN45</v>
          </cell>
          <cell r="E47545" t="str">
            <v>Mas-related G-protein coupled receptor member B4</v>
          </cell>
        </row>
        <row r="47546">
          <cell r="A47546" t="str">
            <v>Q7TN49</v>
          </cell>
          <cell r="E47546" t="str">
            <v>Mas-related G-protein coupled receptor member A</v>
          </cell>
        </row>
        <row r="47547">
          <cell r="A47547" t="str">
            <v>Q7TN51</v>
          </cell>
          <cell r="E47547" t="str">
            <v>Mas-related G-protein coupled receptor member B8</v>
          </cell>
        </row>
        <row r="47548">
          <cell r="A47548" t="str">
            <v>Q7TN84</v>
          </cell>
          <cell r="E47548" t="str">
            <v>Synaptotagmin-14 (Synaptotagmin XIV) (SytXIV)</v>
          </cell>
        </row>
        <row r="47549">
          <cell r="A47549" t="str">
            <v>Q7TN88</v>
          </cell>
          <cell r="E47549" t="str">
            <v>Polycystic kidney disease protein 1-like 2 (PC1-like 2 protein) (Polycystin-1L2)</v>
          </cell>
        </row>
        <row r="47550">
          <cell r="A47550" t="str">
            <v>Q7TND5</v>
          </cell>
          <cell r="E47550" t="str">
            <v>Ribosome production factor 1 (Brix domain-containing protein 5) (Ribosome biogenesis protein RPF1)</v>
          </cell>
        </row>
        <row r="47551">
          <cell r="A47551" t="str">
            <v>Q7TNI2</v>
          </cell>
          <cell r="E47551" t="str">
            <v>Transmembrane protein 59-like (Brain-specific membrane-anchored protein)</v>
          </cell>
        </row>
        <row r="47552">
          <cell r="A47552" t="str">
            <v>Q7TNI4</v>
          </cell>
          <cell r="E47552" t="str">
            <v>Interleukin-22 receptor subunit alpha-2 (IL-22 receptor subunit alpha-2) (IL-22R-alpha-2) (IL-22RA2) (Cytokine receptor family type 2, soluble 1) (CRF2-S1) (Interleukin-22-binding protein) (IL-22BP) (IL22BP)</v>
          </cell>
        </row>
        <row r="47553">
          <cell r="A47553" t="str">
            <v>Q7TNN2</v>
          </cell>
          <cell r="E47553" t="str">
            <v>Cytochrome c oxidase subunit 8C, mitochondrial (Cytochrome c oxidase polypeptide 8 isoform 3) (Cytochrome c oxidase polypeptide VIII isoform 3) (COX VIII-3) (Cytochrome c oxidase subunit 8-3)</v>
          </cell>
        </row>
        <row r="47554">
          <cell r="A47554" t="str">
            <v>Q7TNR9</v>
          </cell>
          <cell r="E47554" t="str">
            <v>Rho guanine nucleotide exchange factor 4 (APC-stimulated guanine nucleotide exchange factor) (Asef)</v>
          </cell>
        </row>
        <row r="47555">
          <cell r="A47555" t="str">
            <v>Q7TNS2</v>
          </cell>
          <cell r="E47555" t="str">
            <v>MICOS complex subunit Mic10 (Mitochondrial inner membrane organizing system protein 1)</v>
          </cell>
        </row>
        <row r="47556">
          <cell r="A47556" t="str">
            <v>Q7TNS7</v>
          </cell>
          <cell r="E47556" t="str">
            <v>Acid-sensing ion channel 4 (ASIC4) (Amiloride-sensitive cation channel 4)</v>
          </cell>
        </row>
        <row r="47557">
          <cell r="A47557" t="str">
            <v>Q7TNU6</v>
          </cell>
          <cell r="E47557" t="str">
            <v>Zinc finger protein 250 (Zinc finger protein 647)</v>
          </cell>
        </row>
        <row r="47558">
          <cell r="A47558" t="str">
            <v>Q7TNU7</v>
          </cell>
          <cell r="E47558" t="str">
            <v>LETM1 domain-containing protein LETM2, mitochondrial (LETM1 and EF-hand domain-containing protein 2) (Leucine zipper-EF-hand-containing transmembrane protein 1-like)</v>
          </cell>
        </row>
        <row r="47559">
          <cell r="A47559" t="str">
            <v>Q7TNV7</v>
          </cell>
          <cell r="E47559" t="str">
            <v>Beta-defensin 38 (BD-38) (mBD-38) (Defensin, beta 38)</v>
          </cell>
        </row>
        <row r="47560">
          <cell r="A47560" t="str">
            <v>Q7TNV8</v>
          </cell>
          <cell r="E47560" t="str">
            <v>Beta-defensin 34 (BD-34) (mBD-34) (Defensin, beta 34)</v>
          </cell>
        </row>
        <row r="47561">
          <cell r="A47561" t="str">
            <v>Q7TNV9</v>
          </cell>
          <cell r="E47561" t="str">
            <v>Beta-defensin 14 (BD-14) (mBD-14) (Defensin, beta 14)</v>
          </cell>
        </row>
        <row r="47562">
          <cell r="A47562" t="str">
            <v>Q7TNY6</v>
          </cell>
          <cell r="E47562" t="str">
            <v>Golgi resident protein GCP60 (Acyl-CoA-binding domain-containing protein 3) (DMT1-associated protein) (DAP) (Golgi complex-associated protein 1) (GOCAP1) (Golgi phosphoprotein 1) (GOLPH1)</v>
          </cell>
        </row>
        <row r="47563">
          <cell r="A47563" t="str">
            <v>Q7TNZ5</v>
          </cell>
          <cell r="E47563" t="str">
            <v>GTPase RhebL1 (Ras homolog enriched in brain-like protein 1) (Rheb-like protein 1)</v>
          </cell>
        </row>
        <row r="47564">
          <cell r="A47564" t="str">
            <v>Q7TP48</v>
          </cell>
          <cell r="E47564" t="str">
            <v>Adipocyte plasma membrane-associated protein</v>
          </cell>
        </row>
        <row r="47565">
          <cell r="A47565" t="str">
            <v>Q7TP90</v>
          </cell>
          <cell r="E47565" t="str">
            <v>Arrestin domain-containing protein 4 (Liver regeneration-related protein LRRG041/LRRGT00117)</v>
          </cell>
        </row>
        <row r="47566">
          <cell r="A47566" t="str">
            <v>Q7TP98</v>
          </cell>
          <cell r="E47566" t="str">
            <v>Interleukin enhancer-binding factor 2 (Liver regeneration-related protein LRRG031)</v>
          </cell>
        </row>
        <row r="47567">
          <cell r="A47567" t="str">
            <v>Q7TPC1</v>
          </cell>
          <cell r="E47567" t="str">
            <v>Corneodesmosin</v>
          </cell>
        </row>
        <row r="47568">
          <cell r="A47568" t="str">
            <v>Q7TPD6</v>
          </cell>
          <cell r="E47568" t="str">
            <v>Ribonucleoprotein PTB-binding 2 (Protein raver-2)</v>
          </cell>
        </row>
        <row r="47569">
          <cell r="A47569" t="str">
            <v>Q7TPE5</v>
          </cell>
          <cell r="E47569" t="str">
            <v>Probable RNA polymerase II nuclear localization protein SLC7A6OS (Solute carrier family 7 member 6 opposite strand transcript homolog)</v>
          </cell>
        </row>
        <row r="47570">
          <cell r="A47570" t="str">
            <v>Q7TPF1</v>
          </cell>
          <cell r="E47570" t="str">
            <v>Small cell adhesion glycoprotein (Small transmembrane and glycosylated protein)</v>
          </cell>
        </row>
        <row r="47571">
          <cell r="A47571" t="str">
            <v>Q7TPG6</v>
          </cell>
          <cell r="E47571" t="str">
            <v>Chemokine-like protein TAFA-3</v>
          </cell>
        </row>
        <row r="47572">
          <cell r="A47572" t="str">
            <v>Q7TPJ0</v>
          </cell>
          <cell r="E47572" t="str">
            <v>Translocon-associated protein subunit alpha (TRAP-alpha) (Liver regeneration-related protein LRRG137) (Signal sequence receptor subunit alpha) (SSR-alpha)</v>
          </cell>
        </row>
        <row r="47573">
          <cell r="A47573" t="str">
            <v>Q7TPM1</v>
          </cell>
          <cell r="E47573" t="str">
            <v>Protein PRRC2B (HLA-B-associated transcript 2-like 1) (Proline-rich coiled-coil protein 2B)</v>
          </cell>
        </row>
        <row r="47574">
          <cell r="A47574" t="str">
            <v>Q7TPN3</v>
          </cell>
          <cell r="E47574" t="str">
            <v>GPI mannosyltransferase 2 (EC 2.4.1.-) (GPI mannosyltransferase II) (GPI-MT-II) (Phosphatidylinositol-glycan biosynthesis class V protein) (PIG-V)</v>
          </cell>
        </row>
        <row r="47575">
          <cell r="A47575" t="str">
            <v>Q7TPN9</v>
          </cell>
          <cell r="E47575" t="str">
            <v>Proline-rich protein 14</v>
          </cell>
        </row>
        <row r="47576">
          <cell r="A47576" t="str">
            <v>Q7TPY9</v>
          </cell>
          <cell r="E47576" t="str">
            <v>Protein LDOC1</v>
          </cell>
        </row>
        <row r="47577">
          <cell r="A47577" t="str">
            <v>Q7TPZ8</v>
          </cell>
          <cell r="E47577" t="str">
            <v>Carboxypeptidase A1 (EC 3.4.17.1)</v>
          </cell>
        </row>
        <row r="47578">
          <cell r="A47578" t="str">
            <v>Q7TQ48</v>
          </cell>
          <cell r="E47578" t="str">
            <v>Sarcalumenin</v>
          </cell>
        </row>
        <row r="47579">
          <cell r="A47579" t="str">
            <v>Q7TQ65</v>
          </cell>
          <cell r="E47579" t="str">
            <v>Transmembrane channel-like protein 4</v>
          </cell>
        </row>
        <row r="47580">
          <cell r="A47580" t="str">
            <v>Q7TQ69</v>
          </cell>
          <cell r="E47580" t="str">
            <v>Transmembrane channel-like protein 3</v>
          </cell>
        </row>
        <row r="47581">
          <cell r="A47581" t="str">
            <v>Q7TQ72</v>
          </cell>
          <cell r="E47581" t="str">
            <v>Protein MIS12 homolog (Liver regeneration-related protein LRRG112)</v>
          </cell>
        </row>
        <row r="47582">
          <cell r="A47582" t="str">
            <v>Q7TQ84</v>
          </cell>
          <cell r="E47582" t="str">
            <v>UAP56-interacting factor (Forty-two-three domain-containing protein 1) (Protein 40-2-3)</v>
          </cell>
        </row>
        <row r="47583">
          <cell r="A47583" t="str">
            <v>Q7TQ94</v>
          </cell>
          <cell r="E47583" t="str">
            <v>Deaminated glutathione amidase (dGSH amidase) (EC 3.5.1.128) (Nitrilase homolog 1)</v>
          </cell>
        </row>
        <row r="47584">
          <cell r="A47584" t="str">
            <v>Q7TQA5</v>
          </cell>
          <cell r="E47584" t="str">
            <v>Taste receptor type 2 member 39 (T2R39) (mT2R34)</v>
          </cell>
        </row>
        <row r="47585">
          <cell r="A47585" t="str">
            <v>Q7TQA6</v>
          </cell>
          <cell r="E47585" t="str">
            <v>Taste receptor type 2 member 38 (T2R38) (T2R138) (mT2R31)</v>
          </cell>
        </row>
        <row r="47586">
          <cell r="A47586" t="str">
            <v>Q7TQA7</v>
          </cell>
          <cell r="E47586" t="str">
            <v>Taste receptor type 2 member 3 (T2R3) (T2R137) (T2R37) (mT2r41)</v>
          </cell>
        </row>
        <row r="47587">
          <cell r="A47587" t="str">
            <v>Q7TQA8</v>
          </cell>
          <cell r="E47587" t="str">
            <v>Taste receptor type 2 member 136 (T2R136) (Taste receptor type 2 member 36) (T2R36) (mT2r52)</v>
          </cell>
        </row>
        <row r="47588">
          <cell r="A47588" t="str">
            <v>Q7TQA9</v>
          </cell>
          <cell r="E47588" t="str">
            <v>Taste receptor type 2 member 135 (T2R135) (Taste receptor type 2 member 35) (T2R35) (mT2r38)</v>
          </cell>
        </row>
        <row r="47589">
          <cell r="A47589" t="str">
            <v>Q7TQB0</v>
          </cell>
          <cell r="E47589" t="str">
            <v>Taste receptor type 2 member 134 (T2R134) (Taste receptor type 2 member 34) (T2R34)</v>
          </cell>
        </row>
        <row r="47590">
          <cell r="A47590" t="str">
            <v>Q7TQB8</v>
          </cell>
          <cell r="E47590" t="str">
            <v>Taste receptor type 2 member 40 (T2R40) (mT2R33)</v>
          </cell>
        </row>
        <row r="47591">
          <cell r="A47591" t="str">
            <v>Q7TQB9</v>
          </cell>
          <cell r="E47591" t="str">
            <v>Taste receptor type 2 member 143 (T2R143) (Taste receptor type 2 member 43) (T2R43) (mT2R36)</v>
          </cell>
        </row>
        <row r="47592">
          <cell r="A47592" t="str">
            <v>Q7TQC7</v>
          </cell>
          <cell r="E47592" t="str">
            <v>G patch domain-containing protein 2</v>
          </cell>
        </row>
        <row r="47593">
          <cell r="A47593" t="str">
            <v>Q7TQE7</v>
          </cell>
          <cell r="E47593" t="str">
            <v>Putative tyrosine carboxypeptidase MATCAP2 (EC 3.4.17.-)</v>
          </cell>
        </row>
        <row r="47594">
          <cell r="A47594" t="str">
            <v>Q7TQG0</v>
          </cell>
          <cell r="E47594" t="str">
            <v>Zinc finger and BTB domain-containing protein 5 (Transcription factor ZNF-POZ)</v>
          </cell>
        </row>
        <row r="47595">
          <cell r="A47595" t="str">
            <v>Q7TQI0</v>
          </cell>
          <cell r="E47595" t="str">
            <v>Transmembrane protein 204 (Claudin-like protein 24)</v>
          </cell>
        </row>
        <row r="47596">
          <cell r="A47596" t="str">
            <v>Q7TQJ1</v>
          </cell>
          <cell r="E47596" t="str">
            <v>MARVEL domain-containing protein 1</v>
          </cell>
        </row>
        <row r="47597">
          <cell r="A47597" t="str">
            <v>Q7TQK1</v>
          </cell>
          <cell r="E47597" t="str">
            <v>Integrator complex subunit 7 (Int7)</v>
          </cell>
        </row>
        <row r="47598">
          <cell r="A47598" t="str">
            <v>Q7TQK5</v>
          </cell>
          <cell r="E47598" t="str">
            <v>Coiled-coil domain-containing protein 93</v>
          </cell>
        </row>
        <row r="47599">
          <cell r="A47599" t="str">
            <v>Q7TQN7</v>
          </cell>
          <cell r="E47599" t="str">
            <v>G-protein coupled receptor 135</v>
          </cell>
        </row>
        <row r="47600">
          <cell r="A47600" t="str">
            <v>Q7TQN8</v>
          </cell>
          <cell r="E47600" t="str">
            <v>Glucose-dependent insulinotropic receptor (G-protein coupled receptor 119)</v>
          </cell>
        </row>
        <row r="47601">
          <cell r="A47601" t="str">
            <v>Q7TQN9</v>
          </cell>
          <cell r="E47601" t="str">
            <v>Probable G-protein coupled receptor 142</v>
          </cell>
        </row>
        <row r="47602">
          <cell r="A47602" t="str">
            <v>Q7TQP0</v>
          </cell>
          <cell r="E47602" t="str">
            <v>Probable G-protein coupled receptor 141 (G-protein coupled receptor PGR13)</v>
          </cell>
        </row>
        <row r="47603">
          <cell r="A47603" t="str">
            <v>Q7TQP2</v>
          </cell>
          <cell r="E47603" t="str">
            <v>G-protein coupled receptor 135</v>
          </cell>
        </row>
        <row r="47604">
          <cell r="A47604" t="str">
            <v>Q7TQP4</v>
          </cell>
          <cell r="E47604" t="str">
            <v>Relaxin-3 receptor 2 (RLN3 receptor 2) (G-protein coupled receptor 100) (Insulin-like peptide INSL5 receptor) (Relaxin family peptide receptor 4)</v>
          </cell>
        </row>
        <row r="47605">
          <cell r="A47605" t="str">
            <v>Q7TR96</v>
          </cell>
          <cell r="E47605" t="str">
            <v>Olfactory receptor 1013 (Olfactory receptor 213-2)</v>
          </cell>
        </row>
        <row r="47606">
          <cell r="A47606" t="str">
            <v>Q7TRF3</v>
          </cell>
          <cell r="E47606" t="str">
            <v>Olfactory receptor 867</v>
          </cell>
        </row>
        <row r="47607">
          <cell r="A47607" t="str">
            <v>Q7TS48</v>
          </cell>
          <cell r="E47607" t="str">
            <v>Olfactory receptor Olfr180</v>
          </cell>
        </row>
        <row r="47608">
          <cell r="A47608" t="str">
            <v>Q7TSC1</v>
          </cell>
          <cell r="E47608" t="str">
            <v>Protein PRRC2A (HLA-B-associated transcript 2) (Proline-rich and coiled-coil-containing protein 2A)</v>
          </cell>
        </row>
        <row r="47609">
          <cell r="A47609" t="str">
            <v>Q7TSH2</v>
          </cell>
          <cell r="E47609" t="str">
            <v>Phosphorylase b kinase regulatory subunit beta (Phosphorylase kinase subunit beta)</v>
          </cell>
        </row>
        <row r="47610">
          <cell r="A47610" t="str">
            <v>Q7TSH7</v>
          </cell>
          <cell r="E47610" t="str">
            <v>Potassium voltage-gated channel subfamily F member 1 (Voltage-gated potassium channel subunit Kv5.1)</v>
          </cell>
        </row>
        <row r="47611">
          <cell r="A47611" t="str">
            <v>Q7TSH8</v>
          </cell>
          <cell r="E47611" t="str">
            <v>Transmembrane protein 94</v>
          </cell>
        </row>
        <row r="47612">
          <cell r="A47612" t="str">
            <v>Q7TSI0</v>
          </cell>
          <cell r="E47612" t="str">
            <v>Zinc finger protein 12</v>
          </cell>
        </row>
        <row r="47613">
          <cell r="A47613" t="str">
            <v>Q7TSI3</v>
          </cell>
          <cell r="E47613" t="str">
            <v>Serine/threonine-protein phosphatase 6 regulatory subunit 1 (SAPS domain family member 1)</v>
          </cell>
        </row>
        <row r="47614">
          <cell r="A47614" t="str">
            <v>Q7TSN4</v>
          </cell>
          <cell r="E47614" t="str">
            <v>Phosphatidylinositol-glycan biosynthesis class W protein (PIG-W) (EC 2.3.-.-)</v>
          </cell>
        </row>
        <row r="47615">
          <cell r="A47615" t="str">
            <v>Q7TSN6</v>
          </cell>
          <cell r="E47615" t="str">
            <v>G-protein coupled receptor 151 protein (G-protein coupled receptor PGR7) (GPCR-2037)</v>
          </cell>
        </row>
        <row r="47616">
          <cell r="A47616" t="str">
            <v>Q7TSQ1</v>
          </cell>
          <cell r="E47616" t="str">
            <v>C-type lectin domain family 18 member A (Mannose receptor-like protein)</v>
          </cell>
        </row>
        <row r="47617">
          <cell r="A47617" t="str">
            <v>Q7TSV3</v>
          </cell>
          <cell r="E47617" t="str">
            <v>Zinc finger MYND domain-containing protein 19 (Melanin-concentrating hormone receptor 1-interacting zinc finger protein) (MCH-R1-interacting zinc finger protein)</v>
          </cell>
        </row>
        <row r="47618">
          <cell r="A47618" t="str">
            <v>Q7TSV6</v>
          </cell>
          <cell r="E47618" t="str">
            <v>Putative aspartate aminotransferase, cytoplasmic 2 (EC 2.6.1.1) (Glutamate oxaloacetate transaminase 1-like protein 1) (Transaminase A-like protein 1)</v>
          </cell>
        </row>
        <row r="47619">
          <cell r="A47619" t="str">
            <v>Q7TSW6</v>
          </cell>
          <cell r="E47619" t="str">
            <v>Store-operated calcium entry regulator STIMATE (STIM-activating enhancer encoded by TMEM110) (Transmembrane protein 110)</v>
          </cell>
        </row>
        <row r="47620">
          <cell r="A47620" t="str">
            <v>Q7TT51</v>
          </cell>
          <cell r="E47620" t="str">
            <v>Lengsin (Glutamate-ammonia ligase domain-containing protein 1) (Lens glutamine synthase-like)</v>
          </cell>
        </row>
        <row r="47621">
          <cell r="A47621" t="str">
            <v>Q7TT52</v>
          </cell>
          <cell r="E47621" t="str">
            <v>Protein phosphatase 1 regulatory subunit 14D (Gastrointestinal and brain-specific PP1-inhibitory protein 1) (GBPI-1)</v>
          </cell>
        </row>
        <row r="47622">
          <cell r="A47622" t="str">
            <v>Q7YQE5</v>
          </cell>
          <cell r="E47622" t="str">
            <v>Placenta-expressed transcript 1 protein</v>
          </cell>
        </row>
        <row r="47623">
          <cell r="A47623" t="str">
            <v>Q7YR70</v>
          </cell>
          <cell r="E47623" t="str">
            <v>Angio-associated migratory cell protein</v>
          </cell>
        </row>
        <row r="47624">
          <cell r="A47624" t="str">
            <v>Q7YR73</v>
          </cell>
          <cell r="E47624" t="str">
            <v>Inducible T-cell costimulator (Activation-inducible lymphocyte immunomediatory molecule) (CD antigen CD278)</v>
          </cell>
        </row>
        <row r="47625">
          <cell r="A47625" t="str">
            <v>Q7YR75</v>
          </cell>
          <cell r="E47625" t="str">
            <v>39S ribosomal protein L12, mitochondrial (L12mt) (MRP-L12)</v>
          </cell>
        </row>
        <row r="47626">
          <cell r="A47626" t="str">
            <v>Q7YR76</v>
          </cell>
          <cell r="E47626" t="str">
            <v>Myocardin</v>
          </cell>
        </row>
        <row r="47627">
          <cell r="A47627" t="str">
            <v>Q7YRB5</v>
          </cell>
          <cell r="E47627" t="str">
            <v>Interleukin-8 (IL-8) (C-X-C motif chemokine 8) (Chemokine (C-X-C motif) ligand 8)</v>
          </cell>
        </row>
        <row r="47628">
          <cell r="A47628" t="str">
            <v>Q7YRC0</v>
          </cell>
          <cell r="E47628" t="str">
            <v>FUN14 domain-containing protein 2 (Hepatitis C virus core-binding protein 6)</v>
          </cell>
        </row>
        <row r="47629">
          <cell r="A47629" t="str">
            <v>Q7YRC1</v>
          </cell>
          <cell r="E47629" t="str">
            <v>AH receptor-interacting protein (AIP) (Aryl-hydrocarbon receptor-interacting protein)</v>
          </cell>
        </row>
        <row r="47630">
          <cell r="A47630" t="str">
            <v>Q7YRG5</v>
          </cell>
          <cell r="E47630" t="str">
            <v>Arylamine N-acetyltransferase 2 (EC 2.3.1.5) (Arylamide acetylase 2) (N-acetyltransferase type 2) (NAT-2) (Polymorphic arylamine N-acetyltransferase) (PNAT)</v>
          </cell>
        </row>
        <row r="47631">
          <cell r="A47631" t="str">
            <v>Q7YRL2</v>
          </cell>
          <cell r="E47631" t="str">
            <v>Calponin-1 (Basic calponin) (Calponin H1, smooth muscle)</v>
          </cell>
        </row>
        <row r="47632">
          <cell r="A47632" t="str">
            <v>Q7YRN1</v>
          </cell>
          <cell r="E47632" t="str">
            <v>Secreted frizzled-related protein 4 (sFRP-4)</v>
          </cell>
        </row>
        <row r="47633">
          <cell r="A47633" t="str">
            <v>Q7YRN2</v>
          </cell>
          <cell r="E47633" t="str">
            <v>T-cell surface glycoprotein CD3 epsilon chain (CD antigen CD3e)</v>
          </cell>
        </row>
        <row r="47634">
          <cell r="A47634" t="str">
            <v>Q7YRQ8</v>
          </cell>
          <cell r="E47634" t="str">
            <v>Tissue factor pathway inhibitor 2 (TFPI-2)</v>
          </cell>
        </row>
        <row r="47635">
          <cell r="A47635" t="str">
            <v>Q7YRU7</v>
          </cell>
          <cell r="E47635" t="str">
            <v>Desmoglein-3</v>
          </cell>
        </row>
        <row r="47636">
          <cell r="A47636" t="str">
            <v>Q7YRX0</v>
          </cell>
          <cell r="E47636" t="str">
            <v>Retina and anterior neural fold homeobox protein 2 (Q50-type retinal homeobox protein) (Retina and anterior neural fold homeobox-like protein 1)</v>
          </cell>
        </row>
        <row r="47637">
          <cell r="A47637" t="str">
            <v>Q7YS61</v>
          </cell>
          <cell r="E47637" t="str">
            <v>tRNA (cytosine(38)-C(5))-methyltransferase (EC 2.1.1.204) (DNA (cytosine-5)-methyltransferase-like protein 2) (Dnmt2)</v>
          </cell>
        </row>
        <row r="47638">
          <cell r="A47638" t="str">
            <v>Q7YS69</v>
          </cell>
          <cell r="E47638" t="str">
            <v>GTPase RhebL1 (Ras homolog enriched in brain-like protein 1) (Rheb-like protein 1)</v>
          </cell>
        </row>
        <row r="47639">
          <cell r="A47639" t="str">
            <v>Q7YS78</v>
          </cell>
          <cell r="E47639" t="str">
            <v>Arrestin-C (Cone arrestin) (cArr) (Retinal cone arrestin-3)</v>
          </cell>
        </row>
        <row r="47640">
          <cell r="A47640" t="str">
            <v>Q7YS80</v>
          </cell>
          <cell r="E47640" t="str">
            <v>Myogenic factor 6 (Myf-6) (Muscle-specific regulatory factor 4)</v>
          </cell>
        </row>
        <row r="47641">
          <cell r="A47641" t="str">
            <v>Q7YS91</v>
          </cell>
          <cell r="E47641" t="str">
            <v>FAST kinase domain-containing protein 4 (Cell cycle progression protein 2) (Protein TBRG4) (Transforming growth factor beta regulator 4)</v>
          </cell>
        </row>
        <row r="47642">
          <cell r="A47642" t="str">
            <v>Q7Z2Q7</v>
          </cell>
          <cell r="E47642" t="str">
            <v>Leucine-rich repeat-containing protein 70 (Synleurin)</v>
          </cell>
        </row>
        <row r="47643">
          <cell r="A47643" t="str">
            <v>Q7Z2Y8</v>
          </cell>
          <cell r="E47643" t="str">
            <v>Interferon-induced very large GTPase 1 (Interferon-induced very large GTPase pseudogene 1)</v>
          </cell>
        </row>
        <row r="47644">
          <cell r="A47644" t="str">
            <v>Q7Z304</v>
          </cell>
          <cell r="E47644" t="str">
            <v>MAM domain-containing protein 2 (MAM domain-containing proteoglycan) (Mamcan)</v>
          </cell>
        </row>
        <row r="47645">
          <cell r="A47645" t="str">
            <v>Q7Z309</v>
          </cell>
          <cell r="E47645" t="str">
            <v>PABIR family member 2</v>
          </cell>
        </row>
        <row r="47646">
          <cell r="A47646" t="str">
            <v>Q7Z388</v>
          </cell>
          <cell r="E47646" t="str">
            <v>Probable C-mannosyltransferase DPY19L4 (EC 2.4.1.-) (Dpy-19-like protein 4) (Protein dpy-19 homolog 4)</v>
          </cell>
        </row>
        <row r="47647">
          <cell r="A47647" t="str">
            <v>Q7Z3E2</v>
          </cell>
          <cell r="E47647" t="str">
            <v>Coiled-coil domain-containing protein 186 (CTCL tumor antigen HD-CL-01/L14-2)</v>
          </cell>
        </row>
        <row r="47648">
          <cell r="A47648" t="str">
            <v>Q7Z3F1</v>
          </cell>
          <cell r="E47648" t="str">
            <v>Integral membrane protein GPR155 (G-protein coupled receptor PGR22)</v>
          </cell>
        </row>
        <row r="47649">
          <cell r="A47649" t="str">
            <v>Q7Z3J3</v>
          </cell>
          <cell r="E47649" t="str">
            <v>RanBP2-like and GRIP domain-containing protein 4</v>
          </cell>
        </row>
        <row r="47650">
          <cell r="A47650" t="str">
            <v>Q7Z3V5</v>
          </cell>
          <cell r="E47650" t="str">
            <v>Zinc finger protein 571</v>
          </cell>
        </row>
        <row r="47651">
          <cell r="A47651" t="str">
            <v>Q7Z402</v>
          </cell>
          <cell r="E47651" t="str">
            <v>Transmembrane channel-like protein 7</v>
          </cell>
        </row>
        <row r="47652">
          <cell r="A47652" t="str">
            <v>Q7Z404</v>
          </cell>
          <cell r="E47652" t="str">
            <v>Transmembrane channel-like protein 4</v>
          </cell>
        </row>
        <row r="47653">
          <cell r="A47653" t="str">
            <v>Q7Z422</v>
          </cell>
          <cell r="E47653" t="str">
            <v>SUZ domain-containing protein 1 (Putative MAPK-activating protein PM18/PM20/PM22)</v>
          </cell>
        </row>
        <row r="47654">
          <cell r="A47654" t="str">
            <v>Q7Z4H9</v>
          </cell>
          <cell r="E47654" t="str">
            <v>Protein FAM220A (STAT3-interacting protein as a repressor)</v>
          </cell>
        </row>
        <row r="47655">
          <cell r="A47655" t="str">
            <v>Q7Z4L0</v>
          </cell>
          <cell r="E47655" t="str">
            <v>Cytochrome c oxidase subunit 8C, mitochondrial (Cytochrome c oxidase polypeptide 8 isoform 3) (Cytochrome c oxidase polypeptide VIII isoform 3) (COX VIII-3) (Cytochrome c oxidase subunit 8-3) (COX8-3) (Cytochrome c oxidase subunit VIIIC)</v>
          </cell>
        </row>
        <row r="47656">
          <cell r="A47656" t="str">
            <v>Q7Z4L9</v>
          </cell>
          <cell r="E47656" t="str">
            <v>Protein phosphatase 1 regulatory subunit 42 (Leucine-rich repeat-containing protein 67)</v>
          </cell>
        </row>
        <row r="47657">
          <cell r="A47657" t="str">
            <v>Q7Z4M0</v>
          </cell>
          <cell r="E47657" t="str">
            <v>Meiotic recombination protein REC114</v>
          </cell>
        </row>
        <row r="47658">
          <cell r="A47658" t="str">
            <v>Q7Z4R8</v>
          </cell>
          <cell r="E47658" t="str">
            <v>UPF0669 protein C6orf120</v>
          </cell>
        </row>
        <row r="47659">
          <cell r="A47659" t="str">
            <v>Q7Z4Y8</v>
          </cell>
          <cell r="E47659" t="str">
            <v>Putative ATP synthase subunit g 2, mitochondrial (ATPase subunit g 2) (ATP synthase membrane subunit g-like protein)</v>
          </cell>
        </row>
        <row r="47660">
          <cell r="A47660" t="str">
            <v>Q7Z572</v>
          </cell>
          <cell r="E47660" t="str">
            <v>Spermatogenesis-associated protein 21</v>
          </cell>
        </row>
        <row r="47661">
          <cell r="A47661" t="str">
            <v>Q7Z5A8</v>
          </cell>
          <cell r="E47661" t="str">
            <v>Chemokine-like protein TAFA-3</v>
          </cell>
        </row>
        <row r="47662">
          <cell r="A47662" t="str">
            <v>Q7Z5A9</v>
          </cell>
          <cell r="E47662" t="str">
            <v>Chemokine-like protein TAFA-1</v>
          </cell>
        </row>
        <row r="47663">
          <cell r="A47663" t="str">
            <v>Q7Z5J8</v>
          </cell>
          <cell r="E47663" t="str">
            <v>Ankyrin and armadillo repeat-containing protein</v>
          </cell>
        </row>
        <row r="47664">
          <cell r="A47664" t="str">
            <v>Q7Z5L0</v>
          </cell>
          <cell r="E47664" t="str">
            <v>Vitelline membrane outer layer protein 1 homolog</v>
          </cell>
        </row>
        <row r="47665">
          <cell r="A47665" t="str">
            <v>Q7Z5L3</v>
          </cell>
          <cell r="E47665" t="str">
            <v>Complement C1q-like protein 2 (C1q and tumor necrosis factor-related protein 10) (C1q/TNF-related protein 10)</v>
          </cell>
        </row>
        <row r="47666">
          <cell r="A47666" t="str">
            <v>Q7Z5L4</v>
          </cell>
          <cell r="E47666" t="str">
            <v>Spermatogenesis-associated protein 19, mitochondrial (Spermatogenic cell-specific gene 1 protein) (Spergen-1)</v>
          </cell>
        </row>
        <row r="47667">
          <cell r="A47667" t="str">
            <v>Q7Z5M5</v>
          </cell>
          <cell r="E47667" t="str">
            <v>Transmembrane channel-like protein 3</v>
          </cell>
        </row>
        <row r="47668">
          <cell r="A47668" t="str">
            <v>Q7Z5S9</v>
          </cell>
          <cell r="E47668" t="str">
            <v>Transmembrane protein 144</v>
          </cell>
        </row>
        <row r="47669">
          <cell r="A47669" t="str">
            <v>Q7Z5Y7</v>
          </cell>
          <cell r="E47669" t="str">
            <v>BTB/POZ domain-containing protein KCTD20 (Potassium channel tetramerization domain containing 20)</v>
          </cell>
        </row>
        <row r="47670">
          <cell r="A47670" t="str">
            <v>Q7Z6M2</v>
          </cell>
          <cell r="E47670" t="str">
            <v>F-box only protein 33</v>
          </cell>
        </row>
        <row r="47671">
          <cell r="A47671" t="str">
            <v>Q7Z6P3</v>
          </cell>
          <cell r="E47671" t="str">
            <v>Ras-related protein Rab-44</v>
          </cell>
        </row>
        <row r="47672">
          <cell r="A47672" t="str">
            <v>Q7Z6W1</v>
          </cell>
          <cell r="E47672" t="str">
            <v>Transmembrane and coiled-coil domain-containing protein 2</v>
          </cell>
        </row>
        <row r="47673">
          <cell r="A47673" t="str">
            <v>Q7Z6W7</v>
          </cell>
          <cell r="E47673" t="str">
            <v>DnaJ homolog subfamily B member 7</v>
          </cell>
        </row>
        <row r="47674">
          <cell r="A47674" t="str">
            <v>Q7Z713</v>
          </cell>
          <cell r="E47674" t="str">
            <v>Ankyrin repeat domain-containing protein 37 (Low-density lipoprotein receptor-related protein 2-binding protein) (hLrp2bp)</v>
          </cell>
        </row>
        <row r="47675">
          <cell r="A47675" t="str">
            <v>Q7Z736</v>
          </cell>
          <cell r="E47675" t="str">
            <v>Pleckstrin homology domain-containing family H member 3 (PH domain-containing family H member 3)</v>
          </cell>
        </row>
        <row r="47676">
          <cell r="A47676" t="str">
            <v>Q7Z7B8</v>
          </cell>
          <cell r="E47676" t="str">
            <v>Beta-defensin 128 (Beta-defensin 28) (DEFB-28) (Defensin, beta 128)</v>
          </cell>
        </row>
        <row r="47677">
          <cell r="A47677" t="str">
            <v>Q7Z7J9</v>
          </cell>
          <cell r="E47677" t="str">
            <v>Calcium/calmodulin-dependent protein kinase II inhibitor 1 (CaMKII inhibitory protein alpha) (CaMKIIN-alpha)</v>
          </cell>
        </row>
        <row r="47678">
          <cell r="A47678" t="str">
            <v>Q7Z7K0</v>
          </cell>
          <cell r="E47678" t="str">
            <v>COX assembly mitochondrial protein homolog (Cmc1p)</v>
          </cell>
        </row>
        <row r="47679">
          <cell r="A47679" t="str">
            <v>Q7Z7K2</v>
          </cell>
          <cell r="E47679" t="str">
            <v>Zinc finger protein 467</v>
          </cell>
        </row>
        <row r="47680">
          <cell r="A47680" t="str">
            <v>Q7ZZR3</v>
          </cell>
          <cell r="E47680" t="str">
            <v>BMP/retinoic acid-inducible neural-specific protein 1 (Deleted in bladder cancer protein 1 homolog)</v>
          </cell>
        </row>
        <row r="47681">
          <cell r="A47681" t="str">
            <v>Q800K9</v>
          </cell>
          <cell r="E47681" t="str">
            <v>Surfeit locus protein 4</v>
          </cell>
        </row>
        <row r="47682">
          <cell r="A47682" t="str">
            <v>Q800L3</v>
          </cell>
          <cell r="E47682" t="str">
            <v>Mediator of RNA polymerase II transcription subunit 22 (Mediator complex subunit 22) (Surfeit locus protein 5)</v>
          </cell>
        </row>
        <row r="47683">
          <cell r="A47683" t="str">
            <v>Q801X6</v>
          </cell>
          <cell r="E47683" t="str">
            <v>Phosphatase and actin regulator 1</v>
          </cell>
        </row>
        <row r="47684">
          <cell r="A47684" t="str">
            <v>Q802T2</v>
          </cell>
          <cell r="E47684" t="str">
            <v>Dolichyl pyrophosphate Man9GlcNAc2 alpha-1,3-glucosyltransferase (EC 2.4.1.267) (Asparagine-linked glycosylation protein 6 homolog) (Dol-P-Glc:Man(9)GlcNAc(2)-PP-Dol alpha-1,3-glucosyltransferase) (Dolichyl-P-Glc:Man9GlcNAc2-PP-dolichyl glucosyltransferase)</v>
          </cell>
        </row>
        <row r="47685">
          <cell r="A47685" t="str">
            <v>Q804A9</v>
          </cell>
          <cell r="E47685" t="str">
            <v>Deleted in azoospermia-like (DAZ-like protein)</v>
          </cell>
        </row>
        <row r="47686">
          <cell r="A47686" t="str">
            <v>Q80SS5</v>
          </cell>
          <cell r="E47686" t="str">
            <v>Interferon alpha-12 (IFN-alpha-12)</v>
          </cell>
        </row>
        <row r="47687">
          <cell r="A47687" t="str">
            <v>Q80SU7</v>
          </cell>
          <cell r="E47687" t="str">
            <v>Interferon-induced very large GTPase 1 (Very large-inducible GTPase-1) (VLIG-1)</v>
          </cell>
        </row>
        <row r="47688">
          <cell r="A47688" t="str">
            <v>Q80SX5</v>
          </cell>
          <cell r="E47688" t="str">
            <v>Proton channel OTOP2 (Otopetrin-2)</v>
          </cell>
        </row>
        <row r="47689">
          <cell r="A47689" t="str">
            <v>Q80T03</v>
          </cell>
          <cell r="E47689" t="str">
            <v>Mucin-6 (MUC-6) (Gastric mucin-6) (Secreted gel-forming mucin-6)</v>
          </cell>
        </row>
        <row r="47690">
          <cell r="A47690" t="str">
            <v>Q80T22</v>
          </cell>
          <cell r="E47690" t="str">
            <v>Sodium-dependent glucose transporter 1 (rNaGLT1) (Major facilitator superfamily domain-containing protein 4B)</v>
          </cell>
        </row>
        <row r="47691">
          <cell r="A47691" t="str">
            <v>Q80T62</v>
          </cell>
          <cell r="E47691" t="str">
            <v>Probable G-protein coupled receptor 101</v>
          </cell>
        </row>
        <row r="47692">
          <cell r="A47692" t="str">
            <v>Q80TE0</v>
          </cell>
          <cell r="E47692" t="str">
            <v>RNA polymerase II-associated protein 1</v>
          </cell>
        </row>
        <row r="47693">
          <cell r="A47693" t="str">
            <v>Q80TE4</v>
          </cell>
          <cell r="E47693" t="str">
            <v>Signal-induced proliferation-associated 1-like protein 2 (SIPA1-like protein 2)</v>
          </cell>
        </row>
        <row r="47694">
          <cell r="A47694" t="str">
            <v>Q80TF3</v>
          </cell>
          <cell r="E47694" t="str">
            <v>Protocadherin-19</v>
          </cell>
        </row>
        <row r="47695">
          <cell r="A47695" t="str">
            <v>Q80TL7</v>
          </cell>
          <cell r="E47695" t="str">
            <v>Protein MON2 homolog (Protein SF21)</v>
          </cell>
        </row>
        <row r="47696">
          <cell r="A47696" t="str">
            <v>Q80TM6</v>
          </cell>
          <cell r="E47696" t="str">
            <v>R3H domain-containing protein 2</v>
          </cell>
        </row>
        <row r="47697">
          <cell r="A47697" t="str">
            <v>Q80TN4</v>
          </cell>
          <cell r="E47697" t="str">
            <v>DnaJ homolog subfamily C member 16 (Endoplasmic reticulum DNA J domain-containing protein 8) (ER-resident protein ERdj8) (ERdj8)</v>
          </cell>
        </row>
        <row r="47698">
          <cell r="A47698" t="str">
            <v>Q80TS8</v>
          </cell>
          <cell r="E47698" t="str">
            <v>Protein sel-1 homolog 3 (Suppressor of lin-12-like protein 3) (Sel-1L3)</v>
          </cell>
        </row>
        <row r="47699">
          <cell r="A47699" t="str">
            <v>Q80U22</v>
          </cell>
          <cell r="E47699" t="str">
            <v>AP-4 complex accessory subunit RUSC2 (Interacting protein of Rab1) (Iporin) (RUN and SH3 domain-containing protein 2)</v>
          </cell>
        </row>
        <row r="47700">
          <cell r="A47700" t="str">
            <v>Q80U35</v>
          </cell>
          <cell r="E47700" t="str">
            <v>Rho guanine nucleotide exchange factor 17</v>
          </cell>
        </row>
        <row r="47701">
          <cell r="A47701" t="str">
            <v>Q80U38</v>
          </cell>
          <cell r="E47701" t="str">
            <v>Protein KHNYN (KH and NYN domain-containing protein)</v>
          </cell>
        </row>
        <row r="47702">
          <cell r="A47702" t="str">
            <v>Q80U49</v>
          </cell>
          <cell r="E47702" t="str">
            <v>Centrosomal protein of 170 kDa protein B (Centrosomal protein 170B) (Cep170B)</v>
          </cell>
        </row>
        <row r="47703">
          <cell r="A47703" t="str">
            <v>Q80U56</v>
          </cell>
          <cell r="E47703" t="str">
            <v>Late secretory pathway protein AVL9 homolog</v>
          </cell>
        </row>
        <row r="47704">
          <cell r="A47704" t="str">
            <v>Q80UB0</v>
          </cell>
          <cell r="E47704" t="str">
            <v>Testin-2 [Cleaved into: Testin-1]</v>
          </cell>
        </row>
        <row r="47705">
          <cell r="A47705" t="str">
            <v>Q80UF9</v>
          </cell>
          <cell r="E47705" t="str">
            <v>Proton channel OTOP3 (Otopetrin-3)</v>
          </cell>
        </row>
        <row r="47706">
          <cell r="A47706" t="str">
            <v>Q80UG1</v>
          </cell>
          <cell r="E47706" t="str">
            <v>Fatty acid desaturase 6 (EC 1.14.19.-)</v>
          </cell>
        </row>
        <row r="47707">
          <cell r="A47707" t="str">
            <v>Q80UG6</v>
          </cell>
          <cell r="E47707" t="str">
            <v>ALK and LTK ligand 2</v>
          </cell>
        </row>
        <row r="47708">
          <cell r="A47708" t="str">
            <v>Q80UK0</v>
          </cell>
          <cell r="E47708" t="str">
            <v>SEC14 domain and spectrin repeat-containing protein 1 (Huntingtin-interacting protein-like protein)</v>
          </cell>
        </row>
        <row r="47709">
          <cell r="A47709" t="str">
            <v>Q80UK8</v>
          </cell>
          <cell r="E47709" t="str">
            <v>Integrator complex subunit 2 (Int2)</v>
          </cell>
        </row>
        <row r="47710">
          <cell r="A47710" t="str">
            <v>Q80UP5</v>
          </cell>
          <cell r="E47710" t="str">
            <v>Ankyrin repeat domain-containing protein 13A</v>
          </cell>
        </row>
        <row r="47711">
          <cell r="A47711" t="str">
            <v>Q80UQ2</v>
          </cell>
          <cell r="E47711" t="str">
            <v>Ras association domain-containing protein 6</v>
          </cell>
        </row>
        <row r="47712">
          <cell r="A47712" t="str">
            <v>Q80UU1</v>
          </cell>
          <cell r="E47712" t="str">
            <v>Ankyrin repeat and zinc finger domain-containing protein 1</v>
          </cell>
        </row>
        <row r="47713">
          <cell r="A47713" t="str">
            <v>Q80UU2</v>
          </cell>
          <cell r="E47713" t="str">
            <v>Ribonuclease P protein subunit p38 (RNaseP protein p38)</v>
          </cell>
        </row>
        <row r="47714">
          <cell r="A47714" t="str">
            <v>Q80UW8</v>
          </cell>
          <cell r="E47714" t="str">
            <v>DNA-directed RNA polymerases I, II, and III subunit RPABC1 (RNA polymerases I, II, and III subunit ABC1) (DNA-directed RNA polymerase II subunit E) (RPB5 homolog)</v>
          </cell>
        </row>
        <row r="47715">
          <cell r="A47715" t="str">
            <v>Q80UX8</v>
          </cell>
          <cell r="E47715" t="str">
            <v>Protein ABHD13 (EC 3.-.-.-) (Alpha/beta hydrolase domain-containing protein 13) (Abhydrolase domain-containing protein 13)</v>
          </cell>
        </row>
        <row r="47716">
          <cell r="A47716" t="str">
            <v>Q80UY1</v>
          </cell>
          <cell r="E47716" t="str">
            <v>Carnosine N-methyltransferase (EC 2.1.1.22)</v>
          </cell>
        </row>
        <row r="47717">
          <cell r="A47717" t="str">
            <v>Q80UZ2</v>
          </cell>
          <cell r="E47717" t="str">
            <v>Protein SDA1 homolog (SDA1 domain-containing protein 1)</v>
          </cell>
        </row>
        <row r="47718">
          <cell r="A47718" t="str">
            <v>Q80V03</v>
          </cell>
          <cell r="E47718" t="str">
            <v>Uncharacterized aarF domain-containing protein kinase 5 (EC 2.7.11.-)</v>
          </cell>
        </row>
        <row r="47719">
          <cell r="A47719" t="str">
            <v>Q80V23</v>
          </cell>
          <cell r="E47719" t="str">
            <v>Zinc finger protein 32 (Zinc finger protein 637)</v>
          </cell>
        </row>
        <row r="47720">
          <cell r="A47720" t="str">
            <v>Q80V31</v>
          </cell>
          <cell r="E47720" t="str">
            <v>Centrosomal protein of 104 kDa (Cep104)</v>
          </cell>
        </row>
        <row r="47721">
          <cell r="A47721" t="str">
            <v>Q80V86</v>
          </cell>
          <cell r="E47721" t="str">
            <v>Integrator complex subunit 8 (Int8)</v>
          </cell>
        </row>
        <row r="47722">
          <cell r="A47722" t="str">
            <v>Q80VD1</v>
          </cell>
          <cell r="E47722" t="str">
            <v>Protein FAM98B</v>
          </cell>
        </row>
        <row r="47723">
          <cell r="A47723" t="str">
            <v>Q80VJ4</v>
          </cell>
          <cell r="E47723" t="str">
            <v>Glycerophosphocholine phosphodiesterase GPCPD1 (EC 3.1.4.2) (Glycerophosphodiester phosphodiesterase 5)</v>
          </cell>
        </row>
        <row r="47724">
          <cell r="A47724" t="str">
            <v>Q80VM4</v>
          </cell>
          <cell r="E47724" t="str">
            <v>Zinc finger protein 579</v>
          </cell>
        </row>
        <row r="47725">
          <cell r="A47725" t="str">
            <v>Q80VN0</v>
          </cell>
          <cell r="E47725" t="str">
            <v>Cilia- and flagella-associated protein 100 (Coiled-coil domain-containing protein 37)</v>
          </cell>
        </row>
        <row r="47726">
          <cell r="A47726" t="str">
            <v>Q80VP9</v>
          </cell>
          <cell r="E47726" t="str">
            <v>Aspartate beta-hydroxylase domain-containing protein 2 (EC 1.14.11.-)</v>
          </cell>
        </row>
        <row r="47727">
          <cell r="A47727" t="str">
            <v>Q80VQ1</v>
          </cell>
          <cell r="E47727" t="str">
            <v>Leucine-rich repeat-containing protein 1</v>
          </cell>
        </row>
        <row r="47728">
          <cell r="A47728" t="str">
            <v>Q80VY2</v>
          </cell>
          <cell r="E47728" t="str">
            <v>PAK4-inhibitor INKA2 (Induced in neural crest by AP2-alpha protein-related homolog) (MInca-r)</v>
          </cell>
        </row>
        <row r="47729">
          <cell r="A47729" t="str">
            <v>Q80W04</v>
          </cell>
          <cell r="E47729" t="str">
            <v>Transmembrane and coiled-coil domains protein 2</v>
          </cell>
        </row>
        <row r="47730">
          <cell r="A47730" t="str">
            <v>Q80W15</v>
          </cell>
          <cell r="E47730" t="str">
            <v>Insulin-like growth factor-binding protein-like 1 (IGFBP-related protein 10) (Insulin-like growth factor-binding-related protein 4) (IGFBP-rP4)</v>
          </cell>
        </row>
        <row r="47731">
          <cell r="A47731" t="str">
            <v>Q80W31</v>
          </cell>
          <cell r="E47731" t="str">
            <v>Zinc finger protein 569 (Mszf21) (Zinc finger protein 74) (Zfp-74)</v>
          </cell>
        </row>
        <row r="47732">
          <cell r="A47732" t="str">
            <v>Q80W49</v>
          </cell>
          <cell r="E47732" t="str">
            <v>Beta/gamma crystallin domain-containing protein 3</v>
          </cell>
        </row>
        <row r="47733">
          <cell r="A47733" t="str">
            <v>Q80W87</v>
          </cell>
          <cell r="E47733" t="str">
            <v>Roundabout homolog 4</v>
          </cell>
        </row>
        <row r="47734">
          <cell r="A47734" t="str">
            <v>Q80W89</v>
          </cell>
          <cell r="E47734" t="str">
            <v>NADH dehydrogenase [ubiquinone] 1 alpha subcomplex subunit 11 (Complex I-B14.7) (CI-B14.7) (NADH-ubiquinone oxidoreductase subunit B14.7)</v>
          </cell>
        </row>
        <row r="47735">
          <cell r="A47735" t="str">
            <v>Q80W96</v>
          </cell>
          <cell r="E47735" t="str">
            <v>Iron-sulfur cluster assembly 1 homolog, mitochondrial (HESB-like domain-containing protein 2) (Iron-sulfur assembly protein IscA)</v>
          </cell>
        </row>
        <row r="47736">
          <cell r="A47736" t="str">
            <v>Q80WC1</v>
          </cell>
          <cell r="E47736" t="str">
            <v>Ubinuclein-2</v>
          </cell>
        </row>
        <row r="47737">
          <cell r="A47737" t="str">
            <v>Q80WC7</v>
          </cell>
          <cell r="E47737" t="str">
            <v>Arf-GAP domain and FG repeat-containing protein 2 (HIV-1 Rev-binding protein-like protein) (Rev/Rex activation domain-binding protein related) (RAB-R)</v>
          </cell>
        </row>
        <row r="47738">
          <cell r="A47738" t="str">
            <v>Q80WM5</v>
          </cell>
          <cell r="E47738" t="str">
            <v>Hyaluronan and proteoglycan link protein 3</v>
          </cell>
        </row>
        <row r="47739">
          <cell r="A47739" t="str">
            <v>Q80WQ4</v>
          </cell>
          <cell r="E47739" t="str">
            <v>Probable tRNA methyltransferase 9B (Probable tRNA methyltransferase 9-like protein) (EC 2.1.1.-)</v>
          </cell>
        </row>
        <row r="47740">
          <cell r="A47740" t="str">
            <v>Q80WR1</v>
          </cell>
          <cell r="E47740" t="str">
            <v>Tetraspanin-18 (Tspan-18)</v>
          </cell>
        </row>
        <row r="47741">
          <cell r="A47741" t="str">
            <v>Q80X72</v>
          </cell>
          <cell r="E47741" t="str">
            <v>Leucine-rich repeat-containing protein 15</v>
          </cell>
        </row>
        <row r="47742">
          <cell r="A47742" t="str">
            <v>Q80X76</v>
          </cell>
          <cell r="E47742" t="str">
            <v>Serine protease inhibitor A3F (Serpin A3F)</v>
          </cell>
        </row>
        <row r="47743">
          <cell r="A47743" t="str">
            <v>Q80X85</v>
          </cell>
          <cell r="E47743" t="str">
            <v>28S ribosomal protein S7, mitochondrial (MRP-S7) (S7mt)</v>
          </cell>
        </row>
        <row r="47744">
          <cell r="A47744" t="str">
            <v>Q80XD1</v>
          </cell>
          <cell r="E47744" t="str">
            <v>Beta-chimaerin (Beta-chimerin) (Rho GTPase-activating protein 3)</v>
          </cell>
        </row>
        <row r="47745">
          <cell r="A47745" t="str">
            <v>Q80XD9</v>
          </cell>
          <cell r="E47745" t="str">
            <v>C-type lectin domain family 2 member E (C-type lectin-related protein A) (Clr-a)</v>
          </cell>
        </row>
        <row r="47746">
          <cell r="A47746" t="str">
            <v>Q80XI7</v>
          </cell>
          <cell r="E47746" t="str">
            <v>Vomeromodulin (BPI fold-containing family B member 9A)</v>
          </cell>
        </row>
        <row r="47747">
          <cell r="A47747" t="str">
            <v>Q80XM3</v>
          </cell>
          <cell r="E47747" t="str">
            <v>Potassium voltage-gated channel subfamily G member 4 (Voltage-gated potassium channel subunit Kv6.4)</v>
          </cell>
        </row>
        <row r="47748">
          <cell r="A47748" t="str">
            <v>Q80XM9</v>
          </cell>
          <cell r="E47748" t="str">
            <v>Solute carrier family 66 member 2 (PQ-loop repeat-containing protein 1)</v>
          </cell>
        </row>
        <row r="47749">
          <cell r="A47749" t="str">
            <v>Q80XS6</v>
          </cell>
          <cell r="E47749" t="str">
            <v>Protein Smaug homolog 2 (Smaug 2) (mSmaug2) (Sterile alpha motif domain-containing protein 4B)</v>
          </cell>
        </row>
        <row r="47750">
          <cell r="A47750" t="str">
            <v>Q80Y19</v>
          </cell>
          <cell r="E47750" t="str">
            <v>Rho GTPase-activating protein 11A (Rho-type GTPase-activating protein 11A)</v>
          </cell>
        </row>
        <row r="47751">
          <cell r="A47751" t="str">
            <v>Q80Y72</v>
          </cell>
          <cell r="E47751" t="str">
            <v>Cystatin-like 1</v>
          </cell>
        </row>
        <row r="47752">
          <cell r="A47752" t="str">
            <v>Q80YD3</v>
          </cell>
          <cell r="E47752" t="str">
            <v>Protein SPATA31F3 (Protein FAM205C)</v>
          </cell>
        </row>
        <row r="47753">
          <cell r="A47753" t="str">
            <v>Q80YP6</v>
          </cell>
          <cell r="E47753" t="str">
            <v>Zinc finger protein interacting with ribonucleoprotein K</v>
          </cell>
        </row>
        <row r="47754">
          <cell r="A47754" t="str">
            <v>Q80YR2</v>
          </cell>
          <cell r="E47754" t="str">
            <v>FHF complex subunit HOOK-interacting protein 2B (Retinoic acid-induced protein 16)</v>
          </cell>
        </row>
        <row r="47755">
          <cell r="A47755" t="str">
            <v>Q80YS6</v>
          </cell>
          <cell r="E47755" t="str">
            <v>Actin filament-associated protein 1 (110 kDa actin filament-associated protein) (AFAP-110)</v>
          </cell>
        </row>
        <row r="47756">
          <cell r="A47756" t="str">
            <v>Q80YS9</v>
          </cell>
          <cell r="E47756" t="str">
            <v>Serine/threonine kinase-like domain-containing protein STKLD1 (Serine/threonine kinase-like domain-containing protein 1) (Sugen kinase 071)</v>
          </cell>
        </row>
        <row r="47757">
          <cell r="A47757" t="str">
            <v>Q80YT5</v>
          </cell>
          <cell r="E47757" t="str">
            <v>Spermatogenesis-associated protein 20 (Sperm-specific protein 411) (Ssp411) (Transcript increased in spermiogenesis 78 protein)</v>
          </cell>
        </row>
        <row r="47758">
          <cell r="A47758" t="str">
            <v>Q80YW0</v>
          </cell>
          <cell r="E47758" t="str">
            <v>Cytohesin-4 (PH, SEC7 and coiled-coil domain-containing protein 4)</v>
          </cell>
        </row>
        <row r="47759">
          <cell r="A47759" t="str">
            <v>Q80Z34</v>
          </cell>
          <cell r="E47759" t="str">
            <v>Neuronal regeneration-related protein (Neuronal protein 3.1) (Protein p311)</v>
          </cell>
        </row>
        <row r="47760">
          <cell r="A47760" t="str">
            <v>Q80ZE4</v>
          </cell>
          <cell r="E47760" t="str">
            <v>Membrane progestin receptor alpha (mPR alpha) (Membrane progesterone P4 receptor alpha) (Membrane progesterone receptor alpha) (PPAR-gamma-induced liver protein) (Progesterone and adipoQ receptor family member 7) (Progestin and adipoQ receptor family member 7) (Progestin and adipoQ receptor family member VII)</v>
          </cell>
        </row>
        <row r="47761">
          <cell r="A47761" t="str">
            <v>Q80ZG0</v>
          </cell>
          <cell r="E47761" t="str">
            <v>Synembryn-B (Protein Ric-8B)</v>
          </cell>
        </row>
        <row r="47762">
          <cell r="A47762" t="str">
            <v>Q80ZJ6</v>
          </cell>
          <cell r="E47762" t="str">
            <v>Protein zer-1 homolog (Zyg-11 homolog B-like protein)</v>
          </cell>
        </row>
        <row r="47763">
          <cell r="A47763" t="str">
            <v>Q80ZJ8</v>
          </cell>
          <cell r="E47763" t="str">
            <v>EF-hand calcium-binding domain-containing protein 4A (Calcium release-activated channel regulator 2B)</v>
          </cell>
        </row>
        <row r="47764">
          <cell r="A47764" t="str">
            <v>Q80ZM8</v>
          </cell>
          <cell r="E47764" t="str">
            <v>Cardiolipin synthase (CMP-forming) (CLS) (EC 2.7.8.41)</v>
          </cell>
        </row>
        <row r="47765">
          <cell r="A47765" t="str">
            <v>Q80ZN5</v>
          </cell>
          <cell r="E47765" t="str">
            <v>Cystatin-13 (Cystatin-T)</v>
          </cell>
        </row>
        <row r="47766">
          <cell r="A47766" t="str">
            <v>Q80ZN9</v>
          </cell>
          <cell r="E47766" t="str">
            <v>Cytochrome c oxidase subunit 6B2 (Cytochrome c oxidase subunit VIb isoform 2) (COX VIb-2) (Cytochrome c oxidase subunit VIb, testis-specific isoform)</v>
          </cell>
        </row>
        <row r="47767">
          <cell r="A47767" t="str">
            <v>Q80ZQ0</v>
          </cell>
          <cell r="E47767" t="str">
            <v>Sperm acrosome membrane-associated protein 4</v>
          </cell>
        </row>
        <row r="47768">
          <cell r="A47768" t="str">
            <v>Q80ZU0</v>
          </cell>
          <cell r="E47768" t="str">
            <v>ADP-ribosylation factor-like protein 5A</v>
          </cell>
        </row>
        <row r="47769">
          <cell r="A47769" t="str">
            <v>Q80ZU7</v>
          </cell>
          <cell r="E47769" t="str">
            <v>BPI fold-containing family B member 3 (Ligand-binding protein RYA3) (Long palate, lung and nasal epithelium carcinoma-associated protein 3)</v>
          </cell>
        </row>
        <row r="47770">
          <cell r="A47770" t="str">
            <v>Q80ZU9</v>
          </cell>
          <cell r="E47770" t="str">
            <v>Integral membrane protein GPR137 (Transmembrane 7 superfamily member 1-like 1 protein)</v>
          </cell>
        </row>
        <row r="47771">
          <cell r="A47771" t="str">
            <v>Q810A1</v>
          </cell>
          <cell r="E47771" t="str">
            <v>Zinc finger protein 18 (Zinc finger protein 535) (Zinc finger protein with KRAB and SCAN domains 6)</v>
          </cell>
        </row>
        <row r="47772">
          <cell r="A47772" t="str">
            <v>Q810F8</v>
          </cell>
          <cell r="E47772" t="str">
            <v>T-box transcription factor TBX10 (T-box protein 10) (MmTBX7) (T-box protein 13)</v>
          </cell>
        </row>
        <row r="47773">
          <cell r="A47773" t="str">
            <v>Q810I0</v>
          </cell>
          <cell r="E47773" t="str">
            <v>Vacuolar protein sorting-associated protein 37D (ESCRT-I complex subunit VPS37D) (Williams-Beuren syndrome region protein 24 homolog)</v>
          </cell>
        </row>
        <row r="47774">
          <cell r="A47774" t="str">
            <v>Q810K9</v>
          </cell>
          <cell r="E47774" t="str">
            <v>Glucoside xylosyltransferase 2 (EC 2.4.2.42) (Glycosyltransferase 8 domain-containing protein 4)</v>
          </cell>
        </row>
        <row r="47775">
          <cell r="A47775" t="str">
            <v>Q810M6</v>
          </cell>
          <cell r="E47775" t="str">
            <v>Protein LIAT1 (Ligand of ATE1 protein)</v>
          </cell>
        </row>
        <row r="47776">
          <cell r="A47776" t="str">
            <v>Q810N9</v>
          </cell>
          <cell r="E47776" t="str">
            <v>Coiled-coil domain-containing protein 172 (TEKT2-binding protein 2)</v>
          </cell>
        </row>
        <row r="47777">
          <cell r="A47777" t="str">
            <v>Q810U0</v>
          </cell>
          <cell r="E47777" t="str">
            <v>Coiled-coil domain-containing protein 50 (Protein Ymer)</v>
          </cell>
        </row>
        <row r="47778">
          <cell r="A47778" t="str">
            <v>Q810V0</v>
          </cell>
          <cell r="E47778" t="str">
            <v>U3 small nucleolar ribonucleoprotein protein MPP10 (M phase phosphoprotein 10)</v>
          </cell>
        </row>
        <row r="47779">
          <cell r="A47779" t="str">
            <v>Q810W6</v>
          </cell>
          <cell r="E47779" t="str">
            <v>C-X-C chemokine receptor type 1 (CXC-R1) (CXCR-1) (High affinity interleukin-8 receptor A) (IL-8R A) (CD antigen CD181)</v>
          </cell>
        </row>
        <row r="47780">
          <cell r="A47780" t="str">
            <v>Q810Z1</v>
          </cell>
          <cell r="E47780" t="str">
            <v>Epididymal-specific lipocalin-10</v>
          </cell>
        </row>
        <row r="47781">
          <cell r="A47781" t="str">
            <v>Q811F1</v>
          </cell>
          <cell r="E47781" t="str">
            <v>Zinc finger and BTB domain-containing protein 41</v>
          </cell>
        </row>
        <row r="47782">
          <cell r="A47782" t="str">
            <v>Q811M1</v>
          </cell>
          <cell r="E47782" t="str">
            <v>Rho GTPase-activating protein 15 (ArhGAP15) (Rho-type GTPase-activating protein 15)</v>
          </cell>
        </row>
        <row r="47783">
          <cell r="A47783" t="str">
            <v>Q811P0</v>
          </cell>
          <cell r="E47783" t="str">
            <v>Proton-coupled amino acid transporter 3 (Proton/amino acid transporter 3) (Solute carrier family 36 member 3) (Tramdorin-2)</v>
          </cell>
        </row>
        <row r="47784">
          <cell r="A47784" t="str">
            <v>Q811P6</v>
          </cell>
          <cell r="E47784" t="str">
            <v>Dimethyladenosine transferase 1, mitochondrial (EC 2.1.1.-) (Mitochondrial 12S rRNA dimethylase 1) (Mitochondrial transcription factor B1) (mtTFB1) (S-adenosylmethionine-6-N', N'-adenosyl(rRNA) dimethyltransferase 1)</v>
          </cell>
        </row>
        <row r="47785">
          <cell r="A47785" t="str">
            <v>Q811Q4</v>
          </cell>
          <cell r="E47785" t="str">
            <v>Disintegrin and metalloproteinase domain-containing protein 29 (ADAM 29)</v>
          </cell>
        </row>
        <row r="47786">
          <cell r="A47786" t="str">
            <v>Q811X6</v>
          </cell>
          <cell r="E47786" t="str">
            <v>Lambda-crystallin homolog (EC 1.1.1.45) (L-gulonate 3-dehydrogenase) (Gul3DH)</v>
          </cell>
        </row>
        <row r="47787">
          <cell r="A47787" t="str">
            <v>Q812A2</v>
          </cell>
          <cell r="E47787" t="str">
            <v>SLIT-ROBO Rho GTPase-activating protein 3 (srGAP3) (Rho GTPase-activating protein 14) (WAVE-associated Rac GTPase-activating protein) (WRP)</v>
          </cell>
        </row>
        <row r="47788">
          <cell r="A47788" t="str">
            <v>Q812D3</v>
          </cell>
          <cell r="E47788" t="str">
            <v>Peptidyl-prolyl cis-trans isomerase-like 3 (PPIase) (EC 5.2.1.8) (CYP10L) (Cyclophilin-like protein PPIL3) (Rotamase PPIL3)</v>
          </cell>
        </row>
        <row r="47789">
          <cell r="A47789" t="str">
            <v>Q812E4</v>
          </cell>
          <cell r="E47789" t="str">
            <v>Synaptotagmin-like protein 5</v>
          </cell>
        </row>
        <row r="47790">
          <cell r="A47790" t="str">
            <v>Q812E8</v>
          </cell>
          <cell r="E47790" t="str">
            <v>Glutamine-dependent NAD(+) synthetase (EC 6.3.5.1) (NAD(+) synthase [glutamine-hydrolyzing]) (NAD(+) synthetase)</v>
          </cell>
        </row>
        <row r="47791">
          <cell r="A47791" t="str">
            <v>Q861Q9</v>
          </cell>
          <cell r="E47791" t="str">
            <v>T-box transcription factor TBX4 (T-box protein 4)</v>
          </cell>
        </row>
        <row r="47792">
          <cell r="A47792" t="str">
            <v>Q861R0</v>
          </cell>
          <cell r="E47792" t="str">
            <v>Suppressor of cytokine signaling 2 (SOCS-2)</v>
          </cell>
        </row>
        <row r="47793">
          <cell r="A47793" t="str">
            <v>Q862A9</v>
          </cell>
          <cell r="E47793" t="str">
            <v>G-protein coupled bile acid receptor 1</v>
          </cell>
        </row>
        <row r="47794">
          <cell r="A47794" t="str">
            <v>Q862B1</v>
          </cell>
          <cell r="E47794" t="str">
            <v>Calcitonin receptor-stimulating peptide 1 (CRSP-1)</v>
          </cell>
        </row>
        <row r="47795">
          <cell r="A47795" t="str">
            <v>Q862I1</v>
          </cell>
          <cell r="E47795" t="str">
            <v>60S ribosomal protein L24 (Ribosomal protein L30)</v>
          </cell>
        </row>
        <row r="47796">
          <cell r="A47796" t="str">
            <v>Q863B4</v>
          </cell>
          <cell r="E47796" t="str">
            <v>Trefoil factor 3 (Intestinal trefoil factor)</v>
          </cell>
        </row>
        <row r="47797">
          <cell r="A47797" t="str">
            <v>Q863H2</v>
          </cell>
          <cell r="E47797" t="str">
            <v>Natural cytotoxicity triggering receptor 1 (Natural killer cell p46-related protein) (NK-p46) (NKp46) (CD antigen CD335)</v>
          </cell>
        </row>
        <row r="47798">
          <cell r="A47798" t="str">
            <v>Q863H5</v>
          </cell>
          <cell r="E47798" t="str">
            <v>Prokineticin-2 (PK2)</v>
          </cell>
        </row>
        <row r="47799">
          <cell r="A47799" t="str">
            <v>Q863Y7</v>
          </cell>
          <cell r="E47799" t="str">
            <v>Solute carrier family 52, riboflavin transporter, member 2 (Endogenous retrovirus A receptor) (Protein GPR172B) (Riboflavin transporter 1)</v>
          </cell>
        </row>
        <row r="47800">
          <cell r="A47800" t="str">
            <v>Q863Z0</v>
          </cell>
          <cell r="E47800" t="str">
            <v>Proteasome activator complex subunit 2 (Proteasome activator 28 subunit beta) (PA28b) (PA28beta)</v>
          </cell>
        </row>
        <row r="47801">
          <cell r="A47801" t="str">
            <v>Q863Z4</v>
          </cell>
          <cell r="E47801" t="str">
            <v>Myotrophin</v>
          </cell>
        </row>
        <row r="47802">
          <cell r="A47802" t="str">
            <v>Q864J4</v>
          </cell>
          <cell r="E47802" t="str">
            <v>Melanocyte-stimulating hormone receptor (MSH-R) (Melanocortin receptor 1) (MC1-R)</v>
          </cell>
        </row>
        <row r="47803">
          <cell r="A47803" t="str">
            <v>Q864Q0</v>
          </cell>
          <cell r="E47803" t="str">
            <v>Sex-determining region Y protein (Testis-determining factor)</v>
          </cell>
        </row>
        <row r="47804">
          <cell r="A47804" t="str">
            <v>Q864U8</v>
          </cell>
          <cell r="E47804" t="str">
            <v>Lactosylceramide 1,3-N-acetyl-beta-D-glucosaminyltransferase (EC 2.4.1.206) (Lactotriaosylceramide synthase) (Lc(3)Cer synthase) (Lc3 synthase) (UDP-GlcNAc:beta-Gal beta-1,3-N-acetylglucosaminyltransferase 5) (BGnT-5) (Beta-1,3-Gn-T5) (Beta-1,3-N-acetylglucosaminyltransferase 5) (Beta3Gn-T5)</v>
          </cell>
        </row>
        <row r="47805">
          <cell r="A47805" t="str">
            <v>Q864V4</v>
          </cell>
          <cell r="E47805" t="str">
            <v>Uroplakin-3b (UP3b) (Uroplakin IIIb) (UPIIIb) (p35)</v>
          </cell>
        </row>
        <row r="47806">
          <cell r="A47806" t="str">
            <v>Q864V5</v>
          </cell>
          <cell r="E47806" t="str">
            <v>FUN14 domain-containing protein 2 (Hepatitis C virus core-binding protein 6)</v>
          </cell>
        </row>
        <row r="47807">
          <cell r="A47807" t="str">
            <v>Q865C0</v>
          </cell>
          <cell r="E47807" t="str">
            <v>Carbonic anhydrase 6 (EC 4.2.1.1) (Carbonate dehydratase VI) (Carbonic anhydrase VI) (CA-VI)</v>
          </cell>
        </row>
        <row r="47808">
          <cell r="A47808" t="str">
            <v>Q865K8</v>
          </cell>
          <cell r="E47808" t="str">
            <v>Membrane progestin receptor alpha (mPR alpha) (Membrane progesterone P4 receptor alpha) (Membrane progesterone receptor alpha) (Progesterone and adipoQ receptor family member 7) (Progestin and adipoQ receptor family member 7) (Progestin and adipoQ receptor family member VII)</v>
          </cell>
        </row>
        <row r="47809">
          <cell r="A47809" t="str">
            <v>Q865R3</v>
          </cell>
          <cell r="E47809" t="str">
            <v>Basigin (EMMPRIN) (CD antigen CD147)</v>
          </cell>
        </row>
        <row r="47810">
          <cell r="A47810" t="str">
            <v>Q865S0</v>
          </cell>
          <cell r="E47810" t="str">
            <v>Receptor-binding cancer antigen expressed on SiSo cells (Cancer-associated surface antigen RCAS1) (Estrogen receptor-binding fragment-associated gene 9 protein)</v>
          </cell>
        </row>
        <row r="47811">
          <cell r="A47811" t="str">
            <v>Q865U8</v>
          </cell>
          <cell r="E47811" t="str">
            <v>Ankyrin repeat domain-containing protein 1 (Cardiac ankyrin repeat protein)</v>
          </cell>
        </row>
        <row r="47812">
          <cell r="A47812" t="str">
            <v>Q865V3</v>
          </cell>
          <cell r="E47812" t="str">
            <v>Protein S100-G (Calbindin-D9k) (S100 calcium-binding protein G) (Vitamin D-dependent calcium-binding protein, intestinal) (CABP)</v>
          </cell>
        </row>
        <row r="47813">
          <cell r="A47813" t="str">
            <v>Q865W2</v>
          </cell>
          <cell r="E47813" t="str">
            <v>E3 ubiquitin-protein ligase TRIM50 (EC 2.3.2.27) (RING-type E3 ubiquitin transferase TRIM50) (Tripartite motif-containing protein 50)</v>
          </cell>
        </row>
        <row r="47814">
          <cell r="A47814" t="str">
            <v>Q866S3</v>
          </cell>
          <cell r="E47814" t="str">
            <v>Aquaporin-5 (AQP-5)</v>
          </cell>
        </row>
        <row r="47815">
          <cell r="A47815" t="str">
            <v>Q866T7</v>
          </cell>
          <cell r="E47815" t="str">
            <v>Gap junction delta-2 protein (Connexin-36) (Cx36) (Gap junction alpha-9 protein)</v>
          </cell>
        </row>
        <row r="47816">
          <cell r="A47816" t="str">
            <v>Q866X6</v>
          </cell>
          <cell r="E47816" t="str">
            <v>Carbonic anhydrase-related protein 11 (CA-RP XI) (CA-XI) (CARP XI)</v>
          </cell>
        </row>
        <row r="47817">
          <cell r="A47817" t="str">
            <v>Q867B1</v>
          </cell>
          <cell r="E47817" t="str">
            <v>Erythropoietin</v>
          </cell>
        </row>
        <row r="47818">
          <cell r="A47818" t="str">
            <v>Q86SI9</v>
          </cell>
          <cell r="E47818" t="str">
            <v>Putative uncharacterized protein IRX2-DT (Coordinated expression to IRXA2 protein) (IRX2 divergent transcript) (Protein CEI)</v>
          </cell>
        </row>
        <row r="47819">
          <cell r="A47819" t="str">
            <v>Q86SM5</v>
          </cell>
          <cell r="E47819" t="str">
            <v>Mas-related G-protein coupled receptor member G (G-protein coupled receptor 169)</v>
          </cell>
        </row>
        <row r="47820">
          <cell r="A47820" t="str">
            <v>Q86SM8</v>
          </cell>
          <cell r="E47820" t="str">
            <v>Mas-related G-protein coupled receptor member E (G-protein coupled receptor 167)</v>
          </cell>
        </row>
        <row r="47821">
          <cell r="A47821" t="str">
            <v>Q86T20</v>
          </cell>
          <cell r="E47821" t="str">
            <v>Small integral membrane protein 29 (Protein LBH)</v>
          </cell>
        </row>
        <row r="47822">
          <cell r="A47822" t="str">
            <v>Q86T29</v>
          </cell>
          <cell r="E47822" t="str">
            <v>Zinc finger protein 605</v>
          </cell>
        </row>
        <row r="47823">
          <cell r="A47823" t="str">
            <v>Q86T75</v>
          </cell>
          <cell r="E47823" t="str">
            <v>Neuroblastoma breakpoint family member 11 (Neuroblastoma breakpoint family member 24)</v>
          </cell>
        </row>
        <row r="47824">
          <cell r="A47824" t="str">
            <v>Q86TE4</v>
          </cell>
          <cell r="E47824" t="str">
            <v>Leucine zipper protein 2</v>
          </cell>
        </row>
        <row r="47825">
          <cell r="A47825" t="str">
            <v>Q86TY3</v>
          </cell>
          <cell r="E47825" t="str">
            <v>Armadillo-like helical domain-containing protein 4</v>
          </cell>
        </row>
        <row r="47826">
          <cell r="A47826" t="str">
            <v>Q86UF2</v>
          </cell>
          <cell r="E47826" t="str">
            <v>cTAGE family member 6 (Protein cTAGE-6)</v>
          </cell>
        </row>
        <row r="47827">
          <cell r="A47827" t="str">
            <v>Q86UV7</v>
          </cell>
          <cell r="E47827" t="str">
            <v>Tripartite motif-containing protein 73 (Tripartite motif-containing protein 50B)</v>
          </cell>
        </row>
        <row r="47828">
          <cell r="A47828" t="str">
            <v>Q86V35</v>
          </cell>
          <cell r="E47828" t="str">
            <v>Calcium-binding protein 7 (CaBP7) (Calneuron II) (Calneuron-2)</v>
          </cell>
        </row>
        <row r="47829">
          <cell r="A47829" t="str">
            <v>Q86V71</v>
          </cell>
          <cell r="E47829" t="str">
            <v>Zinc finger protein 429</v>
          </cell>
        </row>
        <row r="47830">
          <cell r="A47830" t="str">
            <v>Q86V87</v>
          </cell>
          <cell r="E47830" t="str">
            <v>FHF complex subunit HOOK-interacting protein 2B (FHIP2B) (Retinoic acid-induced protein 16)</v>
          </cell>
        </row>
        <row r="47831">
          <cell r="A47831" t="str">
            <v>Q86V88</v>
          </cell>
          <cell r="E47831" t="str">
            <v>Magnesium-dependent phosphatase 1 (MDP-1) (EC 3.1.3.-) (EC 3.1.3.48)</v>
          </cell>
        </row>
        <row r="47832">
          <cell r="A47832" t="str">
            <v>Q86VE3</v>
          </cell>
          <cell r="E47832" t="str">
            <v>Spermidine/spermine N(1)-acetyltransferase-like protein 1 (EC 2.3.1.-)</v>
          </cell>
        </row>
        <row r="47833">
          <cell r="A47833" t="str">
            <v>Q86VG3</v>
          </cell>
          <cell r="E47833" t="str">
            <v>Intraflagellar transport-associated protein (Protein HEPIS)</v>
          </cell>
        </row>
        <row r="47834">
          <cell r="A47834" t="str">
            <v>Q86VH4</v>
          </cell>
          <cell r="E47834" t="str">
            <v>Leucine-rich repeat transmembrane neuronal protein 4</v>
          </cell>
        </row>
        <row r="47835">
          <cell r="A47835" t="str">
            <v>Q86VR8</v>
          </cell>
          <cell r="E47835" t="str">
            <v>Four-jointed box protein 1 (Four-jointed protein homolog)</v>
          </cell>
        </row>
        <row r="47836">
          <cell r="A47836" t="str">
            <v>Q86VS3</v>
          </cell>
          <cell r="E47836" t="str">
            <v>IQ domain-containing protein H (Testis development protein NYD-SP5)</v>
          </cell>
        </row>
        <row r="47837">
          <cell r="A47837" t="str">
            <v>Q86VU5</v>
          </cell>
          <cell r="E47837" t="str">
            <v>Catechol O-methyltransferase domain-containing protein 1 (EC 2.1.1.-)</v>
          </cell>
        </row>
        <row r="47838">
          <cell r="A47838" t="str">
            <v>Q86VY9</v>
          </cell>
          <cell r="E47838" t="str">
            <v>Transmembrane protein 200A</v>
          </cell>
        </row>
        <row r="47839">
          <cell r="A47839" t="str">
            <v>Q86W25</v>
          </cell>
          <cell r="E47839" t="str">
            <v>NACHT, LRR and PYD domains-containing protein 13 (Nucleotide-binding oligomerization domain protein 14)</v>
          </cell>
        </row>
        <row r="47840">
          <cell r="A47840" t="str">
            <v>Q86W34</v>
          </cell>
          <cell r="E47840" t="str">
            <v>Archaemetzincin-2 (EC 3.4.-.-) (Archeobacterial metalloproteinase-like protein 2)</v>
          </cell>
        </row>
        <row r="47841">
          <cell r="A47841" t="str">
            <v>Q86WR7</v>
          </cell>
          <cell r="E47841" t="str">
            <v>Proline and serine-rich protein 2</v>
          </cell>
        </row>
        <row r="47842">
          <cell r="A47842" t="str">
            <v>Q86WS4</v>
          </cell>
          <cell r="E47842" t="str">
            <v>Uncharacterized protein C12orf40</v>
          </cell>
        </row>
        <row r="47843">
          <cell r="A47843" t="str">
            <v>Q86WT1</v>
          </cell>
          <cell r="E47843" t="str">
            <v>Tetratricopeptide repeat protein 30A (TPR repeat protein 30A)</v>
          </cell>
        </row>
        <row r="47844">
          <cell r="A47844" t="str">
            <v>Q86WZ6</v>
          </cell>
          <cell r="E47844" t="str">
            <v>Zinc finger protein 227</v>
          </cell>
        </row>
        <row r="47845">
          <cell r="A47845" t="str">
            <v>Q86X60</v>
          </cell>
          <cell r="E47845" t="str">
            <v>Protein FAM72B</v>
          </cell>
        </row>
        <row r="47846">
          <cell r="A47846" t="str">
            <v>Q86XA9</v>
          </cell>
          <cell r="E47846" t="str">
            <v>HEAT repeat-containing protein 5A</v>
          </cell>
        </row>
        <row r="47847">
          <cell r="A47847" t="str">
            <v>Q86XD8</v>
          </cell>
          <cell r="E47847" t="str">
            <v>AN1-type zinc finger protein 4 (AN1-type zinc finger and ubiquitin domain-containing protein-like 1)</v>
          </cell>
        </row>
        <row r="47848">
          <cell r="A47848" t="str">
            <v>Q86XE3</v>
          </cell>
          <cell r="E47848" t="str">
            <v>Calcium uptake protein 3, mitochondrial (EF-hand domain-containing family member A2)</v>
          </cell>
        </row>
        <row r="47849">
          <cell r="A47849" t="str">
            <v>Q86XJ0</v>
          </cell>
          <cell r="E47849" t="str">
            <v>Calcium homeostasis modulator protein 3 (Protein A)</v>
          </cell>
        </row>
        <row r="47850">
          <cell r="A47850" t="str">
            <v>Q86XN6</v>
          </cell>
          <cell r="E47850" t="str">
            <v>Zinc finger protein 761</v>
          </cell>
        </row>
        <row r="47851">
          <cell r="A47851" t="str">
            <v>Q86XS5</v>
          </cell>
          <cell r="E47851" t="str">
            <v>Angiopoietin-related protein 5 (Angiopoietin-like protein 5)</v>
          </cell>
        </row>
        <row r="47852">
          <cell r="A47852" t="str">
            <v>Q86XU0</v>
          </cell>
          <cell r="E47852" t="str">
            <v>Zinc finger protein 677</v>
          </cell>
        </row>
        <row r="47853">
          <cell r="A47853" t="str">
            <v>Q86XZ4</v>
          </cell>
          <cell r="E47853" t="str">
            <v>Spermatogenesis-associated serine-rich protein 2 (Serine-rich spermatocytes and round spermatid 59 kDa protein) (p59scr)</v>
          </cell>
        </row>
        <row r="47854">
          <cell r="A47854" t="str">
            <v>Q86Y79</v>
          </cell>
          <cell r="E47854" t="str">
            <v>Probable peptidyl-tRNA hydrolase (PTH) (EC 3.1.1.29)</v>
          </cell>
        </row>
        <row r="47855">
          <cell r="A47855" t="str">
            <v>Q86YB7</v>
          </cell>
          <cell r="E47855" t="str">
            <v>Enoyl-CoA hydratase domain-containing protein 2, mitochondrial</v>
          </cell>
        </row>
        <row r="47856">
          <cell r="A47856" t="str">
            <v>Q86YQ2</v>
          </cell>
          <cell r="E47856" t="str">
            <v>Putative BPIFA4P protein (BPI fold containing family A, member 4, pseudogene) (Breast cancer and salivary gland-expressed protein) (Putative latherin)</v>
          </cell>
        </row>
        <row r="47857">
          <cell r="A47857" t="str">
            <v>Q86YQ8</v>
          </cell>
          <cell r="E47857" t="str">
            <v>Copine-8 (Copine VIII)</v>
          </cell>
        </row>
        <row r="47858">
          <cell r="A47858" t="str">
            <v>Q86YR6</v>
          </cell>
          <cell r="E47858" t="str">
            <v>POTE ankyrin domain family member D (ANKRD26-like family B member 3) (Ankyrin repeat domain-containing protein 21) (Prostate, ovary, testis-expressed protein) (Protein POTE)</v>
          </cell>
        </row>
        <row r="47859">
          <cell r="A47859" t="str">
            <v>Q8AWB5</v>
          </cell>
          <cell r="E47859" t="str">
            <v>Alpha-(1,3)-fucosyltransferase 10 (EC 2.4.1.-) (Fucosyltransferase X) (Fuc-TX) (FucT-X) (Galactoside 3-L-fucosyltransferase 10) (Fucosyltransferase 10)</v>
          </cell>
        </row>
        <row r="47860">
          <cell r="A47860" t="str">
            <v>Q8AWC7</v>
          </cell>
          <cell r="E47860" t="str">
            <v>Alpha-(1,3)-fucosyltransferase 11 (EC 2.4.1.-) (Fucosyltransferase XI) (Fuc-TXI) (FucT-XI) (Galactoside 3-L-fucosyltransferase 11) (Fucosyltransferase 11)</v>
          </cell>
        </row>
        <row r="47861">
          <cell r="A47861" t="str">
            <v>Q8AWW5</v>
          </cell>
          <cell r="E47861" t="str">
            <v>Cysteine-rich motor neuron 1 protein (CRIM-1)</v>
          </cell>
        </row>
        <row r="47862">
          <cell r="A47862" t="str">
            <v>Q8AXP2</v>
          </cell>
          <cell r="E47862" t="str">
            <v>Coiled-coil domain-containing protein 80 (Equarin)</v>
          </cell>
        </row>
        <row r="47863">
          <cell r="A47863" t="str">
            <v>Q8AY65</v>
          </cell>
          <cell r="E47863" t="str">
            <v>Putative nucleotidyltransferase MAB21L1 (EC 2.7.7.-) (Protein mab-21-like 1)</v>
          </cell>
        </row>
        <row r="47864">
          <cell r="A47864" t="str">
            <v>Q8AYS7</v>
          </cell>
          <cell r="E47864" t="str">
            <v>Centromere protein I (CENP-I)</v>
          </cell>
        </row>
        <row r="47865">
          <cell r="A47865" t="str">
            <v>Q8BFQ6</v>
          </cell>
          <cell r="E47865" t="str">
            <v>Solute carrier family 49 member 4 (Disrupted in renal carcinoma protein 2 homolog)</v>
          </cell>
        </row>
        <row r="47866">
          <cell r="A47866" t="str">
            <v>Q8BFQ9</v>
          </cell>
          <cell r="E47866" t="str">
            <v>Kelch-like protein 42 (Cullin-3-binding protein 9) (Ctb9) (Kelch domain-containing protein 5)</v>
          </cell>
        </row>
        <row r="47867">
          <cell r="A47867" t="str">
            <v>Q8BFR2</v>
          </cell>
          <cell r="E47867" t="str">
            <v>Follistatin-related protein 5 (Follistatin-like protein 5) (m-D/Bsp120I 1-2)</v>
          </cell>
        </row>
        <row r="47868">
          <cell r="A47868" t="str">
            <v>Q8BFR6</v>
          </cell>
          <cell r="E47868" t="str">
            <v>AN1-type zinc finger protein 1 (Zinc finger AN1-type-containing protein 1)</v>
          </cell>
        </row>
        <row r="47869">
          <cell r="A47869" t="str">
            <v>Q8BFS3</v>
          </cell>
          <cell r="E47869" t="str">
            <v>Relaxin-3 (Insulin-like peptide INSL7) (Insulin-like peptide 7) (Prorelaxin R3) [Cleaved into: Relaxin-3 B chain; Relaxin-3 A chain]</v>
          </cell>
        </row>
        <row r="47870">
          <cell r="A47870" t="str">
            <v>Q8BFT2</v>
          </cell>
          <cell r="E47870" t="str">
            <v>HAUS augmin-like complex subunit 4</v>
          </cell>
        </row>
        <row r="47871">
          <cell r="A47871" t="str">
            <v>Q8BFU3</v>
          </cell>
          <cell r="E47871" t="str">
            <v>RING finger protein 214</v>
          </cell>
        </row>
        <row r="47872">
          <cell r="A47872" t="str">
            <v>Q8BFU7</v>
          </cell>
          <cell r="E47872" t="str">
            <v>Putative P2Y purinoceptor 10 (P2Y10)</v>
          </cell>
        </row>
        <row r="47873">
          <cell r="A47873" t="str">
            <v>Q8BFZ1</v>
          </cell>
          <cell r="E47873" t="str">
            <v>Trans-2,3-enoyl-CoA reductase-like (EC 1.3.1.-) (Steroid 5-alpha-reductase 2-like 2 protein)</v>
          </cell>
        </row>
        <row r="47874">
          <cell r="A47874" t="str">
            <v>Q8BG18</v>
          </cell>
          <cell r="E47874" t="str">
            <v>N-terminal EF-hand calcium-binding protein 1 (EF-hand calcium-binding protein 1)</v>
          </cell>
        </row>
        <row r="47875">
          <cell r="A47875" t="str">
            <v>Q8BG31</v>
          </cell>
          <cell r="E47875" t="str">
            <v>Vexin</v>
          </cell>
        </row>
        <row r="47876">
          <cell r="A47876" t="str">
            <v>Q8BG34</v>
          </cell>
          <cell r="E47876" t="str">
            <v>UBX domain-containing protein 10 (UBX domain-containing protein 3)</v>
          </cell>
        </row>
        <row r="47877">
          <cell r="A47877" t="str">
            <v>Q8BG71</v>
          </cell>
          <cell r="E47877" t="str">
            <v>tRNA wybutosine-synthesizing protein 2 homolog (tRNA-yW-synthesizing protein 2) (EC 2.5.1.114) (tRNA(Phe) (4-demethylwyosine(37)-C(7)) aminocarboxypropyltransferase)</v>
          </cell>
        </row>
        <row r="47878">
          <cell r="A47878" t="str">
            <v>Q8BG79</v>
          </cell>
          <cell r="E47878" t="str">
            <v>CWF19-like protein 2</v>
          </cell>
        </row>
        <row r="47879">
          <cell r="A47879" t="str">
            <v>Q8BG81</v>
          </cell>
          <cell r="E47879" t="str">
            <v>Polymerase delta-interacting protein 3 (S6K1 Aly/REF-like target) (SKAR)</v>
          </cell>
        </row>
        <row r="47880">
          <cell r="A47880" t="str">
            <v>Q8BG92</v>
          </cell>
          <cell r="E47880" t="str">
            <v>Clavesin-2 (Retinaldehyde-binding protein 1-like 2)</v>
          </cell>
        </row>
        <row r="47881">
          <cell r="A47881" t="str">
            <v>Q8BGA2</v>
          </cell>
          <cell r="E47881" t="str">
            <v>LHFPL tetraspan subfamily member 2 protein (Lipoma HMGIC fusion partner-like 2 protein)</v>
          </cell>
        </row>
        <row r="47882">
          <cell r="A47882" t="str">
            <v>Q8BGA8</v>
          </cell>
          <cell r="E47882" t="str">
            <v>Acyl-coenzyme A synthetase ACSM5, mitochondrial (EC 6.2.1.2)</v>
          </cell>
        </row>
        <row r="47883">
          <cell r="A47883" t="str">
            <v>Q8BGB2</v>
          </cell>
          <cell r="E47883" t="str">
            <v>Tetratricopeptide repeat protein 7A (TPR repeat protein 7A)</v>
          </cell>
        </row>
        <row r="47884">
          <cell r="A47884" t="str">
            <v>Q8BGB5</v>
          </cell>
          <cell r="E47884" t="str">
            <v>LIM domain-containing protein 2</v>
          </cell>
        </row>
        <row r="47885">
          <cell r="A47885" t="str">
            <v>Q8BGB8</v>
          </cell>
          <cell r="E47885" t="str">
            <v>Ubiquinone biosynthesis protein COQ4 homolog, mitochondrial (Coenzyme Q biosynthesis protein 4 homolog)</v>
          </cell>
        </row>
        <row r="47886">
          <cell r="A47886" t="str">
            <v>Q8BGD8</v>
          </cell>
          <cell r="E47886" t="str">
            <v>Cytochrome c oxidase assembly factor 6 homolog</v>
          </cell>
        </row>
        <row r="47887">
          <cell r="A47887" t="str">
            <v>Q8BGD9</v>
          </cell>
          <cell r="E47887" t="str">
            <v>Eukaryotic translation initiation factor 4B (eIF-4B)</v>
          </cell>
        </row>
        <row r="47888">
          <cell r="A47888" t="str">
            <v>Q8BGE4</v>
          </cell>
          <cell r="E47888" t="str">
            <v>Sushi domain-containing protein 6 (Drago)</v>
          </cell>
        </row>
        <row r="47889">
          <cell r="A47889" t="str">
            <v>Q8BGG6</v>
          </cell>
          <cell r="E47889" t="str">
            <v>Motile sperm domain-containing protein 3</v>
          </cell>
        </row>
        <row r="47890">
          <cell r="A47890" t="str">
            <v>Q8BGG9</v>
          </cell>
          <cell r="E47890" t="str">
            <v>Acyl-coenzyme A amino acid N-acyltransferase 2 (EC 2.3.1.-)</v>
          </cell>
        </row>
        <row r="47891">
          <cell r="A47891" t="str">
            <v>Q8BGH2</v>
          </cell>
          <cell r="E47891" t="str">
            <v>Sorting and assembly machinery component 50 homolog</v>
          </cell>
        </row>
        <row r="47892">
          <cell r="A47892" t="str">
            <v>Q8BGH7</v>
          </cell>
          <cell r="E47892" t="str">
            <v>CDC42 small effector protein 2</v>
          </cell>
        </row>
        <row r="47893">
          <cell r="A47893" t="str">
            <v>Q8BGI5</v>
          </cell>
          <cell r="E47893" t="str">
            <v>Peroxisome assembly protein 26 (Peroxin-26)</v>
          </cell>
        </row>
        <row r="47894">
          <cell r="A47894" t="str">
            <v>Q8BGK2</v>
          </cell>
          <cell r="E47894" t="str">
            <v>Inactive ADP-ribosyltransferase ARH2 (ADP-ribosylhydrolase-like protein 1) ([Protein ADP-ribosylarginine] hydrolase-like protein 1)</v>
          </cell>
        </row>
        <row r="47895">
          <cell r="A47895" t="str">
            <v>Q8BGL1</v>
          </cell>
          <cell r="E47895" t="str">
            <v>Probable protein phosphatase 1N (EC 3.1.3.16)</v>
          </cell>
        </row>
        <row r="47896">
          <cell r="A47896" t="str">
            <v>Q8BGN8</v>
          </cell>
          <cell r="E47896" t="str">
            <v>Synaptoporin</v>
          </cell>
        </row>
        <row r="47897">
          <cell r="A47897" t="str">
            <v>Q8BGP5</v>
          </cell>
          <cell r="E47897" t="str">
            <v>Transmembrane protein 127</v>
          </cell>
        </row>
        <row r="47898">
          <cell r="A47898" t="str">
            <v>Q8BGR5</v>
          </cell>
          <cell r="E47898" t="str">
            <v>Protein FAM53B</v>
          </cell>
        </row>
        <row r="47899">
          <cell r="A47899" t="str">
            <v>Q8BGS0</v>
          </cell>
          <cell r="E47899" t="str">
            <v>Protein MAK16 homolog (Protein RBM13)</v>
          </cell>
        </row>
        <row r="47900">
          <cell r="A47900" t="str">
            <v>Q8BGS2</v>
          </cell>
          <cell r="E47900" t="str">
            <v>BolA-like protein 2</v>
          </cell>
        </row>
        <row r="47901">
          <cell r="A47901" t="str">
            <v>Q8BGV0</v>
          </cell>
          <cell r="E47901" t="str">
            <v>Probable asparagine--tRNA ligase, mitochondrial (EC 6.1.1.22) (Asparaginyl-tRNA synthetase) (AsnRS)</v>
          </cell>
        </row>
        <row r="47902">
          <cell r="A47902" t="str">
            <v>Q8BGX3</v>
          </cell>
          <cell r="E47902" t="str">
            <v>Leucine-rich repeat and transmembrane domain-containing protein 2</v>
          </cell>
        </row>
        <row r="47903">
          <cell r="A47903" t="str">
            <v>Q8BGY2</v>
          </cell>
          <cell r="E47903" t="str">
            <v>Eukaryotic translation initiation factor 5A-2 (eIF-5A-2) (eIF-5A2) (Eukaryotic initiation factor 5A isoform 2)</v>
          </cell>
        </row>
        <row r="47904">
          <cell r="A47904" t="str">
            <v>Q8BGY4</v>
          </cell>
          <cell r="E47904" t="str">
            <v>Kelch-like protein 26</v>
          </cell>
        </row>
        <row r="47905">
          <cell r="A47905" t="str">
            <v>Q8BGZ1</v>
          </cell>
          <cell r="E47905" t="str">
            <v>Hippocalcin-like protein 4 (Neural visinin-like protein 2) (NVP-2)</v>
          </cell>
        </row>
        <row r="47906">
          <cell r="A47906" t="str">
            <v>Q8BGZ8</v>
          </cell>
          <cell r="E47906" t="str">
            <v>Zona pellucida-like domain-containing protein 1 (ZP domain-containing protein 1) (Cupulin) [Cleaved into: Zona pellucida-like domain-containing protein 1, secreted form]</v>
          </cell>
        </row>
        <row r="47907">
          <cell r="A47907" t="str">
            <v>Q8BH01</v>
          </cell>
          <cell r="E47907" t="str">
            <v>Transmembrane and coiled-coil domain-containing protein 3</v>
          </cell>
        </row>
        <row r="47908">
          <cell r="A47908" t="str">
            <v>Q8BH02</v>
          </cell>
          <cell r="E47908" t="str">
            <v>Torsin-4A (Torsin family 4 member A)</v>
          </cell>
        </row>
        <row r="47909">
          <cell r="A47909" t="str">
            <v>Q8BH05</v>
          </cell>
          <cell r="E47909" t="str">
            <v>Zinc finger protein 750</v>
          </cell>
        </row>
        <row r="47910">
          <cell r="A47910" t="str">
            <v>Q8BH10</v>
          </cell>
          <cell r="E47910" t="str">
            <v>Protein orai-2 (Transmembrane protein 142B)</v>
          </cell>
        </row>
        <row r="47911">
          <cell r="A47911" t="str">
            <v>Q8BH18</v>
          </cell>
          <cell r="E47911" t="str">
            <v>Transmembrane protein 117</v>
          </cell>
        </row>
        <row r="47912">
          <cell r="A47912" t="str">
            <v>Q8BH24</v>
          </cell>
          <cell r="E47912" t="str">
            <v>Transmembrane 9 superfamily member 4</v>
          </cell>
        </row>
        <row r="47913">
          <cell r="A47913" t="str">
            <v>Q8BH26</v>
          </cell>
          <cell r="E47913" t="str">
            <v>Lysosomal enzyme trafficking factor (Transmembrane protein 251)</v>
          </cell>
        </row>
        <row r="47914">
          <cell r="A47914" t="str">
            <v>Q8BH27</v>
          </cell>
          <cell r="E47914" t="str">
            <v>Multiple epidermal growth factor-like domains protein 9 (Multiple EGF-like domains protein 9) (Epidermal growth factor-like protein 5) (EGF-like protein 5)</v>
          </cell>
        </row>
        <row r="47915">
          <cell r="A47915" t="str">
            <v>Q8BH34</v>
          </cell>
          <cell r="E47915" t="str">
            <v>Semaphorin-3D</v>
          </cell>
        </row>
        <row r="47916">
          <cell r="A47916" t="str">
            <v>Q8BH47</v>
          </cell>
          <cell r="E47916" t="str">
            <v>Vesicle-trafficking protein SEC22a (SEC22 vesicle-trafficking protein homolog A) (SEC22 vesicle-trafficking protein-like 2)</v>
          </cell>
        </row>
        <row r="47917">
          <cell r="A47917" t="str">
            <v>Q8BH58</v>
          </cell>
          <cell r="E47917" t="str">
            <v>TIP41-like protein</v>
          </cell>
        </row>
        <row r="47918">
          <cell r="A47918" t="str">
            <v>Q8BH65</v>
          </cell>
          <cell r="E47918" t="str">
            <v>Protein DENND6A (DENN domain-containing protein 6A)</v>
          </cell>
        </row>
        <row r="47919">
          <cell r="A47919" t="str">
            <v>Q8BH70</v>
          </cell>
          <cell r="E47919" t="str">
            <v>F-box/LRR-repeat protein 4 (F-box and leucine-rich repeat protein 4)</v>
          </cell>
        </row>
        <row r="47920">
          <cell r="A47920" t="str">
            <v>Q8BH83</v>
          </cell>
          <cell r="E47920" t="str">
            <v>Ankyrin repeat domain-containing protein 9</v>
          </cell>
        </row>
        <row r="47921">
          <cell r="A47921" t="str">
            <v>Q8BHA1</v>
          </cell>
          <cell r="E47921" t="str">
            <v>Leucine-rich repeat-containing protein 24</v>
          </cell>
        </row>
        <row r="47922">
          <cell r="A47922" t="str">
            <v>Q8BHA9</v>
          </cell>
          <cell r="E47922" t="str">
            <v>2-phosphoxylose phosphatase 1 (EC 3.1.3.-) (Acid phosphatase-like protein 2)</v>
          </cell>
        </row>
        <row r="47923">
          <cell r="A47923" t="str">
            <v>Q8BHB4</v>
          </cell>
          <cell r="E47923" t="str">
            <v>WD repeat-containing protein 3</v>
          </cell>
        </row>
        <row r="47924">
          <cell r="A47924" t="str">
            <v>Q8BHD4</v>
          </cell>
          <cell r="E47924" t="str">
            <v>FERM domain-containing protein 3</v>
          </cell>
        </row>
        <row r="47925">
          <cell r="A47925" t="str">
            <v>Q8BHD8</v>
          </cell>
          <cell r="E47925" t="str">
            <v>Protein-L-isoaspartate O-methyltransferase domain-containing protein 2</v>
          </cell>
        </row>
        <row r="47926">
          <cell r="A47926" t="str">
            <v>Q8BHE1</v>
          </cell>
          <cell r="E47926" t="str">
            <v>Gem-associated protein 8 (Gemin-8) (Protein FAM51A1)</v>
          </cell>
        </row>
        <row r="47927">
          <cell r="A47927" t="str">
            <v>Q8BHE8</v>
          </cell>
          <cell r="E47927" t="str">
            <v>m-AAA protease-interacting protein 1, mitochondrial (Matrix AAA peptidase-interacting protein 1)</v>
          </cell>
        </row>
        <row r="47928">
          <cell r="A47928" t="str">
            <v>Q8BHG3</v>
          </cell>
          <cell r="E47928" t="str">
            <v>Cell cycle control protein 50B (Transmembrane protein 30B)</v>
          </cell>
        </row>
        <row r="47929">
          <cell r="A47929" t="str">
            <v>Q8BHG9</v>
          </cell>
          <cell r="E47929" t="str">
            <v>CGG triplet repeat-binding protein 1 (CGG-binding protein 1) (20 kDa CGG-binding protein) (p20-CGGBP DNA-binding protein)</v>
          </cell>
        </row>
        <row r="47930">
          <cell r="A47930" t="str">
            <v>Q8BHI9</v>
          </cell>
          <cell r="E47930" t="str">
            <v>Serine/threonine-protein kinase NIM1 (EC 2.7.11.1) (NIM1 serine/threonine-protein kinase)</v>
          </cell>
        </row>
        <row r="47931">
          <cell r="A47931" t="str">
            <v>Q8BHL3</v>
          </cell>
          <cell r="E47931" t="str">
            <v>TBC1 domain family member 10B (Protein wz3-85)</v>
          </cell>
        </row>
        <row r="47932">
          <cell r="A47932" t="str">
            <v>Q8BHL7</v>
          </cell>
          <cell r="E47932" t="str">
            <v>CDC42 small effector protein 1</v>
          </cell>
        </row>
        <row r="47933">
          <cell r="A47933" t="str">
            <v>Q8BHL8</v>
          </cell>
          <cell r="E47933" t="str">
            <v>Proteasome inhibitor PI31 subunit</v>
          </cell>
        </row>
        <row r="47934">
          <cell r="A47934" t="str">
            <v>Q8BHM9</v>
          </cell>
          <cell r="E47934" t="str">
            <v>Transmembrane protease serine 11F (EC 3.4.21.-) (Airway trypsin-like protease 4)</v>
          </cell>
        </row>
        <row r="47935">
          <cell r="A47935" t="str">
            <v>Q8BHN5</v>
          </cell>
          <cell r="E47935" t="str">
            <v>RNA-binding protein 45 (Developmentally-regulated RNA-binding protein 1) (RB-1) (RNA-binding motif protein 45)</v>
          </cell>
        </row>
        <row r="47936">
          <cell r="A47936" t="str">
            <v>Q8BHP2</v>
          </cell>
          <cell r="E47936" t="str">
            <v>NUT family member 1 (Nuclear protein in testis)</v>
          </cell>
        </row>
        <row r="47937">
          <cell r="A47937" t="str">
            <v>Q8BHR2</v>
          </cell>
          <cell r="E47937" t="str">
            <v>Ecto-NOX disulfide-thiol exchanger 1 (Constitutive Ecto-NOX) (cNOX) [Includes: Hydroquinone [NADH] oxidase (EC 1.-.-.-); Protein disulfide-thiol oxidoreductase (EC 1.-.-.-)]</v>
          </cell>
        </row>
        <row r="47938">
          <cell r="A47938" t="str">
            <v>Q8BHR8</v>
          </cell>
          <cell r="E47938" t="str">
            <v>Centriolar satellite-associated tubulin polyglutamylase complex regulator 1</v>
          </cell>
        </row>
        <row r="47939">
          <cell r="A47939" t="str">
            <v>Q8BHT6</v>
          </cell>
          <cell r="E47939" t="str">
            <v>Beta-1,3-glucosyltransferase (Beta3Glc-T) (EC 2.4.1.-) (Beta 3-glucosyltransferase) (Beta-3-glycosyltransferase-like)</v>
          </cell>
        </row>
        <row r="47940">
          <cell r="A47940" t="str">
            <v>Q8BHT7</v>
          </cell>
          <cell r="E47940" t="str">
            <v>RAB6A-GEF complex partner protein 2 (Retrograde Golgi transport protein RGP1 homolog)</v>
          </cell>
        </row>
        <row r="47941">
          <cell r="A47941" t="str">
            <v>Q8BHX1</v>
          </cell>
          <cell r="E47941" t="str">
            <v>HAUS augmin-like complex subunit 1 (Coiled-coil domain-containing protein 5)</v>
          </cell>
        </row>
        <row r="47942">
          <cell r="A47942" t="str">
            <v>Q8BI08</v>
          </cell>
          <cell r="E47942" t="str">
            <v>Protein MAL2</v>
          </cell>
        </row>
        <row r="47943">
          <cell r="A47943" t="str">
            <v>Q8BI21</v>
          </cell>
          <cell r="E47943" t="str">
            <v>E3 ubiquitin-protein ligase RNF38 (EC 2.3.2.27) (RING finger protein 38) (RING-type E3 ubiquitin transferase RNF38)</v>
          </cell>
        </row>
        <row r="47944">
          <cell r="A47944" t="str">
            <v>Q8BI22</v>
          </cell>
          <cell r="E47944" t="str">
            <v>Centrosomal protein of 128 kDa (Cep128)</v>
          </cell>
        </row>
        <row r="47945">
          <cell r="A47945" t="str">
            <v>Q8BI66</v>
          </cell>
          <cell r="E47945" t="str">
            <v>Zinc finger protein 526</v>
          </cell>
        </row>
        <row r="47946">
          <cell r="A47946" t="str">
            <v>Q8BI67</v>
          </cell>
          <cell r="E47946" t="str">
            <v>Zinc finger protein 473 homolog (Zinc finger protein 100) (Zfp-100)</v>
          </cell>
        </row>
        <row r="47947">
          <cell r="A47947" t="str">
            <v>Q8BI69</v>
          </cell>
          <cell r="E47947" t="str">
            <v>Zinc finger protein 784</v>
          </cell>
        </row>
        <row r="47948">
          <cell r="A47948" t="str">
            <v>Q8BI73</v>
          </cell>
          <cell r="E47948" t="str">
            <v>Zinc finger protein 775</v>
          </cell>
        </row>
        <row r="47949">
          <cell r="A47949" t="str">
            <v>Q8BI99</v>
          </cell>
          <cell r="E47949" t="str">
            <v>Zinc finger protein 879</v>
          </cell>
        </row>
        <row r="47950">
          <cell r="A47950" t="str">
            <v>Q8BID8</v>
          </cell>
          <cell r="E47950" t="str">
            <v>F-box/LRR-repeat protein 14 (F-box and leucine-rich repeat protein 14)</v>
          </cell>
        </row>
        <row r="47951">
          <cell r="A47951" t="str">
            <v>Q8BIF9</v>
          </cell>
          <cell r="E47951" t="str">
            <v>Zinc finger protein 787</v>
          </cell>
        </row>
        <row r="47952">
          <cell r="A47952" t="str">
            <v>Q8BIG4</v>
          </cell>
          <cell r="E47952" t="str">
            <v>F-box only protein 28</v>
          </cell>
        </row>
        <row r="47953">
          <cell r="A47953" t="str">
            <v>Q8BIG7</v>
          </cell>
          <cell r="E47953" t="str">
            <v>Catechol O-methyltransferase domain-containing protein 1 (EC 2.1.1.-)</v>
          </cell>
        </row>
        <row r="47954">
          <cell r="A47954" t="str">
            <v>Q8BIJ6</v>
          </cell>
          <cell r="E47954" t="str">
            <v>Isoleucine--tRNA ligase, mitochondrial (EC 6.1.1.5) (Isoleucyl-tRNA synthetase) (IleRS)</v>
          </cell>
        </row>
        <row r="47955">
          <cell r="A47955" t="str">
            <v>Q8BIQ3</v>
          </cell>
          <cell r="E47955" t="str">
            <v>Zinc finger protein 2 (Zinc finger protein 661) (Zfp-661)</v>
          </cell>
        </row>
        <row r="47956">
          <cell r="A47956" t="str">
            <v>Q8BIQ8</v>
          </cell>
          <cell r="E47956" t="str">
            <v>Zinc finger protein 770</v>
          </cell>
        </row>
        <row r="47957">
          <cell r="A47957" t="str">
            <v>Q8BIV3</v>
          </cell>
          <cell r="E47957" t="str">
            <v>Ran-binding protein 6 (RanBP6)</v>
          </cell>
        </row>
        <row r="47958">
          <cell r="A47958" t="str">
            <v>Q8BIV7</v>
          </cell>
          <cell r="E47958" t="str">
            <v>Proton-associated sugar transporter A (PAST-A) (Deleted in neuroblastoma 5 protein homolog) (DNb-5 homolog) (Solute carrier family 45 member 1)</v>
          </cell>
        </row>
        <row r="47959">
          <cell r="A47959" t="str">
            <v>Q8BIX3</v>
          </cell>
          <cell r="E47959" t="str">
            <v>ARL14 effector protein (ARF7 effector protein)</v>
          </cell>
        </row>
        <row r="47960">
          <cell r="A47960" t="str">
            <v>Q8BIY1</v>
          </cell>
          <cell r="E47960" t="str">
            <v>G patch domain-containing protein 3</v>
          </cell>
        </row>
        <row r="47961">
          <cell r="A47961" t="str">
            <v>Q8BIZ0</v>
          </cell>
          <cell r="E47961" t="str">
            <v>Protocadherin-20</v>
          </cell>
        </row>
        <row r="47962">
          <cell r="A47962" t="str">
            <v>Q8BJ03</v>
          </cell>
          <cell r="E47962" t="str">
            <v>Cytochrome c oxidase assembly protein COX15 homolog</v>
          </cell>
        </row>
        <row r="47963">
          <cell r="A47963" t="str">
            <v>Q8BJ51</v>
          </cell>
          <cell r="E47963" t="str">
            <v>UNC93-like protein MFSD11 (Major facilitator superfamily domain-containing protein 11) (Protein ET)</v>
          </cell>
        </row>
        <row r="47964">
          <cell r="A47964" t="str">
            <v>Q8BJ90</v>
          </cell>
          <cell r="E47964" t="str">
            <v>Zinc finger protein 771</v>
          </cell>
        </row>
        <row r="47965">
          <cell r="A47965" t="str">
            <v>Q8BJD1</v>
          </cell>
          <cell r="E47965" t="str">
            <v>Inter-alpha-trypsin inhibitor heavy chain H5 (ITI heavy chain H5) (ITI-HC5) (Inter-alpha-inhibitor heavy chain 5)</v>
          </cell>
        </row>
        <row r="47966">
          <cell r="A47966" t="str">
            <v>Q8BJE2</v>
          </cell>
          <cell r="E47966" t="str">
            <v>Butyrophilin-like protein 9</v>
          </cell>
        </row>
        <row r="47967">
          <cell r="A47967" t="str">
            <v>Q8BJI4</v>
          </cell>
          <cell r="E47967" t="str">
            <v>POU domain, class 6, transcription factor 2</v>
          </cell>
        </row>
        <row r="47968">
          <cell r="A47968" t="str">
            <v>Q8BJR6</v>
          </cell>
          <cell r="E47968" t="str">
            <v>Serine protease 27 (EC 3.4.21.-) (Marapsin) (Pancreasin)</v>
          </cell>
        </row>
        <row r="47969">
          <cell r="A47969" t="str">
            <v>Q8BJS7</v>
          </cell>
          <cell r="E47969" t="str">
            <v>Microtubule-associated protein 10 (Microtubule regulator of 120 KDa)</v>
          </cell>
        </row>
        <row r="47970">
          <cell r="A47970" t="str">
            <v>Q8BJY1</v>
          </cell>
          <cell r="E47970" t="str">
            <v>26S proteasome non-ATPase regulatory subunit 5 (26S protease subunit S5 basic) (26S proteasome subunit S5B)</v>
          </cell>
        </row>
        <row r="47971">
          <cell r="A47971" t="str">
            <v>Q8BJZ4</v>
          </cell>
          <cell r="E47971" t="str">
            <v>28S ribosomal protein S35, mitochondrial (MRP-S35) (S35mt)</v>
          </cell>
        </row>
        <row r="47972">
          <cell r="A47972" t="str">
            <v>Q8BK26</v>
          </cell>
          <cell r="E47972" t="str">
            <v>F-box only protein 44 (F-box only protein 6a)</v>
          </cell>
        </row>
        <row r="47973">
          <cell r="A47973" t="str">
            <v>Q8BK30</v>
          </cell>
          <cell r="E47973" t="str">
            <v>NADH dehydrogenase [ubiquinone] flavoprotein 3, mitochondrial (Complex I-9kD) (CI-9kD) (NADH-ubiquinone oxidoreductase 9 kDa subunit)</v>
          </cell>
        </row>
        <row r="47974">
          <cell r="A47974" t="str">
            <v>Q8BK58</v>
          </cell>
          <cell r="E47974" t="str">
            <v>HSPB1-associated protein 1 (27 kDa heat shock protein-associated protein 1) (Protein associated with small stress protein 1)</v>
          </cell>
        </row>
        <row r="47975">
          <cell r="A47975" t="str">
            <v>Q8BK62</v>
          </cell>
          <cell r="E47975" t="str">
            <v>Olfactomedin-like protein 3</v>
          </cell>
        </row>
        <row r="47976">
          <cell r="A47976" t="str">
            <v>Q8BKK4</v>
          </cell>
          <cell r="E47976" t="str">
            <v>Protein phosphatase 1 regulatory subunit 1C</v>
          </cell>
        </row>
        <row r="47977">
          <cell r="A47977" t="str">
            <v>Q8BKK5</v>
          </cell>
          <cell r="E47977" t="str">
            <v>Zinc finger protein 689</v>
          </cell>
        </row>
        <row r="47978">
          <cell r="A47978" t="str">
            <v>Q8BKS9</v>
          </cell>
          <cell r="E47978" t="str">
            <v>Pumilio homolog 3</v>
          </cell>
        </row>
        <row r="47979">
          <cell r="A47979" t="str">
            <v>Q8BKU8</v>
          </cell>
          <cell r="E47979" t="str">
            <v>Transmembrane protein 87B</v>
          </cell>
        </row>
        <row r="47980">
          <cell r="A47980" t="str">
            <v>Q8BKY8</v>
          </cell>
          <cell r="E47980" t="str">
            <v>Transcription termination factor 2, mitochondrial (Mitochondrial transcription termination factor 2) (mTERF2) (mTERF domain-containing protein 3, mitochondrial)</v>
          </cell>
        </row>
        <row r="47981">
          <cell r="A47981" t="str">
            <v>Q8BL00</v>
          </cell>
          <cell r="E47981" t="str">
            <v>Cadherin-related family member 3 (Cadherin-like protein 28)</v>
          </cell>
        </row>
        <row r="47982">
          <cell r="A47982" t="str">
            <v>Q8BL06</v>
          </cell>
          <cell r="E47982" t="str">
            <v>Inactive ubiquitin carboxyl-terminal hydrolase 54 (Inactive ubiquitin-specific peptidase 54)</v>
          </cell>
        </row>
        <row r="47983">
          <cell r="A47983" t="str">
            <v>Q8BL07</v>
          </cell>
          <cell r="E47983" t="str">
            <v>Probable G-protein coupled receptor 150 (G-protein coupled receptor PGR11)</v>
          </cell>
        </row>
        <row r="47984">
          <cell r="A47984" t="str">
            <v>Q8BL74</v>
          </cell>
          <cell r="E47984" t="str">
            <v>General transcription factor 3C polypeptide 2 (TF3C-beta) (Transcription factor IIIC 110 kDa subunit) (TFIIIC 110 kDa subunit) (TFIIIC110) (Transcription factor IIIC subunit beta)</v>
          </cell>
        </row>
        <row r="47985">
          <cell r="A47985" t="str">
            <v>Q8BLA1</v>
          </cell>
          <cell r="E47985" t="str">
            <v>Deleted in lung and esophageal cancer protein 1 homolog</v>
          </cell>
        </row>
        <row r="47986">
          <cell r="A47986" t="str">
            <v>Q8BLB0</v>
          </cell>
          <cell r="E47986" t="str">
            <v>Zinc finger protein 3 (Zfp-3)</v>
          </cell>
        </row>
        <row r="47987">
          <cell r="A47987" t="str">
            <v>Q8BLI0</v>
          </cell>
          <cell r="E47987" t="str">
            <v>ADAMTS-like protein 1 (ADAMTSL-1) (Punctin-1)</v>
          </cell>
        </row>
        <row r="47988">
          <cell r="A47988" t="str">
            <v>Q8BLK3</v>
          </cell>
          <cell r="E47988" t="str">
            <v>Limbic system-associated membrane protein (LSAMP)</v>
          </cell>
        </row>
        <row r="47989">
          <cell r="A47989" t="str">
            <v>Q8BLM0</v>
          </cell>
          <cell r="E47989" t="str">
            <v>Krueppel-like factor 8</v>
          </cell>
        </row>
        <row r="47990">
          <cell r="A47990" t="str">
            <v>Q8BLR5</v>
          </cell>
          <cell r="E47990" t="str">
            <v>PH and SEC7 domain-containing protein 4 (Exchange factor for ADP-ribosylation factor guanine nucleotide factor 6 B) (Exchange factor for ARF6 B) (Pleckstrin homology and SEC7 domain-containing protein 4)</v>
          </cell>
        </row>
        <row r="47991">
          <cell r="A47991" t="str">
            <v>Q8BLX4</v>
          </cell>
          <cell r="E47991" t="str">
            <v>GDP-fucose transporter 1 (Solute carrier family 35 member C1)</v>
          </cell>
        </row>
        <row r="47992">
          <cell r="A47992" t="str">
            <v>Q8BM14</v>
          </cell>
          <cell r="E47992" t="str">
            <v>Lipase member K (EC 3.1.1.-) (Lipase-like abhydrolase domain-containing protein 2)</v>
          </cell>
        </row>
        <row r="47993">
          <cell r="A47993" t="str">
            <v>Q8BM39</v>
          </cell>
          <cell r="E47993" t="str">
            <v>Pre-mRNA-splicing factor 18 (PRP18 homolog)</v>
          </cell>
        </row>
        <row r="47994">
          <cell r="A47994" t="str">
            <v>Q8BM81</v>
          </cell>
          <cell r="E47994" t="str">
            <v>Arylacetamide deacetylase-like 4 family member 1 (EC 3.1.1.-) (AADACL4 family member 1)</v>
          </cell>
        </row>
        <row r="47995">
          <cell r="A47995" t="str">
            <v>Q8BM85</v>
          </cell>
          <cell r="E47995" t="str">
            <v>TBC domain-containing protein kinase-like protein</v>
          </cell>
        </row>
        <row r="47996">
          <cell r="A47996" t="str">
            <v>Q8BM88</v>
          </cell>
          <cell r="E47996" t="str">
            <v>Cathepsin O (EC 3.4.22.42)</v>
          </cell>
        </row>
        <row r="47997">
          <cell r="A47997" t="str">
            <v>Q8BM89</v>
          </cell>
          <cell r="E47997" t="str">
            <v>Arylsulfatase J (ASJ) (EC 3.1.6.-)</v>
          </cell>
        </row>
        <row r="47998">
          <cell r="A47998" t="str">
            <v>Q8BM92</v>
          </cell>
          <cell r="E47998" t="str">
            <v>Cadherin-7</v>
          </cell>
        </row>
        <row r="47999">
          <cell r="A47999" t="str">
            <v>Q8BMC4</v>
          </cell>
          <cell r="E47999" t="str">
            <v>Nucleolar protein 9 (Pumilio domain-containing protein NOP9)</v>
          </cell>
        </row>
        <row r="48000">
          <cell r="A48000" t="str">
            <v>Q8BMD7</v>
          </cell>
          <cell r="E48000" t="str">
            <v>MORC family CW-type zinc finger protein 4 (Zinc finger CW-type coiled-coil domain protein 2)</v>
          </cell>
        </row>
        <row r="48001">
          <cell r="A48001" t="str">
            <v>Q8BMJ3</v>
          </cell>
          <cell r="E48001" t="str">
            <v>Eukaryotic translation initiation factor 1A, X-chromosomal (eIF-1A X isoform) (Eukaryotic translation initiation factor 4C) (eIF-4C)</v>
          </cell>
        </row>
        <row r="48002">
          <cell r="A48002" t="str">
            <v>Q8BMK0</v>
          </cell>
          <cell r="E48002" t="str">
            <v>Centrosomal protein of 85 kDa (Cep85) (Coiled-coil domain-containing protein 21)</v>
          </cell>
        </row>
        <row r="48003">
          <cell r="A48003" t="str">
            <v>Q8BMN4</v>
          </cell>
          <cell r="E48003" t="str">
            <v>Leishmanolysin-like peptidase (EC 3.4.24.-)</v>
          </cell>
        </row>
        <row r="48004">
          <cell r="A48004" t="str">
            <v>Q8BMQ8</v>
          </cell>
          <cell r="E48004" t="str">
            <v>Vacuolar fusion protein MON1 homolog B</v>
          </cell>
        </row>
        <row r="48005">
          <cell r="A48005" t="str">
            <v>Q8BMW7</v>
          </cell>
          <cell r="E48005" t="str">
            <v>Magnesium transporter NIPA3 (NIPA-like protein 1) (Non-imprinted in Prader-Willi/Angelman syndrome region protein 3 homolog)</v>
          </cell>
        </row>
        <row r="48006">
          <cell r="A48006" t="str">
            <v>Q8BNE1</v>
          </cell>
          <cell r="E48006" t="str">
            <v>TRPM8 channel-associated factor 1 (TRP channel-associated factor 1)</v>
          </cell>
        </row>
        <row r="48007">
          <cell r="A48007" t="str">
            <v>Q8BNL5</v>
          </cell>
          <cell r="E48007" t="str">
            <v>BTB/POZ domain-containing protein KCTD6</v>
          </cell>
        </row>
        <row r="48008">
          <cell r="A48008" t="str">
            <v>Q8BP31</v>
          </cell>
          <cell r="E48008" t="str">
            <v>RING finger protein 122</v>
          </cell>
        </row>
        <row r="48009">
          <cell r="A48009" t="str">
            <v>Q8BP56</v>
          </cell>
          <cell r="E48009" t="str">
            <v>Protein-glucosylgalactosylhydroxylysine glucosidase (EC 3.2.1.107) (Acid trehalase-like protein 1)</v>
          </cell>
        </row>
        <row r="48010">
          <cell r="A48010" t="str">
            <v>Q8BP92</v>
          </cell>
          <cell r="E48010" t="str">
            <v>Reticulocalbin-2 (Taipoxin-associated calcium-binding protein 49) (TCBP-49)</v>
          </cell>
        </row>
        <row r="48011">
          <cell r="A48011" t="str">
            <v>Q8BPC6</v>
          </cell>
          <cell r="E48011" t="str">
            <v>Probable isocitrate dehydrogenase [NAD] gamma 2, mitochondrial (Isocitric dehydrogenase subunit gamma 2) (NAD(+)-specific ICDH subunit gamma 2)</v>
          </cell>
        </row>
        <row r="48012">
          <cell r="A48012" t="str">
            <v>Q8BQ30</v>
          </cell>
          <cell r="E48012" t="str">
            <v>Phostensin (Protein phosphatase 1 F-actin cytoskeleton-targeting subunit) (Protein phosphatase 1 regulatory subunit 18)</v>
          </cell>
        </row>
        <row r="48013">
          <cell r="A48013" t="str">
            <v>Q8BQC8</v>
          </cell>
          <cell r="E48013" t="str">
            <v>RB-associated KRAB zinc finger protein (RB-associated KRAB repressor) (Zinc finger protein 769)</v>
          </cell>
        </row>
        <row r="48014">
          <cell r="A48014" t="str">
            <v>Q8BQM9</v>
          </cell>
          <cell r="E48014" t="str">
            <v>Mediator of RNA polymerase II transcription subunit 12-like protein (Mediator complex subunit 12-like protein)</v>
          </cell>
        </row>
        <row r="48015">
          <cell r="A48015" t="str">
            <v>Q8BQN6</v>
          </cell>
          <cell r="E48015" t="str">
            <v>Zinc finger protein OZF (Only zinc finger protein) (Zinc finger protein 146)</v>
          </cell>
        </row>
        <row r="48016">
          <cell r="A48016" t="str">
            <v>Q8BQR7</v>
          </cell>
          <cell r="E48016" t="str">
            <v>Melanoma-associated antigen B18 (MAGE-B18 antigen)</v>
          </cell>
        </row>
        <row r="48017">
          <cell r="A48017" t="str">
            <v>Q8BQT2</v>
          </cell>
          <cell r="E48017" t="str">
            <v>Divergent protein kinase domain 1C (Protein FAM69C)</v>
          </cell>
        </row>
        <row r="48018">
          <cell r="A48018" t="str">
            <v>Q8BQU7</v>
          </cell>
          <cell r="E48018" t="str">
            <v>Transmembrane protein 74</v>
          </cell>
        </row>
        <row r="48019">
          <cell r="A48019" t="str">
            <v>Q8BQZ8</v>
          </cell>
          <cell r="E48019" t="str">
            <v>Potassium voltage-gated channel subfamily S member 3 (Voltage-gated potassium channel subunit Kv9.3)</v>
          </cell>
        </row>
        <row r="48020">
          <cell r="A48020" t="str">
            <v>Q8BR26</v>
          </cell>
          <cell r="E48020" t="str">
            <v>Interferon-induced transmembrane protein 10 (Dispanin subfamily A member 3) (DSPA3)</v>
          </cell>
        </row>
        <row r="48021">
          <cell r="A48021" t="str">
            <v>Q8BR27</v>
          </cell>
          <cell r="E48021" t="str">
            <v>Atos homolog protein B</v>
          </cell>
        </row>
        <row r="48022">
          <cell r="A48022" t="str">
            <v>Q8BR90</v>
          </cell>
          <cell r="E48022" t="str">
            <v>RAB7A-interacting MON1-CCZ1 complex subunit 1 (UPF0600 protein C5orf51 homolog)</v>
          </cell>
        </row>
        <row r="48023">
          <cell r="A48023" t="str">
            <v>Q8BRH3</v>
          </cell>
          <cell r="E48023" t="str">
            <v>Rho GTPase-activating protein 19 (Rho-type GTPase-activating protein 19)</v>
          </cell>
        </row>
        <row r="48024">
          <cell r="A48024" t="str">
            <v>Q8BRJ3</v>
          </cell>
          <cell r="E48024" t="str">
            <v>RELT-like protein 2</v>
          </cell>
        </row>
        <row r="48025">
          <cell r="A48025" t="str">
            <v>Q8BRJ4</v>
          </cell>
          <cell r="E48025" t="str">
            <v>Protein phosphatase 1 regulatory subunit 3E</v>
          </cell>
        </row>
        <row r="48026">
          <cell r="A48026" t="str">
            <v>Q8BS03</v>
          </cell>
          <cell r="E48026" t="str">
            <v>Peptidase inhibitor 15 (PI-15) (SugarCrisp)</v>
          </cell>
        </row>
        <row r="48027">
          <cell r="A48027" t="str">
            <v>Q8BS39</v>
          </cell>
          <cell r="E48027" t="str">
            <v>Coiled-coil domain-containing protein 32</v>
          </cell>
        </row>
        <row r="48028">
          <cell r="A48028" t="str">
            <v>Q8BSA9</v>
          </cell>
          <cell r="E48028" t="str">
            <v>tRNA wybutosine-synthesizing protein 3 homolog (tRNA-yW-synthesizing protein 3) (EC 2.1.1.282) (tRNA(Phe) 7-((3-amino-3-carboxypropyl)-4-demethylwyosine(37)-N(4))-methyltransferase)</v>
          </cell>
        </row>
        <row r="48029">
          <cell r="A48029" t="str">
            <v>Q8BSD4</v>
          </cell>
          <cell r="E48029" t="str">
            <v>Gap junction delta-4 protein (Connexin-39) (Cx39)</v>
          </cell>
        </row>
        <row r="48030">
          <cell r="A48030" t="str">
            <v>Q8BSL4</v>
          </cell>
          <cell r="E48030" t="str">
            <v>Heparan sulfate glucosamine 3-O-sulfotransferase 5 (EC 2.8.2.23) (Heparan sulfate D-glucosaminyl 3-O-sulfotransferase 5) (Heparan sulfate 3-O-sulfotransferase 5)</v>
          </cell>
        </row>
        <row r="48031">
          <cell r="A48031" t="str">
            <v>Q8BSL7</v>
          </cell>
          <cell r="E48031" t="str">
            <v>ADP-ribosylation factor 2</v>
          </cell>
        </row>
        <row r="48032">
          <cell r="A48032" t="str">
            <v>Q8BSN9</v>
          </cell>
          <cell r="E48032" t="str">
            <v>FAST kinase domain-containing protein 3, mitochondrial</v>
          </cell>
        </row>
        <row r="48033">
          <cell r="A48033" t="str">
            <v>Q8BTF8</v>
          </cell>
          <cell r="E48033" t="str">
            <v>RNA-binding Raly-like protein</v>
          </cell>
        </row>
        <row r="48034">
          <cell r="A48034" t="str">
            <v>Q8BTG6</v>
          </cell>
          <cell r="E48034" t="str">
            <v>SREBP regulating gene protein (SREBF pathway regulator in Golgi 1)</v>
          </cell>
        </row>
        <row r="48035">
          <cell r="A48035" t="str">
            <v>Q8BTH6</v>
          </cell>
          <cell r="E48035" t="str">
            <v>Transcriptional repressor scratch 2 (Scratch homolog 2 zinc finger protein)</v>
          </cell>
        </row>
        <row r="48036">
          <cell r="A48036" t="str">
            <v>Q8BTP0</v>
          </cell>
          <cell r="E48036" t="str">
            <v>GPI mannosyltransferase 4 (EC 2.4.1.-) (GPI mannosyltransferase IV) (GPI-MT-IV) (Phosphatidylinositol-glycan biosynthesis class Z protein) (PIG-Z)</v>
          </cell>
        </row>
        <row r="48037">
          <cell r="A48037" t="str">
            <v>Q8BTP3</v>
          </cell>
          <cell r="E48037" t="str">
            <v>Cell surface glycoprotein CD200 receptor 5 (CD200 cell surface glycoprotein receptor-like 5) (CD200 receptor-like 5) (CD200 cell surface glycoprotein receptor-like e) (CD200RLe) (Cell surface glycoprotein OX2 receptor 5)</v>
          </cell>
        </row>
        <row r="48038">
          <cell r="A48038" t="str">
            <v>Q8BTR5</v>
          </cell>
          <cell r="E48038" t="str">
            <v>Dual specificity phosphatase 28 (EC 3.1.3.16) (EC 3.1.3.48)</v>
          </cell>
        </row>
        <row r="48039">
          <cell r="A48039" t="str">
            <v>Q8BTU7</v>
          </cell>
          <cell r="E48039" t="str">
            <v>RCC1 domain-containing protein 1</v>
          </cell>
        </row>
        <row r="48040">
          <cell r="A48040" t="str">
            <v>Q8BTX9</v>
          </cell>
          <cell r="E48040" t="str">
            <v>Inactive hydroxysteroid dehydrogenase-like protein 1</v>
          </cell>
        </row>
        <row r="48041">
          <cell r="A48041" t="str">
            <v>Q8BTY8</v>
          </cell>
          <cell r="E48041" t="str">
            <v>Sec1 family domain-containing protein 2 (Neuronal Sec1) (Syntaxin-binding protein 1-like 1)</v>
          </cell>
        </row>
        <row r="48042">
          <cell r="A48042" t="str">
            <v>Q8BTZ7</v>
          </cell>
          <cell r="E48042" t="str">
            <v>Mannose-1-phosphate guanyltransferase beta (EC 2.7.7.13) (GDP-mannose pyrophosphorylase B) (GTP-mannose-1-phosphate guanylyltransferase beta)</v>
          </cell>
        </row>
        <row r="48043">
          <cell r="A48043" t="str">
            <v>Q8BU03</v>
          </cell>
          <cell r="E48043" t="str">
            <v>Periodic tryptophan protein 2 homolog</v>
          </cell>
        </row>
        <row r="48044">
          <cell r="A48044" t="str">
            <v>Q8BU04</v>
          </cell>
          <cell r="E48044" t="str">
            <v>Putative E3 ubiquitin-protein ligase UBR7 (EC 2.3.2.27) (N-recognin-7) (RING-type E3 ubiquitin transferase UBR7)</v>
          </cell>
        </row>
        <row r="48045">
          <cell r="A48045" t="str">
            <v>Q8BU14</v>
          </cell>
          <cell r="E48045" t="str">
            <v>Translocation protein SEC62 (Translocation protein 1) (TP-1)</v>
          </cell>
        </row>
        <row r="48046">
          <cell r="A48046" t="str">
            <v>Q8BU25</v>
          </cell>
          <cell r="E48046" t="str">
            <v>Inactive serine protease PAMR1 (Peptidase domain-containing protein associated with muscle regeneration 1) (Regeneration-associated muscle protease homolog)</v>
          </cell>
        </row>
        <row r="48047">
          <cell r="A48047" t="str">
            <v>Q8BUB6</v>
          </cell>
          <cell r="E48047" t="str">
            <v>Uronyl 2-sulfotransferase (EC 2.8.2.-)</v>
          </cell>
        </row>
        <row r="48048">
          <cell r="A48048" t="str">
            <v>Q8BUH1</v>
          </cell>
          <cell r="E48048" t="str">
            <v>Thioredoxin-like protein 4B</v>
          </cell>
        </row>
        <row r="48049">
          <cell r="A48049" t="str">
            <v>Q8BUL5</v>
          </cell>
          <cell r="E48049" t="str">
            <v>Kelch-like protein 7</v>
          </cell>
        </row>
        <row r="48050">
          <cell r="A48050" t="str">
            <v>Q8BUM9</v>
          </cell>
          <cell r="E48050" t="str">
            <v>Ubiquitin carboxyl-terminal hydrolase 43 (EC 3.4.19.12) (Deubiquitinating enzyme 43) (Ubiquitin thioesterase 43) (Ubiquitin-specific-processing protease 43)</v>
          </cell>
        </row>
        <row r="48051">
          <cell r="A48051" t="str">
            <v>Q8BUY8</v>
          </cell>
          <cell r="E48051" t="str">
            <v>G-protein coupled receptor-associated sorting protein 2 (GASP-2)</v>
          </cell>
        </row>
        <row r="48052">
          <cell r="A48052" t="str">
            <v>Q8BV42</v>
          </cell>
          <cell r="E48052" t="str">
            <v>Zinc finger protein 786</v>
          </cell>
        </row>
        <row r="48053">
          <cell r="A48053" t="str">
            <v>Q8BVB5</v>
          </cell>
          <cell r="E48053" t="str">
            <v>Beta-defensin 42 (BD-42) (mBD-42) (Defensin, beta 42)</v>
          </cell>
        </row>
        <row r="48054">
          <cell r="A48054" t="str">
            <v>Q8BVC4</v>
          </cell>
          <cell r="E48054" t="str">
            <v>Coiled-coil domain-containing protein 68</v>
          </cell>
        </row>
        <row r="48055">
          <cell r="A48055" t="str">
            <v>Q8BVE3</v>
          </cell>
          <cell r="E48055" t="str">
            <v>V-type proton ATPase subunit H (V-ATPase subunit H) (Vacuolar proton pump subunit H)</v>
          </cell>
        </row>
        <row r="48056">
          <cell r="A48056" t="str">
            <v>Q8BVF9</v>
          </cell>
          <cell r="E48056" t="str">
            <v>Archaemetzincin-1 (EC 3.4.-.-) (Archeobacterial metalloproteinase-like protein 1)</v>
          </cell>
        </row>
        <row r="48057">
          <cell r="A48057" t="str">
            <v>Q8BVG8</v>
          </cell>
          <cell r="E48057" t="str">
            <v>Probable N-acetyltransferase 14 (EC 2.3.1.-)</v>
          </cell>
        </row>
        <row r="48058">
          <cell r="A48058" t="str">
            <v>Q8BVM2</v>
          </cell>
          <cell r="E48058" t="str">
            <v>Anthrax toxin receptor-like</v>
          </cell>
        </row>
        <row r="48059">
          <cell r="A48059" t="str">
            <v>Q8BVM9</v>
          </cell>
          <cell r="E48059" t="str">
            <v>PHD finger protein 11A (PHD finger protein 11) (PHD finger protein 11-like)</v>
          </cell>
        </row>
        <row r="48060">
          <cell r="A48060" t="str">
            <v>Q8BVU0</v>
          </cell>
          <cell r="E48060" t="str">
            <v>DISP complex protein LRCH3 (Leucine-rich repeat and calponin homology domain-containing protein 3)</v>
          </cell>
        </row>
        <row r="48061">
          <cell r="A48061" t="str">
            <v>Q8BVW0</v>
          </cell>
          <cell r="E48061" t="str">
            <v>Neutral alpha-glucosidase C (EC 3.2.1.20)</v>
          </cell>
        </row>
        <row r="48062">
          <cell r="A48062" t="str">
            <v>Q8BVY0</v>
          </cell>
          <cell r="E48062" t="str">
            <v>Ribosomal L1 domain-containing protein 1</v>
          </cell>
        </row>
        <row r="48063">
          <cell r="A48063" t="str">
            <v>Q8BW11</v>
          </cell>
          <cell r="E48063" t="str">
            <v>Putative inactive serine protease 58 (EC 3.4.21.4) (Trypsin-X3)</v>
          </cell>
        </row>
        <row r="48064">
          <cell r="A48064" t="str">
            <v>Q8BW70</v>
          </cell>
          <cell r="E48064" t="str">
            <v>Ubiquitin carboxyl-terminal hydrolase 38 (EC 3.4.19.12) (Deubiquitinating enzyme 38) (Ubiquitin thioesterase 38) (Ubiquitin-specific-processing protease 38)</v>
          </cell>
        </row>
        <row r="48065">
          <cell r="A48065" t="str">
            <v>Q8BWA8</v>
          </cell>
          <cell r="E48065" t="str">
            <v>Rho guanine nucleotide exchange factor 19 (Ephexin-2) (Weakly similar to Rho GEF 5)</v>
          </cell>
        </row>
        <row r="48066">
          <cell r="A48066" t="str">
            <v>Q8BWJ3</v>
          </cell>
          <cell r="E48066" t="str">
            <v>Phosphorylase b kinase regulatory subunit alpha, liver isoform (Phosphorylase kinase alpha L subunit)</v>
          </cell>
        </row>
        <row r="48067">
          <cell r="A48067" t="str">
            <v>Q8BWQ1</v>
          </cell>
          <cell r="E48067" t="str">
            <v>UDP-glucuronosyltransferase 2A3 (UDPGT 2A3) (EC 2.4.1.17)</v>
          </cell>
        </row>
        <row r="48068">
          <cell r="A48068" t="str">
            <v>Q8BWQ4</v>
          </cell>
          <cell r="E48068" t="str">
            <v>Cap-specific mRNA (nucleoside-2'-O-)-methyltransferase 2 (EC 2.1.1.296) (Cap methyltransferase 2) (Cap2 2'O-ribose methyltransferase 2) (MTr2) (FtsJ methyltransferase domain-containing protein 1)</v>
          </cell>
        </row>
        <row r="48069">
          <cell r="A48069" t="str">
            <v>Q8BWR4</v>
          </cell>
          <cell r="E48069" t="str">
            <v>Ubiquitin carboxyl-terminal hydrolase 40 (EC 3.4.19.12) (Deubiquitinating enzyme 40) (Ubiquitin thioesterase 40) (Ubiquitin-specific-processing protease 40)</v>
          </cell>
        </row>
        <row r="48070">
          <cell r="A48070" t="str">
            <v>Q8BWR8</v>
          </cell>
          <cell r="E48070" t="str">
            <v>Rhophilin-2 (GTP-Rho-binding protein 2)</v>
          </cell>
        </row>
        <row r="48071">
          <cell r="A48071" t="str">
            <v>Q8BWU8</v>
          </cell>
          <cell r="E48071" t="str">
            <v>Ethanolamine-phosphate phospho-lyase (EC 4.2.3.2) (Alanine--glyoxylate aminotransferase 2-like 1)</v>
          </cell>
        </row>
        <row r="48072">
          <cell r="A48072" t="str">
            <v>Q8BWW4</v>
          </cell>
          <cell r="E48072" t="str">
            <v>La-related protein 4 (La ribonucleoprotein domain family member 4)</v>
          </cell>
        </row>
        <row r="48073">
          <cell r="A48073" t="str">
            <v>Q8BWY4</v>
          </cell>
          <cell r="E48073" t="str">
            <v>Metallo-beta-lactamase domain-containing protein 1 (EC 3.1.27.-) (Endoribonuclease MBLAC1)</v>
          </cell>
        </row>
        <row r="48074">
          <cell r="A48074" t="str">
            <v>Q8BWZ3</v>
          </cell>
          <cell r="E48074" t="str">
            <v>N-alpha-acetyltransferase 25, NatB auxiliary subunit (Mitochondrial distribution and morphology protein 20) (N-terminal acetyltransferase B complex subunit MDM20) (NatB complex subunit MDM20) (N-terminal acetyltransferase B complex subunit NAA25)</v>
          </cell>
        </row>
        <row r="48075">
          <cell r="A48075" t="str">
            <v>Q8BX05</v>
          </cell>
          <cell r="E48075" t="str">
            <v>Putative glycerol kinase 5 (GK 5) (Glycerokinase 5) (EC 2.7.1.30) (ATP:glycerol 3-phosphotransferase 5)</v>
          </cell>
        </row>
        <row r="48076">
          <cell r="A48076" t="str">
            <v>Q8BX37</v>
          </cell>
          <cell r="E48076" t="str">
            <v>Acid phosphatase type 7 (EC 3.1.3.2) (Purple acid phosphatase long form)</v>
          </cell>
        </row>
        <row r="48077">
          <cell r="A48077" t="str">
            <v>Q8BX80</v>
          </cell>
          <cell r="E48077" t="str">
            <v>Cytosolic endo-beta-N-acetylglucosaminidase (ENGase) (EC 3.2.1.96)</v>
          </cell>
        </row>
        <row r="48078">
          <cell r="A48078" t="str">
            <v>Q8BXA6</v>
          </cell>
          <cell r="E48078" t="str">
            <v>Claudin-17</v>
          </cell>
        </row>
        <row r="48079">
          <cell r="A48079" t="str">
            <v>Q8BXF8</v>
          </cell>
          <cell r="E48079" t="str">
            <v>Actin-related protein T3 (ARP-T3) (Actin-related protein M1)</v>
          </cell>
        </row>
        <row r="48080">
          <cell r="A48080" t="str">
            <v>Q8BXJ8</v>
          </cell>
          <cell r="E48080" t="str">
            <v>Zinc finger protein 385B (Zinc finger protein 533)</v>
          </cell>
        </row>
        <row r="48081">
          <cell r="A48081" t="str">
            <v>Q8BXK4</v>
          </cell>
          <cell r="E48081" t="str">
            <v>S-adenosylmethionine sensor upstream of mTORC1 (Probable methyltransferase BMT2 homolog) (EC 2.1.1.-)</v>
          </cell>
        </row>
        <row r="48082">
          <cell r="A48082" t="str">
            <v>Q8BXQ3</v>
          </cell>
          <cell r="E48082" t="str">
            <v>Leucine-rich repeat and transmembrane domain-containing protein 1</v>
          </cell>
        </row>
        <row r="48083">
          <cell r="A48083" t="str">
            <v>Q8BXS7</v>
          </cell>
          <cell r="E48083" t="str">
            <v>Probable G-protein coupled receptor 152</v>
          </cell>
        </row>
        <row r="48084">
          <cell r="A48084" t="str">
            <v>Q8BXT1</v>
          </cell>
          <cell r="E48084" t="str">
            <v>Regulator of G-protein signaling 8 (RGS8)</v>
          </cell>
        </row>
        <row r="48085">
          <cell r="A48085" t="str">
            <v>Q8BXT9</v>
          </cell>
          <cell r="E48085" t="str">
            <v>Vesicle-trafficking protein SEC22c (SEC22 vesicle trafficking protein-like 3) (SEC22 vesicle-trafficking protein homolog C)</v>
          </cell>
        </row>
        <row r="48086">
          <cell r="A48086" t="str">
            <v>Q8BY02</v>
          </cell>
          <cell r="E48086" t="str">
            <v>NF-kappa-B-repressing factor (NFkB-repressing factor) (Transcription factor NRF)</v>
          </cell>
        </row>
        <row r="48087">
          <cell r="A48087" t="str">
            <v>Q8BY46</v>
          </cell>
          <cell r="E48087" t="str">
            <v>Zinc finger protein 574</v>
          </cell>
        </row>
        <row r="48088">
          <cell r="A48088" t="str">
            <v>Q8BY79</v>
          </cell>
          <cell r="E48088" t="str">
            <v>Solute carrier family 35 member G1 (Transmembrane protein 20)</v>
          </cell>
        </row>
        <row r="48089">
          <cell r="A48089" t="str">
            <v>Q8BYC4</v>
          </cell>
          <cell r="E48089" t="str">
            <v>G-protein coupled receptor 20</v>
          </cell>
        </row>
        <row r="48090">
          <cell r="A48090" t="str">
            <v>Q8BYH3</v>
          </cell>
          <cell r="E48090" t="str">
            <v>tRNA:m(4)X modification enzyme TRM13 homolog (EC 2.1.1.225) (Coiled-coil domain-containing protein 76)</v>
          </cell>
        </row>
        <row r="48091">
          <cell r="A48091" t="str">
            <v>Q8BYH7</v>
          </cell>
          <cell r="E48091" t="str">
            <v>TBC1 domain family member 17</v>
          </cell>
        </row>
        <row r="48092">
          <cell r="A48092" t="str">
            <v>Q8BYI8</v>
          </cell>
          <cell r="E48092" t="str">
            <v>Protein FAM234B</v>
          </cell>
        </row>
        <row r="48093">
          <cell r="A48093" t="str">
            <v>Q8BYK5</v>
          </cell>
          <cell r="E48093" t="str">
            <v>Phosphatase and actin regulator 3 (Scaffold-associated PP1-inhibiting protein) (Scapinin)</v>
          </cell>
        </row>
        <row r="48094">
          <cell r="A48094" t="str">
            <v>Q8BYK8</v>
          </cell>
          <cell r="E48094" t="str">
            <v>Zinc finger CCCH domain-containing protein 6</v>
          </cell>
        </row>
        <row r="48095">
          <cell r="A48095" t="str">
            <v>Q8BYM8</v>
          </cell>
          <cell r="E48095" t="str">
            <v>Probable cysteine--tRNA ligase, mitochondrial (EC 6.1.1.16) (Cysteinyl-tRNA synthetase) (CysRS)</v>
          </cell>
        </row>
        <row r="48096">
          <cell r="A48096" t="str">
            <v>Q8BYN5</v>
          </cell>
          <cell r="E48096" t="str">
            <v>FSD1-like protein (Coiled-coil domain-containing protein 10) (FSD1 N-terminal-like protein)</v>
          </cell>
        </row>
        <row r="48097">
          <cell r="A48097" t="str">
            <v>Q8BYP3</v>
          </cell>
          <cell r="E48097" t="str">
            <v>Rho-related GTP-binding protein RhoF</v>
          </cell>
        </row>
        <row r="48098">
          <cell r="A48098" t="str">
            <v>Q8BYR8</v>
          </cell>
          <cell r="E48098" t="str">
            <v>Solute carrier family 41 member 2</v>
          </cell>
        </row>
        <row r="48099">
          <cell r="A48099" t="str">
            <v>Q8BYW1</v>
          </cell>
          <cell r="E48099" t="str">
            <v>Rho GTPase-activating protein 25 (Rho-type GTPase-activating protein 25)</v>
          </cell>
        </row>
        <row r="48100">
          <cell r="A48100" t="str">
            <v>Q8BYZ7</v>
          </cell>
          <cell r="E48100" t="str">
            <v>Engulfment and cell motility protein 3</v>
          </cell>
        </row>
        <row r="48101">
          <cell r="A48101" t="str">
            <v>Q8BZ05</v>
          </cell>
          <cell r="E48101" t="str">
            <v>Arf-GAP with Rho-GAP domain, ANK repeat and PH domain-containing protein 2 (Centaurin-delta-1) (Cnt-d1)</v>
          </cell>
        </row>
        <row r="48102">
          <cell r="A48102" t="str">
            <v>Q8BZ10</v>
          </cell>
          <cell r="E48102" t="str">
            <v>Transmembrane protease serine 11G (EC 3.4.21.-) (Serine protease DESC4) [Cleaved into: Transmembrane protease serine 11G non-catalytic chain; Transmembrane protease serine 11G catalytic chain]</v>
          </cell>
        </row>
        <row r="48103">
          <cell r="A48103" t="str">
            <v>Q8BZ33</v>
          </cell>
          <cell r="E48103" t="str">
            <v>Tensin-4</v>
          </cell>
        </row>
        <row r="48104">
          <cell r="A48104" t="str">
            <v>Q8BZ34</v>
          </cell>
          <cell r="E48104" t="str">
            <v>Zinc finger protein 641</v>
          </cell>
        </row>
        <row r="48105">
          <cell r="A48105" t="str">
            <v>Q8BZ52</v>
          </cell>
          <cell r="E48105" t="str">
            <v>Fibronectin type III and SPRY domain-containing protein 2 (Minispryn) (SPRY domain-containing protein 1)</v>
          </cell>
        </row>
        <row r="48106">
          <cell r="A48106" t="str">
            <v>Q8BZA7</v>
          </cell>
          <cell r="E48106" t="str">
            <v>G-protein coupled receptor 26</v>
          </cell>
        </row>
        <row r="48107">
          <cell r="A48107" t="str">
            <v>Q8BZB2</v>
          </cell>
          <cell r="E48107" t="str">
            <v>Phosphopantothenoylcysteine decarboxylase (PPC-DC) (EC 4.1.1.36) (CoaC)</v>
          </cell>
        </row>
        <row r="48108">
          <cell r="A48108" t="str">
            <v>Q8BZF2</v>
          </cell>
          <cell r="E48108" t="str">
            <v>Magnesium transporter NIPA4 (Ichthyin) (NIPA-like protein 4) (Non-imprinted in Prader-Willi/Angelman syndrome region protein 4 homolog)</v>
          </cell>
        </row>
        <row r="48109">
          <cell r="A48109" t="str">
            <v>Q8BZI0</v>
          </cell>
          <cell r="E48109" t="str">
            <v>Actin filament-associated protein 1-like 1 (AFAP1-like protein 1)</v>
          </cell>
        </row>
        <row r="48110">
          <cell r="A48110" t="str">
            <v>Q8BZK4</v>
          </cell>
          <cell r="E48110" t="str">
            <v>Solute carrier family 35 member F4</v>
          </cell>
        </row>
        <row r="48111">
          <cell r="A48111" t="str">
            <v>Q8BZL4</v>
          </cell>
          <cell r="E48111" t="str">
            <v>G-protein coupled receptor 22</v>
          </cell>
        </row>
        <row r="48112">
          <cell r="A48112" t="str">
            <v>Q8BZN2</v>
          </cell>
          <cell r="E48112" t="str">
            <v>Potassium voltage-gated channel subfamily V member 1 (Voltage-gated potassium channel subunit Kv8.1)</v>
          </cell>
        </row>
        <row r="48113">
          <cell r="A48113" t="str">
            <v>Q8BZR0</v>
          </cell>
          <cell r="E48113" t="str">
            <v>Probable G-protein coupled receptor 82</v>
          </cell>
        </row>
        <row r="48114">
          <cell r="A48114" t="str">
            <v>Q8BZW4</v>
          </cell>
          <cell r="E48114" t="str">
            <v>Zinc finger protein 120 (Zinc finger protein 31) (mZF31)</v>
          </cell>
        </row>
        <row r="48115">
          <cell r="A48115" t="str">
            <v>Q8BZW8</v>
          </cell>
          <cell r="E48115" t="str">
            <v>NHL repeat-containing protein 2</v>
          </cell>
        </row>
        <row r="48116">
          <cell r="A48116" t="str">
            <v>Q8C013</v>
          </cell>
          <cell r="E48116" t="str">
            <v>Trophoblast glycoprotein-like</v>
          </cell>
        </row>
        <row r="48117">
          <cell r="A48117" t="str">
            <v>Q8C0C4</v>
          </cell>
          <cell r="E48117" t="str">
            <v>Serine-rich coiled-coil domain-containing protein 1 (Coiled-coil serine-rich protein 1)</v>
          </cell>
        </row>
        <row r="48118">
          <cell r="A48118" t="str">
            <v>Q8C0C7</v>
          </cell>
          <cell r="E48118" t="str">
            <v>Phenylalanine--tRNA ligase alpha subunit (EC 6.1.1.20) (Phenylalanyl-tRNA synthetase alpha subunit) (PheRS)</v>
          </cell>
        </row>
        <row r="48119">
          <cell r="A48119" t="str">
            <v>Q8C0D4</v>
          </cell>
          <cell r="E48119" t="str">
            <v>Rho GTPase-activating protein 12 (Rho-type GTPase-activating protein 12)</v>
          </cell>
        </row>
        <row r="48120">
          <cell r="A48120" t="str">
            <v>Q8C0D9</v>
          </cell>
          <cell r="E48120" t="str">
            <v>Centrosomal protein of 68 kDa (Cep68)</v>
          </cell>
        </row>
        <row r="48121">
          <cell r="A48121" t="str">
            <v>Q8C0F9</v>
          </cell>
          <cell r="E48121" t="str">
            <v>Inactive serine protease 35</v>
          </cell>
        </row>
        <row r="48122">
          <cell r="A48122" t="str">
            <v>Q8C0K5</v>
          </cell>
          <cell r="E48122" t="str">
            <v>Solute carrier family 25 member 16 (Graves disease carrier protein homolog) (GDC) (Mitochondrial solute carrier protein homolog)</v>
          </cell>
        </row>
        <row r="48123">
          <cell r="A48123" t="str">
            <v>Q8C0L0</v>
          </cell>
          <cell r="E48123" t="str">
            <v>Thioredoxin-related transmembrane protein 4 (Thioredoxin domain-containing protein 13)</v>
          </cell>
        </row>
        <row r="48124">
          <cell r="A48124" t="str">
            <v>Q8C0L8</v>
          </cell>
          <cell r="E48124" t="str">
            <v>Conserved oligomeric Golgi complex subunit 5 (COG complex subunit 5) (Component of oligomeric Golgi complex 5)</v>
          </cell>
        </row>
        <row r="48125">
          <cell r="A48125" t="str">
            <v>Q8C0N0</v>
          </cell>
          <cell r="E48125" t="str">
            <v>Sperm motility kinase Z (EC 2.7.11.1)</v>
          </cell>
        </row>
        <row r="48126">
          <cell r="A48126" t="str">
            <v>Q8C0P5</v>
          </cell>
          <cell r="E48126" t="str">
            <v>Coronin-2A</v>
          </cell>
        </row>
        <row r="48127">
          <cell r="A48127" t="str">
            <v>Q8C0Q9</v>
          </cell>
          <cell r="E48127" t="str">
            <v>Rap guanine nucleotide exchange factor 5 (Guanine nucleotide exchange factor for Rap1) (M-Ras-regulated Rap GEF) (MR-GEF)</v>
          </cell>
        </row>
        <row r="48128">
          <cell r="A48128" t="str">
            <v>Q8C0T1</v>
          </cell>
          <cell r="E48128" t="str">
            <v>Protein fem-1 homolog A-B (FEM1a-B) (FEM1-alpha-B)</v>
          </cell>
        </row>
        <row r="48129">
          <cell r="A48129" t="str">
            <v>Q8C0V7</v>
          </cell>
          <cell r="E48129" t="str">
            <v>Putative sperm motility kinase W (EC 2.7.11.1)</v>
          </cell>
        </row>
        <row r="48130">
          <cell r="A48130" t="str">
            <v>Q8C0X8</v>
          </cell>
          <cell r="E48130" t="str">
            <v>Sperm motility kinase X (EC 2.7.11.1)</v>
          </cell>
        </row>
        <row r="48131">
          <cell r="A48131" t="str">
            <v>Q8C0Z1</v>
          </cell>
          <cell r="E48131" t="str">
            <v>Protein FAM234A (Protein ITFG3)</v>
          </cell>
        </row>
        <row r="48132">
          <cell r="A48132" t="str">
            <v>Q8C152</v>
          </cell>
          <cell r="E48132" t="str">
            <v>Terminal nucleotidyltransferase 5B (EC 2.7.7.19) (Non-canonical poly(A) polymerase FAM46B)</v>
          </cell>
        </row>
        <row r="48133">
          <cell r="A48133" t="str">
            <v>Q8C160</v>
          </cell>
          <cell r="E48133" t="str">
            <v>Mesothelin-like protein (Pre-pro-megakaryocyte-potentiating-factor-like)</v>
          </cell>
        </row>
        <row r="48134">
          <cell r="A48134" t="str">
            <v>Q8C190</v>
          </cell>
          <cell r="E48134" t="str">
            <v>VPS9 domain-containing protein 1 (5-day ovary-specific transcript 1 protein)</v>
          </cell>
        </row>
        <row r="48135">
          <cell r="A48135" t="str">
            <v>Q8C1C1</v>
          </cell>
          <cell r="E48135" t="str">
            <v>Proactivator polypeptide-like 1 [Cleaved into: Saposin A-like; Saposin B-Val-like; Saposin B-like; Saposin C-like; Saposin D-like]</v>
          </cell>
        </row>
        <row r="48136">
          <cell r="A48136" t="str">
            <v>Q8C1I6</v>
          </cell>
          <cell r="E48136" t="str">
            <v>Keratin-associated protein 16-3 (Keratin-associated protein 16-10) (Keratin-associated protein 16.3)</v>
          </cell>
        </row>
        <row r="48137">
          <cell r="A48137" t="str">
            <v>Q8C1N8</v>
          </cell>
          <cell r="E48137" t="str">
            <v>Alpha-defensin 22 (Defensin-related cryptdin-22)</v>
          </cell>
        </row>
        <row r="48138">
          <cell r="A48138" t="str">
            <v>Q8C1P2</v>
          </cell>
          <cell r="E48138" t="str">
            <v>Alpha-defensin 21 (Defensin-related cryptdin-21)</v>
          </cell>
        </row>
        <row r="48139">
          <cell r="A48139" t="str">
            <v>Q8C262</v>
          </cell>
          <cell r="E48139" t="str">
            <v>Interferon-inducible GTPase 5 (EC 3.6.5.-) (Immunity-related GTPase cinema 1)</v>
          </cell>
        </row>
        <row r="48140">
          <cell r="A48140" t="str">
            <v>Q8C263</v>
          </cell>
          <cell r="E48140" t="str">
            <v>Spindle and kinetochore-associated protein 3</v>
          </cell>
        </row>
        <row r="48141">
          <cell r="A48141" t="str">
            <v>Q8C2A2</v>
          </cell>
          <cell r="E48141" t="str">
            <v>tRNA-splicing endonuclease subunit Sen54 (tRNA-intron endonuclease Sen54)</v>
          </cell>
        </row>
        <row r="48142">
          <cell r="A48142" t="str">
            <v>Q8C2E4</v>
          </cell>
          <cell r="E48142" t="str">
            <v>Pentatricopeptide repeat-containing protein 1, mitochondrial</v>
          </cell>
        </row>
        <row r="48143">
          <cell r="A48143" t="str">
            <v>Q8C2L6</v>
          </cell>
          <cell r="E48143" t="str">
            <v>Transmembrane protein 161B</v>
          </cell>
        </row>
        <row r="48144">
          <cell r="A48144" t="str">
            <v>Q8C2P3</v>
          </cell>
          <cell r="E48144" t="str">
            <v>tRNA-dihydrouridine(16/17) synthase [NAD(P)(+)]-like (EC 1.3.1.88) (tRNA-dihydrouridine synthase 1-like)</v>
          </cell>
        </row>
        <row r="48145">
          <cell r="A48145" t="str">
            <v>Q8C2R7</v>
          </cell>
          <cell r="E48145" t="str">
            <v>GPI mannosyltransferase 1 (EC 2.4.1.-) (GPI mannosyltransferase I) (GPI-MT-I) (Phosphatidylinositol-glycan biosynthesis class M protein) (PIG-M)</v>
          </cell>
        </row>
        <row r="48146">
          <cell r="A48146" t="str">
            <v>Q8C398</v>
          </cell>
          <cell r="E48146" t="str">
            <v>Phosphatidylinositol-glycan biosynthesis class W protein (PIG-W) (EC 2.3.-.-)</v>
          </cell>
        </row>
        <row r="48147">
          <cell r="A48147" t="str">
            <v>Q8C3L1</v>
          </cell>
          <cell r="E48147" t="str">
            <v>Protein SSUH2 homolog (Protein ssu-2 homolog)</v>
          </cell>
        </row>
        <row r="48148">
          <cell r="A48148" t="str">
            <v>Q8C3S2</v>
          </cell>
          <cell r="E48148" t="str">
            <v>Transport and Golgi organization protein 6 homolog (Transmembrane and coiled-coil domain-containing protein 7)</v>
          </cell>
        </row>
        <row r="48149">
          <cell r="A48149" t="str">
            <v>Q8C3X8</v>
          </cell>
          <cell r="E48149" t="str">
            <v>Lipase maturation factor 2 (Transmembrane protein 112B) (Transmembrane protein 153)</v>
          </cell>
        </row>
        <row r="48150">
          <cell r="A48150" t="str">
            <v>Q8C3Y4</v>
          </cell>
          <cell r="E48150" t="str">
            <v>Kinetochore-associated protein 1</v>
          </cell>
        </row>
        <row r="48151">
          <cell r="A48151" t="str">
            <v>Q8C407</v>
          </cell>
          <cell r="E48151" t="str">
            <v>Protein YIPF4 (YIP1 family member 4)</v>
          </cell>
        </row>
        <row r="48152">
          <cell r="A48152" t="str">
            <v>Q8C428</v>
          </cell>
          <cell r="E48152" t="str">
            <v>Transmembrane channel-like protein 7</v>
          </cell>
        </row>
        <row r="48153">
          <cell r="A48153" t="str">
            <v>Q8C432</v>
          </cell>
          <cell r="E48153" t="str">
            <v>E3 ubiquitin-protein ligase RNF182 (EC 2.3.2.27) (RING finger protein 182) (RING-type E3 ubiquitin transferase RNF182)</v>
          </cell>
        </row>
        <row r="48154">
          <cell r="A48154" t="str">
            <v>Q8C4A0</v>
          </cell>
          <cell r="E48154" t="str">
            <v>Aquaporin-6 (AQP-6)</v>
          </cell>
        </row>
        <row r="48155">
          <cell r="A48155" t="str">
            <v>Q8C4A5</v>
          </cell>
          <cell r="E48155" t="str">
            <v>Putative Polycomb group protein ASXL3 (Additional sex combs-like protein 3)</v>
          </cell>
        </row>
        <row r="48156">
          <cell r="A48156" t="str">
            <v>Q8C4B4</v>
          </cell>
          <cell r="E48156" t="str">
            <v>Protein unc-119 homolog B</v>
          </cell>
        </row>
        <row r="48157">
          <cell r="A48157" t="str">
            <v>Q8C4G9</v>
          </cell>
          <cell r="E48157" t="str">
            <v>Adhesion G protein-coupled receptor A1 (G-protein coupled receptor 123)</v>
          </cell>
        </row>
        <row r="48158">
          <cell r="A48158" t="str">
            <v>Q8C4J7</v>
          </cell>
          <cell r="E48158" t="str">
            <v>Transducin beta-like protein 3</v>
          </cell>
        </row>
        <row r="48159">
          <cell r="A48159" t="str">
            <v>Q8C522</v>
          </cell>
          <cell r="E48159" t="str">
            <v>Endonuclease domain-containing 1 protein (EC 3.1.30.-)</v>
          </cell>
        </row>
        <row r="48160">
          <cell r="A48160" t="str">
            <v>Q8C561</v>
          </cell>
          <cell r="E48160" t="str">
            <v>G-protein coupled receptor-associated protein LMBRD2 (LMBR1 domain-containing protein 2)</v>
          </cell>
        </row>
        <row r="48161">
          <cell r="A48161" t="str">
            <v>Q8C5L7</v>
          </cell>
          <cell r="E48161" t="str">
            <v>RNA-binding protein 34 (RNA-binding motif protein 34)</v>
          </cell>
        </row>
        <row r="48162">
          <cell r="A48162" t="str">
            <v>Q8C5P5</v>
          </cell>
          <cell r="E48162" t="str">
            <v>5'-nucleotidase domain-containing protein 1 (EC 3.1.3.-) (Cytosolic 5'-nucleotidase II-like protein 1)</v>
          </cell>
        </row>
        <row r="48163">
          <cell r="A48163" t="str">
            <v>Q8C5V0</v>
          </cell>
          <cell r="E48163" t="str">
            <v>Spermatogenesis-associated protein 32 (Acrosome expressed protein 2)</v>
          </cell>
        </row>
        <row r="48164">
          <cell r="A48164" t="str">
            <v>Q8C5W3</v>
          </cell>
          <cell r="E48164" t="str">
            <v>Tubulin-specific chaperone cofactor E-like protein (Leucine-rich repeat-containing protein 35)</v>
          </cell>
        </row>
        <row r="48165">
          <cell r="A48165" t="str">
            <v>Q8C6D4</v>
          </cell>
          <cell r="E48165" t="str">
            <v>BEN domain-containing protein 5</v>
          </cell>
        </row>
        <row r="48166">
          <cell r="A48166" t="str">
            <v>Q8C6E0</v>
          </cell>
          <cell r="E48166" t="str">
            <v>Cilia- and flagella-associated protein 36 (Coiled-coil domain-containing protein 104)</v>
          </cell>
        </row>
        <row r="48167">
          <cell r="A48167" t="str">
            <v>Q8C6G8</v>
          </cell>
          <cell r="E48167" t="str">
            <v>WD repeat-containing protein 26</v>
          </cell>
        </row>
        <row r="48168">
          <cell r="A48168" t="str">
            <v>Q8C6Y6</v>
          </cell>
          <cell r="E48168" t="str">
            <v>Ankyrin repeat and SOCS box protein 14</v>
          </cell>
        </row>
        <row r="48169">
          <cell r="A48169" t="str">
            <v>Q8C729</v>
          </cell>
          <cell r="E48169" t="str">
            <v>Hyccin 2</v>
          </cell>
        </row>
        <row r="48170">
          <cell r="A48170" t="str">
            <v>Q8C779</v>
          </cell>
          <cell r="E48170" t="str">
            <v>RPA-related protein RADX</v>
          </cell>
        </row>
        <row r="48171">
          <cell r="A48171" t="str">
            <v>Q8C7B6</v>
          </cell>
          <cell r="E48171" t="str">
            <v>F-box and leucine-rich protein 22</v>
          </cell>
        </row>
        <row r="48172">
          <cell r="A48172" t="str">
            <v>Q8C7H1</v>
          </cell>
          <cell r="E48172" t="str">
            <v>Methylmalonic aciduria type A homolog, mitochondrial (EC 3.6.-.-)</v>
          </cell>
        </row>
        <row r="48173">
          <cell r="A48173" t="str">
            <v>Q8C7U1</v>
          </cell>
          <cell r="E48173" t="str">
            <v>NEDD4-binding protein 3 (N4BP3)</v>
          </cell>
        </row>
        <row r="48174">
          <cell r="A48174" t="str">
            <v>Q8C804</v>
          </cell>
          <cell r="E48174" t="str">
            <v>Spindle and centriole-associated protein 1 (Coiled-coil domain-containing protein 52)</v>
          </cell>
        </row>
        <row r="48175">
          <cell r="A48175" t="str">
            <v>Q8C850</v>
          </cell>
          <cell r="E48175" t="str">
            <v>Scavenger receptor class A member 3</v>
          </cell>
        </row>
        <row r="48176">
          <cell r="A48176" t="str">
            <v>Q8C8K3</v>
          </cell>
          <cell r="E48176" t="str">
            <v>Serine/arginine-rich splicing factor 12 (Splicing factor, arginine/serine-rich 13B)</v>
          </cell>
        </row>
        <row r="48177">
          <cell r="A48177" t="str">
            <v>Q8C9H6</v>
          </cell>
          <cell r="E48177" t="str">
            <v>Striatin-interacting proteins 2 (Protein FAM40B)</v>
          </cell>
        </row>
        <row r="48178">
          <cell r="A48178" t="str">
            <v>Q8C9X1</v>
          </cell>
          <cell r="E48178" t="str">
            <v>Sentan (Protein S100-A1-like) (S100 calcium-binding protein A1-like)</v>
          </cell>
        </row>
        <row r="48179">
          <cell r="A48179" t="str">
            <v>Q8CAA7</v>
          </cell>
          <cell r="E48179" t="str">
            <v>Glucose 1,6-bisphosphate synthase (EC 2.7.1.106) (Phosphoglucomutase-2-like 1)</v>
          </cell>
        </row>
        <row r="48180">
          <cell r="A48180" t="str">
            <v>Q8CAB8</v>
          </cell>
          <cell r="E48180" t="str">
            <v>Cytosolic arginine sensor for mTORC1 subunit 2 (GATS-like protein 2)</v>
          </cell>
        </row>
        <row r="48181">
          <cell r="A48181" t="str">
            <v>Q8CAC8</v>
          </cell>
          <cell r="E48181" t="str">
            <v>Serine protease inhibitor Kazal-type 10</v>
          </cell>
        </row>
        <row r="48182">
          <cell r="A48182" t="str">
            <v>Q8CAL5</v>
          </cell>
          <cell r="E48182" t="str">
            <v>Glypican-5 [Cleaved into: Secreted glypican-5]</v>
          </cell>
        </row>
        <row r="48183">
          <cell r="A48183" t="str">
            <v>Q8CB12</v>
          </cell>
          <cell r="E48183" t="str">
            <v>Gasdermin-C3 [Cleaved into: Gasdermin-C3, N-terminal (GSDMC3-NT); Gasdermin-C3, C-terminal (GSDMC3-CT)]</v>
          </cell>
        </row>
        <row r="48184">
          <cell r="A48184" t="str">
            <v>Q8CB14</v>
          </cell>
          <cell r="E48184" t="str">
            <v>Lung adenoma susceptibility protein 2</v>
          </cell>
        </row>
        <row r="48185">
          <cell r="A48185" t="str">
            <v>Q8CB49</v>
          </cell>
          <cell r="E48185" t="str">
            <v>Tumor protein p63-regulated gene 1 protein (Protein FAM79B)</v>
          </cell>
        </row>
        <row r="48186">
          <cell r="A48186" t="str">
            <v>Q8CB77</v>
          </cell>
          <cell r="E48186" t="str">
            <v>Elongin-A (EloA) (Elongin 110 kDa subunit) (RNA polymerase II transcription factor SIII subunit A1) (SIII p110) (Transcription elongation factor B polypeptide 3)</v>
          </cell>
        </row>
        <row r="48187">
          <cell r="A48187" t="str">
            <v>Q8CB96</v>
          </cell>
          <cell r="E48187" t="str">
            <v>Ras association domain-containing protein 4</v>
          </cell>
        </row>
        <row r="48188">
          <cell r="A48188" t="str">
            <v>Q8CBB2</v>
          </cell>
          <cell r="E48188" t="str">
            <v>Solute carrier family 15 member 5</v>
          </cell>
        </row>
        <row r="48189">
          <cell r="A48189" t="str">
            <v>Q8CBC6</v>
          </cell>
          <cell r="E48189" t="str">
            <v>Leucine-rich repeat neuronal protein 3 (Neuronal leucine-rich repeat protein 3) (NLRR-3)</v>
          </cell>
        </row>
        <row r="48190">
          <cell r="A48190" t="str">
            <v>Q8CBW7</v>
          </cell>
          <cell r="E48190" t="str">
            <v>Cysteine-rich hydrophobic domain-containing protein 1 (Brain X-linked protein)</v>
          </cell>
        </row>
        <row r="48191">
          <cell r="A48191" t="str">
            <v>Q8CBX0</v>
          </cell>
          <cell r="E48191" t="str">
            <v>Calcium permeable stress-gated cation channel 1 (Transmembrane protein 63C)</v>
          </cell>
        </row>
        <row r="48192">
          <cell r="A48192" t="str">
            <v>Q8CBY0</v>
          </cell>
          <cell r="E48192" t="str">
            <v>Glutamyl-tRNA(Gln) amidotransferase subunit C, mitochondrial (Glu-AdT subunit C) (EC 6.3.5.-)</v>
          </cell>
        </row>
        <row r="48193">
          <cell r="A48193" t="str">
            <v>Q8CC36</v>
          </cell>
          <cell r="E48193" t="str">
            <v>Cerebral dopamine neurotrophic factor (ARMET-like protein 1) (Conserved dopamine neurotrophic factor)</v>
          </cell>
        </row>
        <row r="48194">
          <cell r="A48194" t="str">
            <v>Q8CCA0</v>
          </cell>
          <cell r="E48194" t="str">
            <v>DCN1-like protein 4 (DCNL4) (DCUN1 domain-containing protein 4) (Defective in cullin neddylation protein 1-like protein 4)</v>
          </cell>
        </row>
        <row r="48195">
          <cell r="A48195" t="str">
            <v>Q8CCJ4</v>
          </cell>
          <cell r="E48195" t="str">
            <v>APC membrane recruitment protein 2 (Amer2) (Protein FAM123A)</v>
          </cell>
        </row>
        <row r="48196">
          <cell r="A48196" t="str">
            <v>Q8CCM6</v>
          </cell>
          <cell r="E48196" t="str">
            <v>Mitochondrial import inner membrane translocase subunit Tim21 (TIM21-like protein, mitochondrial)</v>
          </cell>
        </row>
        <row r="48197">
          <cell r="A48197" t="str">
            <v>Q8CCT7</v>
          </cell>
          <cell r="E48197" t="str">
            <v>tRNA (cytosine(34)-C(5))-methyltransferase, mitochondrial (EC 2.1.1.-) (NOL1/NOP2/Sun domain family member 3)</v>
          </cell>
        </row>
        <row r="48198">
          <cell r="A48198" t="str">
            <v>Q8CD60</v>
          </cell>
          <cell r="E48198" t="str">
            <v>Inhibitory synaptic factor 1 (InSyn1)</v>
          </cell>
        </row>
        <row r="48199">
          <cell r="A48199" t="str">
            <v>Q8CDC0</v>
          </cell>
          <cell r="E48199" t="str">
            <v>Serpin B13</v>
          </cell>
        </row>
        <row r="48200">
          <cell r="A48200" t="str">
            <v>Q8CDC7</v>
          </cell>
          <cell r="E48200" t="str">
            <v>Zinc finger and BTB domain-containing protein 9</v>
          </cell>
        </row>
        <row r="48201">
          <cell r="A48201" t="str">
            <v>Q8CDN6</v>
          </cell>
          <cell r="E48201" t="str">
            <v>Thioredoxin-like protein 1 (32 kDa thioredoxin-related protein)</v>
          </cell>
        </row>
        <row r="48202">
          <cell r="A48202" t="str">
            <v>Q8CDT7</v>
          </cell>
          <cell r="E48202" t="str">
            <v>Ciliary-associated calcium-binding coiled-coil protein 1</v>
          </cell>
        </row>
        <row r="48203">
          <cell r="A48203" t="str">
            <v>Q8CDU4</v>
          </cell>
          <cell r="E48203" t="str">
            <v>Dynein regulatory complex subunit 6 (F-box and leucine-rich repeat protein 13) (F-box/LRR-repeat protein 13)</v>
          </cell>
        </row>
        <row r="48204">
          <cell r="A48204" t="str">
            <v>Q8CDU5</v>
          </cell>
          <cell r="E48204" t="str">
            <v>EF-hand domain-containing family member B (Cilia- and flagella-associated protein 21)</v>
          </cell>
        </row>
        <row r="48205">
          <cell r="A48205" t="str">
            <v>Q8CDU6</v>
          </cell>
          <cell r="E48205" t="str">
            <v>Probable E3 ubiquitin-protein ligase HECTD2 (EC 2.3.2.26) (HECT domain-containing protein 2) (HECT-type E3 ubiquitin transferase HECTD2)</v>
          </cell>
        </row>
        <row r="48206">
          <cell r="A48206" t="str">
            <v>Q8CDV6</v>
          </cell>
          <cell r="E48206" t="str">
            <v>Coiled-coil domain-containing protein 63</v>
          </cell>
        </row>
        <row r="48207">
          <cell r="A48207" t="str">
            <v>Q8CE46</v>
          </cell>
          <cell r="E48207" t="str">
            <v>Pseudouridylate synthase PUS7L (EC 5.4.99.-) (Pseudouridylate synthase 7 homolog-like protein)</v>
          </cell>
        </row>
        <row r="48208">
          <cell r="A48208" t="str">
            <v>Q8CE50</v>
          </cell>
          <cell r="E48208" t="str">
            <v>Sorting nexin-30</v>
          </cell>
        </row>
        <row r="48209">
          <cell r="A48209" t="str">
            <v>Q8CE94</v>
          </cell>
          <cell r="E48209" t="str">
            <v>Monocarboxylate transporter 13 (MCT 13) (Solute carrier family 16 member 13)</v>
          </cell>
        </row>
        <row r="48210">
          <cell r="A48210" t="str">
            <v>Q8CE96</v>
          </cell>
          <cell r="E48210" t="str">
            <v>tRNA (adenine(58)-N(1))-methyltransferase non-catalytic subunit TRM6 (mRNA methyladenosine-N(1)-methyltransferase non-catalytic subunit TRM6) (tRNA(m1A58)-methyltransferase subunit TRM6) (tRNA(m1A58)MTase subunit TRM6)</v>
          </cell>
        </row>
        <row r="48211">
          <cell r="A48211" t="str">
            <v>Q8CEF1</v>
          </cell>
          <cell r="E48211" t="str">
            <v>Protein fem-1 homolog C (FEM1c) (FEM1-gamma)</v>
          </cell>
        </row>
        <row r="48212">
          <cell r="A48212" t="str">
            <v>Q8CEG5</v>
          </cell>
          <cell r="E48212" t="str">
            <v>Coiled-coil domain-containing protein 28B</v>
          </cell>
        </row>
        <row r="48213">
          <cell r="A48213" t="str">
            <v>Q8CEK7</v>
          </cell>
          <cell r="E48213" t="str">
            <v>Fetal and adult testis-expressed transcript protein homolog</v>
          </cell>
        </row>
        <row r="48214">
          <cell r="A48214" t="str">
            <v>Q8CEQ0</v>
          </cell>
          <cell r="E48214" t="str">
            <v>Cyclin-dependent kinase-like 1 (EC 2.7.11.22)</v>
          </cell>
        </row>
        <row r="48215">
          <cell r="A48215" t="str">
            <v>Q8CES1</v>
          </cell>
          <cell r="E48215" t="str">
            <v>Transmembrane protein PMIS2 (Protein missing in infertile spermatozoa 2)</v>
          </cell>
        </row>
        <row r="48216">
          <cell r="A48216" t="str">
            <v>Q8CF66</v>
          </cell>
          <cell r="E48216" t="str">
            <v>Ragulator complex protein LAMTOR4 (Late endosomal/lysosomal adaptor and MAPK and MTOR activator 4) [Cleaved into: Ragulator complex protein LAMTOR4, N-terminally processed]</v>
          </cell>
        </row>
        <row r="48217">
          <cell r="A48217" t="str">
            <v>Q8CFA2</v>
          </cell>
          <cell r="E48217" t="str">
            <v>Aminomethyltransferase, mitochondrial (EC 2.1.2.10) (Glycine cleavage system T protein) (GCVT)</v>
          </cell>
        </row>
        <row r="48218">
          <cell r="A48218" t="str">
            <v>Q8CFD1</v>
          </cell>
          <cell r="E48218" t="str">
            <v>RNA-binding protein 45 (Developmentally-regulated RNA-binding protein 1) (RNA-binding motif protein 45)</v>
          </cell>
        </row>
        <row r="48219">
          <cell r="A48219" t="str">
            <v>Q8CFD4</v>
          </cell>
          <cell r="E48219" t="str">
            <v>Sorting nexin-8</v>
          </cell>
        </row>
        <row r="48220">
          <cell r="A48220" t="str">
            <v>Q8CFE2</v>
          </cell>
          <cell r="E48220" t="str">
            <v>Histone PARylation factor 1</v>
          </cell>
        </row>
        <row r="48221">
          <cell r="A48221" t="str">
            <v>Q8CFJ7</v>
          </cell>
          <cell r="E48221" t="str">
            <v>Solute carrier family 25 member 45</v>
          </cell>
        </row>
        <row r="48222">
          <cell r="A48222" t="str">
            <v>Q8CFK6</v>
          </cell>
          <cell r="E48222" t="str">
            <v>DENN domain-containing protein 1C (Connecdenn 3)</v>
          </cell>
        </row>
        <row r="48223">
          <cell r="A48223" t="str">
            <v>Q8CFS6</v>
          </cell>
          <cell r="E48223" t="str">
            <v>Potassium voltage-gated channel subfamily V member 2 (Voltage-gated potassium channel subunit Kv8.2)</v>
          </cell>
        </row>
        <row r="48224">
          <cell r="A48224" t="str">
            <v>Q8CG65</v>
          </cell>
          <cell r="E48224" t="str">
            <v>SCO-spondin</v>
          </cell>
        </row>
        <row r="48225">
          <cell r="A48225" t="str">
            <v>Q8CGA4</v>
          </cell>
          <cell r="E48225" t="str">
            <v>Maturin (Maturin neural progenitor differentiation regulator protein homolog)</v>
          </cell>
        </row>
        <row r="48226">
          <cell r="A48226" t="str">
            <v>Q8CGC6</v>
          </cell>
          <cell r="E48226" t="str">
            <v>RNA-binding protein 28 (RNA-binding motif protein 28)</v>
          </cell>
        </row>
        <row r="48227">
          <cell r="A48227" t="str">
            <v>Q8CGD2</v>
          </cell>
          <cell r="E48227" t="str">
            <v>Cysteine-rich secretory protein LCCL domain-containing 1 (CocoaCrisp)</v>
          </cell>
        </row>
        <row r="48228">
          <cell r="A48228" t="str">
            <v>Q8CGF5</v>
          </cell>
          <cell r="E48228" t="str">
            <v>TLC domain-containing protein 4 (Transmembrane protein 56)</v>
          </cell>
        </row>
        <row r="48229">
          <cell r="A48229" t="str">
            <v>Q8CGV7</v>
          </cell>
          <cell r="E48229" t="str">
            <v>Thiamine-triphosphatase (ThTPase) (EC 3.6.1.28)</v>
          </cell>
        </row>
        <row r="48230">
          <cell r="A48230" t="str">
            <v>Q8CGZ9</v>
          </cell>
          <cell r="E48230" t="str">
            <v>Prolactin-7B1 (Placental prolactin-like protein N) (PLP-N) (PRL-like protein N)</v>
          </cell>
        </row>
        <row r="48231">
          <cell r="A48231" t="str">
            <v>Q8CH02</v>
          </cell>
          <cell r="E48231" t="str">
            <v>SURP and G-patch domain-containing protein 1 (Splicing factor 4)</v>
          </cell>
        </row>
        <row r="48232">
          <cell r="A48232" t="str">
            <v>Q8CH09</v>
          </cell>
          <cell r="E48232" t="str">
            <v>SURP and G-patch domain-containing protein 2 (Arginine/serine-rich-splicing factor 14) (Splicing factor, arginine/serine-rich 14)</v>
          </cell>
        </row>
        <row r="48233">
          <cell r="A48233" t="str">
            <v>Q8CH19</v>
          </cell>
          <cell r="E48233" t="str">
            <v>Casein kinase II subunit alpha'-interacting protein (CK2 target protein 2)</v>
          </cell>
        </row>
        <row r="48234">
          <cell r="A48234" t="str">
            <v>Q8CH40</v>
          </cell>
          <cell r="E48234" t="str">
            <v>Nucleoside diphosphate-linked moiety X motif 6 (Nudix motif 6) (EC 3.6.1.-) (Antisense basic fibroblast growth factor B)</v>
          </cell>
        </row>
        <row r="48235">
          <cell r="A48235" t="str">
            <v>Q8CH62</v>
          </cell>
          <cell r="E48235" t="str">
            <v>Protein LTO1 homolog (Oral cancer-overexpressed protein 1 homolog)</v>
          </cell>
        </row>
        <row r="48236">
          <cell r="A48236" t="str">
            <v>Q8CH84</v>
          </cell>
          <cell r="E48236" t="str">
            <v>ELAV-like protein 2 (Hu-antigen B) (HuB)</v>
          </cell>
        </row>
        <row r="48237">
          <cell r="A48237" t="str">
            <v>Q8CHH5</v>
          </cell>
          <cell r="E48237" t="str">
            <v>BRD4-interacting chromatin-remodeling complex-associated protein-like</v>
          </cell>
        </row>
        <row r="48238">
          <cell r="A48238" t="str">
            <v>Q8CHK2</v>
          </cell>
          <cell r="E48238" t="str">
            <v>Relaxin-3 (Insulin-like peptide INSL7) (Insulin-like peptide 7) (Prorelaxin M3) [Cleaved into: Relaxin-3 B chain; Relaxin-3 A chain]</v>
          </cell>
        </row>
        <row r="48239">
          <cell r="A48239" t="str">
            <v>Q8CHN2</v>
          </cell>
          <cell r="E48239" t="str">
            <v>Lymphocyte antigen 6 complex locus protein G5c (Epididymal secretory protein 8) (Protein RE8)</v>
          </cell>
        </row>
        <row r="48240">
          <cell r="A48240" t="str">
            <v>Q8CHN3</v>
          </cell>
          <cell r="E48240" t="str">
            <v>WAP four-disulfide core domain protein 2 (Epididymal secretory protein 4) (RE4)</v>
          </cell>
        </row>
        <row r="48241">
          <cell r="A48241" t="str">
            <v>Q8CHT3</v>
          </cell>
          <cell r="E48241" t="str">
            <v>Integrator complex subunit 5 (Int5)</v>
          </cell>
        </row>
        <row r="48242">
          <cell r="A48242" t="str">
            <v>Q8CHW5</v>
          </cell>
          <cell r="E48242" t="str">
            <v>BICD family-like cargo adapter 2 (Bicaudal D-related protein 2) (BICD-related protein 2) (BICDR-2) (Coiled-coil domain-containing protein 64B)</v>
          </cell>
        </row>
        <row r="48243">
          <cell r="A48243" t="str">
            <v>Q8CHY3</v>
          </cell>
          <cell r="E48243" t="str">
            <v>Dymeclin</v>
          </cell>
        </row>
        <row r="48244">
          <cell r="A48244" t="str">
            <v>Q8CHY7</v>
          </cell>
          <cell r="E48244" t="str">
            <v>Tetratricopeptide repeat protein 23 (TPR repeat protein 23)</v>
          </cell>
        </row>
        <row r="48245">
          <cell r="A48245" t="str">
            <v>Q8CI95</v>
          </cell>
          <cell r="E48245" t="str">
            <v>Oxysterol-binding protein-related protein 11 (ORP-11) (OSBP-related protein 11)</v>
          </cell>
        </row>
        <row r="48246">
          <cell r="A48246" t="str">
            <v>Q8CI96</v>
          </cell>
          <cell r="E48246" t="str">
            <v>CAP-Gly domain-containing linker protein 4 (Restin-like protein 2)</v>
          </cell>
        </row>
        <row r="48247">
          <cell r="A48247" t="str">
            <v>Q8CIA5</v>
          </cell>
          <cell r="E48247" t="str">
            <v>Nucleotide sugar transporter SLC35B4 (Solute carrier family 35 member B4) (UDP-xylose and UDP-N-acetylglucosamine transporter)</v>
          </cell>
        </row>
        <row r="48248">
          <cell r="A48248" t="str">
            <v>Q8CIA9</v>
          </cell>
          <cell r="E48248" t="str">
            <v>Hippocampus abundant transcript-like protein 1 (Major facilitator superfamily domain-containing 14B)</v>
          </cell>
        </row>
        <row r="48249">
          <cell r="A48249" t="str">
            <v>Q8CIB6</v>
          </cell>
          <cell r="E48249" t="str">
            <v>Transmembrane protein 230</v>
          </cell>
        </row>
        <row r="48250">
          <cell r="A48250" t="str">
            <v>Q8CIG0</v>
          </cell>
          <cell r="E48250" t="str">
            <v>DEP domain-containing protein 1A</v>
          </cell>
        </row>
        <row r="48251">
          <cell r="A48251" t="str">
            <v>Q8CII2</v>
          </cell>
          <cell r="E48251" t="str">
            <v>Cell division cycle protein 123 homolog</v>
          </cell>
        </row>
        <row r="48252">
          <cell r="A48252" t="str">
            <v>Q8CIM1</v>
          </cell>
          <cell r="E48252" t="str">
            <v>Leucine-rich repeat-containing protein 45</v>
          </cell>
        </row>
        <row r="48253">
          <cell r="A48253" t="str">
            <v>Q8CIM5</v>
          </cell>
          <cell r="E48253" t="str">
            <v>G-protein coupled receptor 84</v>
          </cell>
        </row>
        <row r="48254">
          <cell r="A48254" t="str">
            <v>Q8CIM8</v>
          </cell>
          <cell r="E48254" t="str">
            <v>Integrator complex subunit 4 (Int4)</v>
          </cell>
        </row>
        <row r="48255">
          <cell r="A48255" t="str">
            <v>Q8CIP5</v>
          </cell>
          <cell r="E48255" t="str">
            <v>Protein dispatched homolog 2</v>
          </cell>
        </row>
        <row r="48256">
          <cell r="A48256" t="str">
            <v>Q8CIT9</v>
          </cell>
          <cell r="E48256" t="str">
            <v>Suprabasin</v>
          </cell>
        </row>
        <row r="48257">
          <cell r="A48257" t="str">
            <v>Q8CJ42</v>
          </cell>
          <cell r="E48257" t="str">
            <v>Prolactin-7B1 (Placental prolactin-like protein N) (PLP-N) (PRL-like protein N)</v>
          </cell>
        </row>
        <row r="48258">
          <cell r="A48258" t="str">
            <v>Q8CJ61</v>
          </cell>
          <cell r="E48258" t="str">
            <v>CKLF-like MARVEL transmembrane domain-containing protein 4 (Chemokine-like factor superfamily member 4)</v>
          </cell>
        </row>
        <row r="48259">
          <cell r="A48259" t="str">
            <v>Q8CJI3</v>
          </cell>
          <cell r="E48259" t="str">
            <v>Solute carrier family 12 member 8 (Cation-chloride cotransporter 9)</v>
          </cell>
        </row>
        <row r="48260">
          <cell r="A48260" t="str">
            <v>Q8HX86</v>
          </cell>
          <cell r="E48260" t="str">
            <v>Thiopurine S-methyltransferase (EC 2.1.1.67) (Thiopurine methyltransferase)</v>
          </cell>
        </row>
        <row r="48261">
          <cell r="A48261" t="str">
            <v>Q8HXG3</v>
          </cell>
          <cell r="E48261" t="str">
            <v>Rhophilin-2 (76 kDa RhoB effector protein) (GTP-Rho-binding protein 2) (p76RBE)</v>
          </cell>
        </row>
        <row r="48262">
          <cell r="A48262" t="str">
            <v>Q8HXG5</v>
          </cell>
          <cell r="E48262" t="str">
            <v>NADH dehydrogenase [ubiquinone] 1 beta subcomplex subunit 11, mitochondrial (Complex I-ESSS) (CI-ESSS) (NADH-ubiquinone oxidoreductase ESSS subunit)</v>
          </cell>
        </row>
        <row r="48263">
          <cell r="A48263" t="str">
            <v>Q8HXL3</v>
          </cell>
          <cell r="E48263" t="str">
            <v>WD repeat-containing protein 62</v>
          </cell>
        </row>
        <row r="48264">
          <cell r="A48264" t="str">
            <v>Q8HXM1</v>
          </cell>
          <cell r="E48264" t="str">
            <v>Cleavage stimulation factor subunit 2 (CF-1 64 kDa subunit) (Cleavage stimulation factor 64 kDa subunit) (CSTF 64 kDa subunit) (CstF-64)</v>
          </cell>
        </row>
        <row r="48265">
          <cell r="A48265" t="str">
            <v>Q8HXP2</v>
          </cell>
          <cell r="E48265" t="str">
            <v>Superoxide dismutase [Mn], mitochondrial (EC 1.15.1.1)</v>
          </cell>
        </row>
        <row r="48266">
          <cell r="A48266" t="str">
            <v>Q8HXW0</v>
          </cell>
          <cell r="E48266" t="str">
            <v>L-gulonolactone oxidase (LGO) (EC 1.1.3.8) (L-gulono-gamma-lactone oxidase) (GLO)</v>
          </cell>
        </row>
        <row r="48267">
          <cell r="A48267" t="str">
            <v>Q8HY39</v>
          </cell>
          <cell r="E48267" t="str">
            <v>Prenylated Rab acceptor protein 1 (PRA1 family protein 1)</v>
          </cell>
        </row>
        <row r="48268">
          <cell r="A48268" t="str">
            <v>Q8HY46</v>
          </cell>
          <cell r="E48268" t="str">
            <v>Carnitine O-palmitoyltransferase 1, muscle isoform (CPT1-M) (EC 2.3.1.21) (Carnitine O-palmitoyltransferase I, muscle isoform) (CPT I) (CPTI-M) (Carnitine palmitoyltransferase 1B)</v>
          </cell>
        </row>
        <row r="48269">
          <cell r="A48269" t="str">
            <v>Q8HY67</v>
          </cell>
          <cell r="E48269" t="str">
            <v>Acidic leucine-rich nuclear phosphoprotein 32 family member A (Inhibitor-1 of protein phosphatase type 2A)</v>
          </cell>
        </row>
        <row r="48270">
          <cell r="A48270" t="str">
            <v>Q8HYA9</v>
          </cell>
          <cell r="E48270" t="str">
            <v>Gastrokine-1 (18 kDa antrum mucosa protein) (AMP-18)</v>
          </cell>
        </row>
        <row r="48271">
          <cell r="A48271" t="str">
            <v>Q8HYC3</v>
          </cell>
          <cell r="E48271" t="str">
            <v>Urotensin-2 receptor (UR-2-R) (Urotensin II receptor) (UR-II-R)</v>
          </cell>
        </row>
        <row r="48272">
          <cell r="A48272" t="str">
            <v>Q8HYI9</v>
          </cell>
          <cell r="E48272" t="str">
            <v>Prefoldin subunit 5</v>
          </cell>
        </row>
        <row r="48273">
          <cell r="A48273" t="str">
            <v>Q8HYN8</v>
          </cell>
          <cell r="E48273" t="str">
            <v>Adrenocorticotropic hormone receptor (ACTH receptor) (ACTH-R) (Adrenocorticotropin receptor) (Melanocortin receptor 2) (MC2-R)</v>
          </cell>
        </row>
        <row r="48274">
          <cell r="A48274" t="str">
            <v>Q8HYP4</v>
          </cell>
          <cell r="E48274" t="str">
            <v>C-C motif chemokine 23 (Small-inducible cytokine A23)</v>
          </cell>
        </row>
        <row r="48275">
          <cell r="A48275" t="str">
            <v>Q8HYP9</v>
          </cell>
          <cell r="E48275" t="str">
            <v>C-C motif chemokine 17 (CC chemokine TARC) (Small-inducible cytokine A17) (Thymus and activation-regulated chemokine)</v>
          </cell>
        </row>
        <row r="48276">
          <cell r="A48276" t="str">
            <v>Q8HYZ0</v>
          </cell>
          <cell r="E48276" t="str">
            <v>BMP and activin membrane-bound inhibitor homolog</v>
          </cell>
        </row>
        <row r="48277">
          <cell r="A48277" t="str">
            <v>Q8HZ64</v>
          </cell>
          <cell r="E48277" t="str">
            <v>Trace amine-associated receptor 1 (TaR-1) (Trace amine receptor 1)</v>
          </cell>
        </row>
        <row r="48278">
          <cell r="A48278" t="str">
            <v>Q8HZJ0</v>
          </cell>
          <cell r="E48278" t="str">
            <v>Acetylserotonin O-methyltransferase (EC 2.1.1.4) (Hydroxyindole O-methyltransferase) (HIOMT)</v>
          </cell>
        </row>
        <row r="48279">
          <cell r="A48279" t="str">
            <v>Q8HZJ6</v>
          </cell>
          <cell r="E48279" t="str">
            <v>Syndecan-4 (SYND4)</v>
          </cell>
        </row>
        <row r="48280">
          <cell r="A48280" t="str">
            <v>Q8HZN9</v>
          </cell>
          <cell r="E48280" t="str">
            <v>B1 bradykinin receptor (B1R) (BK-1 receptor)</v>
          </cell>
        </row>
        <row r="48281">
          <cell r="A48281" t="str">
            <v>Q8HZP2</v>
          </cell>
          <cell r="E48281" t="str">
            <v>B1 bradykinin receptor (B1R) (BK-1 receptor)</v>
          </cell>
        </row>
        <row r="48282">
          <cell r="A48282" t="str">
            <v>Q8HZV4</v>
          </cell>
          <cell r="E48282" t="str">
            <v>Tubulin delta chain (Delta-tubulin)</v>
          </cell>
        </row>
        <row r="48283">
          <cell r="A48283" t="str">
            <v>Q8IUA0</v>
          </cell>
          <cell r="E48283" t="str">
            <v>WAP four-disulfide core domain protein 8 (Putative protease inhibitor WAP8)</v>
          </cell>
        </row>
        <row r="48284">
          <cell r="A48284" t="str">
            <v>Q8IUB2</v>
          </cell>
          <cell r="E48284" t="str">
            <v>WAP four-disulfide core domain protein 3 (Putative protease inhibitor WAP14)</v>
          </cell>
        </row>
        <row r="48285">
          <cell r="A48285" t="str">
            <v>Q8IUB3</v>
          </cell>
          <cell r="E48285" t="str">
            <v>Protein WFDC10B</v>
          </cell>
        </row>
        <row r="48286">
          <cell r="A48286" t="str">
            <v>Q8IUB5</v>
          </cell>
          <cell r="E48286" t="str">
            <v>WAP four-disulfide core domain protein 13</v>
          </cell>
        </row>
        <row r="48287">
          <cell r="A48287" t="str">
            <v>Q8IUF1</v>
          </cell>
          <cell r="E48287" t="str">
            <v>Zinc-regulated GTPase metalloprotein activator 1B (EC 3.6.5.-) (Cobalamin synthase W domain-containing protein 2) (COBW domain-containing protein 2)</v>
          </cell>
        </row>
        <row r="48288">
          <cell r="A48288" t="str">
            <v>Q8IUH2</v>
          </cell>
          <cell r="E48288" t="str">
            <v>Protein CREG2 (Cellular repressor of E1A-stimulated genes 2)</v>
          </cell>
        </row>
        <row r="48289">
          <cell r="A48289" t="str">
            <v>Q8IUK8</v>
          </cell>
          <cell r="E48289" t="str">
            <v>Cerebellin-2</v>
          </cell>
        </row>
        <row r="48290">
          <cell r="A48290" t="str">
            <v>Q8IUL8</v>
          </cell>
          <cell r="E48290" t="str">
            <v>Cartilage intermediate layer protein 2 (CILP-2) [Cleaved into: Cartilage intermediate layer protein 2 C1; Cartilage intermediate layer protein 2 C2]</v>
          </cell>
        </row>
        <row r="48291">
          <cell r="A48291" t="str">
            <v>Q8IUS5</v>
          </cell>
          <cell r="E48291" t="str">
            <v>Epoxide hydrolase 4 (EC 3.3.-.-) (Abhydrolase domain-containing protein 7) (Epoxide hydrolase-related protein)</v>
          </cell>
        </row>
        <row r="48292">
          <cell r="A48292" t="str">
            <v>Q8IV03</v>
          </cell>
          <cell r="E48292" t="str">
            <v>Leucine rich adaptor protein 1-like</v>
          </cell>
        </row>
        <row r="48293">
          <cell r="A48293" t="str">
            <v>Q8IV33</v>
          </cell>
          <cell r="E48293" t="str">
            <v>Uncharacterized protein KIAA0825</v>
          </cell>
        </row>
        <row r="48294">
          <cell r="A48294" t="str">
            <v>Q8IV38</v>
          </cell>
          <cell r="E48294" t="str">
            <v>Ankyrin repeat and MYND domain-containing protein 2</v>
          </cell>
        </row>
        <row r="48295">
          <cell r="A48295" t="str">
            <v>Q8IV42</v>
          </cell>
          <cell r="E48295" t="str">
            <v>L-seryl-tRNA(Sec) kinase (EC 2.7.1.164) (O-phosphoseryl-tRNA(Sec) kinase)</v>
          </cell>
        </row>
        <row r="48296">
          <cell r="A48296" t="str">
            <v>Q8IV50</v>
          </cell>
          <cell r="E48296" t="str">
            <v>LysM and putative peptidoglycan-binding domain-containing protein 2</v>
          </cell>
        </row>
        <row r="48297">
          <cell r="A48297" t="str">
            <v>Q8IVA1</v>
          </cell>
          <cell r="E48297" t="str">
            <v>Purkinje cell protein 2 homolog</v>
          </cell>
        </row>
        <row r="48298">
          <cell r="A48298" t="str">
            <v>Q8IVC4</v>
          </cell>
          <cell r="E48298" t="str">
            <v>Zinc finger protein 584</v>
          </cell>
        </row>
        <row r="48299">
          <cell r="A48299" t="str">
            <v>Q8IVF6</v>
          </cell>
          <cell r="E48299" t="str">
            <v>Ankyrin repeat domain-containing protein 18A</v>
          </cell>
        </row>
        <row r="48300">
          <cell r="A48300" t="str">
            <v>Q8IVN3</v>
          </cell>
          <cell r="E48300" t="str">
            <v>Musculoskeletal embryonic nuclear protein 1</v>
          </cell>
        </row>
        <row r="48301">
          <cell r="A48301" t="str">
            <v>Q8IVN8</v>
          </cell>
          <cell r="E48301" t="str">
            <v>Somatomedin-B and thrombospondin type-1 domain-containing protein (RPE-spondin)</v>
          </cell>
        </row>
        <row r="48302">
          <cell r="A48302" t="str">
            <v>Q8IVU1</v>
          </cell>
          <cell r="E48302" t="str">
            <v>Immunoglobulin superfamily DCC subclass member 3 (Putative neuronal cell adhesion molecule)</v>
          </cell>
        </row>
        <row r="48303">
          <cell r="A48303" t="str">
            <v>Q8IVV8</v>
          </cell>
          <cell r="E48303" t="str">
            <v>Sodium/potassium-transporting ATPase subunit beta-1-interacting protein 4 (Na(+)/K(+)-transporting ATPase subunit beta-1-interacting protein 4) (Protein FAM77A)</v>
          </cell>
        </row>
        <row r="48304">
          <cell r="A48304" t="str">
            <v>Q8IVY1</v>
          </cell>
          <cell r="E48304" t="str">
            <v>Type III endosome membrane protein TEMP (TEMP)</v>
          </cell>
        </row>
        <row r="48305">
          <cell r="A48305" t="str">
            <v>Q8IW50</v>
          </cell>
          <cell r="E48305" t="str">
            <v>Protein FAM219A</v>
          </cell>
        </row>
        <row r="48306">
          <cell r="A48306" t="str">
            <v>Q8IW70</v>
          </cell>
          <cell r="E48306" t="str">
            <v>Transmembrane protein 151B (Transmembrane protein 193)</v>
          </cell>
        </row>
        <row r="48307">
          <cell r="A48307" t="str">
            <v>Q8IW92</v>
          </cell>
          <cell r="E48307" t="str">
            <v>Beta-galactosidase-1-like protein 2 (EC 3.2.1.-)</v>
          </cell>
        </row>
        <row r="48308">
          <cell r="A48308" t="str">
            <v>Q8IWB4</v>
          </cell>
          <cell r="E48308" t="str">
            <v>Spermatogenesis-associated protein 31A7 (Protein FAM75A7)</v>
          </cell>
        </row>
        <row r="48309">
          <cell r="A48309" t="str">
            <v>Q8IX94</v>
          </cell>
          <cell r="E48309" t="str">
            <v>cTAGE family member 4 (Protein cTAGE-4)</v>
          </cell>
        </row>
        <row r="48310">
          <cell r="A48310" t="str">
            <v>Q8IXE1</v>
          </cell>
          <cell r="E48310" t="str">
            <v>Olfactory receptor 4N5 (Olfactory receptor OR14-33)</v>
          </cell>
        </row>
        <row r="48311">
          <cell r="A48311" t="str">
            <v>Q8IXF9</v>
          </cell>
          <cell r="E48311" t="str">
            <v>Aquaporin-12A (AQP-12)</v>
          </cell>
        </row>
        <row r="48312">
          <cell r="A48312" t="str">
            <v>Q8IXQ4</v>
          </cell>
          <cell r="E48312" t="str">
            <v>GPALPP motifs-containing protein 1 (Lipopolysaccharide-specific response protein 7)</v>
          </cell>
        </row>
        <row r="48313">
          <cell r="A48313" t="str">
            <v>Q8IXS6</v>
          </cell>
          <cell r="E48313" t="str">
            <v>Paralemmin-2</v>
          </cell>
        </row>
        <row r="48314">
          <cell r="A48314" t="str">
            <v>Q8IXT5</v>
          </cell>
          <cell r="E48314" t="str">
            <v>RNA-binding protein 12B (RNA-binding motif protein 12B)</v>
          </cell>
        </row>
        <row r="48315">
          <cell r="A48315" t="str">
            <v>Q8IXU6</v>
          </cell>
          <cell r="E48315" t="str">
            <v>Solute carrier family 35 member F2</v>
          </cell>
        </row>
        <row r="48316">
          <cell r="A48316" t="str">
            <v>Q8IXX5</v>
          </cell>
          <cell r="E48316" t="str">
            <v>Transmembrane protein 183A</v>
          </cell>
        </row>
        <row r="48317">
          <cell r="A48317" t="str">
            <v>Q8IY50</v>
          </cell>
          <cell r="E48317" t="str">
            <v>Solute carrier family 35 member F3 (Thiamine transporter SLC35F3)</v>
          </cell>
        </row>
        <row r="48318">
          <cell r="A48318" t="str">
            <v>Q8IY51</v>
          </cell>
          <cell r="E48318" t="str">
            <v>Tigger transposable element-derived protein 4</v>
          </cell>
        </row>
        <row r="48319">
          <cell r="A48319" t="str">
            <v>Q8IY85</v>
          </cell>
          <cell r="E48319" t="str">
            <v>EF-hand calcium-binding domain-containing protein 13</v>
          </cell>
        </row>
        <row r="48320">
          <cell r="A48320" t="str">
            <v>Q8IYA7</v>
          </cell>
          <cell r="E48320" t="str">
            <v>Homeobox protein Mohawk</v>
          </cell>
        </row>
        <row r="48321">
          <cell r="A48321" t="str">
            <v>Q8IYB9</v>
          </cell>
          <cell r="E48321" t="str">
            <v>Zinc finger protein 595</v>
          </cell>
        </row>
        <row r="48322">
          <cell r="A48322" t="str">
            <v>Q8IYL3</v>
          </cell>
          <cell r="E48322" t="str">
            <v>UPF0688 protein C1orf174</v>
          </cell>
        </row>
        <row r="48323">
          <cell r="A48323" t="str">
            <v>Q8IYM0</v>
          </cell>
          <cell r="E48323" t="str">
            <v>Protein FAM186B</v>
          </cell>
        </row>
        <row r="48324">
          <cell r="A48324" t="str">
            <v>Q8IYN0</v>
          </cell>
          <cell r="E48324" t="str">
            <v>Zinc finger protein 100</v>
          </cell>
        </row>
        <row r="48325">
          <cell r="A48325" t="str">
            <v>Q8IYP2</v>
          </cell>
          <cell r="E48325" t="str">
            <v>Serine protease 58 (EC 3.4.21.4) (Trypsin-X3)</v>
          </cell>
        </row>
        <row r="48326">
          <cell r="A48326" t="str">
            <v>Q8IYS2</v>
          </cell>
          <cell r="E48326" t="str">
            <v>Uncharacterized protein KIAA2013</v>
          </cell>
        </row>
        <row r="48327">
          <cell r="A48327" t="str">
            <v>Q8IYS8</v>
          </cell>
          <cell r="E48327" t="str">
            <v>Biorientation of chromosomes in cell division protein 1-like 2 (Biorientation of chromosomes in cell division protein 1 pseudogene) (Protein FAM44C)</v>
          </cell>
        </row>
        <row r="48328">
          <cell r="A48328" t="str">
            <v>Q8IYW4</v>
          </cell>
          <cell r="E48328" t="str">
            <v>ENTH domain-containing protein 1 (Epsin-2B)</v>
          </cell>
        </row>
        <row r="48329">
          <cell r="A48329" t="str">
            <v>Q8IZ02</v>
          </cell>
          <cell r="E48329" t="str">
            <v>Leucine-rich repeat-containing protein 34</v>
          </cell>
        </row>
        <row r="48330">
          <cell r="A48330" t="str">
            <v>Q8IZ13</v>
          </cell>
          <cell r="E48330" t="str">
            <v>Protein FAM200C (Protein ZBED8) (Transposon-derived Buster3 transposase-like protein) (Zinc finger BED domain-containing protein 8)</v>
          </cell>
        </row>
        <row r="48331">
          <cell r="A48331" t="str">
            <v>Q8IZ16</v>
          </cell>
          <cell r="E48331" t="str">
            <v>Sperm acrosome developmental regulator</v>
          </cell>
        </row>
        <row r="48332">
          <cell r="A48332" t="str">
            <v>Q8IZ40</v>
          </cell>
          <cell r="E48332" t="str">
            <v>REST corepressor 2</v>
          </cell>
        </row>
        <row r="48333">
          <cell r="A48333" t="str">
            <v>Q8IZ81</v>
          </cell>
          <cell r="E48333" t="str">
            <v>ELMO domain-containing protein 2</v>
          </cell>
        </row>
        <row r="48334">
          <cell r="A48334" t="str">
            <v>Q8IZD0</v>
          </cell>
          <cell r="E48334" t="str">
            <v>Sterile alpha motif domain-containing protein 14 (SAM domain-containing protein 14)</v>
          </cell>
        </row>
        <row r="48335">
          <cell r="A48335" t="str">
            <v>Q8IZJ6</v>
          </cell>
          <cell r="E48335" t="str">
            <v>Inactive L-threonine 3-dehydrogenase, mitochondrial (Short chain dehydrogenase/reductase family 14E member 1 pseudogene)</v>
          </cell>
        </row>
        <row r="48336">
          <cell r="A48336" t="str">
            <v>Q8IZM8</v>
          </cell>
          <cell r="E48336" t="str">
            <v>Zinc finger protein 654 (Melanoma-associated antigen)</v>
          </cell>
        </row>
        <row r="48337">
          <cell r="A48337" t="str">
            <v>Q8IZN7</v>
          </cell>
          <cell r="E48337" t="str">
            <v>Beta-defensin 107 (Beta-defensin 7) (BD-7) (DEFB-7) (Defensin, beta 107)</v>
          </cell>
        </row>
        <row r="48338">
          <cell r="A48338" t="str">
            <v>Q8IZP2</v>
          </cell>
          <cell r="E48338" t="str">
            <v>Putative protein FAM10A4 (Suppression of tumorigenicity 13 pseudogene 4)</v>
          </cell>
        </row>
        <row r="48339">
          <cell r="A48339" t="str">
            <v>Q8IZY5</v>
          </cell>
          <cell r="E48339" t="str">
            <v>BH3-like motif-containing cell death inducer (Breast cancer cell protein 2)</v>
          </cell>
        </row>
        <row r="48340">
          <cell r="A48340" t="str">
            <v>Q8JFP1</v>
          </cell>
          <cell r="E48340" t="str">
            <v>Eukaryotic initiation factor 4A-II (eIF-4A-II) (eIF4A-II) (EC 3.6.4.13) (ATP-dependent RNA helicase eIF4A-2)</v>
          </cell>
        </row>
        <row r="48341">
          <cell r="A48341" t="str">
            <v>Q8JFQ4</v>
          </cell>
          <cell r="E48341" t="str">
            <v>RAD52 motif-containing protein 1</v>
          </cell>
        </row>
        <row r="48342">
          <cell r="A48342" t="str">
            <v>Q8JHU0</v>
          </cell>
          <cell r="E48342" t="str">
            <v>Homeodomain-only protein (Odd homeobox protein 1)</v>
          </cell>
        </row>
        <row r="48343">
          <cell r="A48343" t="str">
            <v>Q8JIF5</v>
          </cell>
          <cell r="E48343" t="str">
            <v>GTPase Era, mitochondrial (GdERA) (ERA-like protein 1)</v>
          </cell>
        </row>
        <row r="48344">
          <cell r="A48344" t="str">
            <v>Q8JZN3</v>
          </cell>
          <cell r="E48344" t="str">
            <v>ATP-sensitive inward rectifier potassium channel 14 (Inward rectifier K(+) channel Kir2.4) (IRK-4) (Potassium channel, inwardly rectifying subfamily J member 14)</v>
          </cell>
        </row>
        <row r="48345">
          <cell r="A48345" t="str">
            <v>Q8JZV4</v>
          </cell>
          <cell r="E48345" t="str">
            <v>RNA-binding protein 41 (RNA-binding motif protein 41)</v>
          </cell>
        </row>
        <row r="48346">
          <cell r="A48346" t="str">
            <v>Q8JZV7</v>
          </cell>
          <cell r="E48346" t="str">
            <v>N-acetylglucosamine-6-phosphate deacetylase (GlcNAc 6-P deacetylase) (EC 3.5.1.25) (Amidohydrolase domain-containing protein 2)</v>
          </cell>
        </row>
        <row r="48347">
          <cell r="A48347" t="str">
            <v>Q8JZW5</v>
          </cell>
          <cell r="E48347" t="str">
            <v>SH2 domain-containing protein 5</v>
          </cell>
        </row>
        <row r="48348">
          <cell r="A48348" t="str">
            <v>Q8JZZ0</v>
          </cell>
          <cell r="E48348" t="str">
            <v>UDP-glucuronosyltransferase 3A2 (UDPGT 3A2) (EC 2.4.1.17)</v>
          </cell>
        </row>
        <row r="48349">
          <cell r="A48349" t="str">
            <v>Q8K010</v>
          </cell>
          <cell r="E48349" t="str">
            <v>5-oxoprolinase (EC 3.5.2.9) (5-oxo-L-prolinase) (5-OPase) (Pyroglutamase)</v>
          </cell>
        </row>
        <row r="48350">
          <cell r="A48350" t="str">
            <v>Q8K013</v>
          </cell>
          <cell r="E48350" t="str">
            <v>GTP-binding protein 10</v>
          </cell>
        </row>
        <row r="48351">
          <cell r="A48351" t="str">
            <v>Q8K015</v>
          </cell>
          <cell r="E48351" t="str">
            <v>Centromere protein O (CENP-O)</v>
          </cell>
        </row>
        <row r="48352">
          <cell r="A48352" t="str">
            <v>Q8K025</v>
          </cell>
          <cell r="E48352" t="str">
            <v>GSK-3-binding protein FRAT2 (Frequently rearranged in advanced T-cell lymphomas 2) (FRAT-2)</v>
          </cell>
        </row>
        <row r="48353">
          <cell r="A48353" t="str">
            <v>Q8K031</v>
          </cell>
          <cell r="E48353" t="str">
            <v>StAR-related lipid transfer protein 8 (START domain-containing protein 8) (StARD8)</v>
          </cell>
        </row>
        <row r="48354">
          <cell r="A48354" t="str">
            <v>Q8K064</v>
          </cell>
          <cell r="E48354" t="str">
            <v>Membrane protein FAM174B</v>
          </cell>
        </row>
        <row r="48355">
          <cell r="A48355" t="str">
            <v>Q8K070</v>
          </cell>
          <cell r="E48355" t="str">
            <v>Sterile alpha motif domain-containing protein 14 (SAM domain-containing protein 14)</v>
          </cell>
        </row>
        <row r="48356">
          <cell r="A48356" t="str">
            <v>Q8K072</v>
          </cell>
          <cell r="E48356" t="str">
            <v>Receptor expression-enhancing protein 4</v>
          </cell>
        </row>
        <row r="48357">
          <cell r="A48357" t="str">
            <v>Q8K088</v>
          </cell>
          <cell r="E48357" t="str">
            <v>Zinc finger and BTB domain-containing protein 6 (Zinc finger protein 482)</v>
          </cell>
        </row>
        <row r="48358">
          <cell r="A48358" t="str">
            <v>Q8K099</v>
          </cell>
          <cell r="E48358" t="str">
            <v>Leucine-rich repeat, immunoglobulin-like domain and transmembrane domain-containing protein 1 (Leucine-rich repeat-containing protein 21) (Photoreceptor-associated LRR superfamily protein) (Retina-specific protein PAL)</v>
          </cell>
        </row>
        <row r="48359">
          <cell r="A48359" t="str">
            <v>Q8K0C1</v>
          </cell>
          <cell r="E48359" t="str">
            <v>Importin-13 (Imp13)</v>
          </cell>
        </row>
        <row r="48360">
          <cell r="A48360" t="str">
            <v>Q8K0C8</v>
          </cell>
          <cell r="E48360" t="str">
            <v>Cytochrome c oxidase assembly protein COX19</v>
          </cell>
        </row>
        <row r="48361">
          <cell r="A48361" t="str">
            <v>Q8K0C9</v>
          </cell>
          <cell r="E48361" t="str">
            <v>GDP-mannose 4,6 dehydratase (EC 4.2.1.47) (GDP-D-mannose dehydratase) (GMD)</v>
          </cell>
        </row>
        <row r="48362">
          <cell r="A48362" t="str">
            <v>Q8K0D5</v>
          </cell>
          <cell r="E48362" t="str">
            <v>Elongation factor G, mitochondrial (EF-Gmt) (Elongation factor G 1, mitochondrial) (mEF-G 1) (Elongation factor G1)</v>
          </cell>
        </row>
        <row r="48363">
          <cell r="A48363" t="str">
            <v>Q8K0E1</v>
          </cell>
          <cell r="E48363" t="str">
            <v>BTB/POZ domain-containing protein KCTD15 (Potassium channel tetramerization domain-containing protein 15)</v>
          </cell>
        </row>
        <row r="48364">
          <cell r="A48364" t="str">
            <v>Q8K0G5</v>
          </cell>
          <cell r="E48364" t="str">
            <v>EARP and GARP complex-interacting protein 1 (Endosome-associated recycling protein-interacting protein) (Golgi-associated retrograde protein-interacting protein) (Tumor-suppressing STF cDNA 1 protein) (Tumor-suppressing subchromosomal transferable fragment candidate gene 1 protein)</v>
          </cell>
        </row>
        <row r="48365">
          <cell r="A48365" t="str">
            <v>Q8K0S0</v>
          </cell>
          <cell r="E48365" t="str">
            <v>Phytanoyl-CoA hydroxylase-interacting protein (Phytanoyl-CoA hydroxylase-associated protein 1) (PAHX-AP1) (PAHXAP1)</v>
          </cell>
        </row>
        <row r="48366">
          <cell r="A48366" t="str">
            <v>Q8K0S9</v>
          </cell>
          <cell r="E48366" t="str">
            <v>snRNA-activating protein complex subunit 1 (SNAPc subunit 1) (Small nuclear RNA-activating complex polypeptide 1) (snRNA-activating protein complex 43 kDa subunit) (SNAPc 43 kDa subunit)</v>
          </cell>
        </row>
        <row r="48367">
          <cell r="A48367" t="str">
            <v>Q8K0U4</v>
          </cell>
          <cell r="E48367" t="str">
            <v>Heat shock 70 kDa protein 12A</v>
          </cell>
        </row>
        <row r="48368">
          <cell r="A48368" t="str">
            <v>Q8K0Z9</v>
          </cell>
          <cell r="E48368" t="str">
            <v>Probable G-protein coupled receptor 153 (G-protein coupled receptor PGR1)</v>
          </cell>
        </row>
        <row r="48369">
          <cell r="A48369" t="str">
            <v>Q8K114</v>
          </cell>
          <cell r="E48369" t="str">
            <v>Integrator complex subunit 9 (Int9)</v>
          </cell>
        </row>
        <row r="48370">
          <cell r="A48370" t="str">
            <v>Q8K194</v>
          </cell>
          <cell r="E48370" t="str">
            <v>U4/U6.U5 small nuclear ribonucleoprotein 27 kDa protein (U4/U6.U5 snRNP 27 kDa protein) (U4/U6.U5-27K) (U4/U6.U5 tri-snRNP-associated protein 3)</v>
          </cell>
        </row>
        <row r="48371">
          <cell r="A48371" t="str">
            <v>Q8K1C0</v>
          </cell>
          <cell r="E48371" t="str">
            <v>Protein angel homolog 2</v>
          </cell>
        </row>
        <row r="48372">
          <cell r="A48372" t="str">
            <v>Q8K1C7</v>
          </cell>
          <cell r="E48372" t="str">
            <v>Monocarboxylate transporter 14 (MCT 14) (Solute carrier family 16 member 14)</v>
          </cell>
        </row>
        <row r="48373">
          <cell r="A48373" t="str">
            <v>Q8K1D8</v>
          </cell>
          <cell r="E48373" t="str">
            <v>Adropin (Energy homeostasis-associated protein)</v>
          </cell>
        </row>
        <row r="48374">
          <cell r="A48374" t="str">
            <v>Q8K1I3</v>
          </cell>
          <cell r="E48374" t="str">
            <v>Secreted phosphoprotein 24 (Spp-24) (Secreted phosphoprotein 2)</v>
          </cell>
        </row>
        <row r="48375">
          <cell r="A48375" t="str">
            <v>Q8K1K4</v>
          </cell>
          <cell r="E48375" t="str">
            <v>Centromere protein I (CENP-I) (FSH primary response protein 1) (Follicle-stimulating hormone primary response protein)</v>
          </cell>
        </row>
        <row r="48376">
          <cell r="A48376" t="str">
            <v>Q8K1M5</v>
          </cell>
          <cell r="E48376" t="str">
            <v>Neuropeptide W (Preproprotein L8) (PPL8) [Cleaved into: Neuropeptide W-23 (NPW23) (L8); Neuropeptide W-30 (NPW30) (L8C)]</v>
          </cell>
        </row>
        <row r="48377">
          <cell r="A48377" t="str">
            <v>Q8K1N4</v>
          </cell>
          <cell r="E48377" t="str">
            <v>Spermatogenesis-associated serine-rich protein 2 (Serine-rich spermatocytes and round spermatid 59 kDa protein) (p59scr)</v>
          </cell>
        </row>
        <row r="48378">
          <cell r="A48378" t="str">
            <v>Q8K1T1</v>
          </cell>
          <cell r="E48378" t="str">
            <v>Leucine-rich repeat-containing protein 25 (Monocyte and plasmacytoid-activated protein)</v>
          </cell>
        </row>
        <row r="48379">
          <cell r="A48379" t="str">
            <v>Q8K1T4</v>
          </cell>
          <cell r="E48379" t="str">
            <v>Lymphocyte antigen 6 complex locus protein G5b</v>
          </cell>
        </row>
        <row r="48380">
          <cell r="A48380" t="str">
            <v>Q8K248</v>
          </cell>
          <cell r="E48380" t="str">
            <v>4-hydroxyphenylpyruvate dioxygenase-like protein (EC 1.13.-.-) (Glyoxalase domain-containing protein 1)</v>
          </cell>
        </row>
        <row r="48381">
          <cell r="A48381" t="str">
            <v>Q8K249</v>
          </cell>
          <cell r="E48381" t="str">
            <v>CMRF35-like molecule 2 (CLM-2) (CD300 antigen-like family member E) (CD antigen CD300e)</v>
          </cell>
        </row>
        <row r="48382">
          <cell r="A48382" t="str">
            <v>Q8K268</v>
          </cell>
          <cell r="E48382" t="str">
            <v>ATP-binding cassette sub-family F member 3</v>
          </cell>
        </row>
        <row r="48383">
          <cell r="A48383" t="str">
            <v>Q8K274</v>
          </cell>
          <cell r="E48383" t="str">
            <v>Ketosamine-3-kinase (EC 2.7.1.172) (Fructosamine-3-kinase-related protein) (FN3K-RP) (FN3K-related protein) (Protein-psicosamine 3-kinase FN3KRP) (EC 2.7.1.-)</v>
          </cell>
        </row>
        <row r="48384">
          <cell r="A48384" t="str">
            <v>Q8K288</v>
          </cell>
          <cell r="E48384" t="str">
            <v>Tumor necrosis factor alpha-induced protein 8-like protein 1 (TIPE1) (TNF alpha-induced protein 8-like protein 1) (TNFAIP8-like protein 1) (Oxidative stress regulated gene-beta) (Oxy-beta)</v>
          </cell>
        </row>
        <row r="48385">
          <cell r="A48385" t="str">
            <v>Q8K2A6</v>
          </cell>
          <cell r="E48385" t="str">
            <v>Lipase member M (EC 3.1.1.-) (Lipase-like abhydrolase domain-containing protein 3)</v>
          </cell>
        </row>
        <row r="48386">
          <cell r="A48386" t="str">
            <v>Q8K2D3</v>
          </cell>
          <cell r="E48386" t="str">
            <v>Enhancer of mRNA-decapping protein 3 (YjeF domain-containing protein 1)</v>
          </cell>
        </row>
        <row r="48387">
          <cell r="A48387" t="str">
            <v>Q8K2D6</v>
          </cell>
          <cell r="E48387" t="str">
            <v>Deoxycytidylate deaminase (EC 3.5.4.12) (dCMP deaminase)</v>
          </cell>
        </row>
        <row r="48388">
          <cell r="A48388" t="str">
            <v>Q8K2F3</v>
          </cell>
          <cell r="E48388" t="str">
            <v>Protein DEPP1 (Fat-specific-expressed gene protein) (Protein DEPP)</v>
          </cell>
        </row>
        <row r="48389">
          <cell r="A48389" t="str">
            <v>Q8K2I2</v>
          </cell>
          <cell r="E48389" t="str">
            <v>Coiled-coil alpha-helical rod protein 1 (Alpha-helical coiled-coil rod protein)</v>
          </cell>
        </row>
        <row r="48390">
          <cell r="A48390" t="str">
            <v>Q8K2J7</v>
          </cell>
          <cell r="E48390" t="str">
            <v>RELT-like protein 1</v>
          </cell>
        </row>
        <row r="48391">
          <cell r="A48391" t="str">
            <v>Q8K2M0</v>
          </cell>
          <cell r="E48391" t="str">
            <v>39S ribosomal protein L38, mitochondrial (L38mt) (MRP-L38)</v>
          </cell>
        </row>
        <row r="48392">
          <cell r="A48392" t="str">
            <v>Q8K2P2</v>
          </cell>
          <cell r="E48392" t="str">
            <v>Protein FAM83A</v>
          </cell>
        </row>
        <row r="48393">
          <cell r="A48393" t="str">
            <v>Q8K2P6</v>
          </cell>
          <cell r="E48393" t="str">
            <v>Rieske domain-containing protein</v>
          </cell>
        </row>
        <row r="48394">
          <cell r="A48394" t="str">
            <v>Q8K2Q0</v>
          </cell>
          <cell r="E48394" t="str">
            <v>COMM domain-containing protein 9</v>
          </cell>
        </row>
        <row r="48395">
          <cell r="A48395" t="str">
            <v>Q8K2Q7</v>
          </cell>
          <cell r="E48395" t="str">
            <v>BRO1 domain-containing protein BROX (BRO1 domain- and CAAX motif-containing protein)</v>
          </cell>
        </row>
        <row r="48396">
          <cell r="A48396" t="str">
            <v>Q8K2T1</v>
          </cell>
          <cell r="E48396" t="str">
            <v>NmrA-like family domain-containing protein 1</v>
          </cell>
        </row>
        <row r="48397">
          <cell r="A48397" t="str">
            <v>Q8K2T4</v>
          </cell>
          <cell r="E48397" t="str">
            <v>Ubiquinol-cytochrome-c reductase complex assembly factor 3</v>
          </cell>
        </row>
        <row r="48398">
          <cell r="A48398" t="str">
            <v>Q8K2U2</v>
          </cell>
          <cell r="E48398" t="str">
            <v>Alpha-ketoglutarate-dependent dioxygenase alkB homolog 6 (EC 1.14.11.-) (Alkylated DNA repair protein alkB homolog 6)</v>
          </cell>
        </row>
        <row r="48399">
          <cell r="A48399" t="str">
            <v>Q8K2W3</v>
          </cell>
          <cell r="E48399" t="str">
            <v>Thioredoxin domain-containing protein 11</v>
          </cell>
        </row>
        <row r="48400">
          <cell r="A48400" t="str">
            <v>Q8K2W6</v>
          </cell>
          <cell r="E48400" t="str">
            <v>PHD finger protein 13</v>
          </cell>
        </row>
        <row r="48401">
          <cell r="A48401" t="str">
            <v>Q8K2W9</v>
          </cell>
          <cell r="E48401" t="str">
            <v>Uncharacterized protein C14orf93 homolog</v>
          </cell>
        </row>
        <row r="48402">
          <cell r="A48402" t="str">
            <v>Q8K2Y7</v>
          </cell>
          <cell r="E48402" t="str">
            <v>39S ribosomal protein L47, mitochondrial (L47mt) (MRP-L47)</v>
          </cell>
        </row>
        <row r="48403">
          <cell r="A48403" t="str">
            <v>Q8K2Z2</v>
          </cell>
          <cell r="E48403" t="str">
            <v>Pre-mRNA-processing factor 39 (PRP39 homolog)</v>
          </cell>
        </row>
        <row r="48404">
          <cell r="A48404" t="str">
            <v>Q8K301</v>
          </cell>
          <cell r="E48404" t="str">
            <v>Probable ATP-dependent RNA helicase DDX52 (EC 3.6.4.13) (ATP-dependent RNA helicase ROK1-like) (DEAD box protein 52)</v>
          </cell>
        </row>
        <row r="48405">
          <cell r="A48405" t="str">
            <v>Q8K342</v>
          </cell>
          <cell r="E48405" t="str">
            <v>Ras association domain-containing protein 9 (PAM COOH-terminal interactor protein 1) (P-CIP1) (Peptidylglycine alpha-amidating monooxygenase COOH-terminal interactor)</v>
          </cell>
        </row>
        <row r="48406">
          <cell r="A48406" t="str">
            <v>Q8K349</v>
          </cell>
          <cell r="E48406" t="str">
            <v>GTPase IMAP family member 6 (Immunity-associated nucleotide 6 protein) (IAN-6) (mIAN6)</v>
          </cell>
        </row>
        <row r="48407">
          <cell r="A48407" t="str">
            <v>Q8K358</v>
          </cell>
          <cell r="E48407" t="str">
            <v>Phosphatidylinositol glycan anchor biosynthesis class U protein (Cell division cycle protein 91-like 1) (Protein CDC91-like 1) (GPI transamidase component PIG-U)</v>
          </cell>
        </row>
        <row r="48408">
          <cell r="A48408" t="str">
            <v>Q8K370</v>
          </cell>
          <cell r="E48408" t="str">
            <v>Acyl-CoA dehydrogenase family member 10 (ACAD-10) (EC 1.3.99.-)</v>
          </cell>
        </row>
        <row r="48409">
          <cell r="A48409" t="str">
            <v>Q8K386</v>
          </cell>
          <cell r="E48409" t="str">
            <v>Ras-related protein Rab-15</v>
          </cell>
        </row>
        <row r="48410">
          <cell r="A48410" t="str">
            <v>Q8K396</v>
          </cell>
          <cell r="E48410" t="str">
            <v>Meiotic nuclear division protein 1 homolog</v>
          </cell>
        </row>
        <row r="48411">
          <cell r="A48411" t="str">
            <v>Q8K3A2</v>
          </cell>
          <cell r="E48411" t="str">
            <v>tRNA 2'-phosphotransferase 1 (mTPT1) (EC 2.7.1.160)</v>
          </cell>
        </row>
        <row r="48412">
          <cell r="A48412" t="str">
            <v>Q8K3A6</v>
          </cell>
          <cell r="E48412" t="str">
            <v>Protein ARMCX6</v>
          </cell>
        </row>
        <row r="48413">
          <cell r="A48413" t="str">
            <v>Q8K3C0</v>
          </cell>
          <cell r="E48413" t="str">
            <v>Ribonuclease kappa (RNase K) (RNase kappa) (EC 3.1.-.-) (V-type proton ATPase subunit f) (V-ATPase subunit f)</v>
          </cell>
        </row>
        <row r="48414">
          <cell r="A48414" t="str">
            <v>Q8K3E9</v>
          </cell>
          <cell r="E48414" t="str">
            <v>Homeobox and leucine zipper protein Homez (Homeodomain leucine zipper-containing factor)</v>
          </cell>
        </row>
        <row r="48415">
          <cell r="A48415" t="str">
            <v>Q8K3F3</v>
          </cell>
          <cell r="E48415" t="str">
            <v>Protein phosphatase 1 regulatory subunit 14B (Phosphatase holoenzyme inhibitor 1) (PHI-1) (Ubiquitous PKC-potentiated PP1 inhibitor)</v>
          </cell>
        </row>
        <row r="48416">
          <cell r="A48416" t="str">
            <v>Q8K3I8</v>
          </cell>
          <cell r="E48416" t="str">
            <v>Beta-defensin 19 (BD-19) (mBD-19) (Defensin, beta 19) (Testis-specific beta-defensin-like protein)</v>
          </cell>
        </row>
        <row r="48417">
          <cell r="A48417" t="str">
            <v>Q8K3I9</v>
          </cell>
          <cell r="E48417" t="str">
            <v>Glucocorticoid-induced transcript 1 protein (Glucocorticoid-induced gene 18 protein) (Testhymin) (Thymocyte/spermatocyte selection protein 1)</v>
          </cell>
        </row>
        <row r="48418">
          <cell r="A48418" t="str">
            <v>Q8K3J9</v>
          </cell>
          <cell r="E48418" t="str">
            <v>G-protein coupled receptor family C group 5 member C (Retinoic acid-induced gene 3 protein) (RAIG-3)</v>
          </cell>
        </row>
        <row r="48419">
          <cell r="A48419" t="str">
            <v>Q8K3K4</v>
          </cell>
          <cell r="E48419" t="str">
            <v>Serpin B10 (TGF-beta-repressible serine proteinase inhibitor) (Trespin) (Transforming growth factor beta repressible serpin)</v>
          </cell>
        </row>
        <row r="48420">
          <cell r="A48420" t="str">
            <v>Q8K3K9</v>
          </cell>
          <cell r="E48420" t="str">
            <v>GTPase IMAP family member 4 (Immunity-associated nucleotide 1 protein) (IAN-1) (Immunity-associated protein 4)</v>
          </cell>
        </row>
        <row r="48421">
          <cell r="A48421" t="str">
            <v>Q8K3M5</v>
          </cell>
          <cell r="E48421" t="str">
            <v>CDK5 and ABL1 enzyme substrate 2 (Interactor with CDK3 2) (Ik3-2)</v>
          </cell>
        </row>
        <row r="48422">
          <cell r="A48422" t="str">
            <v>Q8K3P0</v>
          </cell>
          <cell r="E48422" t="str">
            <v>Short-chain dehydrogenase/reductase family 9C member 7 (EC 1.1.1.-) (Orphan short-chain dehydrogenase/reductase) (SDR-O) (RDH-S)</v>
          </cell>
        </row>
        <row r="48423">
          <cell r="A48423" t="str">
            <v>Q8K3V1</v>
          </cell>
          <cell r="E48423" t="str">
            <v>Spermatogenesis-associated protein 4 (Spermatogenesis-related gene 2 protein) (Testis and spermatogenesis cell-related protein 2) (Testis spermatocyte apoptosis-related gene 2 protein)</v>
          </cell>
        </row>
        <row r="48424">
          <cell r="A48424" t="str">
            <v>Q8K3V5</v>
          </cell>
          <cell r="E48424" t="str">
            <v>Fibronectin type III domain-containing protein 5 [Cleaved into: Irisin]</v>
          </cell>
        </row>
        <row r="48425">
          <cell r="A48425" t="str">
            <v>Q8K3X8</v>
          </cell>
          <cell r="E48425" t="str">
            <v>Heat shock factor-binding protein 1</v>
          </cell>
        </row>
        <row r="48426">
          <cell r="A48426" t="str">
            <v>Q8K402</v>
          </cell>
          <cell r="E48426" t="str">
            <v>T-box transcription factor TBX22 (T-box protein 22)</v>
          </cell>
        </row>
        <row r="48427">
          <cell r="A48427" t="str">
            <v>Q8K419</v>
          </cell>
          <cell r="E48427" t="str">
            <v>Galectin-4 (Gal-4) (Lactose-binding lectin 4)</v>
          </cell>
        </row>
        <row r="48428">
          <cell r="A48428" t="str">
            <v>Q8K443</v>
          </cell>
          <cell r="E48428" t="str">
            <v>Regulator of G-protein signaling 13 (RGS13)</v>
          </cell>
        </row>
        <row r="48429">
          <cell r="A48429" t="str">
            <v>Q8K451</v>
          </cell>
          <cell r="E48429" t="str">
            <v>Probable G-protein coupled receptor 156 (GABAB-related G-protein coupled receptor)</v>
          </cell>
        </row>
        <row r="48430">
          <cell r="A48430" t="str">
            <v>Q8K459</v>
          </cell>
          <cell r="E48430" t="str">
            <v>Peroxisomal testis-specific protein 1 (Small testis-specific peroxisomal protein)</v>
          </cell>
        </row>
        <row r="48431">
          <cell r="A48431" t="str">
            <v>Q8K4B7</v>
          </cell>
          <cell r="E48431" t="str">
            <v>Dimethylaniline monooxygenase [N-oxide-forming] 4 (EC 1.14.13.8) (Dimethylaniline oxidase 4) (Hepatic flavin-containing monooxygenase 4) (FMO 4)</v>
          </cell>
        </row>
        <row r="48432">
          <cell r="A48432" t="str">
            <v>Q8K4D6</v>
          </cell>
          <cell r="E48432" t="str">
            <v>Cytochrome P450 4X1 (EC 1.14.14.-) (CYPIVX1)</v>
          </cell>
        </row>
        <row r="48433">
          <cell r="A48433" t="str">
            <v>Q8K4F5</v>
          </cell>
          <cell r="E48433" t="str">
            <v>Protein ABHD11 (EC 3.-.-.-) (Alpha/beta hydrolase domain-containing protein 11) (Abhydrolase domain-containing protein 11) (Williams-Beuren syndrome chromosomal region 21 protein homolog)</v>
          </cell>
        </row>
        <row r="48434">
          <cell r="A48434" t="str">
            <v>Q8K4I7</v>
          </cell>
          <cell r="E48434" t="str">
            <v>Inactive serine protease 45 (Inactive testis serine protease 5) (Trypsin-like protease p98)</v>
          </cell>
        </row>
        <row r="48435">
          <cell r="A48435" t="str">
            <v>Q8K4L4</v>
          </cell>
          <cell r="E48435" t="str">
            <v>Protein POF1B</v>
          </cell>
        </row>
        <row r="48436">
          <cell r="A48436" t="str">
            <v>Q8K4N3</v>
          </cell>
          <cell r="E48436" t="str">
            <v>Beta-defensin 12 (BD-12) (mBD-12) (Defensin, beta 12)</v>
          </cell>
        </row>
        <row r="48437">
          <cell r="A48437" t="str">
            <v>Q8K4P1</v>
          </cell>
          <cell r="E48437" t="str">
            <v>Neuropeptide B (Preproprotein L7) (mPPL7) [Cleaved into: Neuropeptide B-29 (NPB29) (L7C)]</v>
          </cell>
        </row>
        <row r="48438">
          <cell r="A48438" t="str">
            <v>Q8K4P2</v>
          </cell>
          <cell r="E48438" t="str">
            <v>Neuropeptide B (Preproprotein L7) (rPPL7) [Cleaved into: Neuropeptide B-29 (NPB29) (L7C)]</v>
          </cell>
        </row>
        <row r="48439">
          <cell r="A48439" t="str">
            <v>Q8K4P7</v>
          </cell>
          <cell r="E48439" t="str">
            <v>Suppressor of tumorigenicity 7 protein-like (ST7-related protein)</v>
          </cell>
        </row>
        <row r="48440">
          <cell r="A48440" t="str">
            <v>Q8K581</v>
          </cell>
          <cell r="E48440" t="str">
            <v>Thioredoxin domain-containing protein 9 (ES cell-related protein)</v>
          </cell>
        </row>
        <row r="48441">
          <cell r="A48441" t="str">
            <v>Q8K582</v>
          </cell>
          <cell r="E48441" t="str">
            <v>tRNA-dihydrouridine(16/17) synthase [NAD(P)(+)]-like (EC 1.3.1.88) (Liver regeneration-related protein LRRG08/LRRG09) (tRNA-dihydrouridine synthase 1-like)</v>
          </cell>
        </row>
        <row r="48442">
          <cell r="A48442" t="str">
            <v>Q8K586</v>
          </cell>
          <cell r="E48442" t="str">
            <v>GTP-binding nuclear protein Ran, testis-specific isoform (EC 3.6.5.-)</v>
          </cell>
        </row>
        <row r="48443">
          <cell r="A48443" t="str">
            <v>Q8K5A3</v>
          </cell>
          <cell r="E48443" t="str">
            <v>Cystatin-11</v>
          </cell>
        </row>
        <row r="48444">
          <cell r="A48444" t="str">
            <v>Q8K5B2</v>
          </cell>
          <cell r="E48444" t="str">
            <v>Multiple coagulation factor deficiency protein 2 homolog (Neural stem cell-derived neuronal survival protein)</v>
          </cell>
        </row>
        <row r="48445">
          <cell r="A48445" t="str">
            <v>Q8MHZ9</v>
          </cell>
          <cell r="E48445" t="str">
            <v>Collectin-46 (CL-46) (46 kDa collectin)</v>
          </cell>
        </row>
        <row r="48446">
          <cell r="A48446" t="str">
            <v>Q8MI28</v>
          </cell>
          <cell r="E48446" t="str">
            <v>Limbin</v>
          </cell>
        </row>
        <row r="48447">
          <cell r="A48447" t="str">
            <v>Q8MI35</v>
          </cell>
          <cell r="E48447" t="str">
            <v>Neuropeptide W (Preproprotein L8) (PPL8) [Cleaved into: Neuropeptide W-23 (NPW23) (L8); Neuropeptide W-30 (NPW30) (L8C)]</v>
          </cell>
        </row>
        <row r="48448">
          <cell r="A48448" t="str">
            <v>Q8MI69</v>
          </cell>
          <cell r="E48448" t="str">
            <v>WAP four-disulfide core domain protein 2 (Epididymal secretory protein E4)</v>
          </cell>
        </row>
        <row r="48449">
          <cell r="A48449" t="str">
            <v>Q8MIA3</v>
          </cell>
          <cell r="E48449" t="str">
            <v>Probable UDP-sugar transporter protein SLC35A4 (Nucleotide sugar transporter) (Solute carrier family 35 member A4)</v>
          </cell>
        </row>
        <row r="48450">
          <cell r="A48450" t="str">
            <v>Q8MID6</v>
          </cell>
          <cell r="E48450" t="str">
            <v>Homeobox protein TGIF2LX (TGF-beta-induced transcription factor 2-like protein) (TGFB-induced factor 2-like protein, X-linked) (TGIF-like on the X)</v>
          </cell>
        </row>
        <row r="48451">
          <cell r="A48451" t="str">
            <v>Q8MIF7</v>
          </cell>
          <cell r="E48451" t="str">
            <v>Phosphoglycerate kinase 2 (EC 2.7.2.3) (Phosphoglycerate kinase, testis specific)</v>
          </cell>
        </row>
        <row r="48452">
          <cell r="A48452" t="str">
            <v>Q8MII5</v>
          </cell>
          <cell r="E48452" t="str">
            <v>Solute carrier family 35 member B1 (ATP/ADP exchanger ER) (AXER) (Endoplasmic reticulum ATP/ADP translocase) (UDP-galactose transporter-related protein 1) (UGTrel1)</v>
          </cell>
        </row>
        <row r="48453">
          <cell r="A48453" t="str">
            <v>Q8MII8</v>
          </cell>
          <cell r="E48453" t="str">
            <v>Leucine-rich repeat-containing protein 25 (Monocyte and plasmacytoid-activated protein)</v>
          </cell>
        </row>
        <row r="48454">
          <cell r="A48454" t="str">
            <v>Q8MIK9</v>
          </cell>
          <cell r="E48454" t="str">
            <v>Protein phosphatase 1 regulatory subunit 14B (Phosphatase holoenzyme inhibitor 1) (PHI-1) (Ubiquitous PKC-potentiated PP1 inhibitor)</v>
          </cell>
        </row>
        <row r="48455">
          <cell r="A48455" t="str">
            <v>Q8MIN2</v>
          </cell>
          <cell r="E48455" t="str">
            <v>C-X-C motif chemokine 6 (Granulocyte chemotactic protein 2) (GCP-2) (Small-inducible cytokine B6)</v>
          </cell>
        </row>
        <row r="48456">
          <cell r="A48456" t="str">
            <v>Q8MIP0</v>
          </cell>
          <cell r="E48456" t="str">
            <v>Ferritin heavy chain (Ferritin H subunit) (EC 1.16.3.1) [Cleaved into: Ferritin heavy chain, N-terminally processed]</v>
          </cell>
        </row>
        <row r="48457">
          <cell r="A48457" t="str">
            <v>Q8MIQ9</v>
          </cell>
          <cell r="E48457" t="str">
            <v>P protein (Melanocyte-specific transporter protein) (Pink-eyed dilution protein homolog)</v>
          </cell>
        </row>
        <row r="48458">
          <cell r="A48458" t="str">
            <v>Q8MIR0</v>
          </cell>
          <cell r="E48458" t="str">
            <v>L-threonine 3-dehydrogenase, mitochondrial (EC 1.1.1.103)</v>
          </cell>
        </row>
        <row r="48459">
          <cell r="A48459" t="str">
            <v>Q8MIS5</v>
          </cell>
          <cell r="E48459" t="str">
            <v>CD209 antigen-like protein 2 (CD antigen CD209)</v>
          </cell>
        </row>
        <row r="48460">
          <cell r="A48460" t="str">
            <v>Q8MIT8</v>
          </cell>
          <cell r="E48460" t="str">
            <v>Gap junction beta-2 protein (Connexin-26) (Cx26)</v>
          </cell>
        </row>
        <row r="48461">
          <cell r="A48461" t="str">
            <v>Q8MJ04</v>
          </cell>
          <cell r="E48461" t="str">
            <v>Oxygen-regulated protein 1 (Retinitis pigmentosa RP1 protein homolog)</v>
          </cell>
        </row>
        <row r="48462">
          <cell r="A48462" t="str">
            <v>Q8MJ05</v>
          </cell>
          <cell r="E48462" t="str">
            <v>Oxygen-regulated protein 1 (Retinitis pigmentosa RP1 protein homolog)</v>
          </cell>
        </row>
        <row r="48463">
          <cell r="A48463" t="str">
            <v>Q8MJ26</v>
          </cell>
          <cell r="E48463" t="str">
            <v>Glycogen [starch] synthase, muscle (EC 2.4.1.11)</v>
          </cell>
        </row>
        <row r="48464">
          <cell r="A48464" t="str">
            <v>Q8MJ30</v>
          </cell>
          <cell r="E48464" t="str">
            <v>Dihydropteridine reductase (EC 1.5.1.34) (HDHPR) (Quinoid dihydropteridine reductase)</v>
          </cell>
        </row>
        <row r="48465">
          <cell r="A48465" t="str">
            <v>Q8MJ36</v>
          </cell>
          <cell r="E48465" t="str">
            <v>Heat shock protein beta-8 (HspB8) (Protein kinase H11)</v>
          </cell>
        </row>
        <row r="48466">
          <cell r="A48466" t="str">
            <v>Q8MJ39</v>
          </cell>
          <cell r="E48466" t="str">
            <v>Matrix Gla protein (MGP)</v>
          </cell>
        </row>
        <row r="48467">
          <cell r="A48467" t="str">
            <v>Q8MJ76</v>
          </cell>
          <cell r="E48467" t="str">
            <v>Alpha-fetoprotein (Alpha-1-fetoprotein) (Alpha-fetoglobulin)</v>
          </cell>
        </row>
        <row r="48468">
          <cell r="A48468" t="str">
            <v>Q8MJ87</v>
          </cell>
          <cell r="E48468" t="str">
            <v>NEDD8 ultimate buster 1 (Negative regulator of ubiquitin-like proteins 1)</v>
          </cell>
        </row>
        <row r="48469">
          <cell r="A48469" t="str">
            <v>Q8MJ88</v>
          </cell>
          <cell r="E48469" t="str">
            <v>Melanin-concentrating hormone receptor 2 (MCH receptor 2) (MCH-R2) (MCHR-2) (G-protein coupled receptor 145) (MCH-2R) (MCH2) (MCH2R)</v>
          </cell>
        </row>
        <row r="48470">
          <cell r="A48470" t="str">
            <v>Q8MJ89</v>
          </cell>
          <cell r="E48470" t="str">
            <v>Melanin-concentrating hormone receptor 1 (MCH receptor 1) (MCH-R1) (MCHR-1) (G-protein coupled receptor 24) (MCH-1R) (MCH1R) (MCHR)</v>
          </cell>
        </row>
        <row r="48471">
          <cell r="A48471" t="str">
            <v>Q8MJ97</v>
          </cell>
          <cell r="E48471" t="str">
            <v>Forkhead box protein P2</v>
          </cell>
        </row>
        <row r="48472">
          <cell r="A48472" t="str">
            <v>Q8MJD6</v>
          </cell>
          <cell r="E48472" t="str">
            <v>Homeodomain-only protein (Odd homeobox protein 1)</v>
          </cell>
        </row>
        <row r="48473">
          <cell r="A48473" t="str">
            <v>Q8MJI9</v>
          </cell>
          <cell r="E48473" t="str">
            <v>Homeobox protein prophet of Pit-1 (PROP-1) (Pituitary-specific homeodomain factor)</v>
          </cell>
        </row>
        <row r="48474">
          <cell r="A48474" t="str">
            <v>Q8MJJ2</v>
          </cell>
          <cell r="E48474" t="str">
            <v>Lysosome-associated membrane glycoprotein 3 (LAMP-3) (Lysosomal-associated membrane protein 3) (DC-lysosome-associated membrane glycoprotein) (DC LAMP) (CD antigen CD208)</v>
          </cell>
        </row>
        <row r="48475">
          <cell r="A48475" t="str">
            <v>Q8MJN0</v>
          </cell>
          <cell r="E48475" t="str">
            <v>FUN14 domain-containing protein 2 (Hepatitis C virus core-binding protein 6)</v>
          </cell>
        </row>
        <row r="48476">
          <cell r="A48476" t="str">
            <v>Q8MJU5</v>
          </cell>
          <cell r="E48476" t="str">
            <v>Alpha-fetoprotein (Alpha-1-fetoprotein) (Alpha-fetoglobulin)</v>
          </cell>
        </row>
        <row r="48477">
          <cell r="A48477" t="str">
            <v>Q8MJV2</v>
          </cell>
          <cell r="E48477" t="str">
            <v>Neuropeptides B/W receptor type 2 (G-protein coupled receptor 8)</v>
          </cell>
        </row>
        <row r="48478">
          <cell r="A48478" t="str">
            <v>Q8MJV3</v>
          </cell>
          <cell r="E48478" t="str">
            <v>Neuropeptides B/W receptor type 1 (G-protein coupled receptor 7)</v>
          </cell>
        </row>
        <row r="48479">
          <cell r="A48479" t="str">
            <v>Q8MJV4</v>
          </cell>
          <cell r="E48479" t="str">
            <v>Neuropeptide B (Preproprotein L7) (bPPL7) [Cleaved into: Neuropeptide B-29 (NPB29) (L7C)]</v>
          </cell>
        </row>
        <row r="48480">
          <cell r="A48480" t="str">
            <v>Q8MJW8</v>
          </cell>
          <cell r="E48480" t="str">
            <v>C-C chemokine receptor type 4 (C-C CKR-4) (CC-CKR-4) (CCR-4) (CCR4) (CD antigen CD194)</v>
          </cell>
        </row>
        <row r="48481">
          <cell r="A48481" t="str">
            <v>Q8MKD5</v>
          </cell>
          <cell r="E48481" t="str">
            <v>Troponin I, cardiac muscle (Cardiac troponin I)</v>
          </cell>
        </row>
        <row r="48482">
          <cell r="A48482" t="str">
            <v>Q8MKG2</v>
          </cell>
          <cell r="E48482" t="str">
            <v>Uteroglobin (Secretoglobin family 1A member 1)</v>
          </cell>
        </row>
        <row r="48483">
          <cell r="A48483" t="str">
            <v>Q8MKH6</v>
          </cell>
          <cell r="E48483" t="str">
            <v>Troponin T, slow skeletal muscle (TnTs) (Slow skeletal muscle troponin T) (sTnT)</v>
          </cell>
        </row>
        <row r="48484">
          <cell r="A48484" t="str">
            <v>Q8MKI3</v>
          </cell>
          <cell r="E48484" t="str">
            <v>Troponin T, fast skeletal muscle (TnTf)</v>
          </cell>
        </row>
        <row r="48485">
          <cell r="A48485" t="str">
            <v>Q8MKJ3</v>
          </cell>
          <cell r="E48485" t="str">
            <v>Uricase (EC 1.7.3.3) (Urate oxidase)</v>
          </cell>
        </row>
        <row r="48486">
          <cell r="A48486" t="str">
            <v>Q8N0U6</v>
          </cell>
          <cell r="E48486" t="str">
            <v>Putative uncharacterized protein encoded by LINC00518</v>
          </cell>
        </row>
        <row r="48487">
          <cell r="A48487" t="str">
            <v>Q8N0V4</v>
          </cell>
          <cell r="E48487" t="str">
            <v>Leucine-rich repeat LGI family member 2 (LGI1-like protein 2) (Leucine-rich glioma-inactivated protein 2)</v>
          </cell>
        </row>
        <row r="48488">
          <cell r="A48488" t="str">
            <v>Q8N0Y3</v>
          </cell>
          <cell r="E48488" t="str">
            <v>Olfactory receptor 4N4 (Olfactory receptor OR15-1) (Olfactory receptor OR15-5)</v>
          </cell>
        </row>
        <row r="48489">
          <cell r="A48489" t="str">
            <v>Q8N0Y5</v>
          </cell>
          <cell r="E48489" t="str">
            <v>Olfactory receptor 8I2 (Olfactory receptor OR11-170)</v>
          </cell>
        </row>
        <row r="48490">
          <cell r="A48490" t="str">
            <v>Q8N0Z2</v>
          </cell>
          <cell r="E48490" t="str">
            <v>Actin-binding Rho-activating protein (Striated muscle activator of Rho-dependent signaling) (STARS)</v>
          </cell>
        </row>
        <row r="48491">
          <cell r="A48491" t="str">
            <v>Q8N0Z9</v>
          </cell>
          <cell r="E48491" t="str">
            <v>V-set and immunoglobulin domain-containing protein 10</v>
          </cell>
        </row>
        <row r="48492">
          <cell r="A48492" t="str">
            <v>Q8N127</v>
          </cell>
          <cell r="E48492" t="str">
            <v>Olfactory receptor 5AS1 (Olfactory receptor OR11-168)</v>
          </cell>
        </row>
        <row r="48493">
          <cell r="A48493" t="str">
            <v>Q8N129</v>
          </cell>
          <cell r="E48493" t="str">
            <v>Protein canopy homolog 4</v>
          </cell>
        </row>
        <row r="48494">
          <cell r="A48494" t="str">
            <v>Q8N141</v>
          </cell>
          <cell r="E48494" t="str">
            <v>Zinc finger protein 82 homolog (Zfp-82) (Zinc finger protein 545)</v>
          </cell>
        </row>
        <row r="48495">
          <cell r="A48495" t="str">
            <v>Q8N146</v>
          </cell>
          <cell r="E48495" t="str">
            <v>Olfactory receptor 8H3 (Olfactory receptor OR11-172)</v>
          </cell>
        </row>
        <row r="48496">
          <cell r="A48496" t="str">
            <v>Q8N148</v>
          </cell>
          <cell r="E48496" t="str">
            <v>Olfactory receptor 6V1 (Olfactory receptor OR7-3)</v>
          </cell>
        </row>
        <row r="48497">
          <cell r="A48497" t="str">
            <v>Q8N162</v>
          </cell>
          <cell r="E48497" t="str">
            <v>Olfactory receptor 8H2 (Olfactory receptor OR11-171)</v>
          </cell>
        </row>
        <row r="48498">
          <cell r="A48498" t="str">
            <v>Q8N1A6</v>
          </cell>
          <cell r="E48498" t="str">
            <v>UPF0462 protein C4orf33</v>
          </cell>
        </row>
        <row r="48499">
          <cell r="A48499" t="str">
            <v>Q8N1E2</v>
          </cell>
          <cell r="E48499" t="str">
            <v>Lysozyme g-like protein 1 (EC 3.2.1.-)</v>
          </cell>
        </row>
        <row r="48500">
          <cell r="A48500" t="str">
            <v>Q8N1L4</v>
          </cell>
          <cell r="E48500" t="str">
            <v>Putative inactive cytochrome P450 family member 4Z2</v>
          </cell>
        </row>
        <row r="48501">
          <cell r="A48501" t="str">
            <v>Q8N1N0</v>
          </cell>
          <cell r="E48501" t="str">
            <v>C-type lectin domain family 4 member F (C-type lectin superfamily member 13) (C-type lectin 13)</v>
          </cell>
        </row>
        <row r="48502">
          <cell r="A48502" t="str">
            <v>Q8N1S5</v>
          </cell>
          <cell r="E48502" t="str">
            <v>Zinc transporter ZIP11 (Solute carrier family 39 member 11) (Zrt- and Irt-like protein 11) (ZIP-11)</v>
          </cell>
        </row>
        <row r="48503">
          <cell r="A48503" t="str">
            <v>Q8N1W2</v>
          </cell>
          <cell r="E48503" t="str">
            <v>Zinc finger protein 710</v>
          </cell>
        </row>
        <row r="48504">
          <cell r="A48504" t="str">
            <v>Q8N228</v>
          </cell>
          <cell r="E48504" t="str">
            <v>Sex comb on midleg-like protein 4</v>
          </cell>
        </row>
        <row r="48505">
          <cell r="A48505" t="str">
            <v>Q8N283</v>
          </cell>
          <cell r="E48505" t="str">
            <v>Ankyrin repeat domain-containing protein 35</v>
          </cell>
        </row>
        <row r="48506">
          <cell r="A48506" t="str">
            <v>Q8N2I2</v>
          </cell>
          <cell r="E48506" t="str">
            <v>Zinc finger protein 619</v>
          </cell>
        </row>
        <row r="48507">
          <cell r="A48507" t="str">
            <v>Q8N2X6</v>
          </cell>
          <cell r="E48507" t="str">
            <v>Uncharacterized protein EXOC3-AS1 (EXOC3 antisense RNA 1) (EXOC3 antisense gene protein 1)</v>
          </cell>
        </row>
        <row r="48508">
          <cell r="A48508" t="str">
            <v>Q8N309</v>
          </cell>
          <cell r="E48508" t="str">
            <v>Leucine-rich repeat-containing protein 43</v>
          </cell>
        </row>
        <row r="48509">
          <cell r="A48509" t="str">
            <v>Q8N323</v>
          </cell>
          <cell r="E48509" t="str">
            <v>NXPE family member 1 (Protein FAM55A)</v>
          </cell>
        </row>
        <row r="48510">
          <cell r="A48510" t="str">
            <v>Q8N328</v>
          </cell>
          <cell r="E48510" t="str">
            <v>PiggyBac transposable element-derived protein 3</v>
          </cell>
        </row>
        <row r="48511">
          <cell r="A48511" t="str">
            <v>Q8N336</v>
          </cell>
          <cell r="E48511" t="str">
            <v>ELMO domain-containing protein 1</v>
          </cell>
        </row>
        <row r="48512">
          <cell r="A48512" t="str">
            <v>Q8N349</v>
          </cell>
          <cell r="E48512" t="str">
            <v>Olfactory receptor 2L13 (Olfactory receptor 2L14)</v>
          </cell>
        </row>
        <row r="48513">
          <cell r="A48513" t="str">
            <v>Q8N3F9</v>
          </cell>
          <cell r="E48513" t="str">
            <v>Integral membrane protein GPR137C (Transmembrane 7 superfamily member 1-like 2 protein)</v>
          </cell>
        </row>
        <row r="48514">
          <cell r="A48514" t="str">
            <v>Q8N3H0</v>
          </cell>
          <cell r="E48514" t="str">
            <v>Chemokine-like protein TAFA-2</v>
          </cell>
        </row>
        <row r="48515">
          <cell r="A48515" t="str">
            <v>Q8N3R3</v>
          </cell>
          <cell r="E48515" t="str">
            <v>T-cell activation inhibitor, mitochondrial (Tolerance associated gene-1 protein) (TOAG-1)</v>
          </cell>
        </row>
        <row r="48516">
          <cell r="A48516" t="str">
            <v>Q8N3S3</v>
          </cell>
          <cell r="E48516" t="str">
            <v>Protein PHTF2</v>
          </cell>
        </row>
        <row r="48517">
          <cell r="A48517" t="str">
            <v>Q8N3T6</v>
          </cell>
          <cell r="E48517" t="str">
            <v>Transmembrane protein 132C</v>
          </cell>
        </row>
        <row r="48518">
          <cell r="A48518" t="str">
            <v>Q8N3Z0</v>
          </cell>
          <cell r="E48518" t="str">
            <v>Inactive serine protease 35</v>
          </cell>
        </row>
        <row r="48519">
          <cell r="A48519" t="str">
            <v>Q8N3Z3</v>
          </cell>
          <cell r="E48519" t="str">
            <v>GTP-binding protein 8</v>
          </cell>
        </row>
        <row r="48520">
          <cell r="A48520" t="str">
            <v>Q8N413</v>
          </cell>
          <cell r="E48520" t="str">
            <v>Solute carrier family 25 member 45</v>
          </cell>
        </row>
        <row r="48521">
          <cell r="A48521" t="str">
            <v>Q8N431</v>
          </cell>
          <cell r="E48521" t="str">
            <v>Ras-GEF domain-containing family member 1C</v>
          </cell>
        </row>
        <row r="48522">
          <cell r="A48522" t="str">
            <v>Q8N434</v>
          </cell>
          <cell r="E48522" t="str">
            <v>Putative transporter SVOPL (SV2-related protein-like) (SVOP-like protein)</v>
          </cell>
        </row>
        <row r="48523">
          <cell r="A48523" t="str">
            <v>Q8N456</v>
          </cell>
          <cell r="E48523" t="str">
            <v>Leucine-rich repeat-containing protein 18</v>
          </cell>
        </row>
        <row r="48524">
          <cell r="A48524" t="str">
            <v>Q8N468</v>
          </cell>
          <cell r="E48524" t="str">
            <v>Major facilitator superfamily domain-containing protein 4A (Major facilitator superfamily domain-containing protein 4)</v>
          </cell>
        </row>
        <row r="48525">
          <cell r="A48525" t="str">
            <v>Q8N4B4</v>
          </cell>
          <cell r="E48525" t="str">
            <v>F-box only protein 39</v>
          </cell>
        </row>
        <row r="48526">
          <cell r="A48526" t="str">
            <v>Q8N4F7</v>
          </cell>
          <cell r="E48526" t="str">
            <v>RING finger protein 175</v>
          </cell>
        </row>
        <row r="48527">
          <cell r="A48527" t="str">
            <v>Q8N4H0</v>
          </cell>
          <cell r="E48527" t="str">
            <v>Spermatogenesis associated 6-like protein</v>
          </cell>
        </row>
        <row r="48528">
          <cell r="A48528" t="str">
            <v>Q8N4S0</v>
          </cell>
          <cell r="E48528" t="str">
            <v>Coiled-coil domain-containing protein 82</v>
          </cell>
        </row>
        <row r="48529">
          <cell r="A48529" t="str">
            <v>Q8N4U5</v>
          </cell>
          <cell r="E48529" t="str">
            <v>T-complex protein 11-like protein 2</v>
          </cell>
        </row>
        <row r="48530">
          <cell r="A48530" t="str">
            <v>Q8N4Z0</v>
          </cell>
          <cell r="E48530" t="str">
            <v>Ras-related protein Rab-42</v>
          </cell>
        </row>
        <row r="48531">
          <cell r="A48531" t="str">
            <v>Q8N531</v>
          </cell>
          <cell r="E48531" t="str">
            <v>F-box/LRR-repeat protein 6 (F-box and leucine-rich repeat protein 6) (F-box protein FBL6) (FBL6A)</v>
          </cell>
        </row>
        <row r="48532">
          <cell r="A48532" t="str">
            <v>Q8N567</v>
          </cell>
          <cell r="E48532" t="str">
            <v>Zinc finger CCHC domain-containing protein 9</v>
          </cell>
        </row>
        <row r="48533">
          <cell r="A48533" t="str">
            <v>Q8N584</v>
          </cell>
          <cell r="E48533" t="str">
            <v>Tetratricopeptide repeat protein 39C (TPR repeat protein 39C)</v>
          </cell>
        </row>
        <row r="48534">
          <cell r="A48534" t="str">
            <v>Q8N587</v>
          </cell>
          <cell r="E48534" t="str">
            <v>Zinc finger protein 561</v>
          </cell>
        </row>
        <row r="48535">
          <cell r="A48535" t="str">
            <v>Q8N5C6</v>
          </cell>
          <cell r="E48535" t="str">
            <v>S1 RNA-binding domain-containing protein 1</v>
          </cell>
        </row>
        <row r="48536">
          <cell r="A48536" t="str">
            <v>Q8N5H3</v>
          </cell>
          <cell r="E48536" t="str">
            <v>Leucine repeat adapter protein 25</v>
          </cell>
        </row>
        <row r="48537">
          <cell r="A48537" t="str">
            <v>Q8N5I9</v>
          </cell>
          <cell r="E48537" t="str">
            <v>NOP protein chaperone 1</v>
          </cell>
        </row>
        <row r="48538">
          <cell r="A48538" t="str">
            <v>Q8N5J4</v>
          </cell>
          <cell r="E48538" t="str">
            <v>Transcription factor Spi-C</v>
          </cell>
        </row>
        <row r="48539">
          <cell r="A48539" t="str">
            <v>Q8N5T2</v>
          </cell>
          <cell r="E48539" t="str">
            <v>TBC1 domain family member 19</v>
          </cell>
        </row>
        <row r="48540">
          <cell r="A48540" t="str">
            <v>Q8N5U1</v>
          </cell>
          <cell r="E48540" t="str">
            <v>Membrane-spanning 4-domains subfamily A member 15</v>
          </cell>
        </row>
        <row r="48541">
          <cell r="A48541" t="str">
            <v>Q8N5W9</v>
          </cell>
          <cell r="E48541" t="str">
            <v>Refilin-B (Regulator of filamin protein B) (RefilinB)</v>
          </cell>
        </row>
        <row r="48542">
          <cell r="A48542" t="str">
            <v>Q8N5X7</v>
          </cell>
          <cell r="E48542" t="str">
            <v>Eukaryotic translation initiation factor 4E type 3 (eIF-4E type 3) (eIF-4E3) (eIF4E type 3) (eIF4E-3)</v>
          </cell>
        </row>
        <row r="48543">
          <cell r="A48543" t="str">
            <v>Q8N660</v>
          </cell>
          <cell r="E48543" t="str">
            <v>Neuroblastoma breakpoint family member 15 (Neuroblastoma breakpoint family member 16)</v>
          </cell>
        </row>
        <row r="48544">
          <cell r="A48544" t="str">
            <v>Q8N687</v>
          </cell>
          <cell r="E48544" t="str">
            <v>Beta-defensin 125 (Beta-defensin 25) (DEFB-25) (Defensin, beta 125)</v>
          </cell>
        </row>
        <row r="48545">
          <cell r="A48545" t="str">
            <v>Q8N688</v>
          </cell>
          <cell r="E48545" t="str">
            <v>Beta-defensin 123 (Beta-defensin 23) (DEFB-23) (Defensin, beta 123)</v>
          </cell>
        </row>
        <row r="48546">
          <cell r="A48546" t="str">
            <v>Q8N699</v>
          </cell>
          <cell r="E48546" t="str">
            <v>Myc target protein 1 (Myc target in myeloid cells protein 1)</v>
          </cell>
        </row>
        <row r="48547">
          <cell r="A48547" t="str">
            <v>Q8N6M5</v>
          </cell>
          <cell r="E48547" t="str">
            <v>Probable inactive allantoicase (Allantoate amidinohydrolase)</v>
          </cell>
        </row>
        <row r="48548">
          <cell r="A48548" t="str">
            <v>Q8N6M8</v>
          </cell>
          <cell r="E48548" t="str">
            <v>IQ domain-containing protein F1</v>
          </cell>
        </row>
        <row r="48549">
          <cell r="A48549" t="str">
            <v>Q8N6M9</v>
          </cell>
          <cell r="E48549" t="str">
            <v>AN1-type zinc finger protein 2A</v>
          </cell>
        </row>
        <row r="48550">
          <cell r="A48550" t="str">
            <v>Q8N6N3</v>
          </cell>
          <cell r="E48550" t="str">
            <v>UPF0690 protein C1orf52 (BCL10-associated gene protein)</v>
          </cell>
        </row>
        <row r="48551">
          <cell r="A48551" t="str">
            <v>Q8N6N6</v>
          </cell>
          <cell r="E48551" t="str">
            <v>Protein NATD1 (N-acetyltransferase domain-containing protein 1)</v>
          </cell>
        </row>
        <row r="48552">
          <cell r="A48552" t="str">
            <v>Q8N6N7</v>
          </cell>
          <cell r="E48552" t="str">
            <v>Acyl-CoA-binding domain-containing protein 7</v>
          </cell>
        </row>
        <row r="48553">
          <cell r="A48553" t="str">
            <v>Q8N6Q1</v>
          </cell>
          <cell r="E48553" t="str">
            <v>Transmembrane and coiled-coil domain-containing protein 5A</v>
          </cell>
        </row>
        <row r="48554">
          <cell r="A48554" t="str">
            <v>Q8N6V9</v>
          </cell>
          <cell r="E48554" t="str">
            <v>Testis-expressed protein 9</v>
          </cell>
        </row>
        <row r="48555">
          <cell r="A48555" t="str">
            <v>Q8N6Y2</v>
          </cell>
          <cell r="E48555" t="str">
            <v>Leucine-rich repeat-containing protein 17 (p37NB)</v>
          </cell>
        </row>
        <row r="48556">
          <cell r="A48556" t="str">
            <v>Q8N782</v>
          </cell>
          <cell r="E48556" t="str">
            <v>Zinc finger protein 525</v>
          </cell>
        </row>
        <row r="48557">
          <cell r="A48557" t="str">
            <v>Q8N7C7</v>
          </cell>
          <cell r="E48557" t="str">
            <v>RING finger protein 148</v>
          </cell>
        </row>
        <row r="48558">
          <cell r="A48558" t="str">
            <v>Q8N7F7</v>
          </cell>
          <cell r="E48558" t="str">
            <v>Ubiquitin-like protein 4B</v>
          </cell>
        </row>
        <row r="48559">
          <cell r="A48559" t="str">
            <v>Q8N7G0</v>
          </cell>
          <cell r="E48559" t="str">
            <v>POU domain, class 5, transcription factor 2 (Sperm 1 POU domain transcription factor) (SPRM-1)</v>
          </cell>
        </row>
        <row r="48560">
          <cell r="A48560" t="str">
            <v>Q8N7M0</v>
          </cell>
          <cell r="E48560" t="str">
            <v>Dynein light chain Tctex-type 5 (Tctex1 domain-containing protein 1)</v>
          </cell>
        </row>
        <row r="48561">
          <cell r="A48561" t="str">
            <v>Q8N7Q3</v>
          </cell>
          <cell r="E48561" t="str">
            <v>Zinc finger protein 676</v>
          </cell>
        </row>
        <row r="48562">
          <cell r="A48562" t="str">
            <v>Q8N7R0</v>
          </cell>
          <cell r="E48562" t="str">
            <v>Putative homeobox protein NANOG2</v>
          </cell>
        </row>
        <row r="48563">
          <cell r="A48563" t="str">
            <v>Q8N7R7</v>
          </cell>
          <cell r="E48563" t="str">
            <v>Cyclin-Y-like protein 1</v>
          </cell>
        </row>
        <row r="48564">
          <cell r="A48564" t="str">
            <v>Q8N7S2</v>
          </cell>
          <cell r="E48564" t="str">
            <v>DnaJ homolog subfamily C member 5G (Cysteine string protein-gamma) (CSP-gamma)</v>
          </cell>
        </row>
        <row r="48565">
          <cell r="A48565" t="str">
            <v>Q8N7Z5</v>
          </cell>
          <cell r="E48565" t="str">
            <v>Ankyrin repeat domain-containing protein 31</v>
          </cell>
        </row>
        <row r="48566">
          <cell r="A48566" t="str">
            <v>Q8N815</v>
          </cell>
          <cell r="E48566" t="str">
            <v>Cyclin N-terminal domain-containing protein 1</v>
          </cell>
        </row>
        <row r="48567">
          <cell r="A48567" t="str">
            <v>Q8N823</v>
          </cell>
          <cell r="E48567" t="str">
            <v>Zinc finger protein 611</v>
          </cell>
        </row>
        <row r="48568">
          <cell r="A48568" t="str">
            <v>Q8N878</v>
          </cell>
          <cell r="E48568" t="str">
            <v>FERM domain-containing protein 1</v>
          </cell>
        </row>
        <row r="48569">
          <cell r="A48569" t="str">
            <v>Q8N8C0</v>
          </cell>
          <cell r="E48569" t="str">
            <v>Zinc finger protein 781</v>
          </cell>
        </row>
        <row r="48570">
          <cell r="A48570" t="str">
            <v>Q8N8D1</v>
          </cell>
          <cell r="E48570" t="str">
            <v>Programmed cell death protein 7 (ES18) (hES18)</v>
          </cell>
        </row>
        <row r="48571">
          <cell r="A48571" t="str">
            <v>Q8N8F7</v>
          </cell>
          <cell r="E48571" t="str">
            <v>Leucine-rich single-pass membrane protein 1</v>
          </cell>
        </row>
        <row r="48572">
          <cell r="A48572" t="str">
            <v>Q8N8M0</v>
          </cell>
          <cell r="E48572" t="str">
            <v>Probable N-acetyltransferase 16 (EC 2.3.1.-)</v>
          </cell>
        </row>
        <row r="48573">
          <cell r="A48573" t="str">
            <v>Q8N8Q9</v>
          </cell>
          <cell r="E48573" t="str">
            <v>Magnesium transporter NIPA2 (Non-imprinted in Prader-Willi/Angelman syndrome region protein 2)</v>
          </cell>
        </row>
        <row r="48574">
          <cell r="A48574" t="str">
            <v>Q8N8U3</v>
          </cell>
          <cell r="E48574" t="str">
            <v>Retrotransposon Gag-like protein 3 (Zinc finger CCHC domain-containing protein 5)</v>
          </cell>
        </row>
        <row r="48575">
          <cell r="A48575" t="str">
            <v>Q8N8Z6</v>
          </cell>
          <cell r="E48575" t="str">
            <v>Discoidin, CUB and LCCL domain-containing protein 1</v>
          </cell>
        </row>
        <row r="48576">
          <cell r="A48576" t="str">
            <v>Q8N944</v>
          </cell>
          <cell r="E48576" t="str">
            <v>APC membrane recruitment protein 3 (Amer3) (Protein FAM123C)</v>
          </cell>
        </row>
        <row r="48577">
          <cell r="A48577" t="str">
            <v>Q8N961</v>
          </cell>
          <cell r="E48577" t="str">
            <v>Ankyrin repeat and BTB/POZ domain-containing protein 2</v>
          </cell>
        </row>
        <row r="48578">
          <cell r="A48578" t="str">
            <v>Q8N967</v>
          </cell>
          <cell r="E48578" t="str">
            <v>Leucine-rich repeat and transmembrane domain-containing protein 2</v>
          </cell>
        </row>
        <row r="48579">
          <cell r="A48579" t="str">
            <v>Q8N972</v>
          </cell>
          <cell r="E48579" t="str">
            <v>Zinc finger protein 709</v>
          </cell>
        </row>
        <row r="48580">
          <cell r="A48580" t="str">
            <v>Q8N998</v>
          </cell>
          <cell r="E48580" t="str">
            <v>Coiled-coil domain-containing protein 89 (Bc8 orange-interacting protein)</v>
          </cell>
        </row>
        <row r="48581">
          <cell r="A48581" t="str">
            <v>Q8N9F8</v>
          </cell>
          <cell r="E48581" t="str">
            <v>Zinc finger protein 454</v>
          </cell>
        </row>
        <row r="48582">
          <cell r="A48582" t="str">
            <v>Q8N9K5</v>
          </cell>
          <cell r="E48582" t="str">
            <v>Zinc finger protein 565</v>
          </cell>
        </row>
        <row r="48583">
          <cell r="A48583" t="str">
            <v>Q8N9M1</v>
          </cell>
          <cell r="E48583" t="str">
            <v>Uncharacterized protein C19orf47</v>
          </cell>
        </row>
        <row r="48584">
          <cell r="A48584" t="str">
            <v>Q8N9N7</v>
          </cell>
          <cell r="E48584" t="str">
            <v>Leucine-rich repeat-containing protein 57</v>
          </cell>
        </row>
        <row r="48585">
          <cell r="A48585" t="str">
            <v>Q8N9S3</v>
          </cell>
          <cell r="E48585" t="str">
            <v>Activator of 90 kDa heat shock protein ATPase homolog 2</v>
          </cell>
        </row>
        <row r="48586">
          <cell r="A48586" t="str">
            <v>Q8N9T8</v>
          </cell>
          <cell r="E48586" t="str">
            <v>Protein KRI1 homolog</v>
          </cell>
        </row>
        <row r="48587">
          <cell r="A48587" t="str">
            <v>Q8N9U0</v>
          </cell>
          <cell r="E48587" t="str">
            <v>Tandem C2 domains nuclear protein (Membrane targeting tandem C2 domain-containing protein 1) (Tandem C2 protein in nucleus) (Tac2-N)</v>
          </cell>
        </row>
        <row r="48588">
          <cell r="A48588" t="str">
            <v>Q8N9V7</v>
          </cell>
          <cell r="E48588" t="str">
            <v>Protein TOPAZ1 (Testis- and ovary-specific PAZ domain-containing protein 1)</v>
          </cell>
        </row>
        <row r="48589">
          <cell r="A48589" t="str">
            <v>Q8N9W8</v>
          </cell>
          <cell r="E48589" t="str">
            <v>Golgi-associated RAB2 interactor protein 2</v>
          </cell>
        </row>
        <row r="48590">
          <cell r="A48590" t="str">
            <v>Q8N9Y4</v>
          </cell>
          <cell r="E48590" t="str">
            <v>Protein FAM181A</v>
          </cell>
        </row>
        <row r="48591">
          <cell r="A48591" t="str">
            <v>Q8N9Z0</v>
          </cell>
          <cell r="E48591" t="str">
            <v>Zinc finger protein 610</v>
          </cell>
        </row>
        <row r="48592">
          <cell r="A48592" t="str">
            <v>Q8N9Z9</v>
          </cell>
          <cell r="E48592" t="str">
            <v>Lamin tail domain-containing protein 1 (Intermediate filament tail domain-containing protein 1)</v>
          </cell>
        </row>
        <row r="48593">
          <cell r="A48593" t="str">
            <v>Q8NA03</v>
          </cell>
          <cell r="E48593" t="str">
            <v>Fibrous sheath-interacting protein 1</v>
          </cell>
        </row>
        <row r="48594">
          <cell r="A48594" t="str">
            <v>Q8NA23</v>
          </cell>
          <cell r="E48594" t="str">
            <v>WD repeat-containing protein 31</v>
          </cell>
        </row>
        <row r="48595">
          <cell r="A48595" t="str">
            <v>Q8NA47</v>
          </cell>
          <cell r="E48595" t="str">
            <v>Coiled-coil domain-containing protein 63</v>
          </cell>
        </row>
        <row r="48596">
          <cell r="A48596" t="str">
            <v>Q8NA69</v>
          </cell>
          <cell r="E48596" t="str">
            <v>Testis-expressed protein 45</v>
          </cell>
        </row>
        <row r="48597">
          <cell r="A48597" t="str">
            <v>Q8NA92</v>
          </cell>
          <cell r="E48597" t="str">
            <v>THAP domain-containing protein 8</v>
          </cell>
        </row>
        <row r="48598">
          <cell r="A48598" t="str">
            <v>Q8NB37</v>
          </cell>
          <cell r="E48598" t="str">
            <v>Glutamine amidotransferase-like class 1 domain-containing protein 1 (Parkinson disease 7 domain-containing protein 1)</v>
          </cell>
        </row>
        <row r="48599">
          <cell r="A48599" t="str">
            <v>Q8NB42</v>
          </cell>
          <cell r="E48599" t="str">
            <v>Zinc finger protein 527</v>
          </cell>
        </row>
        <row r="48600">
          <cell r="A48600" t="str">
            <v>Q8NB46</v>
          </cell>
          <cell r="E48600" t="str">
            <v>Serine/threonine-protein phosphatase 6 regulatory ankyrin repeat subunit C (PP6-ARS-C) (Serine/threonine-protein phosphatase 6 regulatory subunit ARS-C) (Ankyrin repeat domain-containing protein 52)</v>
          </cell>
        </row>
        <row r="48601">
          <cell r="A48601" t="str">
            <v>Q8NB50</v>
          </cell>
          <cell r="E48601" t="str">
            <v>Zinc finger protein 62 homolog (Zfp-62)</v>
          </cell>
        </row>
        <row r="48602">
          <cell r="A48602" t="str">
            <v>Q8NBL3</v>
          </cell>
          <cell r="E48602" t="str">
            <v>Transmembrane protein 178A</v>
          </cell>
        </row>
        <row r="48603">
          <cell r="A48603" t="str">
            <v>Q8NC74</v>
          </cell>
          <cell r="E48603" t="str">
            <v>RBBP8 N-terminal-like protein</v>
          </cell>
        </row>
        <row r="48604">
          <cell r="A48604" t="str">
            <v>Q8NCI6</v>
          </cell>
          <cell r="E48604" t="str">
            <v>Beta-galactosidase-1-like protein 3 (EC 3.2.1.-)</v>
          </cell>
        </row>
        <row r="48605">
          <cell r="A48605" t="str">
            <v>Q8NCL9</v>
          </cell>
          <cell r="E48605" t="str">
            <v>Protein APCDD1-like (Adenomatosis polyposis coli down-regulated 1 protein-like)</v>
          </cell>
        </row>
        <row r="48606">
          <cell r="A48606" t="str">
            <v>Q8NCN5</v>
          </cell>
          <cell r="E48606" t="str">
            <v>Pyruvate dehydrogenase phosphatase regulatory subunit, mitochondrial (PDPr)</v>
          </cell>
        </row>
        <row r="48607">
          <cell r="A48607" t="str">
            <v>Q8NCQ5</v>
          </cell>
          <cell r="E48607" t="str">
            <v>F-box only protein 15</v>
          </cell>
        </row>
        <row r="48608">
          <cell r="A48608" t="str">
            <v>Q8NCR9</v>
          </cell>
          <cell r="E48608" t="str">
            <v>Clarin-3 (Transmembrane protein 12) (Usher syndrome type-3A-like protein 1)</v>
          </cell>
        </row>
        <row r="48609">
          <cell r="A48609" t="str">
            <v>Q8NCX0</v>
          </cell>
          <cell r="E48609" t="str">
            <v>Coiled-coil domain-containing protein 150</v>
          </cell>
        </row>
        <row r="48610">
          <cell r="A48610" t="str">
            <v>Q8ND07</v>
          </cell>
          <cell r="E48610" t="str">
            <v>Basal body-orientation factor 1 (Coiled-coil domain-containing protein 176)</v>
          </cell>
        </row>
        <row r="48611">
          <cell r="A48611" t="str">
            <v>Q8ND61</v>
          </cell>
          <cell r="E48611" t="str">
            <v>Uncharacterized protein C3orf20</v>
          </cell>
        </row>
        <row r="48612">
          <cell r="A48612" t="str">
            <v>Q8NDA8</v>
          </cell>
          <cell r="E48612" t="str">
            <v>Maestro heat-like repeat-containing protein family member 1 (HEAT repeat-containing protein 7A)</v>
          </cell>
        </row>
        <row r="48613">
          <cell r="A48613" t="str">
            <v>Q8NDW4</v>
          </cell>
          <cell r="E48613" t="str">
            <v>Zinc finger protein 248</v>
          </cell>
        </row>
        <row r="48614">
          <cell r="A48614" t="str">
            <v>Q8NDY3</v>
          </cell>
          <cell r="E48614" t="str">
            <v>Inactive ADP-ribosyltransferase ARH2 (ADP-ribosylhydrolase-like protein 1) ([Protein ADP-ribosylarginine] hydrolase-like protein 1)</v>
          </cell>
        </row>
        <row r="48615">
          <cell r="A48615" t="str">
            <v>Q8NDY6</v>
          </cell>
          <cell r="E48615" t="str">
            <v>Class E basic helix-loop-helix protein 23 (bHLHe23) (Class B basic helix-loop-helix protein 4) (bHLHb4)</v>
          </cell>
        </row>
        <row r="48616">
          <cell r="A48616" t="str">
            <v>Q8NDZ0</v>
          </cell>
          <cell r="E48616" t="str">
            <v>BEN domain-containing protein 2</v>
          </cell>
        </row>
        <row r="48617">
          <cell r="A48617" t="str">
            <v>Q8NDZ6</v>
          </cell>
          <cell r="E48617" t="str">
            <v>Transmembrane protein 161B</v>
          </cell>
        </row>
        <row r="48618">
          <cell r="A48618" t="str">
            <v>Q8NE00</v>
          </cell>
          <cell r="E48618" t="str">
            <v>Transmembrane protein 104</v>
          </cell>
        </row>
        <row r="48619">
          <cell r="A48619" t="str">
            <v>Q8NE18</v>
          </cell>
          <cell r="E48619" t="str">
            <v>Putative methyltransferase NSUN7 (EC 2.1.1.-) (NOL1/NOP2/Sun domain family member 7)</v>
          </cell>
        </row>
        <row r="48620">
          <cell r="A48620" t="str">
            <v>Q8NE22</v>
          </cell>
          <cell r="E48620" t="str">
            <v>SET domain-containing protein 9 (EC 2.1.1.-)</v>
          </cell>
        </row>
        <row r="48621">
          <cell r="A48621" t="str">
            <v>Q8NE65</v>
          </cell>
          <cell r="E48621" t="str">
            <v>Zinc finger protein 738</v>
          </cell>
        </row>
        <row r="48622">
          <cell r="A48622" t="str">
            <v>Q8NEA5</v>
          </cell>
          <cell r="E48622" t="str">
            <v>Uncharacterized protein C19orf18</v>
          </cell>
        </row>
        <row r="48623">
          <cell r="A48623" t="str">
            <v>Q8NEC7</v>
          </cell>
          <cell r="E48623" t="str">
            <v>Glutathione S-transferase C-terminal domain-containing protein</v>
          </cell>
        </row>
        <row r="48624">
          <cell r="A48624" t="str">
            <v>Q8NEG4</v>
          </cell>
          <cell r="E48624" t="str">
            <v>Protein FAM83F</v>
          </cell>
        </row>
        <row r="48625">
          <cell r="A48625" t="str">
            <v>Q8NEG5</v>
          </cell>
          <cell r="E48625" t="str">
            <v>E3 ubiquitin-protein ligase ZSWIM2 (EC 2.3.2.27) (MEKK1-related protein X) (MEX) (RING-type E3 ubiquitin transferase ZSWIM2) (ZZ-type zinc finger-containing protein 2) (Zinc finger SWIM domain-containing protein 2)</v>
          </cell>
        </row>
        <row r="48626">
          <cell r="A48626" t="str">
            <v>Q8NEG7</v>
          </cell>
          <cell r="E48626" t="str">
            <v>Protein DENND6B (DENN domain-containing protein 6B)</v>
          </cell>
        </row>
        <row r="48627">
          <cell r="A48627" t="str">
            <v>Q8NEK5</v>
          </cell>
          <cell r="E48627" t="str">
            <v>Zinc finger protein 548</v>
          </cell>
        </row>
        <row r="48628">
          <cell r="A48628" t="str">
            <v>Q8NEM1</v>
          </cell>
          <cell r="E48628" t="str">
            <v>Zinc finger protein 680</v>
          </cell>
        </row>
        <row r="48629">
          <cell r="A48629" t="str">
            <v>Q8NEM2</v>
          </cell>
          <cell r="E48629" t="str">
            <v>SHC SH2 domain-binding protein 1</v>
          </cell>
        </row>
        <row r="48630">
          <cell r="A48630" t="str">
            <v>Q8NEP7</v>
          </cell>
          <cell r="E48630" t="str">
            <v>Kelch domain-containing protein 9 (Kelch/ankyrin repeat-containing cyclin A1-interacting protein)</v>
          </cell>
        </row>
        <row r="48631">
          <cell r="A48631" t="str">
            <v>Q8NEY3</v>
          </cell>
          <cell r="E48631" t="str">
            <v>Spermatogenesis-associated protein 4 (Testis and spermatogenesis cell-related protein 2) (Testis spermatocyte apoptosis-related gene 2 protein)</v>
          </cell>
        </row>
        <row r="48632">
          <cell r="A48632" t="str">
            <v>Q8NFI4</v>
          </cell>
          <cell r="E48632" t="str">
            <v>Putative protein FAM10A5 (Suppression of tumorigenicity 13 pseudogene 5)</v>
          </cell>
        </row>
        <row r="48633">
          <cell r="A48633" t="str">
            <v>Q8NFQ5</v>
          </cell>
          <cell r="E48633" t="str">
            <v>BPI fold-containing family B member 6 (Bactericidal/permeability-increasing protein-like 3)</v>
          </cell>
        </row>
        <row r="48634">
          <cell r="A48634" t="str">
            <v>Q8NFQ6</v>
          </cell>
          <cell r="E48634" t="str">
            <v>BPI fold-containing family C protein (Bactericidal/permeability-increasing protein-like 2) (BPI-like 2)</v>
          </cell>
        </row>
        <row r="48635">
          <cell r="A48635" t="str">
            <v>Q8NFR7</v>
          </cell>
          <cell r="E48635" t="str">
            <v>Coiled-coil domain-containing protein 148</v>
          </cell>
        </row>
        <row r="48636">
          <cell r="A48636" t="str">
            <v>Q8NFU4</v>
          </cell>
          <cell r="E48636" t="str">
            <v>Follicular dendritic cell secreted peptide (FDC secreted protein) (FDC-SP)</v>
          </cell>
        </row>
        <row r="48637">
          <cell r="A48637" t="str">
            <v>Q8NFZ6</v>
          </cell>
          <cell r="E48637" t="str">
            <v>Vomeronasal type-1 receptor 2 (G-protein coupled receptor GPCR25) (hGPCR25) (V1r-like receptor 2)</v>
          </cell>
        </row>
        <row r="48638">
          <cell r="A48638" t="str">
            <v>Q8NG35</v>
          </cell>
          <cell r="E48638" t="str">
            <v>Beta-defensin 105 (Beta-defensin 5) (BD-5) (DEFB-5) (Defensin, beta 105)</v>
          </cell>
        </row>
        <row r="48639">
          <cell r="A48639" t="str">
            <v>Q8NG41</v>
          </cell>
          <cell r="E48639" t="str">
            <v>Neuropeptide B (Preproprotein L7) (hPPL7) [Cleaved into: Neuropeptide B-23 (NPB23) (hL7); Neuropeptide B-29 (NPB29) (hL7C)]</v>
          </cell>
        </row>
        <row r="48640">
          <cell r="A48640" t="str">
            <v>Q8NG75</v>
          </cell>
          <cell r="E48640" t="str">
            <v>Olfactory receptor 5T1 (Olfactory receptor OR11-179)</v>
          </cell>
        </row>
        <row r="48641">
          <cell r="A48641" t="str">
            <v>Q8NG76</v>
          </cell>
          <cell r="E48641" t="str">
            <v>Olfactory receptor 2T33 (Olfactory receptor OR1-56)</v>
          </cell>
        </row>
        <row r="48642">
          <cell r="A48642" t="str">
            <v>Q8NG77</v>
          </cell>
          <cell r="E48642" t="str">
            <v>Olfactory receptor 2T12 (Olfactory receptor OR1-57)</v>
          </cell>
        </row>
        <row r="48643">
          <cell r="A48643" t="str">
            <v>Q8NG78</v>
          </cell>
          <cell r="E48643" t="str">
            <v>Olfactory receptor 8G5 (Olfactory receptor 8G6) (Olfactory receptor OR11-298)</v>
          </cell>
        </row>
        <row r="48644">
          <cell r="A48644" t="str">
            <v>Q8NG80</v>
          </cell>
          <cell r="E48644" t="str">
            <v>Olfactory receptor 2L5 (Olfactory receptor 2L11) (Olfactory receptor OR1-53)</v>
          </cell>
        </row>
        <row r="48645">
          <cell r="A48645" t="str">
            <v>Q8NG81</v>
          </cell>
          <cell r="E48645" t="str">
            <v>Olfactory receptor 2M7 (Olfactory receptor OR1-58)</v>
          </cell>
        </row>
        <row r="48646">
          <cell r="A48646" t="str">
            <v>Q8NG83</v>
          </cell>
          <cell r="E48646" t="str">
            <v>Olfactory receptor 2M3 (Olfactory receptor 2M6) (Olfactory receptor OR1-54)</v>
          </cell>
        </row>
        <row r="48647">
          <cell r="A48647" t="str">
            <v>Q8NG84</v>
          </cell>
          <cell r="E48647" t="str">
            <v>Olfactory receptor 2AK2 (Olfactory receptor 2AK1) (Olfactory receptor OR1-47)</v>
          </cell>
        </row>
        <row r="48648">
          <cell r="A48648" t="str">
            <v>Q8NG85</v>
          </cell>
          <cell r="E48648" t="str">
            <v>Olfactory receptor 2L3</v>
          </cell>
        </row>
        <row r="48649">
          <cell r="A48649" t="str">
            <v>Q8NG92</v>
          </cell>
          <cell r="E48649" t="str">
            <v>Olfactory receptor 13H1 (Olfactory receptor ORX-1)</v>
          </cell>
        </row>
        <row r="48650">
          <cell r="A48650" t="str">
            <v>Q8NG94</v>
          </cell>
          <cell r="E48650" t="str">
            <v>Olfactory receptor 11H1 (Olfactory receptor OR22-1)</v>
          </cell>
        </row>
        <row r="48651">
          <cell r="A48651" t="str">
            <v>Q8NG95</v>
          </cell>
          <cell r="E48651" t="str">
            <v>Olfactory receptor 7G3 (OST085) (Olfactory receptor OR19-9)</v>
          </cell>
        </row>
        <row r="48652">
          <cell r="A48652" t="str">
            <v>Q8NG97</v>
          </cell>
          <cell r="E48652" t="str">
            <v>Olfactory receptor 2Z1 (Olfactory receptor 2Z2) (Olfactory receptor OR19-4)</v>
          </cell>
        </row>
        <row r="48653">
          <cell r="A48653" t="str">
            <v>Q8NG99</v>
          </cell>
          <cell r="E48653" t="str">
            <v>Olfactory receptor 7G2 (OST260) (Olfactory receptor 19-13) (OR19-13) (Olfactory receptor OR19-6)</v>
          </cell>
        </row>
        <row r="48654">
          <cell r="A48654" t="str">
            <v>Q8NGA1</v>
          </cell>
          <cell r="E48654" t="str">
            <v>Olfactory receptor 1M1 (Olfactory receptor 19-6) (OR19-6) (Olfactory receptor OR19-5)</v>
          </cell>
        </row>
        <row r="48655">
          <cell r="A48655" t="str">
            <v>Q8NGA2</v>
          </cell>
          <cell r="E48655" t="str">
            <v>Putative olfactory receptor 7A2 (Putative olfactory receptor 7A7)</v>
          </cell>
        </row>
        <row r="48656">
          <cell r="A48656" t="str">
            <v>Q8NGA5</v>
          </cell>
          <cell r="E48656" t="str">
            <v>Olfactory receptor 10H4 (Olfactory receptor OR19-28)</v>
          </cell>
        </row>
        <row r="48657">
          <cell r="A48657" t="str">
            <v>Q8NGA6</v>
          </cell>
          <cell r="E48657" t="str">
            <v>Olfactory receptor 10H5 (Olfactory receptor OR19-25) (Olfactory receptor OR19-26)</v>
          </cell>
        </row>
        <row r="48658">
          <cell r="A48658" t="str">
            <v>Q8NGA8</v>
          </cell>
          <cell r="E48658" t="str">
            <v>Olfactory receptor 4F17 (Olfactory receptor 4F11) (Olfactory receptor 4F18) (Olfactory receptor 4F19)</v>
          </cell>
        </row>
        <row r="48659">
          <cell r="A48659" t="str">
            <v>Q8NGB2</v>
          </cell>
          <cell r="E48659" t="str">
            <v>Olfactory receptor 4C5 (Olfactory receptor OR11-99)</v>
          </cell>
        </row>
        <row r="48660">
          <cell r="A48660" t="str">
            <v>Q8NGB4</v>
          </cell>
          <cell r="E48660" t="str">
            <v>Olfactory receptor 4S1 (Olfactory receptor OR11-100)</v>
          </cell>
        </row>
        <row r="48661">
          <cell r="A48661" t="str">
            <v>Q8NGB6</v>
          </cell>
          <cell r="E48661" t="str">
            <v>Olfactory receptor 4M2 (Olfactory receptor OR15-3)</v>
          </cell>
        </row>
        <row r="48662">
          <cell r="A48662" t="str">
            <v>Q8NGB8</v>
          </cell>
          <cell r="E48662" t="str">
            <v>Olfactory receptor 4F15 (Olfactory receptor OR15-14)</v>
          </cell>
        </row>
        <row r="48663">
          <cell r="A48663" t="str">
            <v>Q8NGB9</v>
          </cell>
          <cell r="E48663" t="str">
            <v>Olfactory receptor 4F6 (Olfactory receptor 4F12) (Olfactory receptor OR15-15)</v>
          </cell>
        </row>
        <row r="48664">
          <cell r="A48664" t="str">
            <v>Q8NGC0</v>
          </cell>
          <cell r="E48664" t="str">
            <v>Olfactory receptor 5AU1 (Olfactory receptor OR14-38)</v>
          </cell>
        </row>
        <row r="48665">
          <cell r="A48665" t="str">
            <v>Q8NGC1</v>
          </cell>
          <cell r="E48665" t="str">
            <v>Olfactory receptor 11G2 (Olfactory receptor OR14-34)</v>
          </cell>
        </row>
        <row r="48666">
          <cell r="A48666" t="str">
            <v>Q8NGC2</v>
          </cell>
          <cell r="E48666" t="str">
            <v>Olfactory receptor 4E2 (Olfactory receptor OR14-42)</v>
          </cell>
        </row>
        <row r="48667">
          <cell r="A48667" t="str">
            <v>Q8NGC3</v>
          </cell>
          <cell r="E48667" t="str">
            <v>Olfactory receptor 10G2</v>
          </cell>
        </row>
        <row r="48668">
          <cell r="A48668" t="str">
            <v>Q8NGC4</v>
          </cell>
          <cell r="E48668" t="str">
            <v>Olfactory receptor 10G3 (Olfactory receptor OR14-40)</v>
          </cell>
        </row>
        <row r="48669">
          <cell r="A48669" t="str">
            <v>Q8NGC5</v>
          </cell>
          <cell r="E48669" t="str">
            <v>Olfactory receptor 6J1 (Olfactory receptor 6J2)</v>
          </cell>
        </row>
        <row r="48670">
          <cell r="A48670" t="str">
            <v>Q8NGC6</v>
          </cell>
          <cell r="E48670" t="str">
            <v>Olfactory receptor 4K17 (Olfactory receptor OR14-29)</v>
          </cell>
        </row>
        <row r="48671">
          <cell r="A48671" t="str">
            <v>Q8NGC7</v>
          </cell>
          <cell r="E48671" t="str">
            <v>Olfactory receptor 11H6 (Olfactory receptor OR14-35)</v>
          </cell>
        </row>
        <row r="48672">
          <cell r="A48672" t="str">
            <v>Q8NGC9</v>
          </cell>
          <cell r="E48672" t="str">
            <v>Olfactory receptor 11H4 (Olfactory receptor OR14-36)</v>
          </cell>
        </row>
        <row r="48673">
          <cell r="A48673" t="str">
            <v>Q8NGD1</v>
          </cell>
          <cell r="E48673" t="str">
            <v>Olfactory receptor 4N2 (Olfactory receptor OR14-13) (Olfactory receptor OR14-8)</v>
          </cell>
        </row>
        <row r="48674">
          <cell r="A48674" t="str">
            <v>Q8NGD2</v>
          </cell>
          <cell r="E48674" t="str">
            <v>Olfactory receptor 4K2 (Olfactory receptor OR14-15)</v>
          </cell>
        </row>
        <row r="48675">
          <cell r="A48675" t="str">
            <v>Q8NGD3</v>
          </cell>
          <cell r="E48675" t="str">
            <v>Olfactory receptor 4K5 (Olfactory receptor OR14-16)</v>
          </cell>
        </row>
        <row r="48676">
          <cell r="A48676" t="str">
            <v>Q8NGD4</v>
          </cell>
          <cell r="E48676" t="str">
            <v>Olfactory receptor 4K1 (Olfactory receptor OR14-19)</v>
          </cell>
        </row>
        <row r="48677">
          <cell r="A48677" t="str">
            <v>Q8NGD5</v>
          </cell>
          <cell r="E48677" t="str">
            <v>Olfactory receptor 4K14 (Olfactory receptor OR14-22)</v>
          </cell>
        </row>
        <row r="48678">
          <cell r="A48678" t="str">
            <v>Q8NGE0</v>
          </cell>
          <cell r="E48678" t="str">
            <v>Olfactory receptor 10AD1 (Olfactory receptor OR12-1)</v>
          </cell>
        </row>
        <row r="48679">
          <cell r="A48679" t="str">
            <v>Q8NGE1</v>
          </cell>
          <cell r="E48679" t="str">
            <v>Olfactory receptor 6C4 (Olfactory receptor OR12-10)</v>
          </cell>
        </row>
        <row r="48680">
          <cell r="A48680" t="str">
            <v>Q8NGE2</v>
          </cell>
          <cell r="E48680" t="str">
            <v>Olfactory receptor 2AP1 (Olfactory receptor OR12-9)</v>
          </cell>
        </row>
        <row r="48681">
          <cell r="A48681" t="str">
            <v>Q8NGE5</v>
          </cell>
          <cell r="E48681" t="str">
            <v>Olfactory receptor 10A7 (Olfactory receptor OR12-6)</v>
          </cell>
        </row>
        <row r="48682">
          <cell r="A48682" t="str">
            <v>Q8NGE7</v>
          </cell>
          <cell r="E48682" t="str">
            <v>Olfactory receptor 9K2 (Olfactory receptor OR12-2)</v>
          </cell>
        </row>
        <row r="48683">
          <cell r="A48683" t="str">
            <v>Q8NGE8</v>
          </cell>
          <cell r="E48683" t="str">
            <v>Olfactory receptor 4D9 (Olfactory receptor OR11-253)</v>
          </cell>
        </row>
        <row r="48684">
          <cell r="A48684" t="str">
            <v>Q8NGE9</v>
          </cell>
          <cell r="E48684" t="str">
            <v>Olfactory receptor 9Q2</v>
          </cell>
        </row>
        <row r="48685">
          <cell r="A48685" t="str">
            <v>Q8NGF0</v>
          </cell>
          <cell r="E48685" t="str">
            <v>Olfactory receptor 52B6 (Olfactory receptor OR11-47)</v>
          </cell>
        </row>
        <row r="48686">
          <cell r="A48686" t="str">
            <v>Q8NGF1</v>
          </cell>
          <cell r="E48686" t="str">
            <v>Olfactory receptor 52R1 (Olfactory receptor OR11-22)</v>
          </cell>
        </row>
        <row r="48687">
          <cell r="A48687" t="str">
            <v>Q8NGF3</v>
          </cell>
          <cell r="E48687" t="str">
            <v>Olfactory receptor 51D1 (Olfactory receptor OR11-14)</v>
          </cell>
        </row>
        <row r="48688">
          <cell r="A48688" t="str">
            <v>Q8NGF4</v>
          </cell>
          <cell r="E48688" t="str">
            <v>Olfactory receptor 5AP2</v>
          </cell>
        </row>
        <row r="48689">
          <cell r="A48689" t="str">
            <v>Q8NGF6</v>
          </cell>
          <cell r="E48689" t="str">
            <v>Olfactory receptor 10W1 (Olfactory receptor OR11-236)</v>
          </cell>
        </row>
        <row r="48690">
          <cell r="A48690" t="str">
            <v>Q8NGF7</v>
          </cell>
          <cell r="E48690" t="str">
            <v>Olfactory receptor 5B17 (Olfactory receptor 5B20) (Olfactory receptor OR11-237)</v>
          </cell>
        </row>
        <row r="48691">
          <cell r="A48691" t="str">
            <v>Q8NGF8</v>
          </cell>
          <cell r="E48691" t="str">
            <v>Olfactory receptor 4B1 (OST208) (Olfactory receptor OR11-106)</v>
          </cell>
        </row>
        <row r="48692">
          <cell r="A48692" t="str">
            <v>Q8NGF9</v>
          </cell>
          <cell r="E48692" t="str">
            <v>Olfactory receptor 4X2 (Olfactory receptor OR11-105)</v>
          </cell>
        </row>
        <row r="48693">
          <cell r="A48693" t="str">
            <v>Q8NGG0</v>
          </cell>
          <cell r="E48693" t="str">
            <v>Olfactory receptor 8J3 (Olfactory receptor OR11-173)</v>
          </cell>
        </row>
        <row r="48694">
          <cell r="A48694" t="str">
            <v>Q8NGG1</v>
          </cell>
          <cell r="E48694" t="str">
            <v>Olfactory receptor 8J2</v>
          </cell>
        </row>
        <row r="48695">
          <cell r="A48695" t="str">
            <v>Q8NGG3</v>
          </cell>
          <cell r="E48695" t="str">
            <v>Olfactory receptor 5T3 (Olfactory receptor OR11-178)</v>
          </cell>
        </row>
        <row r="48696">
          <cell r="A48696" t="str">
            <v>Q8NGG4</v>
          </cell>
          <cell r="E48696" t="str">
            <v>Olfactory receptor 8H1 (Olfactory receptor OR11-180)</v>
          </cell>
        </row>
        <row r="48697">
          <cell r="A48697" t="str">
            <v>Q8NGG5</v>
          </cell>
          <cell r="E48697" t="str">
            <v>Olfactory receptor 8K1 (Olfactory receptor OR11-182)</v>
          </cell>
        </row>
        <row r="48698">
          <cell r="A48698" t="str">
            <v>Q8NGG6</v>
          </cell>
          <cell r="E48698" t="str">
            <v>Olfactory receptor 8B12 (Olfactory receptor OR11-317)</v>
          </cell>
        </row>
        <row r="48699">
          <cell r="A48699" t="str">
            <v>Q8NGG7</v>
          </cell>
          <cell r="E48699" t="str">
            <v>Olfactory receptor 8A1 (OST025) (Olfactory receptor OR11-318)</v>
          </cell>
        </row>
        <row r="48700">
          <cell r="A48700" t="str">
            <v>Q8NGG8</v>
          </cell>
          <cell r="E48700" t="str">
            <v>Olfactory receptor 8B3 (Olfactory receptor OR11-311)</v>
          </cell>
        </row>
        <row r="48701">
          <cell r="A48701" t="str">
            <v>Q8NGH3</v>
          </cell>
          <cell r="E48701" t="str">
            <v>Olfactory receptor 2D3 (Olfactory receptor OR11-89)</v>
          </cell>
        </row>
        <row r="48702">
          <cell r="A48702" t="str">
            <v>Q8NGH5</v>
          </cell>
          <cell r="E48702" t="str">
            <v>Olfactory receptor 56A1 (Olfactory receptor OR11-75)</v>
          </cell>
        </row>
        <row r="48703">
          <cell r="A48703" t="str">
            <v>Q8NGH6</v>
          </cell>
          <cell r="E48703" t="str">
            <v>Putative olfactory receptor 52L2 (Olfactory receptor OR11-74)</v>
          </cell>
        </row>
        <row r="48704">
          <cell r="A48704" t="str">
            <v>Q8NGH8</v>
          </cell>
          <cell r="E48704" t="str">
            <v>Olfactory receptor 56A4 (Olfactory receptor OR11-49)</v>
          </cell>
        </row>
        <row r="48705">
          <cell r="A48705" t="str">
            <v>Q8NGH9</v>
          </cell>
          <cell r="E48705" t="str">
            <v>Olfactory receptor 52E4 (Olfactory receptor OR11-55)</v>
          </cell>
        </row>
        <row r="48706">
          <cell r="A48706" t="str">
            <v>Q8NGI0</v>
          </cell>
          <cell r="E48706" t="str">
            <v>Olfactory receptor 52N2 (Olfactory receptor OR11-57)</v>
          </cell>
        </row>
        <row r="48707">
          <cell r="A48707" t="str">
            <v>Q8NGI1</v>
          </cell>
          <cell r="E48707" t="str">
            <v>Putative olfactory receptor 56B2</v>
          </cell>
        </row>
        <row r="48708">
          <cell r="A48708" t="str">
            <v>Q8NGI3</v>
          </cell>
          <cell r="E48708" t="str">
            <v>Olfactory receptor 56B1 (Olfactory receptor OR11-65)</v>
          </cell>
        </row>
        <row r="48709">
          <cell r="A48709" t="str">
            <v>Q8NGI4</v>
          </cell>
          <cell r="E48709" t="str">
            <v>Olfactory receptor 4D11</v>
          </cell>
        </row>
        <row r="48710">
          <cell r="A48710" t="str">
            <v>Q8NGI6</v>
          </cell>
          <cell r="E48710" t="str">
            <v>Olfactory receptor 4D10 (Olfactory receptor OR11-251)</v>
          </cell>
        </row>
        <row r="48711">
          <cell r="A48711" t="str">
            <v>Q8NGI7</v>
          </cell>
          <cell r="E48711" t="str">
            <v>Olfactory receptor 10V1 (Olfactory receptor OR11-256)</v>
          </cell>
        </row>
        <row r="48712">
          <cell r="A48712" t="str">
            <v>Q8NGI9</v>
          </cell>
          <cell r="E48712" t="str">
            <v>Olfactory receptor 5A2 (Olfactory receptor OR11-248)</v>
          </cell>
        </row>
        <row r="48713">
          <cell r="A48713" t="str">
            <v>Q8NGJ0</v>
          </cell>
          <cell r="E48713" t="str">
            <v>Olfactory receptor 5A1 (OST181) (Olfactory receptor OR11-249)</v>
          </cell>
        </row>
        <row r="48714">
          <cell r="A48714" t="str">
            <v>Q8NGJ1</v>
          </cell>
          <cell r="E48714" t="str">
            <v>Olfactory receptor 4D6 (Olfactory receptor OR11-250)</v>
          </cell>
        </row>
        <row r="48715">
          <cell r="A48715" t="str">
            <v>Q8NGJ3</v>
          </cell>
          <cell r="E48715" t="str">
            <v>Olfactory receptor 52E1</v>
          </cell>
        </row>
        <row r="48716">
          <cell r="A48716" t="str">
            <v>Q8NGJ4</v>
          </cell>
          <cell r="E48716" t="str">
            <v>Olfactory receptor 52E2</v>
          </cell>
        </row>
        <row r="48717">
          <cell r="A48717" t="str">
            <v>Q8NGJ5</v>
          </cell>
          <cell r="E48717" t="str">
            <v>Olfactory receptor 51L1 (Olfactory receptor OR11-31)</v>
          </cell>
        </row>
        <row r="48718">
          <cell r="A48718" t="str">
            <v>Q8NGJ6</v>
          </cell>
          <cell r="E48718" t="str">
            <v>Olfactory receptor 51A4</v>
          </cell>
        </row>
        <row r="48719">
          <cell r="A48719" t="str">
            <v>Q8NGJ7</v>
          </cell>
          <cell r="E48719" t="str">
            <v>Olfactory receptor 51A2</v>
          </cell>
        </row>
        <row r="48720">
          <cell r="A48720" t="str">
            <v>Q8NGJ8</v>
          </cell>
          <cell r="E48720" t="str">
            <v>Olfactory receptor 51S1 (Olfactory receptor OR11-24)</v>
          </cell>
        </row>
        <row r="48721">
          <cell r="A48721" t="str">
            <v>Q8NGJ9</v>
          </cell>
          <cell r="E48721" t="str">
            <v>Olfactory receptor 51T1 (Olfactory receptor OR11-26)</v>
          </cell>
        </row>
        <row r="48722">
          <cell r="A48722" t="str">
            <v>Q8NGK0</v>
          </cell>
          <cell r="E48722" t="str">
            <v>Olfactory receptor 51G2 (Olfactory receptor OR11-28)</v>
          </cell>
        </row>
        <row r="48723">
          <cell r="A48723" t="str">
            <v>Q8NGK1</v>
          </cell>
          <cell r="E48723" t="str">
            <v>Olfactory receptor 51G1 (Olfactory receptor 51G3) (Olfactory receptor OR11-29)</v>
          </cell>
        </row>
        <row r="48724">
          <cell r="A48724" t="str">
            <v>Q8NGK3</v>
          </cell>
          <cell r="E48724" t="str">
            <v>Olfactory receptor 52K2 (Olfactory receptor OR11-7)</v>
          </cell>
        </row>
        <row r="48725">
          <cell r="A48725" t="str">
            <v>Q8NGK4</v>
          </cell>
          <cell r="E48725" t="str">
            <v>Olfactory receptor 52K1 (Olfactory receptor OR11-8)</v>
          </cell>
        </row>
        <row r="48726">
          <cell r="A48726" t="str">
            <v>Q8NGK5</v>
          </cell>
          <cell r="E48726" t="str">
            <v>Olfactory receptor 52M1 (Olfactory receptor OR11-11)</v>
          </cell>
        </row>
        <row r="48727">
          <cell r="A48727" t="str">
            <v>Q8NGK6</v>
          </cell>
          <cell r="E48727" t="str">
            <v>Olfactory receptor 52I1 (Olfactory receptor OR11-13)</v>
          </cell>
        </row>
        <row r="48728">
          <cell r="A48728" t="str">
            <v>Q8NGK9</v>
          </cell>
          <cell r="E48728" t="str">
            <v>Olfactory receptor 5D16 (Olfactory receptor OR11-154)</v>
          </cell>
        </row>
        <row r="48729">
          <cell r="A48729" t="str">
            <v>Q8NGL0</v>
          </cell>
          <cell r="E48729" t="str">
            <v>Olfactory receptor 5L2 (HTPCRX16) (Olfactory receptor OR11-153)</v>
          </cell>
        </row>
        <row r="48730">
          <cell r="A48730" t="str">
            <v>Q8NGL1</v>
          </cell>
          <cell r="E48730" t="str">
            <v>Olfactory receptor 5D18 (Olfactory receptor OR11-143) (Olfactory receptor OR11-152)</v>
          </cell>
        </row>
        <row r="48731">
          <cell r="A48731" t="str">
            <v>Q8NGL2</v>
          </cell>
          <cell r="E48731" t="str">
            <v>Olfactory receptor 5L1 (OST262) (Olfactory receptor OR11-151)</v>
          </cell>
        </row>
        <row r="48732">
          <cell r="A48732" t="str">
            <v>Q8NGL3</v>
          </cell>
          <cell r="E48732" t="str">
            <v>Olfactory receptor 5D14 (Olfactory receptor OR11-141) (Olfactory receptor OR11-150)</v>
          </cell>
        </row>
        <row r="48733">
          <cell r="A48733" t="str">
            <v>Q8NGL4</v>
          </cell>
          <cell r="E48733" t="str">
            <v>Olfactory receptor 5D13 (Olfactory receptor OR11-142) (Olfactory receptor OR11-148)</v>
          </cell>
        </row>
        <row r="48734">
          <cell r="A48734" t="str">
            <v>Q8NGL6</v>
          </cell>
          <cell r="E48734" t="str">
            <v>Olfactory receptor 4A15 (Olfactory receptor OR11-118)</v>
          </cell>
        </row>
        <row r="48735">
          <cell r="A48735" t="str">
            <v>Q8NGL7</v>
          </cell>
          <cell r="E48735" t="str">
            <v>Olfactory receptor 4P4 (Olfactory receptor 4P3)</v>
          </cell>
        </row>
        <row r="48736">
          <cell r="A48736" t="str">
            <v>Q8NGL9</v>
          </cell>
          <cell r="E48736" t="str">
            <v>Olfactory receptor 4C16 (Olfactory receptor OR11-135)</v>
          </cell>
        </row>
        <row r="48737">
          <cell r="A48737" t="str">
            <v>Q8NGM1</v>
          </cell>
          <cell r="E48737" t="str">
            <v>Olfactory receptor 4C15 (Olfactory receptor OR11-127) (Olfactory receptor OR11-134)</v>
          </cell>
        </row>
        <row r="48738">
          <cell r="A48738" t="str">
            <v>Q8NGM8</v>
          </cell>
          <cell r="E48738" t="str">
            <v>Olfactory receptor 6M1 (Olfactory receptor OR11-271)</v>
          </cell>
        </row>
        <row r="48739">
          <cell r="A48739" t="str">
            <v>Q8NGN0</v>
          </cell>
          <cell r="E48739" t="str">
            <v>Olfactory receptor 4D5 (Olfactory receptor OR11-276)</v>
          </cell>
        </row>
        <row r="48740">
          <cell r="A48740" t="str">
            <v>Q8NGN1</v>
          </cell>
          <cell r="E48740" t="str">
            <v>Olfactory receptor 6T1 (Olfactory receptor OR11-277)</v>
          </cell>
        </row>
        <row r="48741">
          <cell r="A48741" t="str">
            <v>Q8NGN2</v>
          </cell>
          <cell r="E48741" t="str">
            <v>Olfactory receptor 10S1 (Olfactory receptor OR11-279)</v>
          </cell>
        </row>
        <row r="48742">
          <cell r="A48742" t="str">
            <v>Q8NGN4</v>
          </cell>
          <cell r="E48742" t="str">
            <v>Olfactory receptor 10G9 (Olfactory receptor 10G10)</v>
          </cell>
        </row>
        <row r="48743">
          <cell r="A48743" t="str">
            <v>Q8NGN5</v>
          </cell>
          <cell r="E48743" t="str">
            <v>Olfactory receptor 10G8 (Olfactory receptor OR11-282)</v>
          </cell>
        </row>
        <row r="48744">
          <cell r="A48744" t="str">
            <v>Q8NGN6</v>
          </cell>
          <cell r="E48744" t="str">
            <v>Olfactory receptor 10G7 (Olfactory receptor OR11-283)</v>
          </cell>
        </row>
        <row r="48745">
          <cell r="A48745" t="str">
            <v>Q8NGN7</v>
          </cell>
          <cell r="E48745" t="str">
            <v>Putative olfactory receptor 10D4</v>
          </cell>
        </row>
        <row r="48746">
          <cell r="A48746" t="str">
            <v>Q8NGN8</v>
          </cell>
          <cell r="E48746" t="str">
            <v>Putative olfactory receptor 4A4 (Olfactory receptor OR11-107)</v>
          </cell>
        </row>
        <row r="48747">
          <cell r="A48747" t="str">
            <v>Q8NGP0</v>
          </cell>
          <cell r="E48747" t="str">
            <v>Olfactory receptor 4C13 (Olfactory receptor OR11-260)</v>
          </cell>
        </row>
        <row r="48748">
          <cell r="A48748" t="str">
            <v>Q8NGP2</v>
          </cell>
          <cell r="E48748" t="str">
            <v>Olfactory receptor 8J1 (Olfactory receptor OR11-183)</v>
          </cell>
        </row>
        <row r="48749">
          <cell r="A48749" t="str">
            <v>Q8NGP3</v>
          </cell>
          <cell r="E48749" t="str">
            <v>Olfactory receptor 5M9 (Olfactory receptor OR11-190)</v>
          </cell>
        </row>
        <row r="48750">
          <cell r="A48750" t="str">
            <v>Q8NGP4</v>
          </cell>
          <cell r="E48750" t="str">
            <v>Olfactory receptor 5M3 (Olfactory receptor OR11-191)</v>
          </cell>
        </row>
        <row r="48751">
          <cell r="A48751" t="str">
            <v>Q8NGP6</v>
          </cell>
          <cell r="E48751" t="str">
            <v>Olfactory receptor 5M8 (Olfactory receptor OR11-194)</v>
          </cell>
        </row>
        <row r="48752">
          <cell r="A48752" t="str">
            <v>Q8NGP8</v>
          </cell>
          <cell r="E48752" t="str">
            <v>Olfactory receptor 5M1 (OST050) (Olfactory receptor OR11-208)</v>
          </cell>
        </row>
        <row r="48753">
          <cell r="A48753" t="str">
            <v>Q8NGP9</v>
          </cell>
          <cell r="E48753" t="str">
            <v>Olfactory receptor 5AR1 (Olfactory receptor OR11-209)</v>
          </cell>
        </row>
        <row r="48754">
          <cell r="A48754" t="str">
            <v>Q8NGQ2</v>
          </cell>
          <cell r="E48754" t="str">
            <v>Olfactory receptor 6Q1 (Olfactory receptor OR11-226)</v>
          </cell>
        </row>
        <row r="48755">
          <cell r="A48755" t="str">
            <v>Q8NGQ3</v>
          </cell>
          <cell r="E48755" t="str">
            <v>Olfactory receptor 1S2 (Olfactory receptor OR11-231)</v>
          </cell>
        </row>
        <row r="48756">
          <cell r="A48756" t="str">
            <v>Q8NGQ4</v>
          </cell>
          <cell r="E48756" t="str">
            <v>Olfactory receptor 10Q1 (Olfactory receptor OR11-233)</v>
          </cell>
        </row>
        <row r="48757">
          <cell r="A48757" t="str">
            <v>Q8NGQ5</v>
          </cell>
          <cell r="E48757" t="str">
            <v>Olfactory receptor 9Q1</v>
          </cell>
        </row>
        <row r="48758">
          <cell r="A48758" t="str">
            <v>Q8NGQ6</v>
          </cell>
          <cell r="E48758" t="str">
            <v>Olfactory receptor 9I1 (Olfactory receptor OR11-228)</v>
          </cell>
        </row>
        <row r="48759">
          <cell r="A48759" t="str">
            <v>Q8NGR1</v>
          </cell>
          <cell r="E48759" t="str">
            <v>Olfactory receptor 13A1 (Olfactory receptor OR10-3)</v>
          </cell>
        </row>
        <row r="48760">
          <cell r="A48760" t="str">
            <v>Q8NGR3</v>
          </cell>
          <cell r="E48760" t="str">
            <v>Olfactory receptor 1K1</v>
          </cell>
        </row>
        <row r="48761">
          <cell r="A48761" t="str">
            <v>Q8NGR4</v>
          </cell>
          <cell r="E48761" t="str">
            <v>Olfactory receptor 5C1 (Olfactory receptor 5C2) (Olfactory receptor 9-F) (OR9-F)</v>
          </cell>
        </row>
        <row r="48762">
          <cell r="A48762" t="str">
            <v>Q8NGR5</v>
          </cell>
          <cell r="E48762" t="str">
            <v>Olfactory receptor 1L4 (OST046) (Olfactory receptor 1L5) (Olfactory receptor 9-E) (OR9-E) (Olfactory receptor OR9-29)</v>
          </cell>
        </row>
        <row r="48763">
          <cell r="A48763" t="str">
            <v>Q8NGR8</v>
          </cell>
          <cell r="E48763" t="str">
            <v>Olfactory receptor 1L8 (Olfactory receptor OR9-24)</v>
          </cell>
        </row>
        <row r="48764">
          <cell r="A48764" t="str">
            <v>Q8NGR9</v>
          </cell>
          <cell r="E48764" t="str">
            <v>Olfactory receptor 1N2 (Olfactory receptor OR9-23)</v>
          </cell>
        </row>
        <row r="48765">
          <cell r="A48765" t="str">
            <v>Q8NGS0</v>
          </cell>
          <cell r="E48765" t="str">
            <v>Olfactory receptor 1N1 (Olfactory receptor 1-26) (OR1-26) (Olfactory receptor 1N3) (Olfactory receptor OR9-22)</v>
          </cell>
        </row>
        <row r="48766">
          <cell r="A48766" t="str">
            <v>Q8NGS1</v>
          </cell>
          <cell r="E48766" t="str">
            <v>Olfactory receptor 1J4 (HTPCRX01) (Olfactory receptor OR9-21)</v>
          </cell>
        </row>
        <row r="48767">
          <cell r="A48767" t="str">
            <v>Q8NGS3</v>
          </cell>
          <cell r="E48767" t="str">
            <v>Olfactory receptor 1J1 (Olfactory receptor OR9-18)</v>
          </cell>
        </row>
        <row r="48768">
          <cell r="A48768" t="str">
            <v>Q8NGS4</v>
          </cell>
          <cell r="E48768" t="str">
            <v>Olfactory receptor 13F1 (Olfactory receptor OR9-6)</v>
          </cell>
        </row>
        <row r="48769">
          <cell r="A48769" t="str">
            <v>Q8NGS5</v>
          </cell>
          <cell r="E48769" t="str">
            <v>Olfactory receptor 13C4 (Olfactory receptor OR9-7)</v>
          </cell>
        </row>
        <row r="48770">
          <cell r="A48770" t="str">
            <v>Q8NGS6</v>
          </cell>
          <cell r="E48770" t="str">
            <v>Olfactory receptor 13C3 (Olfactory receptor OR9-8)</v>
          </cell>
        </row>
        <row r="48771">
          <cell r="A48771" t="str">
            <v>Q8NGS7</v>
          </cell>
          <cell r="E48771" t="str">
            <v>Olfactory receptor 13C8</v>
          </cell>
        </row>
        <row r="48772">
          <cell r="A48772" t="str">
            <v>Q8NGS9</v>
          </cell>
          <cell r="E48772" t="str">
            <v>Olfactory receptor 13C2 (Olfactory receptor OR9-12)</v>
          </cell>
        </row>
        <row r="48773">
          <cell r="A48773" t="str">
            <v>Q8NGT1</v>
          </cell>
          <cell r="E48773" t="str">
            <v>Olfactory receptor 2K2 (HTPCRH06) (Olfactory receptor OR9-17)</v>
          </cell>
        </row>
        <row r="48774">
          <cell r="A48774" t="str">
            <v>Q8NGT2</v>
          </cell>
          <cell r="E48774" t="str">
            <v>Olfactory receptor 13J1 (Olfactory receptor OR9-2)</v>
          </cell>
        </row>
        <row r="48775">
          <cell r="A48775" t="str">
            <v>Q8NGT5</v>
          </cell>
          <cell r="E48775" t="str">
            <v>Olfactory receptor 9A2 (Olfactory receptor OR7-2)</v>
          </cell>
        </row>
        <row r="48776">
          <cell r="A48776" t="str">
            <v>Q8NGT7</v>
          </cell>
          <cell r="E48776" t="str">
            <v>Olfactory receptor 2A12 (Olfactory receptor OR7-10)</v>
          </cell>
        </row>
        <row r="48777">
          <cell r="A48777" t="str">
            <v>Q8NGT9</v>
          </cell>
          <cell r="E48777" t="str">
            <v>Olfactory receptor 2A1/2A42 (Olfactory receptor OR7-16) (Olfactory receptor OR7-19)</v>
          </cell>
        </row>
        <row r="48778">
          <cell r="A48778" t="str">
            <v>Q8NGU1</v>
          </cell>
          <cell r="E48778" t="str">
            <v>Olfactory receptor 9A1 (HSHTPRX06)</v>
          </cell>
        </row>
        <row r="48779">
          <cell r="A48779" t="str">
            <v>Q8NGU2</v>
          </cell>
          <cell r="E48779" t="str">
            <v>Olfactory receptor 9A4 (Olfactory receptor OR7-1)</v>
          </cell>
        </row>
        <row r="48780">
          <cell r="A48780" t="str">
            <v>Q8NGU4</v>
          </cell>
          <cell r="E48780" t="str">
            <v>Putative olfactory receptor 2I1 (Putative olfactory receptor 2I2) (Putative olfactory receptor 2I3) (Putative olfactory receptor 2I4)</v>
          </cell>
        </row>
        <row r="48781">
          <cell r="A48781" t="str">
            <v>Q8NGU9</v>
          </cell>
          <cell r="E48781" t="str">
            <v>Probable G-protein coupled receptor 150</v>
          </cell>
        </row>
        <row r="48782">
          <cell r="A48782" t="str">
            <v>Q8NGV0</v>
          </cell>
          <cell r="E48782" t="str">
            <v>Olfactory receptor 2Y1 (Olfactory receptor OR5-2)</v>
          </cell>
        </row>
        <row r="48783">
          <cell r="A48783" t="str">
            <v>Q8NGV5</v>
          </cell>
          <cell r="E48783" t="str">
            <v>Olfactory receptor 13D1 (Olfactory receptor OR9-15)</v>
          </cell>
        </row>
        <row r="48784">
          <cell r="A48784" t="str">
            <v>Q8NGV7</v>
          </cell>
          <cell r="E48784" t="str">
            <v>Olfactory receptor 5H2 (Olfactory receptor OR3-10)</v>
          </cell>
        </row>
        <row r="48785">
          <cell r="A48785" t="str">
            <v>Q8NGX0</v>
          </cell>
          <cell r="E48785" t="str">
            <v>Olfactory receptor 11L1</v>
          </cell>
        </row>
        <row r="48786">
          <cell r="A48786" t="str">
            <v>Q8NGX1</v>
          </cell>
          <cell r="E48786" t="str">
            <v>Olfactory receptor 2T34 (Olfactory receptor OR1-63)</v>
          </cell>
        </row>
        <row r="48787">
          <cell r="A48787" t="str">
            <v>Q8NGX2</v>
          </cell>
          <cell r="E48787" t="str">
            <v>Olfactory receptor 2T35 (Olfactory receptor OR1-66)</v>
          </cell>
        </row>
        <row r="48788">
          <cell r="A48788" t="str">
            <v>Q8NGX5</v>
          </cell>
          <cell r="E48788" t="str">
            <v>Olfactory receptor 10K1 (Olfactory receptor OR1-6)</v>
          </cell>
        </row>
        <row r="48789">
          <cell r="A48789" t="str">
            <v>Q8NGX6</v>
          </cell>
          <cell r="E48789" t="str">
            <v>Olfactory receptor 10R2 (Olfactory receptor OR1-8)</v>
          </cell>
        </row>
        <row r="48790">
          <cell r="A48790" t="str">
            <v>Q8NGX8</v>
          </cell>
          <cell r="E48790" t="str">
            <v>Olfactory receptor 6Y1 (Olfactory receptor 6Y2) (Olfactory receptor OR1-11)</v>
          </cell>
        </row>
        <row r="48791">
          <cell r="A48791" t="str">
            <v>Q8NGX9</v>
          </cell>
          <cell r="E48791" t="str">
            <v>Olfactory receptor 6P1 (Olfactory receptor OR1-12)</v>
          </cell>
        </row>
        <row r="48792">
          <cell r="A48792" t="str">
            <v>Q8NGY1</v>
          </cell>
          <cell r="E48792" t="str">
            <v>Olfactory receptor 10Z1 (Olfactory receptor OR1-15)</v>
          </cell>
        </row>
        <row r="48793">
          <cell r="A48793" t="str">
            <v>Q8NGY2</v>
          </cell>
          <cell r="E48793" t="str">
            <v>Olfactory receptor 6K2 (Olfactory receptor OR1-17)</v>
          </cell>
        </row>
        <row r="48794">
          <cell r="A48794" t="str">
            <v>Q8NGY5</v>
          </cell>
          <cell r="E48794" t="str">
            <v>Olfactory receptor 6N1</v>
          </cell>
        </row>
        <row r="48795">
          <cell r="A48795" t="str">
            <v>Q8NGY6</v>
          </cell>
          <cell r="E48795" t="str">
            <v>Olfactory receptor 6N2 (Olfactory receptor OR1-23)</v>
          </cell>
        </row>
        <row r="48796">
          <cell r="A48796" t="str">
            <v>Q8NGY7</v>
          </cell>
          <cell r="E48796" t="str">
            <v>Putative olfactory receptor 10J6</v>
          </cell>
        </row>
        <row r="48797">
          <cell r="A48797" t="str">
            <v>Q8NGY9</v>
          </cell>
          <cell r="E48797" t="str">
            <v>Olfactory receptor 2L8 (Olfactory receptor OR1-46)</v>
          </cell>
        </row>
        <row r="48798">
          <cell r="A48798" t="str">
            <v>Q8NGZ0</v>
          </cell>
          <cell r="E48798" t="str">
            <v>Olfactory receptor 2AJ1</v>
          </cell>
        </row>
        <row r="48799">
          <cell r="A48799" t="str">
            <v>Q8NGZ2</v>
          </cell>
          <cell r="E48799" t="str">
            <v>Olfactory receptor 14K1 (Olfactory receptor 5AY1) (Olfactory receptor OR1-39)</v>
          </cell>
        </row>
        <row r="48800">
          <cell r="A48800" t="str">
            <v>Q8NGZ3</v>
          </cell>
          <cell r="E48800" t="str">
            <v>Olfactory receptor 13G1 (Olfactory receptor OR1-37)</v>
          </cell>
        </row>
        <row r="48801">
          <cell r="A48801" t="str">
            <v>Q8NGZ4</v>
          </cell>
          <cell r="E48801" t="str">
            <v>Olfactory receptor 2G3 (Olfactory receptor OR1-33)</v>
          </cell>
        </row>
        <row r="48802">
          <cell r="A48802" t="str">
            <v>Q8NGZ5</v>
          </cell>
          <cell r="E48802" t="str">
            <v>Olfactory receptor 2G2 (Olfactory receptor OR1-32)</v>
          </cell>
        </row>
        <row r="48803">
          <cell r="A48803" t="str">
            <v>Q8NGZ6</v>
          </cell>
          <cell r="E48803" t="str">
            <v>Olfactory receptor 6F1 (Olfactory receptor OR1-38)</v>
          </cell>
        </row>
        <row r="48804">
          <cell r="A48804" t="str">
            <v>Q8NGZ9</v>
          </cell>
          <cell r="E48804" t="str">
            <v>Olfactory receptor 2T10 (Olfactory receptor OR1-64)</v>
          </cell>
        </row>
        <row r="48805">
          <cell r="A48805" t="str">
            <v>Q8NH00</v>
          </cell>
          <cell r="E48805" t="str">
            <v>Olfactory receptor 2T4 (Olfactory receptor OR1-60)</v>
          </cell>
        </row>
        <row r="48806">
          <cell r="A48806" t="str">
            <v>Q8NH01</v>
          </cell>
          <cell r="E48806" t="str">
            <v>Olfactory receptor 2T11 (Olfactory receptor OR1-65)</v>
          </cell>
        </row>
        <row r="48807">
          <cell r="A48807" t="str">
            <v>Q8NH02</v>
          </cell>
          <cell r="E48807" t="str">
            <v>Olfactory receptor 2T29</v>
          </cell>
        </row>
        <row r="48808">
          <cell r="A48808" t="str">
            <v>Q8NH03</v>
          </cell>
          <cell r="E48808" t="str">
            <v>Olfactory receptor 2T3</v>
          </cell>
        </row>
        <row r="48809">
          <cell r="A48809" t="str">
            <v>Q8NH04</v>
          </cell>
          <cell r="E48809" t="str">
            <v>Olfactory receptor 2T27 (Olfactory receptor OR1-67)</v>
          </cell>
        </row>
        <row r="48810">
          <cell r="A48810" t="str">
            <v>Q8NH05</v>
          </cell>
          <cell r="E48810" t="str">
            <v>Olfactory receptor 4Q3 (Olfactory receptor 4Q4) (Olfactory receptor OR14-3)</v>
          </cell>
        </row>
        <row r="48811">
          <cell r="A48811" t="str">
            <v>Q8NH06</v>
          </cell>
          <cell r="E48811" t="str">
            <v>Olfactory receptor 1P1 (Olfactory receptor 17-208) (OR17-208) (Olfactory receptor OR17-9)</v>
          </cell>
        </row>
        <row r="48812">
          <cell r="A48812" t="str">
            <v>Q8NH07</v>
          </cell>
          <cell r="E48812" t="str">
            <v>Olfactory receptor 11H2 (Olfactory receptor OR14-1)</v>
          </cell>
        </row>
        <row r="48813">
          <cell r="A48813" t="str">
            <v>Q8NH08</v>
          </cell>
          <cell r="E48813" t="str">
            <v>Olfactory receptor 10AC1 (Olfactory receptor OR7-5)</v>
          </cell>
        </row>
        <row r="48814">
          <cell r="A48814" t="str">
            <v>Q8NH09</v>
          </cell>
          <cell r="E48814" t="str">
            <v>Olfactory receptor 8S1</v>
          </cell>
        </row>
        <row r="48815">
          <cell r="A48815" t="str">
            <v>Q8NH16</v>
          </cell>
          <cell r="E48815" t="str">
            <v>Olfactory receptor 2L2 (HTPCRH07) (Olfactory receptor 2L12) (Olfactory receptor 2L4)</v>
          </cell>
        </row>
        <row r="48816">
          <cell r="A48816" t="str">
            <v>Q8NH18</v>
          </cell>
          <cell r="E48816" t="str">
            <v>Olfactory receptor 5J2 (Olfactory receptor OR11-266)</v>
          </cell>
        </row>
        <row r="48817">
          <cell r="A48817" t="str">
            <v>Q8NH37</v>
          </cell>
          <cell r="E48817" t="str">
            <v>Olfactory receptor 4C3 (Olfactory receptor OR11-98)</v>
          </cell>
        </row>
        <row r="48818">
          <cell r="A48818" t="str">
            <v>Q8NH40</v>
          </cell>
          <cell r="E48818" t="str">
            <v>Olfactory receptor 6S1 (Olfactory receptor OR14-37)</v>
          </cell>
        </row>
        <row r="48819">
          <cell r="A48819" t="str">
            <v>Q8NH41</v>
          </cell>
          <cell r="E48819" t="str">
            <v>Olfactory receptor 4K15 (Olfactory receptor OR14-20)</v>
          </cell>
        </row>
        <row r="48820">
          <cell r="A48820" t="str">
            <v>Q8NH42</v>
          </cell>
          <cell r="E48820" t="str">
            <v>Olfactory receptor 4K13 (Olfactory receptor OR14-27)</v>
          </cell>
        </row>
        <row r="48821">
          <cell r="A48821" t="str">
            <v>Q8NH49</v>
          </cell>
          <cell r="E48821" t="str">
            <v>Olfactory receptor 4X1 (Olfactory receptor OR11-104)</v>
          </cell>
        </row>
        <row r="48822">
          <cell r="A48822" t="str">
            <v>Q8NH50</v>
          </cell>
          <cell r="E48822" t="str">
            <v>Olfactory receptor 8K5 (Olfactory receptor OR11-174)</v>
          </cell>
        </row>
        <row r="48823">
          <cell r="A48823" t="str">
            <v>Q8NH51</v>
          </cell>
          <cell r="E48823" t="str">
            <v>Olfactory receptor 8K3 (Olfactory receptor OR11-181)</v>
          </cell>
        </row>
        <row r="48824">
          <cell r="A48824" t="str">
            <v>Q8NH53</v>
          </cell>
          <cell r="E48824" t="str">
            <v>Olfactory receptor 52N1 (Olfactory receptor OR11-61)</v>
          </cell>
        </row>
        <row r="48825">
          <cell r="A48825" t="str">
            <v>Q8NH54</v>
          </cell>
          <cell r="E48825" t="str">
            <v>Olfactory receptor 56A3 (Olfactory receptor 56A6)</v>
          </cell>
        </row>
        <row r="48826">
          <cell r="A48826" t="str">
            <v>Q8NH55</v>
          </cell>
          <cell r="E48826" t="str">
            <v>Olfactory receptor 52E5</v>
          </cell>
        </row>
        <row r="48827">
          <cell r="A48827" t="str">
            <v>Q8NH56</v>
          </cell>
          <cell r="E48827" t="str">
            <v>Olfactory receptor 52N5 (Olfactory receptor OR11-62)</v>
          </cell>
        </row>
        <row r="48828">
          <cell r="A48828" t="str">
            <v>Q8NH57</v>
          </cell>
          <cell r="E48828" t="str">
            <v>Olfactory receptor 52P1</v>
          </cell>
        </row>
        <row r="48829">
          <cell r="A48829" t="str">
            <v>Q8NH60</v>
          </cell>
          <cell r="E48829" t="str">
            <v>Olfactory receptor 52J3 (Olfactory receptor OR11-32)</v>
          </cell>
        </row>
        <row r="48830">
          <cell r="A48830" t="str">
            <v>Q8NH61</v>
          </cell>
          <cell r="E48830" t="str">
            <v>Olfactory receptor 51F2 (Olfactory receptor OR11-23)</v>
          </cell>
        </row>
        <row r="48831">
          <cell r="A48831" t="str">
            <v>Q8NH63</v>
          </cell>
          <cell r="E48831" t="str">
            <v>Olfactory receptor 51H1 (Olfactory receptor OR11-25)</v>
          </cell>
        </row>
        <row r="48832">
          <cell r="A48832" t="str">
            <v>Q8NH64</v>
          </cell>
          <cell r="E48832" t="str">
            <v>Olfactory receptor 51A7 (Olfactory receptor OR11-27)</v>
          </cell>
        </row>
        <row r="48833">
          <cell r="A48833" t="str">
            <v>Q8NH67</v>
          </cell>
          <cell r="E48833" t="str">
            <v>Olfactory receptor 52I2 (Olfactory receptor OR11-12)</v>
          </cell>
        </row>
        <row r="48834">
          <cell r="A48834" t="str">
            <v>Q8NH70</v>
          </cell>
          <cell r="E48834" t="str">
            <v>Olfactory receptor 4A16 (Olfactory receptor OR11-117)</v>
          </cell>
        </row>
        <row r="48835">
          <cell r="A48835" t="str">
            <v>Q8NH72</v>
          </cell>
          <cell r="E48835" t="str">
            <v>Olfactory receptor 4C6 (Olfactory receptor OR11-138)</v>
          </cell>
        </row>
        <row r="48836">
          <cell r="A48836" t="str">
            <v>Q8NH73</v>
          </cell>
          <cell r="E48836" t="str">
            <v>Olfactory receptor 4S2 (Olfactory receptor OR11-137)</v>
          </cell>
        </row>
        <row r="48837">
          <cell r="A48837" t="str">
            <v>Q8NH74</v>
          </cell>
          <cell r="E48837" t="str">
            <v>Olfactory receptor 10A6 (Olfactory receptor OR11-96)</v>
          </cell>
        </row>
        <row r="48838">
          <cell r="A48838" t="str">
            <v>Q8NH76</v>
          </cell>
          <cell r="E48838" t="str">
            <v>Olfactory receptor 56B4 (Olfactory receptor OR11-67)</v>
          </cell>
        </row>
        <row r="48839">
          <cell r="A48839" t="str">
            <v>Q8NH79</v>
          </cell>
          <cell r="E48839" t="str">
            <v>Olfactory receptor 6X1 (Olfactory receptor OR11-270)</v>
          </cell>
        </row>
        <row r="48840">
          <cell r="A48840" t="str">
            <v>Q8NH80</v>
          </cell>
          <cell r="E48840" t="str">
            <v>Putative olfactory receptor 10D3 (HTPCRX09) (Olfactory receptor OR11-293)</v>
          </cell>
        </row>
        <row r="48841">
          <cell r="A48841" t="str">
            <v>Q8NH81</v>
          </cell>
          <cell r="E48841" t="str">
            <v>Olfactory receptor 10G6 (Olfactory receptor OR11-280)</v>
          </cell>
        </row>
        <row r="48842">
          <cell r="A48842" t="str">
            <v>Q8NH83</v>
          </cell>
          <cell r="E48842" t="str">
            <v>Olfactory receptor 4A5 (Olfactory receptor OR11-111)</v>
          </cell>
        </row>
        <row r="48843">
          <cell r="A48843" t="str">
            <v>Q8NH89</v>
          </cell>
          <cell r="E48843" t="str">
            <v>Putative olfactory receptor 5AK3</v>
          </cell>
        </row>
        <row r="48844">
          <cell r="A48844" t="str">
            <v>Q8NH90</v>
          </cell>
          <cell r="E48844" t="str">
            <v>Olfactory receptor 5AK2</v>
          </cell>
        </row>
        <row r="48845">
          <cell r="A48845" t="str">
            <v>Q8NH93</v>
          </cell>
          <cell r="E48845" t="str">
            <v>Olfactory receptor 1L3 (Olfactory receptor 9-D) (OR9-D) (Olfactory receptor OR9-28)</v>
          </cell>
        </row>
        <row r="48846">
          <cell r="A48846" t="str">
            <v>Q8NH95</v>
          </cell>
          <cell r="E48846" t="str">
            <v>Putative olfactory receptor 13C6 (Olfactory receptor, family 13, subfamily C, member 6 pseudogene) (Olfactory receptor, family 13, subfamily C, member 7 pseudogene) (Putative olfactory receptor 13C7)</v>
          </cell>
        </row>
        <row r="48847">
          <cell r="A48847" t="str">
            <v>Q8NHA4</v>
          </cell>
          <cell r="E48847" t="str">
            <v>Olfactory receptor 2AE1 (Olfactory receptor 2AE2)</v>
          </cell>
        </row>
        <row r="48848">
          <cell r="A48848" t="str">
            <v>Q8NHA6</v>
          </cell>
          <cell r="E48848" t="str">
            <v>Putative olfactory receptor 2W6 (Olfactory receptor OR6-3) (Putative olfactory receptor 2W7)</v>
          </cell>
        </row>
        <row r="48849">
          <cell r="A48849" t="str">
            <v>Q8NHA8</v>
          </cell>
          <cell r="E48849" t="str">
            <v>Putative olfactory receptor 1F12P (Hs6M1-35P)</v>
          </cell>
        </row>
        <row r="48850">
          <cell r="A48850" t="str">
            <v>Q8NHB1</v>
          </cell>
          <cell r="E48850" t="str">
            <v>Olfactory receptor 2V1</v>
          </cell>
        </row>
        <row r="48851">
          <cell r="A48851" t="str">
            <v>Q8NHB7</v>
          </cell>
          <cell r="E48851" t="str">
            <v>Olfactory receptor 5K1 (HTPCRX10) (Olfactory receptor OR3-8)</v>
          </cell>
        </row>
        <row r="48852">
          <cell r="A48852" t="str">
            <v>Q8NHB8</v>
          </cell>
          <cell r="E48852" t="str">
            <v>Olfactory receptor 5K2 (Olfactory receptor OR3-9)</v>
          </cell>
        </row>
        <row r="48853">
          <cell r="A48853" t="str">
            <v>Q8NHC5</v>
          </cell>
          <cell r="E48853" t="str">
            <v>Olfactory receptor 14A16 (Olfactory receptor 5AT1) (Olfactory receptor OR1-45)</v>
          </cell>
        </row>
        <row r="48854">
          <cell r="A48854" t="str">
            <v>Q8NHC6</v>
          </cell>
          <cell r="E48854" t="str">
            <v>Putative olfactory receptor 14L1 (Putative olfactory receptor 5AV1)</v>
          </cell>
        </row>
        <row r="48855">
          <cell r="A48855" t="str">
            <v>Q8NHC7</v>
          </cell>
          <cell r="E48855" t="str">
            <v>Olfactory receptor 14C36 (Olfactory receptor 5BF1) (Olfactory receptor OR1-59)</v>
          </cell>
        </row>
        <row r="48856">
          <cell r="A48856" t="str">
            <v>Q8NHR9</v>
          </cell>
          <cell r="E48856" t="str">
            <v>Profilin-4 (Profilin IV)</v>
          </cell>
        </row>
        <row r="48857">
          <cell r="A48857" t="str">
            <v>Q8NHS2</v>
          </cell>
          <cell r="E48857" t="str">
            <v>Putative aspartate aminotransferase, cytoplasmic 2 (EC 2.6.1.1) (Glutamate oxaloacetate transaminase 1-like protein 1) (Transaminase A-like protein 1)</v>
          </cell>
        </row>
        <row r="48858">
          <cell r="A48858" t="str">
            <v>Q8NHS4</v>
          </cell>
          <cell r="E48858" t="str">
            <v>Clathrin heavy chain linker domain-containing protein 1</v>
          </cell>
        </row>
        <row r="48859">
          <cell r="A48859" t="str">
            <v>Q8NHU0</v>
          </cell>
          <cell r="E48859" t="str">
            <v>Cancer/testis antigen family 45 member A3 (Cancer/testis antigen 45-3) (Cancer/testis antigen 45-4) (Cancer/testis antigen 45A3) (Cancer/testis antigen 45A4) (Cancer/testis antigen family 45 member A4)</v>
          </cell>
        </row>
        <row r="48860">
          <cell r="A48860" t="str">
            <v>Q8NHV5</v>
          </cell>
          <cell r="E48860" t="str">
            <v>Modulator of smoothened protein (Attenuator of hedgehog)</v>
          </cell>
        </row>
        <row r="48861">
          <cell r="A48861" t="str">
            <v>Q8NHW5</v>
          </cell>
          <cell r="E48861" t="str">
            <v>60S acidic ribosomal protein P0-like (Large ribosomal subunit protein uL10-like)</v>
          </cell>
        </row>
        <row r="48862">
          <cell r="A48862" t="str">
            <v>Q8NHW6</v>
          </cell>
          <cell r="E48862" t="str">
            <v>Otospiralin</v>
          </cell>
        </row>
        <row r="48863">
          <cell r="A48863" t="str">
            <v>Q8NHY5</v>
          </cell>
          <cell r="E48863" t="str">
            <v>Checkpoint protein HUS1B (hHUS1B)</v>
          </cell>
        </row>
        <row r="48864">
          <cell r="A48864" t="str">
            <v>Q8QFQ8</v>
          </cell>
          <cell r="E48864" t="str">
            <v>Interleukin-18 (IL-18)</v>
          </cell>
        </row>
        <row r="48865">
          <cell r="A48865" t="str">
            <v>Q8QFV0</v>
          </cell>
          <cell r="E48865" t="str">
            <v>Potassium channel subfamily T member 1 (Sequence like a calcium-activated potassium channel subunit)</v>
          </cell>
        </row>
        <row r="48866">
          <cell r="A48866" t="str">
            <v>Q8QFX1</v>
          </cell>
          <cell r="E48866" t="str">
            <v>RIMS-binding protein 2 (RIM-BP2)</v>
          </cell>
        </row>
        <row r="48867">
          <cell r="A48867" t="str">
            <v>Q8QGQ8</v>
          </cell>
          <cell r="E48867" t="str">
            <v>Period circadian protein homolog 2 (cPER2) (Circadian clock protein PERIOD 2)</v>
          </cell>
        </row>
        <row r="48868">
          <cell r="A48868" t="str">
            <v>Q8QZR7</v>
          </cell>
          <cell r="E48868" t="str">
            <v>Serine/threonine-protein kinase PDIK1L (EC 2.7.11.1) (PDLIM1-interacting kinase 1-like)</v>
          </cell>
        </row>
        <row r="48869">
          <cell r="A48869" t="str">
            <v>Q8QZR8</v>
          </cell>
          <cell r="E48869" t="str">
            <v>Cyclin-Q (CDK10-activating cyclin) (Cyclin-M) (Cyclin-related protein FAM58A) (Cyclin-related protein FAM58B)</v>
          </cell>
        </row>
        <row r="48870">
          <cell r="A48870" t="str">
            <v>Q8QZS1</v>
          </cell>
          <cell r="E48870" t="str">
            <v>3-hydroxyisobutyryl-CoA hydrolase, mitochondrial (EC 3.1.2.4) (3-hydroxyisobutyryl-coenzyme A hydrolase) (HIB-CoA hydrolase) (HIBYL-CoA-H)</v>
          </cell>
        </row>
        <row r="48871">
          <cell r="A48871" t="str">
            <v>Q8QZV0</v>
          </cell>
          <cell r="E48871" t="str">
            <v>DNA-binding death effector domain-containing protein 2 (DED-containing protein FLAME-3) (FADD-like anti-apoptotic molecule 3)</v>
          </cell>
        </row>
        <row r="48872">
          <cell r="A48872" t="str">
            <v>Q8QZV4</v>
          </cell>
          <cell r="E48872" t="str">
            <v>Serine/threonine-protein kinase 32C (EC 2.7.11.1)</v>
          </cell>
        </row>
        <row r="48873">
          <cell r="A48873" t="str">
            <v>Q8QZX0</v>
          </cell>
          <cell r="E48873" t="str">
            <v>Serine/threonine-protein kinase SBK1 (EC 2.7.11.1) (SH3-binding kinase 1)</v>
          </cell>
        </row>
        <row r="48874">
          <cell r="A48874" t="str">
            <v>Q8QZX2</v>
          </cell>
          <cell r="E48874" t="str">
            <v>HAUS augmin-like complex subunit 3</v>
          </cell>
        </row>
        <row r="48875">
          <cell r="A48875" t="str">
            <v>Q8QZX5</v>
          </cell>
          <cell r="E48875" t="str">
            <v>U7 snRNA-associated Sm-like protein LSm10</v>
          </cell>
        </row>
        <row r="48876">
          <cell r="A48876" t="str">
            <v>Q8QZY2</v>
          </cell>
          <cell r="E48876" t="str">
            <v>Glycerate kinase (EC 2.7.1.31)</v>
          </cell>
        </row>
        <row r="48877">
          <cell r="A48877" t="str">
            <v>Q8QZZ7</v>
          </cell>
          <cell r="E48877" t="str">
            <v>EKC/KEOPS complex subunit Tprkb (PRPK-binding protein) (TP53RK-binding protein)</v>
          </cell>
        </row>
        <row r="48878">
          <cell r="A48878" t="str">
            <v>Q8R040</v>
          </cell>
          <cell r="E48878" t="str">
            <v>Ribonuclease P protein subunit p21 (RNaseP protein p21) (Ribonucleoprotein V)</v>
          </cell>
        </row>
        <row r="48879">
          <cell r="A48879" t="str">
            <v>Q8R070</v>
          </cell>
          <cell r="E48879" t="str">
            <v>Glucose-6-phosphate exchanger SLC37A1 (Solute carrier family 37 member 1)</v>
          </cell>
        </row>
        <row r="48880">
          <cell r="A48880" t="str">
            <v>Q8R080</v>
          </cell>
          <cell r="E48880" t="str">
            <v>G2 and S phase-expressed protein 1 (GTSE-1) (Protein B99)</v>
          </cell>
        </row>
        <row r="48881">
          <cell r="A48881" t="str">
            <v>Q8R089</v>
          </cell>
          <cell r="E48881" t="str">
            <v>Probable fibrosin-1</v>
          </cell>
        </row>
        <row r="48882">
          <cell r="A48882" t="str">
            <v>Q8R092</v>
          </cell>
          <cell r="E48882" t="str">
            <v>Protein C1orf43 homolog</v>
          </cell>
        </row>
        <row r="48883">
          <cell r="A48883" t="str">
            <v>Q8R0A2</v>
          </cell>
          <cell r="E48883" t="str">
            <v>Zinc finger and BTB domain-containing protein 44 (BTB/POZ domain-containing protein 15)</v>
          </cell>
        </row>
        <row r="48884">
          <cell r="A48884" t="str">
            <v>Q8R0C0</v>
          </cell>
          <cell r="E48884" t="str">
            <v>DNA-directed RNA polymerase III subunit RPC7-like (RNA polymerase III subunit C7-like) (DNA-directed RNA polymerase III subunit G-like)</v>
          </cell>
        </row>
        <row r="48885">
          <cell r="A48885" t="str">
            <v>Q8R0E5</v>
          </cell>
          <cell r="E48885" t="str">
            <v>Putative uncharacterized protein ZNRD1-AS1 (T-complex testis-expressed protein 4) (ZNRD1 antisense RNA 1) (ZNRD1 antisense gene protein 1)</v>
          </cell>
        </row>
        <row r="48886">
          <cell r="A48886" t="str">
            <v>Q8R0F5</v>
          </cell>
          <cell r="E48886" t="str">
            <v>RNA-binding motif protein, X-linked 2</v>
          </cell>
        </row>
        <row r="48887">
          <cell r="A48887" t="str">
            <v>Q8R0J1</v>
          </cell>
          <cell r="E48887" t="str">
            <v>Pleckstrin homology domain-containing family G member 6 (PH domain-containing family G member 6)</v>
          </cell>
        </row>
        <row r="48888">
          <cell r="A48888" t="str">
            <v>Q8R0J8</v>
          </cell>
          <cell r="E48888" t="str">
            <v>Probable gluconokinase (EC 2.7.1.12) (Gluconate kinase)</v>
          </cell>
        </row>
        <row r="48889">
          <cell r="A48889" t="str">
            <v>Q8R0M8</v>
          </cell>
          <cell r="E48889" t="str">
            <v>Monocarboxylate transporter 5 (MCT 5)</v>
          </cell>
        </row>
        <row r="48890">
          <cell r="A48890" t="str">
            <v>Q8R0T2</v>
          </cell>
          <cell r="E48890" t="str">
            <v>Zinc finger protein 768</v>
          </cell>
        </row>
        <row r="48891">
          <cell r="A48891" t="str">
            <v>Q8R0W5</v>
          </cell>
          <cell r="E48891" t="str">
            <v>Carboxylesterase 4A (EC 3.1.1.-)</v>
          </cell>
        </row>
        <row r="48892">
          <cell r="A48892" t="str">
            <v>Q8R0X2</v>
          </cell>
          <cell r="E48892" t="str">
            <v>CDK2-associated and cullin domain-containing protein 1</v>
          </cell>
        </row>
        <row r="48893">
          <cell r="A48893" t="str">
            <v>Q8R105</v>
          </cell>
          <cell r="E48893" t="str">
            <v>Vacuolar protein sorting-associated protein 37C (ESCRT-I complex subunit VPS37C)</v>
          </cell>
        </row>
        <row r="48894">
          <cell r="A48894" t="str">
            <v>Q8R149</v>
          </cell>
          <cell r="E48894" t="str">
            <v>BUD13 homolog</v>
          </cell>
        </row>
        <row r="48895">
          <cell r="A48895" t="str">
            <v>Q8R164</v>
          </cell>
          <cell r="E48895" t="str">
            <v>Valacyclovir hydrolase (VACVase) (Valacyclovirase) (EC 3.1.-.-) (Biphenyl hydrolase-like protein)</v>
          </cell>
        </row>
        <row r="48896">
          <cell r="A48896" t="str">
            <v>Q8R189</v>
          </cell>
          <cell r="E48896" t="str">
            <v>Monocyte to macrophage differentiation factor 2 (Progestin and adipoQ receptor family member 10) (Progestin and adipoQ receptor family member X)</v>
          </cell>
        </row>
        <row r="48897">
          <cell r="A48897" t="str">
            <v>Q8R1C3</v>
          </cell>
          <cell r="E48897" t="str">
            <v>Vesicular, overexpressed in cancer, prosurvival protein 1 (EGFR-coamplified and overexpressed protein) (ECop)</v>
          </cell>
        </row>
        <row r="48898">
          <cell r="A48898" t="str">
            <v>Q8R1C6</v>
          </cell>
          <cell r="E48898" t="str">
            <v>Methyltransferase-like protein 22 (EC 2.1.1.-)</v>
          </cell>
        </row>
        <row r="48899">
          <cell r="A48899" t="str">
            <v>Q8R1C9</v>
          </cell>
          <cell r="E48899" t="str">
            <v>Amyloid-beta A4 precursor protein-binding family B member 3 (Protein Fe65-like 2) (Fe65L2)</v>
          </cell>
        </row>
        <row r="48900">
          <cell r="A48900" t="str">
            <v>Q8R1F6</v>
          </cell>
          <cell r="E48900" t="str">
            <v>Protein HID1 (HID1 domain-containing protein) (Protein hid-1 homolog)</v>
          </cell>
        </row>
        <row r="48901">
          <cell r="A48901" t="str">
            <v>Q8R1J1</v>
          </cell>
          <cell r="E48901" t="str">
            <v>Transmembrane 6 superfamily member 2</v>
          </cell>
        </row>
        <row r="48902">
          <cell r="A48902" t="str">
            <v>Q8R1L4</v>
          </cell>
          <cell r="E48902" t="str">
            <v>ER lumen protein-retaining receptor 3 (KDEL endoplasmic reticulum protein retention receptor 3) (KDEL receptor 3)</v>
          </cell>
        </row>
        <row r="48903">
          <cell r="A48903" t="str">
            <v>Q8R1M8</v>
          </cell>
          <cell r="E48903" t="str">
            <v>Mucosal pentraxin</v>
          </cell>
        </row>
        <row r="48904">
          <cell r="A48904" t="str">
            <v>Q8R1N4</v>
          </cell>
          <cell r="E48904" t="str">
            <v>NudC domain-containing protein 3</v>
          </cell>
        </row>
        <row r="48905">
          <cell r="A48905" t="str">
            <v>Q8R1P5</v>
          </cell>
          <cell r="E48905" t="str">
            <v>Potassium channel subfamily K member 13 (Tandem pore domain halothane-inhibited potassium channel 1) (THIK-1)</v>
          </cell>
        </row>
        <row r="48906">
          <cell r="A48906" t="str">
            <v>Q8R1Q3</v>
          </cell>
          <cell r="E48906" t="str">
            <v>Angiopoietin-related protein 7 (Angiopoietin-like protein 7)</v>
          </cell>
        </row>
        <row r="48907">
          <cell r="A48907" t="str">
            <v>Q8R1U1</v>
          </cell>
          <cell r="E48907" t="str">
            <v>Conserved oligomeric Golgi complex subunit 4 (COG complex subunit 4) (Component of oligomeric Golgi complex 4)</v>
          </cell>
        </row>
        <row r="48908">
          <cell r="A48908" t="str">
            <v>Q8R1U2</v>
          </cell>
          <cell r="E48908" t="str">
            <v>Cell growth regulator with EF hand domain protein 1 (Cell growth regulatory gene 11 protein) (Hydrophobestin)</v>
          </cell>
        </row>
        <row r="48909">
          <cell r="A48909" t="str">
            <v>Q8R1Y2</v>
          </cell>
          <cell r="E48909" t="str">
            <v>bMERB domain-containing protein 1 (Uncharacterized protein C16orf45 homolog)</v>
          </cell>
        </row>
        <row r="48910">
          <cell r="A48910" t="str">
            <v>Q8R205</v>
          </cell>
          <cell r="E48910" t="str">
            <v>Zinc finger CCCH domain-containing protein 10</v>
          </cell>
        </row>
        <row r="48911">
          <cell r="A48911" t="str">
            <v>Q8R207</v>
          </cell>
          <cell r="E48911" t="str">
            <v>Serine palmitoyltransferase small subunit A (Small subunit of serine palmitoyltransferase A) (ssSPTa)</v>
          </cell>
        </row>
        <row r="48912">
          <cell r="A48912" t="str">
            <v>Q8R218</v>
          </cell>
          <cell r="E48912" t="str">
            <v>Modulator of macroautophagy TMEM150B (Transmembrane protein 150B)</v>
          </cell>
        </row>
        <row r="48913">
          <cell r="A48913" t="str">
            <v>Q8R235</v>
          </cell>
          <cell r="E48913" t="str">
            <v>Transmembrane protein 203</v>
          </cell>
        </row>
        <row r="48914">
          <cell r="A48914" t="str">
            <v>Q8R242</v>
          </cell>
          <cell r="E48914" t="str">
            <v>Di-N-acetylchitobiase (EC 3.2.1.-)</v>
          </cell>
        </row>
        <row r="48915">
          <cell r="A48915" t="str">
            <v>Q8R2E6</v>
          </cell>
          <cell r="E48915" t="str">
            <v>Vomeronasal type-1 receptor A11</v>
          </cell>
        </row>
        <row r="48916">
          <cell r="A48916" t="str">
            <v>Q8R2H1</v>
          </cell>
          <cell r="E48916" t="str">
            <v>NF-kappa-B inhibitor-like protein 1 (Inhibitor of kappa B-like protein) (I-kappa-B-like protein) (IkappaBL) (Nuclear factor of kappa light polypeptide gene enhancer in B-cells inhibitor-like 1)</v>
          </cell>
        </row>
        <row r="48917">
          <cell r="A48917" t="str">
            <v>Q8R2H4</v>
          </cell>
          <cell r="E48917" t="str">
            <v>Kelch-like protein 12 (CUL3-interacting protein 1)</v>
          </cell>
        </row>
        <row r="48918">
          <cell r="A48918" t="str">
            <v>Q8R2I5</v>
          </cell>
          <cell r="E48918" t="str">
            <v>Beta-defensin 15 (BD-15) (mBD-15) (Defensin, beta 15)</v>
          </cell>
        </row>
        <row r="48919">
          <cell r="A48919" t="str">
            <v>Q8R2I7</v>
          </cell>
          <cell r="E48919" t="str">
            <v>Beta-defensin 11 (BD-11) (mBD-11) (Defensin, beta 11)</v>
          </cell>
        </row>
        <row r="48920">
          <cell r="A48920" t="str">
            <v>Q8R2I8</v>
          </cell>
          <cell r="E48920" t="str">
            <v>Beta-defensin 10 (BD-10) (mBD-10) (Defensin, beta 10)</v>
          </cell>
        </row>
        <row r="48921">
          <cell r="A48921" t="str">
            <v>Q8R2K7</v>
          </cell>
          <cell r="E48921" t="str">
            <v>snRNA-activating protein complex subunit 5 (SNAPc subunit 5) (Small nuclear RNA-activating complex polypeptide 5) (snRNA-activating protein complex 19 kDa subunit) (SNAPc 19 kDa subunit)</v>
          </cell>
        </row>
        <row r="48922">
          <cell r="A48922" t="str">
            <v>Q8R2L5</v>
          </cell>
          <cell r="E48922" t="str">
            <v>28S ribosomal protein S18c, mitochondrial (MRP-S18-c) (Mrps18-c) (S18mt-c) (28S ribosomal protein S18-1, mitochondrial) (MRP-S18-1)</v>
          </cell>
        </row>
        <row r="48923">
          <cell r="A48923" t="str">
            <v>Q8R2M2</v>
          </cell>
          <cell r="E48923" t="str">
            <v>Deoxynucleotidyltransferase terminal-interacting protein 2</v>
          </cell>
        </row>
        <row r="48924">
          <cell r="A48924" t="str">
            <v>Q8R2N0</v>
          </cell>
          <cell r="E48924" t="str">
            <v>Thyroid transcription factor 1-associated protein 26 (TTF-1-associated protein 26) (Coiled-coil domain-containing protein 59)</v>
          </cell>
        </row>
        <row r="48925">
          <cell r="A48925" t="str">
            <v>Q8R2Q4</v>
          </cell>
          <cell r="E48925" t="str">
            <v>Ribosome-releasing factor 2, mitochondrial (RRF2mt) (Elongation factor G 2, mitochondrial) (EF-G2mt) (mEF-G 2)</v>
          </cell>
        </row>
        <row r="48926">
          <cell r="A48926" t="str">
            <v>Q8R2S1</v>
          </cell>
          <cell r="E48926" t="str">
            <v>Ribosomal protein S6 kinase-like 1 (EC 2.7.11.1)</v>
          </cell>
        </row>
        <row r="48927">
          <cell r="A48927" t="str">
            <v>Q8R2V5</v>
          </cell>
          <cell r="E48927" t="str">
            <v>Arf-GAP with dual PH domain-containing protein 2 (Centaurin-alpha-2) (Cnt-a2)</v>
          </cell>
        </row>
        <row r="48928">
          <cell r="A48928" t="str">
            <v>Q8R2Y3</v>
          </cell>
          <cell r="E48928" t="str">
            <v>Dolichol kinase (EC 2.7.1.108) (Transmembrane protein 15)</v>
          </cell>
        </row>
        <row r="48929">
          <cell r="A48929" t="str">
            <v>Q8R2Y8</v>
          </cell>
          <cell r="E48929" t="str">
            <v>Peptidyl-tRNA hydrolase 2, mitochondrial (PTH 2) (EC 3.1.1.29)</v>
          </cell>
        </row>
        <row r="48930">
          <cell r="A48930" t="str">
            <v>Q8R310</v>
          </cell>
          <cell r="E48930" t="str">
            <v>Transmembrane and coiled-coil domain protein 3</v>
          </cell>
        </row>
        <row r="48931">
          <cell r="A48931" t="str">
            <v>Q8R367</v>
          </cell>
          <cell r="E48931" t="str">
            <v>Ras-related and estrogen-regulated growth inhibitor (EC 3.6.5.2)</v>
          </cell>
        </row>
        <row r="48932">
          <cell r="A48932" t="str">
            <v>Q8R395</v>
          </cell>
          <cell r="E48932" t="str">
            <v>COMM domain-containing protein 5</v>
          </cell>
        </row>
        <row r="48933">
          <cell r="A48933" t="str">
            <v>Q8R3C0</v>
          </cell>
          <cell r="E48933" t="str">
            <v>Mini-chromosome maintenance complex-binding protein (MCM-BP) (MCM-binding protein)</v>
          </cell>
        </row>
        <row r="48934">
          <cell r="A48934" t="str">
            <v>Q8R3F5</v>
          </cell>
          <cell r="E48934" t="str">
            <v>Malonyl-CoA-acyl carrier protein transacylase, mitochondrial (MCT) (EC 2.3.1.39) (Mitochondrial malonyltransferase) ([Acyl-carrier-protein] malonyltransferase)</v>
          </cell>
        </row>
        <row r="48935">
          <cell r="A48935" t="str">
            <v>Q8R3G9</v>
          </cell>
          <cell r="E48935" t="str">
            <v>Tetraspanin-8 (Tspan-8)</v>
          </cell>
        </row>
        <row r="48936">
          <cell r="A48936" t="str">
            <v>Q8R3I3</v>
          </cell>
          <cell r="E48936" t="str">
            <v>Conserved oligomeric Golgi complex subunit 6 (COG complex subunit 6) (Component of oligomeric Golgi complex 6)</v>
          </cell>
        </row>
        <row r="48937">
          <cell r="A48937" t="str">
            <v>Q8R3I9</v>
          </cell>
          <cell r="E48937" t="str">
            <v>UDP-GlcNAc:betaGal beta-1,3-N-acetylglucosaminyltransferase 8 (BGnT-8) (Beta-1,3-Gn-T8) (Beta-1,3-N-acetylglucosaminyltransferase 8) (Beta3Gn-T8) (EC 2.4.1.-)</v>
          </cell>
        </row>
        <row r="48938">
          <cell r="A48938" t="str">
            <v>Q8R3N1</v>
          </cell>
          <cell r="E48938" t="str">
            <v>Nucleolar protein 14 (Nucleolar complex protein 14)</v>
          </cell>
        </row>
        <row r="48939">
          <cell r="A48939" t="str">
            <v>Q8R3P6</v>
          </cell>
          <cell r="E48939" t="str">
            <v>Integrator complex subunit 14 (von Willebrand factor A domain-containing protein 9)</v>
          </cell>
        </row>
        <row r="48940">
          <cell r="A48940" t="str">
            <v>Q8R3Q0</v>
          </cell>
          <cell r="E48940" t="str">
            <v>Store-operated calcium entry-associated regulatory factor (SARAF) (SOCE-associated regulatory factor) (Transmembrane protein 66)</v>
          </cell>
        </row>
        <row r="48941">
          <cell r="A48941" t="str">
            <v>Q8R3Q2</v>
          </cell>
          <cell r="E48941" t="str">
            <v>Serine/threonine-protein phosphatase 6 regulatory subunit 2 (SAPS domain family member 2)</v>
          </cell>
        </row>
        <row r="48942">
          <cell r="A48942" t="str">
            <v>Q8R3W5</v>
          </cell>
          <cell r="E48942" t="str">
            <v>tRNA-splicing endonuclease subunit Sen15 (tRNA-intron endonuclease Sen15)</v>
          </cell>
        </row>
        <row r="48943">
          <cell r="A48943" t="str">
            <v>Q8R3W7</v>
          </cell>
          <cell r="E48943" t="str">
            <v>Anterior gradient protein 3</v>
          </cell>
        </row>
        <row r="48944">
          <cell r="A48944" t="str">
            <v>Q8R404</v>
          </cell>
          <cell r="E48944" t="str">
            <v>MICOS complex subunit MIC13</v>
          </cell>
        </row>
        <row r="48945">
          <cell r="A48945" t="str">
            <v>Q8R411</v>
          </cell>
          <cell r="E48945" t="str">
            <v>Myc target protein 1 (Myc target in myeloid cells protein 1)</v>
          </cell>
        </row>
        <row r="48946">
          <cell r="A48946" t="str">
            <v>Q8R413</v>
          </cell>
          <cell r="E48946" t="str">
            <v>Prokineticin-2 (PK2)</v>
          </cell>
        </row>
        <row r="48947">
          <cell r="A48947" t="str">
            <v>Q8R414</v>
          </cell>
          <cell r="E48947" t="str">
            <v>Prokineticin-1 (Endocrine-gland-derived vascular endothelial growth factor) (EG-VEGF)</v>
          </cell>
        </row>
        <row r="48948">
          <cell r="A48948" t="str">
            <v>Q8R415</v>
          </cell>
          <cell r="E48948" t="str">
            <v>Prokineticin receptor 2 (PK-R2) (G-protein coupled receptor 73-like 1) (G-protein coupled receptor I5E)</v>
          </cell>
        </row>
        <row r="48949">
          <cell r="A48949" t="str">
            <v>Q8R459</v>
          </cell>
          <cell r="E48949" t="str">
            <v>Interleukin-1 family member 10 (IL-1F10)</v>
          </cell>
        </row>
        <row r="48950">
          <cell r="A48950" t="str">
            <v>Q8R4C0</v>
          </cell>
          <cell r="E48950" t="str">
            <v>Calpain-5 (EC 3.4.22.-)</v>
          </cell>
        </row>
        <row r="48951">
          <cell r="A48951" t="str">
            <v>Q8R4C2</v>
          </cell>
          <cell r="E48951" t="str">
            <v>RUN and FYVE domain-containing protein 2 (Leucine zipper FYVE-finger protein) (LZ-FYVE)</v>
          </cell>
        </row>
        <row r="48952">
          <cell r="A48952" t="str">
            <v>Q8R4E0</v>
          </cell>
          <cell r="E48952" t="str">
            <v>Interferon regulatory factor 2 (IRF-2)</v>
          </cell>
        </row>
        <row r="48953">
          <cell r="A48953" t="str">
            <v>Q8R4E1</v>
          </cell>
          <cell r="E48953" t="str">
            <v>T-cell immunomodulatory protein (Protein TIP) (CDA08-like protein) (Integrin-alpha FG-GAP repeat-containing protein 1) (Linkin)</v>
          </cell>
        </row>
        <row r="48954">
          <cell r="A48954" t="str">
            <v>Q8R4E4</v>
          </cell>
          <cell r="E48954" t="str">
            <v>Myozenin-3 (Calsarcin-3) (FATZ-related protein 3)</v>
          </cell>
        </row>
        <row r="48955">
          <cell r="A48955" t="str">
            <v>Q8R4E6</v>
          </cell>
          <cell r="E48955" t="str">
            <v>Purine-rich element-binding protein gamma</v>
          </cell>
        </row>
        <row r="48956">
          <cell r="A48956" t="str">
            <v>Q8R4G1</v>
          </cell>
          <cell r="E48956" t="str">
            <v>Mas-related G-protein coupled receptor member X1 (Sensory neuron-specific G-protein coupled receptor 1)</v>
          </cell>
        </row>
        <row r="48957">
          <cell r="A48957" t="str">
            <v>Q8R4G8</v>
          </cell>
          <cell r="E48957" t="str">
            <v>BTB/POZ domain-containing protein KCTD1 (Vitamin A-deficient testicular protein 6)</v>
          </cell>
        </row>
        <row r="48958">
          <cell r="A48958" t="str">
            <v>Q8R4H4</v>
          </cell>
          <cell r="E48958" t="str">
            <v>Carboxypeptidase A5 (EC 3.4.17.-)</v>
          </cell>
        </row>
        <row r="48959">
          <cell r="A48959" t="str">
            <v>Q8R4U6</v>
          </cell>
          <cell r="E48959" t="str">
            <v>DNA topoisomerase I, mitochondrial (TOP1mt) (EC 5.6.2.1)</v>
          </cell>
        </row>
        <row r="48960">
          <cell r="A48960" t="str">
            <v>Q8R4V5</v>
          </cell>
          <cell r="E48960" t="str">
            <v>Oncoprotein-induced transcript 3 protein (Liver-specific zona pellucida domain-containing protein)</v>
          </cell>
        </row>
        <row r="48961">
          <cell r="A48961" t="str">
            <v>Q8R4W6</v>
          </cell>
          <cell r="E48961" t="str">
            <v>Procollagen C-endopeptidase enhancer 2 (Procollagen COOH-terminal proteinase enhancer 2) (PCPE-2) (Procollagen C-proteinase enhancer 2)</v>
          </cell>
        </row>
        <row r="48962">
          <cell r="A48962" t="str">
            <v>Q8R4X3</v>
          </cell>
          <cell r="E48962" t="str">
            <v>RNA-binding protein 12 (RNA-binding motif protein 12) (SH3/WW domain anchor protein in the nucleus) (SWAN)</v>
          </cell>
        </row>
        <row r="48963">
          <cell r="A48963" t="str">
            <v>Q8R574</v>
          </cell>
          <cell r="E48963" t="str">
            <v>Phosphoribosyl pyrophosphate synthase-associated protein 2 (PRPP synthase-associated protein 2) (41 kDa phosphoribosypyrophosphate synthetase-associated protein) (PAP41)</v>
          </cell>
        </row>
        <row r="48964">
          <cell r="A48964" t="str">
            <v>Q8R5A6</v>
          </cell>
          <cell r="E48964" t="str">
            <v>TBC1 domain family member 22A</v>
          </cell>
        </row>
        <row r="48965">
          <cell r="A48965" t="str">
            <v>Q8R5H8</v>
          </cell>
          <cell r="E48965" t="str">
            <v>Fas apoptotic inhibitory molecule 1 (rFAIM)</v>
          </cell>
        </row>
        <row r="48966">
          <cell r="A48966" t="str">
            <v>Q8R5K5</v>
          </cell>
          <cell r="E48966" t="str">
            <v>Probable U3 small nucleolar RNA-associated protein 11 (U3 snoRNA-associated protein 11) (UTP11-like protein)</v>
          </cell>
        </row>
        <row r="48967">
          <cell r="A48967" t="str">
            <v>Q8R5M0</v>
          </cell>
          <cell r="E48967" t="str">
            <v>PDZ domain-containing protein GIPC3 (Regulator of G-protein signaling 19-interacting protein 3)</v>
          </cell>
        </row>
        <row r="48968">
          <cell r="A48968" t="str">
            <v>Q8R5M3</v>
          </cell>
          <cell r="E48968" t="str">
            <v>Leucine-rich repeat-containing protein 15 (Leucine-rich repeat protein induced by amyloid-beta) (rLib)</v>
          </cell>
        </row>
        <row r="48969">
          <cell r="A48969" t="str">
            <v>Q8SPF8</v>
          </cell>
          <cell r="E48969" t="str">
            <v>BPI fold-containing family B member 1 (Long palate, lung and nasal epithelium carcinoma-associated protein 1) (von Ebner minor salivary gland protein) (VEMSGP)</v>
          </cell>
        </row>
        <row r="48970">
          <cell r="A48970" t="str">
            <v>Q8SPJ9</v>
          </cell>
          <cell r="E48970" t="str">
            <v>Cytochrome c oxidase subunit 7A1, mitochondrial (Cytochrome c oxidase subunit VIIa-heart) (Cytochrome c oxidase subunit VIIa-H)</v>
          </cell>
        </row>
        <row r="48971">
          <cell r="A48971" t="str">
            <v>Q8SPK0</v>
          </cell>
          <cell r="E48971" t="str">
            <v>Cytochrome P450 4A25 (CYPIVA25) (Fatty acid omega-hydroxylase) (Long-chain fatty acid omega-monooxygenase) (EC 1.14.14.80)</v>
          </cell>
        </row>
        <row r="48972">
          <cell r="A48972" t="str">
            <v>Q8SPK1</v>
          </cell>
          <cell r="E48972" t="str">
            <v>Cytochrome P450 4A24 (CYPIVA24) (Fatty acid omega-hydroxylase) (Long-chain fatty acid omega-monooxygenase) (EC 1.14.14.80)</v>
          </cell>
        </row>
        <row r="48973">
          <cell r="A48973" t="str">
            <v>Q8SPN1</v>
          </cell>
          <cell r="E48973" t="str">
            <v>Prokineticin receptor 2 (PK-R2) (G-protein coupled receptor 73-like 1) (G-protein coupled receptor I5E)</v>
          </cell>
        </row>
        <row r="48974">
          <cell r="A48974" t="str">
            <v>Q8SPN2</v>
          </cell>
          <cell r="E48974" t="str">
            <v>Prokineticin receptor 1 (PK-R1) (G-protein coupled receptor 73) (G-protein coupled receptor ZAQ)</v>
          </cell>
        </row>
        <row r="48975">
          <cell r="A48975" t="str">
            <v>Q8SPS9</v>
          </cell>
          <cell r="E48975" t="str">
            <v>Dynein light chain Tctex-type 3 (T-complex-associated testis-expressed 1-like)</v>
          </cell>
        </row>
        <row r="48976">
          <cell r="A48976" t="str">
            <v>Q8SPU6</v>
          </cell>
          <cell r="E48976" t="str">
            <v>Neuronal acetylcholine receptor subunit beta-4</v>
          </cell>
        </row>
        <row r="48977">
          <cell r="A48977" t="str">
            <v>Q8SPX7</v>
          </cell>
          <cell r="E48977" t="str">
            <v>Lambda-crystallin homolog (EC 1.1.1.45) (L-gulonate 3-dehydrogenase) (Gul3DH)</v>
          </cell>
        </row>
        <row r="48978">
          <cell r="A48978" t="str">
            <v>Q8SQ01</v>
          </cell>
          <cell r="E48978" t="str">
            <v>Nuclear receptor subfamily 1 group I member 2 (Orphan nuclear receptor PXR) (Pregnane X receptor)</v>
          </cell>
        </row>
        <row r="48979">
          <cell r="A48979" t="str">
            <v>Q8SQ03</v>
          </cell>
          <cell r="E48979" t="str">
            <v>Cone-rod homeobox protein</v>
          </cell>
        </row>
        <row r="48980">
          <cell r="A48980" t="str">
            <v>Q8SQ24</v>
          </cell>
          <cell r="E48980" t="str">
            <v>Myozenin-1 (Calsarcin-2)</v>
          </cell>
        </row>
        <row r="48981">
          <cell r="A48981" t="str">
            <v>Q8SQ26</v>
          </cell>
          <cell r="E48981" t="str">
            <v>Lambda-crystallin homolog (EC 1.1.1.45) (L-gulonate 3-dehydrogenase) (Gul3DH)</v>
          </cell>
        </row>
        <row r="48982">
          <cell r="A48982" t="str">
            <v>Q8SQ28</v>
          </cell>
          <cell r="E48982" t="str">
            <v>Serum amyloid A-3 protein</v>
          </cell>
        </row>
        <row r="48983">
          <cell r="A48983" t="str">
            <v>Q8SQ41</v>
          </cell>
          <cell r="E48983" t="str">
            <v>Pepsin B (EC 3.4.23.2)</v>
          </cell>
        </row>
        <row r="48984">
          <cell r="A48984" t="str">
            <v>Q8SQ72</v>
          </cell>
          <cell r="E48984" t="str">
            <v>Gamma-sarcoglycan (Gamma-SG)</v>
          </cell>
        </row>
        <row r="48985">
          <cell r="A48985" t="str">
            <v>Q8TA94</v>
          </cell>
          <cell r="E48985" t="str">
            <v>Zinc finger protein 563</v>
          </cell>
        </row>
        <row r="48986">
          <cell r="A48986" t="str">
            <v>Q8TAA1</v>
          </cell>
          <cell r="E48986" t="str">
            <v>Probable ribonuclease 11 (RNase 11) (EC 3.1.27.-)</v>
          </cell>
        </row>
        <row r="48987">
          <cell r="A48987" t="str">
            <v>Q8TAF7</v>
          </cell>
          <cell r="E48987" t="str">
            <v>Zinc finger protein 461 (Gonadotropin-inducible ovary transcription repressor 1) (GIOT-1)</v>
          </cell>
        </row>
        <row r="48988">
          <cell r="A48988" t="str">
            <v>Q8TAI1</v>
          </cell>
          <cell r="E48988" t="str">
            <v>TYMS opposite strand protein</v>
          </cell>
        </row>
        <row r="48989">
          <cell r="A48989" t="str">
            <v>Q8TAV0</v>
          </cell>
          <cell r="E48989" t="str">
            <v>Protein FAM76A</v>
          </cell>
        </row>
        <row r="48990">
          <cell r="A48990" t="str">
            <v>Q8TAV5</v>
          </cell>
          <cell r="E48990" t="str">
            <v>Uncharacterized protein KCNJ5-AS1 (KCNJ5 antisense RNA 1)</v>
          </cell>
        </row>
        <row r="48991">
          <cell r="A48991" t="str">
            <v>Q8TAW3</v>
          </cell>
          <cell r="E48991" t="str">
            <v>Zinc finger protein 671</v>
          </cell>
        </row>
        <row r="48992">
          <cell r="A48992" t="str">
            <v>Q8TB22</v>
          </cell>
          <cell r="E48992" t="str">
            <v>Spermatogenesis-associated protein 20 (Sperm-specific protein 411) (Ssp411)</v>
          </cell>
        </row>
        <row r="48993">
          <cell r="A48993" t="str">
            <v>Q8TB69</v>
          </cell>
          <cell r="E48993" t="str">
            <v>Zinc finger protein 519</v>
          </cell>
        </row>
        <row r="48994">
          <cell r="A48994" t="str">
            <v>Q8TBF8</v>
          </cell>
          <cell r="E48994" t="str">
            <v>Protein FAM81A</v>
          </cell>
        </row>
        <row r="48995">
          <cell r="A48995" t="str">
            <v>Q8TBP6</v>
          </cell>
          <cell r="E48995" t="str">
            <v>Probable mitochondrial glutathione transporter SLC25A40 (Mitochondrial carrier family protein) (Solute carrier family 25 member 40)</v>
          </cell>
        </row>
        <row r="48996">
          <cell r="A48996" t="str">
            <v>Q8TBR7</v>
          </cell>
          <cell r="E48996" t="str">
            <v>TLC domain-containing protein 3A (Protein CT120) (Protein FAM57A)</v>
          </cell>
        </row>
        <row r="48997">
          <cell r="A48997" t="str">
            <v>Q8TC17</v>
          </cell>
          <cell r="E48997" t="str">
            <v>GRB2-related adapter protein-like</v>
          </cell>
        </row>
        <row r="48998">
          <cell r="A48998" t="str">
            <v>Q8TC26</v>
          </cell>
          <cell r="E48998" t="str">
            <v>Transmembrane protein 163</v>
          </cell>
        </row>
        <row r="48999">
          <cell r="A48999" t="str">
            <v>Q8TC90</v>
          </cell>
          <cell r="E48999" t="str">
            <v>Coiled-coil domain-containing glutamate-rich protein 1</v>
          </cell>
        </row>
        <row r="49000">
          <cell r="A49000" t="str">
            <v>Q8TCB0</v>
          </cell>
          <cell r="E49000" t="str">
            <v>Interferon-induced protein 44 (p44) (Microtubule-associated protein 44)</v>
          </cell>
        </row>
        <row r="49001">
          <cell r="A49001" t="str">
            <v>Q8TCN5</v>
          </cell>
          <cell r="E49001" t="str">
            <v>Zinc finger protein 507</v>
          </cell>
        </row>
        <row r="49002">
          <cell r="A49002" t="str">
            <v>Q8TCP9</v>
          </cell>
          <cell r="E49002" t="str">
            <v>Protein FAM200A</v>
          </cell>
        </row>
        <row r="49003">
          <cell r="A49003" t="str">
            <v>Q8TD55</v>
          </cell>
          <cell r="E49003" t="str">
            <v>Pleckstrin homology domain-containing family O member 2 (PH domain-containing family O member 2) (Pleckstrin homology domain-containing family Q member 1) (PH domain-containing family Q member 1)</v>
          </cell>
        </row>
        <row r="49004">
          <cell r="A49004" t="str">
            <v>Q8TD86</v>
          </cell>
          <cell r="E49004" t="str">
            <v>Calmodulin-like protein 6 (Calglandulin-like protein)</v>
          </cell>
        </row>
        <row r="49005">
          <cell r="A49005" t="str">
            <v>Q8TDS7</v>
          </cell>
          <cell r="E49005" t="str">
            <v>Mas-related G-protein coupled receptor member D (Beta-alanine receptor) (G-protein coupled receptor TGR7)</v>
          </cell>
        </row>
        <row r="49006">
          <cell r="A49006" t="str">
            <v>Q8TDU5</v>
          </cell>
          <cell r="E49006" t="str">
            <v>Putative vomeronasal receptor-like protein 4 (G-protein coupled receptor GPCR23) (hGPCR23)</v>
          </cell>
        </row>
        <row r="49007">
          <cell r="A49007" t="str">
            <v>Q8TE96</v>
          </cell>
          <cell r="E49007" t="str">
            <v>ATP-dependent RNA helicase DQX1 (EC 3.6.4.12) (DEAQ box polypeptide 1)</v>
          </cell>
        </row>
        <row r="49008">
          <cell r="A49008" t="str">
            <v>Q8TEE9</v>
          </cell>
          <cell r="E49008" t="str">
            <v>Histone deacetylase complex subunit SAP25 (25 kDa Sin3-associated polypeptide) (Sin3 corepressor complex subunit SAP25)</v>
          </cell>
        </row>
        <row r="49009">
          <cell r="A49009" t="str">
            <v>Q8TEQ0</v>
          </cell>
          <cell r="E49009" t="str">
            <v>Sorting nexin-29 (RUN domain-containing protein 2A)</v>
          </cell>
        </row>
        <row r="49010">
          <cell r="A49010" t="str">
            <v>Q8TF08</v>
          </cell>
          <cell r="E49010" t="str">
            <v>Cytochrome c oxidase subunit 7B2, mitochondrial (Cytochrome c oxidase polypeptide VIIb2)</v>
          </cell>
        </row>
        <row r="49011">
          <cell r="A49011" t="str">
            <v>Q8TF20</v>
          </cell>
          <cell r="E49011" t="str">
            <v>Zinc finger protein 721</v>
          </cell>
        </row>
        <row r="49012">
          <cell r="A49012" t="str">
            <v>Q8TF21</v>
          </cell>
          <cell r="E49012" t="str">
            <v>Ankyrin repeat domain-containing protein 24</v>
          </cell>
        </row>
        <row r="49013">
          <cell r="A49013" t="str">
            <v>Q8TF27</v>
          </cell>
          <cell r="E49013" t="str">
            <v>Arf-GAP with GTPase, ANK repeat and PH domain-containing protein 11 (AGAP-11) (Centaurin-gamma-like protein KIAA1975)</v>
          </cell>
        </row>
        <row r="49014">
          <cell r="A49014" t="str">
            <v>Q8TF32</v>
          </cell>
          <cell r="E49014" t="str">
            <v>Zinc finger protein 431</v>
          </cell>
        </row>
        <row r="49015">
          <cell r="A49015" t="str">
            <v>Q8TF44</v>
          </cell>
          <cell r="E49015" t="str">
            <v>C2 calcium-dependent domain-containing protein 4C (Nuclear-localized factor 3) (Protein FAM148C)</v>
          </cell>
        </row>
        <row r="49016">
          <cell r="A49016" t="str">
            <v>Q8TF45</v>
          </cell>
          <cell r="E49016" t="str">
            <v>Zinc finger protein 418</v>
          </cell>
        </row>
        <row r="49017">
          <cell r="A49017" t="str">
            <v>Q8TF61</v>
          </cell>
          <cell r="E49017" t="str">
            <v>F-box only protein 41</v>
          </cell>
        </row>
        <row r="49018">
          <cell r="A49018" t="str">
            <v>Q8UVC3</v>
          </cell>
          <cell r="E49018" t="str">
            <v>Inversin</v>
          </cell>
        </row>
        <row r="49019">
          <cell r="A49019" t="str">
            <v>Q8UVJ7</v>
          </cell>
          <cell r="E49019" t="str">
            <v>Cadherin-related family member 1 (Photoreceptor cadherin) (prCAD) (Protocadherin-21)</v>
          </cell>
        </row>
        <row r="49020">
          <cell r="A49020" t="str">
            <v>Q8VBT1</v>
          </cell>
          <cell r="E49020" t="str">
            <v>Beta-taxilin (Muscle-derived protein 77)</v>
          </cell>
        </row>
        <row r="49021">
          <cell r="A49021" t="str">
            <v>Q8VBV2</v>
          </cell>
          <cell r="E49021" t="str">
            <v>Sperm-associated antigen 11A (Antimicrobial-like protein Bin-1b) (EP2 protein)</v>
          </cell>
        </row>
        <row r="49022">
          <cell r="A49022" t="str">
            <v>Q8VBW9</v>
          </cell>
          <cell r="E49022" t="str">
            <v>Olfactory receptor 63 (Odorant receptor M4) (Olfactory receptor 267-1)</v>
          </cell>
        </row>
        <row r="49023">
          <cell r="A49023" t="str">
            <v>Q8VC12</v>
          </cell>
          <cell r="E49023" t="str">
            <v>Urocanate hydratase (Urocanase) (EC 4.2.1.49) (Imidazolonepropionate hydrolase)</v>
          </cell>
        </row>
        <row r="49024">
          <cell r="A49024" t="str">
            <v>Q8VC26</v>
          </cell>
          <cell r="E49024" t="str">
            <v>TLC domain-containing protein 2</v>
          </cell>
        </row>
        <row r="49025">
          <cell r="A49025" t="str">
            <v>Q8VC42</v>
          </cell>
          <cell r="E49025" t="str">
            <v>Regulator of MON1-CCZ1 complex (Colon cancer-associated protein Mic1) (Mic-1)</v>
          </cell>
        </row>
        <row r="49026">
          <cell r="A49026" t="str">
            <v>Q8VC52</v>
          </cell>
          <cell r="E49026" t="str">
            <v>RNA-binding protein with multiple splicing 2</v>
          </cell>
        </row>
        <row r="49027">
          <cell r="A49027" t="str">
            <v>Q8VC57</v>
          </cell>
          <cell r="E49027" t="str">
            <v>BTB/POZ domain-containing protein KCTD5</v>
          </cell>
        </row>
        <row r="49028">
          <cell r="A49028" t="str">
            <v>Q8VC60</v>
          </cell>
          <cell r="E49028" t="str">
            <v>Beta-galactosidase-1-like protein (EC 3.2.1.-)</v>
          </cell>
        </row>
        <row r="49029">
          <cell r="A49029" t="str">
            <v>Q8VC74</v>
          </cell>
          <cell r="E49029" t="str">
            <v>Cytochrome c oxidase assembly protein COX18, mitochondrial</v>
          </cell>
        </row>
        <row r="49030">
          <cell r="A49030" t="str">
            <v>Q8VC82</v>
          </cell>
          <cell r="E49030" t="str">
            <v>Rhomboid-related protein 1 (RRP) (EC 3.4.21.105) (Rhomboid-like protein 1)</v>
          </cell>
        </row>
        <row r="49031">
          <cell r="A49031" t="str">
            <v>Q8VC88</v>
          </cell>
          <cell r="E49031" t="str">
            <v>Grancalcin</v>
          </cell>
        </row>
        <row r="49032">
          <cell r="A49032" t="str">
            <v>Q8VC98</v>
          </cell>
          <cell r="E49032" t="str">
            <v>Pleckstrin homology domain-containing family A member 4 (PH domain-containing family A member 4) (Phosphoinositol 3-phosphate-binding protein 1) (PEPP-1)</v>
          </cell>
        </row>
        <row r="49033">
          <cell r="A49033" t="str">
            <v>Q8VCA6</v>
          </cell>
          <cell r="E49033" t="str">
            <v>Transmembrane protein 161A</v>
          </cell>
        </row>
        <row r="49034">
          <cell r="A49034" t="str">
            <v>Q8VCD3</v>
          </cell>
          <cell r="E49034" t="str">
            <v>Protein ERGIC-53-like (ERGIC53-like protein) (Lectin mannose-binding 1-like) (LMAN1-like protein) (Sublingual acinar membrane protein) (Slamp)</v>
          </cell>
        </row>
        <row r="49035">
          <cell r="A49035" t="str">
            <v>Q8VCE9</v>
          </cell>
          <cell r="E49035" t="str">
            <v>Pleckstrin homology domain-containing family H member 3 (PH domain-containing family H member 3)</v>
          </cell>
        </row>
        <row r="49036">
          <cell r="A49036" t="str">
            <v>Q8VCG9</v>
          </cell>
          <cell r="E49036" t="str">
            <v>Regulatory factor X-associated protein (RFX-associated protein)</v>
          </cell>
        </row>
        <row r="49037">
          <cell r="A49037" t="str">
            <v>Q8VCH9</v>
          </cell>
          <cell r="E49037" t="str">
            <v>Leucine-rich repeat-containing protein 3B (Leucine-rich repeat protein 15)</v>
          </cell>
        </row>
        <row r="49038">
          <cell r="A49038" t="str">
            <v>Q8VCJ6</v>
          </cell>
          <cell r="E49038" t="str">
            <v>Mas-related G-protein coupled receptor member F (Mas-related gene F protein)</v>
          </cell>
        </row>
        <row r="49039">
          <cell r="A49039" t="str">
            <v>Q8VCK7</v>
          </cell>
          <cell r="E49039" t="str">
            <v>Syncollin</v>
          </cell>
        </row>
        <row r="49040">
          <cell r="A49040" t="str">
            <v>Q8VCL5</v>
          </cell>
          <cell r="E49040" t="str">
            <v>Solute carrier family 17 member 9</v>
          </cell>
        </row>
        <row r="49041">
          <cell r="A49041" t="str">
            <v>Q8VCM3</v>
          </cell>
          <cell r="E49041" t="str">
            <v>Zinc finger FYVE domain-containing protein 21</v>
          </cell>
        </row>
        <row r="49042">
          <cell r="A49042" t="str">
            <v>Q8VCM4</v>
          </cell>
          <cell r="E49042" t="str">
            <v>Lipoyltransferase 1, mitochondrial (EC 2.3.1.-) (Lipoate biosynthesis protein) (Lipoate-protein ligase) (Lipoyl ligase)</v>
          </cell>
        </row>
        <row r="49043">
          <cell r="A49043" t="str">
            <v>Q8VCN9</v>
          </cell>
          <cell r="E49043" t="str">
            <v>Tubulin-specific chaperone C (Tubulin-folding cofactor C) (CFC)</v>
          </cell>
        </row>
        <row r="49044">
          <cell r="A49044" t="str">
            <v>Q8VCR3</v>
          </cell>
          <cell r="E49044" t="str">
            <v>Transmembrane protein 242</v>
          </cell>
        </row>
        <row r="49045">
          <cell r="A49045" t="str">
            <v>Q8VCR7</v>
          </cell>
          <cell r="E49045" t="str">
            <v>Putative protein-lysine deacylase ABHD14B (EC 2.3.1.-) (Alpha/beta hydrolase domain-containing protein 14B) (Abhydrolase domain-containing protein 14B)</v>
          </cell>
        </row>
        <row r="49046">
          <cell r="A49046" t="str">
            <v>Q8VCU1</v>
          </cell>
          <cell r="E49046" t="str">
            <v>Carboxylesterase 3B (EC 3.1.1.1) (Liver carboxylesterase 31-like)</v>
          </cell>
        </row>
        <row r="49047">
          <cell r="A49047" t="str">
            <v>Q8VCW8</v>
          </cell>
          <cell r="E49047" t="str">
            <v>Medium-chain acyl-CoA ligase ACSF2, mitochondrial (EC 6.2.1.2)</v>
          </cell>
        </row>
        <row r="49048">
          <cell r="A49048" t="str">
            <v>Q8VCX6</v>
          </cell>
          <cell r="E49048" t="str">
            <v>KICSTOR complex protein kaptin</v>
          </cell>
        </row>
        <row r="49049">
          <cell r="A49049" t="str">
            <v>Q8VCY6</v>
          </cell>
          <cell r="E49049" t="str">
            <v>U3 small nucleolar RNA-associated protein 6 homolog (Multiple hat domains protein)</v>
          </cell>
        </row>
        <row r="49050">
          <cell r="A49050" t="str">
            <v>Q8VCY8</v>
          </cell>
          <cell r="E49050" t="str">
            <v>Phospholipid phosphatase-related protein type 2 (Inactive phospholipid phosphatase PLPPR2) (Lipid phosphate phosphatase-related protein type 2) (Plasticity-related gene 4 protein) (PRG-4)</v>
          </cell>
        </row>
        <row r="49051">
          <cell r="A49051" t="str">
            <v>Q8VD00</v>
          </cell>
          <cell r="E49051" t="str">
            <v>Sigma intracellular receptor 2 (Sigma-2 receptor) (Sigma2 receptor) (Transmembrane protein 97)</v>
          </cell>
        </row>
        <row r="49052">
          <cell r="A49052" t="str">
            <v>Q8VD33</v>
          </cell>
          <cell r="E49052" t="str">
            <v>Small glutamine-rich tetratricopeptide repeat-containing protein beta (Beta-SGT)</v>
          </cell>
        </row>
        <row r="49053">
          <cell r="A49053" t="str">
            <v>Q8VD89</v>
          </cell>
          <cell r="E49053" t="str">
            <v>Ribonuclease pancreatic gamma-type (EC 4.6.1.18) (RNase 1 gamma)</v>
          </cell>
        </row>
        <row r="49054">
          <cell r="A49054" t="str">
            <v>Q8VDB2</v>
          </cell>
          <cell r="E49054" t="str">
            <v>Dol-P-Man:Man(7)GlcNAc(2)-PP-Dol alpha-1,6-mannosyltransferase (EC 2.4.1.260) (Asparagine-linked glycosylation protein 12 homolog) (Dolichyl-P-Man:Man(7)GlcNAc(2)-PP-dolichyl-alpha-1,6-mannosyltransferase) (Mannosyltransferase ALG12 homolog)</v>
          </cell>
        </row>
        <row r="49055">
          <cell r="A49055" t="str">
            <v>Q8VDC0</v>
          </cell>
          <cell r="E49055" t="str">
            <v>Probable leucine--tRNA ligase, mitochondrial (EC 6.1.1.4) (Leucyl-tRNA synthetase) (LeuRS)</v>
          </cell>
        </row>
        <row r="49056">
          <cell r="A49056" t="str">
            <v>Q8VDI1</v>
          </cell>
          <cell r="E49056" t="str">
            <v>Epithelial-stromal interaction protein 1</v>
          </cell>
        </row>
        <row r="49057">
          <cell r="A49057" t="str">
            <v>Q8VDI7</v>
          </cell>
          <cell r="E49057" t="str">
            <v>Ubiquitin-associated domain-containing protein 1 (UBA domain-containing protein 1) (E3 ubiquitin-protein ligase subunit KPC2) (Kip1 ubiquitination-promoting complex protein 2)</v>
          </cell>
        </row>
        <row r="49058">
          <cell r="A49058" t="str">
            <v>Q8VDJ3</v>
          </cell>
          <cell r="E49058" t="str">
            <v>Vigilin (High density lipoprotein-binding protein) (HDL-binding protein)</v>
          </cell>
        </row>
        <row r="49059">
          <cell r="A49059" t="str">
            <v>Q8VDN4</v>
          </cell>
          <cell r="E49059" t="str">
            <v>Coiled-coil domain-containing protein 92</v>
          </cell>
        </row>
        <row r="49060">
          <cell r="A49060" t="str">
            <v>Q8VDS4</v>
          </cell>
          <cell r="E49060" t="str">
            <v>Regulation of nuclear pre-mRNA domain-containing protein 1A (Cyclin-dependent kinase inhibitor 2B-related protein) (p15INK4B-related protein)</v>
          </cell>
        </row>
        <row r="49061">
          <cell r="A49061" t="str">
            <v>Q8VDS7</v>
          </cell>
          <cell r="E49061" t="str">
            <v>Centrosomal protein CEP57L1 (Centrosomal protein 57kDa-like protein 1) (Centrosomal protein of 57 kDa-related protein) (Cep57R) (Cep57-related protein)</v>
          </cell>
        </row>
        <row r="49062">
          <cell r="A49062" t="str">
            <v>Q8VDT1</v>
          </cell>
          <cell r="E49062" t="str">
            <v>Sodium/glucose cotransporter 4 (Na(+)/glucose cotransporter 4) (mSGLT4) (Solute carrier family 5 member 9)</v>
          </cell>
        </row>
        <row r="49063">
          <cell r="A49063" t="str">
            <v>Q8VDU1</v>
          </cell>
          <cell r="E49063" t="str">
            <v>Rho-related GTP-binding protein RhoV</v>
          </cell>
        </row>
        <row r="49064">
          <cell r="A49064" t="str">
            <v>Q8VDV0</v>
          </cell>
          <cell r="E49064" t="str">
            <v>Integrin beta-like protein 1</v>
          </cell>
        </row>
        <row r="49065">
          <cell r="A49065" t="str">
            <v>Q8VDV3</v>
          </cell>
          <cell r="E49065" t="str">
            <v>Guanine nucleotide exchange factor for Rab-3A (Rab-3A-interacting-like protein 1) (Rab3A-interacting-like protein 1) (Rabin3-like 1)</v>
          </cell>
        </row>
        <row r="49066">
          <cell r="A49066" t="str">
            <v>Q8VDV8</v>
          </cell>
          <cell r="E49066" t="str">
            <v>MIT domain-containing protein 1</v>
          </cell>
        </row>
        <row r="49067">
          <cell r="A49067" t="str">
            <v>Q8VE08</v>
          </cell>
          <cell r="E49067" t="str">
            <v>F-box only protein 33 (AIG30-12-1)</v>
          </cell>
        </row>
        <row r="49068">
          <cell r="A49068" t="str">
            <v>Q8VE19</v>
          </cell>
          <cell r="E49068" t="str">
            <v>GATOR complex protein MIOS</v>
          </cell>
        </row>
        <row r="49069">
          <cell r="A49069" t="str">
            <v>Q8VE22</v>
          </cell>
          <cell r="E49069" t="str">
            <v>28S ribosomal protein S23, mitochondrial (MRP-S23) (S23mt)</v>
          </cell>
        </row>
        <row r="49070">
          <cell r="A49070" t="str">
            <v>Q8VE42</v>
          </cell>
          <cell r="E49070" t="str">
            <v>Ankyrin repeat domain-containing protein 49 (Fetal globin-increasing factor) (Fetal globin-inducing factor)</v>
          </cell>
        </row>
        <row r="49071">
          <cell r="A49071" t="str">
            <v>Q8VE62</v>
          </cell>
          <cell r="E49071" t="str">
            <v>Polyadenylate-binding protein-interacting protein 1 (PABP-interacting protein 1) (PAIP-1) (Poly(A)-binding protein-interacting protein 1)</v>
          </cell>
        </row>
        <row r="49072">
          <cell r="A49072" t="str">
            <v>Q8VE80</v>
          </cell>
          <cell r="E49072" t="str">
            <v>THO complex subunit 3 (Tho3)</v>
          </cell>
        </row>
        <row r="49073">
          <cell r="A49073" t="str">
            <v>Q8VE85</v>
          </cell>
          <cell r="E49073" t="str">
            <v>PRELI domain containing protein 3A (Protein slowmo homolog 1)</v>
          </cell>
        </row>
        <row r="49074">
          <cell r="A49074" t="str">
            <v>Q8VE94</v>
          </cell>
          <cell r="E49074" t="str">
            <v>Protein FAM110C</v>
          </cell>
        </row>
        <row r="49075">
          <cell r="A49075" t="str">
            <v>Q8VEA7</v>
          </cell>
          <cell r="E49075" t="str">
            <v>T-cell leukemia translocation-altered gene protein homolog</v>
          </cell>
        </row>
        <row r="49076">
          <cell r="A49076" t="str">
            <v>Q8VED9</v>
          </cell>
          <cell r="E49076" t="str">
            <v>Galectin-related protein (Galectin-related protein A) (Lectin galactoside-binding-like protein A)</v>
          </cell>
        </row>
        <row r="49077">
          <cell r="A49077" t="str">
            <v>Q8VEH5</v>
          </cell>
          <cell r="E49077" t="str">
            <v>EPM2A-interacting protein 1 (Laforin-interacting protein)</v>
          </cell>
        </row>
        <row r="49078">
          <cell r="A49078" t="str">
            <v>Q8VEH8</v>
          </cell>
          <cell r="E49078" t="str">
            <v>Endoplasmic reticulum lectin 1 (ER lectin) (Erlectin)</v>
          </cell>
        </row>
        <row r="49079">
          <cell r="A49079" t="str">
            <v>Q8VEJ1</v>
          </cell>
          <cell r="E49079" t="str">
            <v>GPN-loop GTPase 2 (ATP-binding domain 1 family member B)</v>
          </cell>
        </row>
        <row r="49080">
          <cell r="A49080" t="str">
            <v>Q8VEJ3</v>
          </cell>
          <cell r="E49080" t="str">
            <v>Dickkopf-related protein 4 (Dickkopf-4) (Dkk-4)</v>
          </cell>
        </row>
        <row r="49081">
          <cell r="A49081" t="str">
            <v>Q8VEL2</v>
          </cell>
          <cell r="E49081" t="str">
            <v>Myotubularin-related protein 14 (EC 3.1.3.-) (mJumpy)</v>
          </cell>
        </row>
        <row r="49082">
          <cell r="A49082" t="str">
            <v>Q8VEL9</v>
          </cell>
          <cell r="E49082" t="str">
            <v>GTP-binding protein REM 2 (Rad and Gem-like GTP-binding protein 2)</v>
          </cell>
        </row>
        <row r="49083">
          <cell r="A49083" t="str">
            <v>Q8VES2</v>
          </cell>
          <cell r="E49083" t="str">
            <v>Olfactory receptor 1102 (Olfactory receptor 179-4)</v>
          </cell>
        </row>
        <row r="49084">
          <cell r="A49084" t="str">
            <v>Q8VEW2</v>
          </cell>
          <cell r="E49084" t="str">
            <v>Olfactory receptor 498 (Olfactory receptor 204-36)</v>
          </cell>
        </row>
        <row r="49085">
          <cell r="A49085" t="str">
            <v>Q8VEW5</v>
          </cell>
          <cell r="E49085" t="str">
            <v>Olfactory receptor 493 (Olfactory receptor 204-35)</v>
          </cell>
        </row>
        <row r="49086">
          <cell r="A49086" t="str">
            <v>Q8VEW6</v>
          </cell>
          <cell r="E49086" t="str">
            <v>Olfactory receptor 510 (Olfactory receptor 204-34)</v>
          </cell>
        </row>
        <row r="49087">
          <cell r="A49087" t="str">
            <v>Q8VEX5</v>
          </cell>
          <cell r="E49087" t="str">
            <v>Olfactory receptor 186 (Olfactory receptor 183-9)</v>
          </cell>
        </row>
        <row r="49088">
          <cell r="A49088" t="str">
            <v>Q8VEX6</v>
          </cell>
          <cell r="E49088" t="str">
            <v>Olfactory receptor 187 (Olfactory receptor 183-8)</v>
          </cell>
        </row>
        <row r="49089">
          <cell r="A49089" t="str">
            <v>Q8VEY3</v>
          </cell>
          <cell r="E49089" t="str">
            <v>Olfactory receptor 958 (Olfactory receptor 224-9)</v>
          </cell>
        </row>
        <row r="49090">
          <cell r="A49090" t="str">
            <v>Q8VF12</v>
          </cell>
          <cell r="E49090" t="str">
            <v>Olfactory receptor 495 (Olfactory receptor 204-37)</v>
          </cell>
        </row>
        <row r="49091">
          <cell r="A49091" t="str">
            <v>Q8VF13</v>
          </cell>
          <cell r="E49091" t="str">
            <v>Olfactory receptor 1094 (Olfactory receptor 179-7)</v>
          </cell>
        </row>
        <row r="49092">
          <cell r="A49092" t="str">
            <v>Q8VF65</v>
          </cell>
          <cell r="E49092" t="str">
            <v>Olfactory receptor 470 (Olfactory receptor 204-22)</v>
          </cell>
        </row>
        <row r="49093">
          <cell r="A49093" t="str">
            <v>Q8VF66</v>
          </cell>
          <cell r="E49093" t="str">
            <v>Olfactory receptor 469 (Olfactory receptor 204-21)</v>
          </cell>
        </row>
        <row r="49094">
          <cell r="A49094" t="str">
            <v>Q8VF76</v>
          </cell>
          <cell r="E49094" t="str">
            <v>Olfactory receptor 998 (Olfactory receptor 175-5)</v>
          </cell>
        </row>
        <row r="49095">
          <cell r="A49095" t="str">
            <v>Q8VFB9</v>
          </cell>
          <cell r="E49095" t="str">
            <v>Olfactory receptor 183 (Olfactory receptor 183-2)</v>
          </cell>
        </row>
        <row r="49096">
          <cell r="A49096" t="str">
            <v>Q8VFC9</v>
          </cell>
          <cell r="E49096" t="str">
            <v>Olfactory receptor 474 (Olfactory receptor 204-20)</v>
          </cell>
        </row>
        <row r="49097">
          <cell r="A49097" t="str">
            <v>Q8VFD0</v>
          </cell>
          <cell r="E49097" t="str">
            <v>Olfactory receptor 486 (Olfactory receptor 204-19)</v>
          </cell>
        </row>
        <row r="49098">
          <cell r="A49098" t="str">
            <v>Q8VFD1</v>
          </cell>
          <cell r="E49098" t="str">
            <v>Olfactory receptor 492 (Olfactory receptor 204-18)</v>
          </cell>
        </row>
        <row r="49099">
          <cell r="A49099" t="str">
            <v>Q8VFD2</v>
          </cell>
          <cell r="E49099" t="str">
            <v>Olfactory receptor 490 (Olfactory receptor 204-17)</v>
          </cell>
        </row>
        <row r="49100">
          <cell r="A49100" t="str">
            <v>Q8VFD3</v>
          </cell>
          <cell r="E49100" t="str">
            <v>Olfactory receptor 484 (Olfactory receptor 204-16)</v>
          </cell>
        </row>
        <row r="49101">
          <cell r="A49101" t="str">
            <v>Q8VFK1</v>
          </cell>
          <cell r="E49101" t="str">
            <v>Olfactory receptor 1009 (Olfactory receptor 175-3)</v>
          </cell>
        </row>
        <row r="49102">
          <cell r="A49102" t="str">
            <v>Q8VFK2</v>
          </cell>
          <cell r="E49102" t="str">
            <v>Olfactory receptor 1002 (Olfactory receptor 175-2)</v>
          </cell>
        </row>
        <row r="49103">
          <cell r="A49103" t="str">
            <v>Q8VFK7</v>
          </cell>
          <cell r="E49103" t="str">
            <v>Olfactory receptor 1020 (Olfactory receptor 201-2)</v>
          </cell>
        </row>
        <row r="49104">
          <cell r="A49104" t="str">
            <v>Q8VFL5</v>
          </cell>
          <cell r="E49104" t="str">
            <v>Olfactory receptor 1030 (Olfactory receptor 196-2)</v>
          </cell>
        </row>
        <row r="49105">
          <cell r="A49105" t="str">
            <v>Q8VFL9</v>
          </cell>
          <cell r="E49105" t="str">
            <v>Olfactory receptor 1086 (Olfactory receptor 179-2)</v>
          </cell>
        </row>
        <row r="49106">
          <cell r="A49106" t="str">
            <v>Q8VFM9</v>
          </cell>
          <cell r="E49106" t="str">
            <v>Olfactory receptor 24 (Olfactory receptor 132-1) (Olfactory receptor TPCR51)</v>
          </cell>
        </row>
        <row r="49107">
          <cell r="A49107" t="str">
            <v>Q8VFR8</v>
          </cell>
          <cell r="E49107" t="str">
            <v>Olfactory receptor 1165</v>
          </cell>
        </row>
        <row r="49108">
          <cell r="A49108" t="str">
            <v>Q8VFV4</v>
          </cell>
          <cell r="E49108" t="str">
            <v>Olfactory receptor 1440 (Olfactory receptor 202-4)</v>
          </cell>
        </row>
        <row r="49109">
          <cell r="A49109" t="str">
            <v>Q8VG02</v>
          </cell>
          <cell r="E49109" t="str">
            <v>Olfactory receptor 488 (Olfactory receptor 204-15)</v>
          </cell>
        </row>
        <row r="49110">
          <cell r="A49110" t="str">
            <v>Q8VG03</v>
          </cell>
          <cell r="E49110" t="str">
            <v>Olfactory receptor 482 (Olfactory receptor 204-14)</v>
          </cell>
        </row>
        <row r="49111">
          <cell r="A49111" t="str">
            <v>Q8VG04</v>
          </cell>
          <cell r="E49111" t="str">
            <v>Olfactory receptor 478 (Olfactory receptor 204-13)</v>
          </cell>
        </row>
        <row r="49112">
          <cell r="A49112" t="str">
            <v>Q8VG05</v>
          </cell>
          <cell r="E49112" t="str">
            <v>Olfactory receptor 483 (Olfactory receptor 204-12)</v>
          </cell>
        </row>
        <row r="49113">
          <cell r="A49113" t="str">
            <v>Q8VG06</v>
          </cell>
          <cell r="E49113" t="str">
            <v>Olfactory receptor 491 (Olfactory receptor 204-11)</v>
          </cell>
        </row>
        <row r="49114">
          <cell r="A49114" t="str">
            <v>Q8VG07</v>
          </cell>
          <cell r="E49114" t="str">
            <v>Olfactory receptor 494 (Olfactory receptor 204-10)</v>
          </cell>
        </row>
        <row r="49115">
          <cell r="A49115" t="str">
            <v>Q8VG08</v>
          </cell>
          <cell r="E49115" t="str">
            <v>Olfactory receptor 497 (Olfactory receptor 204-9)</v>
          </cell>
        </row>
        <row r="49116">
          <cell r="A49116" t="str">
            <v>Q8VG09</v>
          </cell>
          <cell r="E49116" t="str">
            <v>Olfactory receptor 502 (Olfactory receptor 204-8)</v>
          </cell>
        </row>
        <row r="49117">
          <cell r="A49117" t="str">
            <v>Q8VG13</v>
          </cell>
          <cell r="E49117" t="str">
            <v>Olfactory receptor 507 (Olfactory receptor 204-7)</v>
          </cell>
        </row>
        <row r="49118">
          <cell r="A49118" t="str">
            <v>Q8VG42</v>
          </cell>
          <cell r="E49118" t="str">
            <v>Olfactory receptor 508 (Olfactory receptor 204-6)</v>
          </cell>
        </row>
        <row r="49119">
          <cell r="A49119" t="str">
            <v>Q8VG43</v>
          </cell>
          <cell r="E49119" t="str">
            <v>Olfactory receptor 472 (Olfactory receptor 204-5)</v>
          </cell>
        </row>
        <row r="49120">
          <cell r="A49120" t="str">
            <v>Q8VG44</v>
          </cell>
          <cell r="E49120" t="str">
            <v>Olfactory receptor 473 (Olfactory receptor 204-4)</v>
          </cell>
        </row>
        <row r="49121">
          <cell r="A49121" t="str">
            <v>Q8VGI1</v>
          </cell>
          <cell r="E49121" t="str">
            <v>Olfactory receptor 1 (Odorant receptor I54) (Olfactory receptor 135-13)</v>
          </cell>
        </row>
        <row r="49122">
          <cell r="A49122" t="str">
            <v>Q8VGI4</v>
          </cell>
          <cell r="E49122" t="str">
            <v>Olfactory receptor 476 (Olfactory receptor 204-3)</v>
          </cell>
        </row>
        <row r="49123">
          <cell r="A49123" t="str">
            <v>Q8VGI5</v>
          </cell>
          <cell r="E49123" t="str">
            <v>Olfactory receptor 481 (Olfactory receptor 204-2)</v>
          </cell>
        </row>
        <row r="49124">
          <cell r="A49124" t="str">
            <v>Q8VGI6</v>
          </cell>
          <cell r="E49124" t="str">
            <v>Olfactory receptor 477 (Olfactory receptor 204-1)</v>
          </cell>
        </row>
        <row r="49125">
          <cell r="A49125" t="str">
            <v>Q8VGK5</v>
          </cell>
          <cell r="E49125" t="str">
            <v>Olfactory receptor 50 (Olfactory receptor 136-6) (Olfactory receptor I-D3)</v>
          </cell>
        </row>
        <row r="49126">
          <cell r="A49126" t="str">
            <v>Q8VGR8</v>
          </cell>
          <cell r="E49126" t="str">
            <v>Olfactory receptor 1052 (Olfactory receptor 172-1)</v>
          </cell>
        </row>
        <row r="49127">
          <cell r="A49127" t="str">
            <v>Q8VGR9</v>
          </cell>
          <cell r="E49127" t="str">
            <v>Olfactory receptor 1044 (Olfactory receptor 185-4)</v>
          </cell>
        </row>
        <row r="49128">
          <cell r="A49128" t="str">
            <v>Q8VGS1</v>
          </cell>
          <cell r="E49128" t="str">
            <v>Olfactory receptor 1038 (Olfactory receptor 185-3)</v>
          </cell>
        </row>
        <row r="49129">
          <cell r="A49129" t="str">
            <v>Q8VHA6</v>
          </cell>
          <cell r="E49129" t="str">
            <v>Ankyrin repeat and SOCS box protein 18 (ASB-18)</v>
          </cell>
        </row>
        <row r="49130">
          <cell r="A49130" t="str">
            <v>Q8VHE9</v>
          </cell>
          <cell r="E49130" t="str">
            <v>All-trans-retinol 13,14-reductase (EC 1.3.99.23) (All-trans-13,14-dihydroretinol saturase) (RetSat) (PPAR-alpha-regulated and starvation-induced gene protein) (RMT-7)</v>
          </cell>
        </row>
        <row r="49131">
          <cell r="A49131" t="str">
            <v>Q8VHI7</v>
          </cell>
          <cell r="E49131" t="str">
            <v>Dynein regulatory complex subunit 2 (Coiled-coil domain-containing protein 65) (Testis development protein NYD-SP28)</v>
          </cell>
        </row>
        <row r="49132">
          <cell r="A49132" t="str">
            <v>Q8VHK1</v>
          </cell>
          <cell r="E49132" t="str">
            <v>Caskin-2</v>
          </cell>
        </row>
        <row r="49133">
          <cell r="A49133" t="str">
            <v>Q8VHK6</v>
          </cell>
          <cell r="E49133" t="str">
            <v>Interleukin-13 receptor subunit alpha-2 (IL-13 receptor subunit alpha-2) (IL-13R subunit alpha-2) (IL-13R-alpha-2) (IL-13RA2) (CD antigen CD213a2)</v>
          </cell>
        </row>
        <row r="49134">
          <cell r="A49134" t="str">
            <v>Q8VHL5</v>
          </cell>
          <cell r="E49134" t="str">
            <v>Gamma-crystallin N (Gamma-N-crystallin)</v>
          </cell>
        </row>
        <row r="49135">
          <cell r="A49135" t="str">
            <v>Q8VHT7</v>
          </cell>
          <cell r="E49135" t="str">
            <v>Transcription factor IIIA (TFIIIA)</v>
          </cell>
        </row>
        <row r="49136">
          <cell r="A49136" t="str">
            <v>Q8VHT8</v>
          </cell>
          <cell r="E49136" t="str">
            <v>Transcription factor IIIA (TFIIIA)</v>
          </cell>
        </row>
        <row r="49137">
          <cell r="A49137" t="str">
            <v>Q8VHW3</v>
          </cell>
          <cell r="E49137" t="str">
            <v>Voltage-dependent calcium channel gamma-6 subunit (Neuronal voltage-gated calcium channel gamma-6 subunit)</v>
          </cell>
        </row>
        <row r="49138">
          <cell r="A49138" t="str">
            <v>Q8VHW7</v>
          </cell>
          <cell r="E49138" t="str">
            <v>Voltage-dependent calcium channel gamma-6 subunit (Neuronal voltage-gated calcium channel gamma-6 subunit)</v>
          </cell>
        </row>
        <row r="49139">
          <cell r="A49139" t="str">
            <v>Q8VHZ7</v>
          </cell>
          <cell r="E49139" t="str">
            <v>U3 small nucleolar ribonucleoprotein protein IMP4 (U3 snoRNP protein IMP4)</v>
          </cell>
        </row>
        <row r="49140">
          <cell r="A49140" t="str">
            <v>Q8VI21</v>
          </cell>
          <cell r="E49140" t="str">
            <v>C-type lectin domain family 2 member F (C-type lectin-related protein C) (Clr-c)</v>
          </cell>
        </row>
        <row r="49141">
          <cell r="A49141" t="str">
            <v>Q8VI23</v>
          </cell>
          <cell r="E49141" t="str">
            <v>Solute carrier family 12 member 8 (Cation-chloride cotransporter 9)</v>
          </cell>
        </row>
        <row r="49142">
          <cell r="A49142" t="str">
            <v>Q8VI40</v>
          </cell>
          <cell r="E49142" t="str">
            <v>Tripartite motif-containing protein 60 (RING finger protein 33)</v>
          </cell>
        </row>
        <row r="49143">
          <cell r="A49143" t="str">
            <v>Q8VI59</v>
          </cell>
          <cell r="E49143" t="str">
            <v>Pecanex-like protein 3 (Pecanex homolog protein 3)</v>
          </cell>
        </row>
        <row r="49144">
          <cell r="A49144" t="str">
            <v>Q8VIB3</v>
          </cell>
          <cell r="E49144" t="str">
            <v>Type 2 lactosamine alpha-2,3-sialyltransferase (EC 2.4.99.-) (CMP-NeuAc:beta-galactoside alpha-2,3-sialyltransferase VI) (ST3Gal VI) (ST3GalVI) (Sialyltransferase 10)</v>
          </cell>
        </row>
        <row r="49145">
          <cell r="A49145" t="str">
            <v>Q8VIG0</v>
          </cell>
          <cell r="E49145" t="str">
            <v>Zinc finger CCHC domain-containing protein 14 (BDG-29)</v>
          </cell>
        </row>
        <row r="49146">
          <cell r="A49146" t="str">
            <v>Q8VIG2</v>
          </cell>
          <cell r="E49146" t="str">
            <v>Meiosis regulator and mRNA stability factor 1 (Limkain-b1) (Meiosis arrest female protein 1)</v>
          </cell>
        </row>
        <row r="49147">
          <cell r="A49147" t="str">
            <v>Q8VII3</v>
          </cell>
          <cell r="E49147" t="str">
            <v>Cystatin-14 (Cystatin SC)</v>
          </cell>
        </row>
        <row r="49148">
          <cell r="A49148" t="str">
            <v>Q8VIK2</v>
          </cell>
          <cell r="E49148" t="str">
            <v>Mpv17-like protein 2</v>
          </cell>
        </row>
        <row r="49149">
          <cell r="A49149" t="str">
            <v>Q8VIL2</v>
          </cell>
          <cell r="E49149" t="str">
            <v>RWD domain-containing protein 3 (RWD domain-containing sumoylation enhancer) (RSUME)</v>
          </cell>
        </row>
        <row r="49150">
          <cell r="A49150" t="str">
            <v>Q8VIN1</v>
          </cell>
          <cell r="E49150" t="str">
            <v>Phosphatidylethanolamine-binding protein 2 (PEBP-2)</v>
          </cell>
        </row>
        <row r="49151">
          <cell r="A49151" t="str">
            <v>Q8WMH2</v>
          </cell>
          <cell r="E49151" t="str">
            <v>Neuroligin-3 (Gliotactin homolog)</v>
          </cell>
        </row>
        <row r="49152">
          <cell r="A49152" t="str">
            <v>Q8WMN1</v>
          </cell>
          <cell r="E49152" t="str">
            <v>Solute carrier family 2, facilitated glucose transporter member 5 (Fructose transporter) (Glucose transporter type 5, small intestine) (GLUT-5)</v>
          </cell>
        </row>
        <row r="49153">
          <cell r="A49153" t="str">
            <v>Q8WMR7</v>
          </cell>
          <cell r="E49153" t="str">
            <v>Bestrophin-1 (Vitelliform macular dystrophy protein 2 homolog)</v>
          </cell>
        </row>
        <row r="49154">
          <cell r="A49154" t="str">
            <v>Q8WMS3</v>
          </cell>
          <cell r="E49154" t="str">
            <v>Protein phosphatase 1 regulatory subunit 1A (Protein phosphatase inhibitor 1) (I-1) (IPP-1)</v>
          </cell>
        </row>
        <row r="49155">
          <cell r="A49155" t="str">
            <v>Q8WMX8</v>
          </cell>
          <cell r="E49155" t="str">
            <v>Ankyrin repeat, SAM and basic leucine zipper domain-containing protein 1 (Germ cell-specific ankyrin, SAM and basic leucine zipper domain-containing protein)</v>
          </cell>
        </row>
        <row r="49156">
          <cell r="A49156" t="str">
            <v>Q8WN55</v>
          </cell>
          <cell r="E49156" t="str">
            <v>Polypyrimidine tract-binding protein 1 (PTB)</v>
          </cell>
        </row>
        <row r="49157">
          <cell r="A49157" t="str">
            <v>Q8WNE9</v>
          </cell>
          <cell r="E49157" t="str">
            <v>Brain and acute leukemia cytoplasmic protein</v>
          </cell>
        </row>
        <row r="49158">
          <cell r="A49158" t="str">
            <v>Q8WNQ9</v>
          </cell>
          <cell r="E49158" t="str">
            <v>Hematopoietic cell signal transducer (DNAX-activation protein 10) (Membrane protein DAP10)</v>
          </cell>
        </row>
        <row r="49159">
          <cell r="A49159" t="str">
            <v>Q8WNR4</v>
          </cell>
          <cell r="E49159" t="str">
            <v>Histone H2B subacrosomal variant (SubH2Bv)</v>
          </cell>
        </row>
        <row r="49160">
          <cell r="A49160" t="str">
            <v>Q8WNY1</v>
          </cell>
          <cell r="E49160" t="str">
            <v>Gremlin-1</v>
          </cell>
        </row>
        <row r="49161">
          <cell r="A49161" t="str">
            <v>Q8WTP9</v>
          </cell>
          <cell r="E49161" t="str">
            <v>X antigen family member 3 (XAGE-3) (Cancer/testis antigen 12.3) (CT12.3) (G antigen family D member 4) (Placenta-specific gene 6 protein)</v>
          </cell>
        </row>
        <row r="49162">
          <cell r="A49162" t="str">
            <v>Q8WTR8</v>
          </cell>
          <cell r="E49162" t="str">
            <v>Netrin-5 (Netrin-1-like protein)</v>
          </cell>
        </row>
        <row r="49163">
          <cell r="A49163" t="str">
            <v>Q8WTU2</v>
          </cell>
          <cell r="E49163" t="str">
            <v>Scavenger receptor cysteine-rich domain-containing group B protein (Four scavenger receptor cysteine-rich domains-containing protein) (S4D-SRCRB)</v>
          </cell>
        </row>
        <row r="49164">
          <cell r="A49164" t="str">
            <v>Q8WU76</v>
          </cell>
          <cell r="E49164" t="str">
            <v>Sec1 family domain-containing protein 2 (Syntaxin-binding protein 1-like 1)</v>
          </cell>
        </row>
        <row r="49165">
          <cell r="A49165" t="str">
            <v>Q8WUH6</v>
          </cell>
          <cell r="E49165" t="str">
            <v>Transmembrane protein 263</v>
          </cell>
        </row>
        <row r="49166">
          <cell r="A49166" t="str">
            <v>Q8WUS8</v>
          </cell>
          <cell r="E49166" t="str">
            <v>Short-chain dehydrogenase/reductase family 42E member 1 (EC 1.1.1.-)</v>
          </cell>
        </row>
        <row r="49167">
          <cell r="A49167" t="str">
            <v>Q8WUT9</v>
          </cell>
          <cell r="E49167" t="str">
            <v>Solute carrier family 25 member 43</v>
          </cell>
        </row>
        <row r="49168">
          <cell r="A49168" t="str">
            <v>Q8WUY8</v>
          </cell>
          <cell r="E49168" t="str">
            <v>Probable N-acetyltransferase 14 (EC 2.3.1.-) (K562 cell-derived leucine-zipper-like protein 1)</v>
          </cell>
        </row>
        <row r="49169">
          <cell r="A49169" t="str">
            <v>Q8WUY9</v>
          </cell>
          <cell r="E49169" t="str">
            <v>DEP domain-containing protein 1B (HBV X-transactivated gene 8 protein) (HBV XAg-transactivated protein 8)</v>
          </cell>
        </row>
        <row r="49170">
          <cell r="A49170" t="str">
            <v>Q8WV15</v>
          </cell>
          <cell r="E49170" t="str">
            <v>Transmembrane protein 255B (Protein FAM70B)</v>
          </cell>
        </row>
        <row r="49171">
          <cell r="A49171" t="str">
            <v>Q8WV83</v>
          </cell>
          <cell r="E49171" t="str">
            <v>Solute carrier family 35 member F5 (Hepatitis C virus NS5A-transactivated protein 3) (HCV NS5A-transactivated protein 3)</v>
          </cell>
        </row>
        <row r="49172">
          <cell r="A49172" t="str">
            <v>Q8WVC6</v>
          </cell>
          <cell r="E49172" t="str">
            <v>Dephospho-CoA kinase domain-containing protein</v>
          </cell>
        </row>
        <row r="49173">
          <cell r="A49173" t="str">
            <v>Q8WVE6</v>
          </cell>
          <cell r="E49173" t="str">
            <v>Transmembrane protein 171</v>
          </cell>
        </row>
        <row r="49174">
          <cell r="A49174" t="str">
            <v>Q8WVF2</v>
          </cell>
          <cell r="E49174" t="str">
            <v>Unique cartilage matrix-associated protein [Cleaved into: Unique cartilage matrix-associated protein C-terminal fragment (Ucma-C) (Gla-rich protein) (GRP)]</v>
          </cell>
        </row>
        <row r="49175">
          <cell r="A49175" t="str">
            <v>Q8WVI7</v>
          </cell>
          <cell r="E49175" t="str">
            <v>Protein phosphatase 1 regulatory subunit 1C (Inhibitor-5 of protein phosphatase 1) (IPP5)</v>
          </cell>
        </row>
        <row r="49176">
          <cell r="A49176" t="str">
            <v>Q8WW14</v>
          </cell>
          <cell r="E49176" t="str">
            <v>Uncharacterized protein C10orf82</v>
          </cell>
        </row>
        <row r="49177">
          <cell r="A49177" t="str">
            <v>Q8WW18</v>
          </cell>
          <cell r="E49177" t="str">
            <v>Uncharacterized protein C17orf50</v>
          </cell>
        </row>
        <row r="49178">
          <cell r="A49178" t="str">
            <v>Q8WW32</v>
          </cell>
          <cell r="E49178" t="str">
            <v>High mobility group protein B4</v>
          </cell>
        </row>
        <row r="49179">
          <cell r="A49179" t="str">
            <v>Q8WW33</v>
          </cell>
          <cell r="E49179" t="str">
            <v>Gametocyte-specific factor 1 (Protein FAM112B)</v>
          </cell>
        </row>
        <row r="49180">
          <cell r="A49180" t="str">
            <v>Q8WW36</v>
          </cell>
          <cell r="E49180" t="str">
            <v>Zinc finger CCHC domain-containing protein 13</v>
          </cell>
        </row>
        <row r="49181">
          <cell r="A49181" t="str">
            <v>Q8WW52</v>
          </cell>
          <cell r="E49181" t="str">
            <v>Protein FAM151A</v>
          </cell>
        </row>
        <row r="49182">
          <cell r="A49182" t="str">
            <v>Q8WW62</v>
          </cell>
          <cell r="E49182" t="str">
            <v>Transmembrane emp24 domain-containing protein 6 (p24 family protein gamma-5) (p24gamma5)</v>
          </cell>
        </row>
        <row r="49183">
          <cell r="A49183" t="str">
            <v>Q8WWA1</v>
          </cell>
          <cell r="E49183" t="str">
            <v>Transmembrane protein 40</v>
          </cell>
        </row>
        <row r="49184">
          <cell r="A49184" t="str">
            <v>Q8WWU7</v>
          </cell>
          <cell r="E49184" t="str">
            <v>Intelectin-2 (Endothelial lectin HL-2)</v>
          </cell>
        </row>
        <row r="49185">
          <cell r="A49185" t="str">
            <v>Q8WWX0</v>
          </cell>
          <cell r="E49185" t="str">
            <v>Ankyrin repeat and SOCS box protein 5 (ASB-5)</v>
          </cell>
        </row>
        <row r="49186">
          <cell r="A49186" t="str">
            <v>Q8WX39</v>
          </cell>
          <cell r="E49186" t="str">
            <v>Epididymal-specific lipocalin-9 (MUP-like lipocalin)</v>
          </cell>
        </row>
        <row r="49187">
          <cell r="A49187" t="str">
            <v>Q8WXE0</v>
          </cell>
          <cell r="E49187" t="str">
            <v>Caskin-2 (CASK-interacting protein 2)</v>
          </cell>
        </row>
        <row r="49188">
          <cell r="A49188" t="str">
            <v>Q8WXF5</v>
          </cell>
          <cell r="E49188" t="str">
            <v>Gamma-crystallin N (Gamma-N-crystallin)</v>
          </cell>
        </row>
        <row r="49189">
          <cell r="A49189" t="str">
            <v>Q8WXJ9</v>
          </cell>
          <cell r="E49189" t="str">
            <v>Ankyrin repeat and SOCS box protein 17 (ASB-17)</v>
          </cell>
        </row>
        <row r="49190">
          <cell r="A49190" t="str">
            <v>Q8WXS4</v>
          </cell>
          <cell r="E49190" t="str">
            <v>Voltage-dependent calcium channel gamma-like subunit (Neuronal voltage-gated calcium channel gamma-like subunit) (Transmembrane protein 37)</v>
          </cell>
        </row>
        <row r="49191">
          <cell r="A49191" t="str">
            <v>Q8WXT5</v>
          </cell>
          <cell r="E49191" t="str">
            <v>Forkhead box protein D4-like 4 (FOXD4-like 4) (Forkhead box protein D4-like 2) (Forkhead box protein D4B) (Myeloid factor-gamma)</v>
          </cell>
        </row>
        <row r="49192">
          <cell r="A49192" t="str">
            <v>Q8WYK1</v>
          </cell>
          <cell r="E49192" t="str">
            <v>Contactin-associated protein-like 5 (Cell recognition molecule Caspr5)</v>
          </cell>
        </row>
        <row r="49193">
          <cell r="A49193" t="str">
            <v>Q8WZ33</v>
          </cell>
          <cell r="E49193" t="str">
            <v>MaFF-interacting protein (Tektin-4 like protein PP5644)</v>
          </cell>
        </row>
        <row r="49194">
          <cell r="A49194" t="str">
            <v>Q8WZ71</v>
          </cell>
          <cell r="E49194" t="str">
            <v>Transmembrane protein 158 (40 kDa BINP-binding protein) (p40BBP) (Ras-induced senescence protein 1)</v>
          </cell>
        </row>
        <row r="49195">
          <cell r="A49195" t="str">
            <v>Q8WZ82</v>
          </cell>
          <cell r="E49195" t="str">
            <v>Esterase OVCA2 (EC 3.1.2.-) (Ovarian cancer-associated gene 2 protein)</v>
          </cell>
        </row>
        <row r="49196">
          <cell r="A49196" t="str">
            <v>Q8WZ92</v>
          </cell>
          <cell r="E49196" t="str">
            <v>Olfactory receptor 5P2 (Olfactory receptor-like protein JCG3)</v>
          </cell>
        </row>
        <row r="49197">
          <cell r="A49197" t="str">
            <v>Q8WZA0</v>
          </cell>
          <cell r="E49197" t="str">
            <v>Protein LZIC (Leucine zipper and CTNNBIP1 domain-containing protein) (Leucine zipper and ICAT homologous domain-containing protein)</v>
          </cell>
        </row>
        <row r="49198">
          <cell r="A49198" t="str">
            <v>Q8WZA6</v>
          </cell>
          <cell r="E49198" t="str">
            <v>Olfactory receptor 1E3 (Olfactory receptor 17-210) (OR17-210) (Olfactory receptor OR17-7)</v>
          </cell>
        </row>
        <row r="49199">
          <cell r="A49199" t="str">
            <v>Q90577</v>
          </cell>
          <cell r="E49199" t="str">
            <v>Sarcalumenin</v>
          </cell>
        </row>
        <row r="49200">
          <cell r="A49200" t="str">
            <v>Q90578</v>
          </cell>
          <cell r="E49200" t="str">
            <v>Vitamin D3 hydroxylase-associated protein (VDHAP)</v>
          </cell>
        </row>
        <row r="49201">
          <cell r="A49201" t="str">
            <v>Q90595</v>
          </cell>
          <cell r="E49201" t="str">
            <v>Transcription factor MafF (V-maf musculoaponeurotic fibrosarcoma oncogene homolog F)</v>
          </cell>
        </row>
        <row r="49202">
          <cell r="A49202" t="str">
            <v>Q90596</v>
          </cell>
          <cell r="E49202" t="str">
            <v>Transcription factor MafK</v>
          </cell>
        </row>
        <row r="49203">
          <cell r="A49203" t="str">
            <v>Q90610</v>
          </cell>
          <cell r="E49203" t="str">
            <v>Neogenin</v>
          </cell>
        </row>
        <row r="49204">
          <cell r="A49204" t="str">
            <v>Q90615</v>
          </cell>
          <cell r="E49204" t="str">
            <v>Integrin alpha-1 (Laminin and collagen receptor) (VLA-1)</v>
          </cell>
        </row>
        <row r="49205">
          <cell r="A49205" t="str">
            <v>Q90625</v>
          </cell>
          <cell r="E49205" t="str">
            <v>Zinc finger and BTB domain-containing protein 17 (Zinc finger protein 151) (Zinc finger protein Z13)</v>
          </cell>
        </row>
        <row r="49206">
          <cell r="A49206" t="str">
            <v>Q90627</v>
          </cell>
          <cell r="E49206" t="str">
            <v>Trypsin I-P1 (EC 3.4.21.4)</v>
          </cell>
        </row>
        <row r="49207">
          <cell r="A49207" t="str">
            <v>Q90628</v>
          </cell>
          <cell r="E49207" t="str">
            <v>Trypsin I-P38 (EC 3.4.21.4)</v>
          </cell>
        </row>
        <row r="49208">
          <cell r="A49208" t="str">
            <v>Q90629</v>
          </cell>
          <cell r="E49208" t="str">
            <v>Trypsin II-P29 (EC 3.4.21.4)</v>
          </cell>
        </row>
        <row r="49209">
          <cell r="A49209" t="str">
            <v>Q90635</v>
          </cell>
          <cell r="E49209" t="str">
            <v>Dihydropyrimidinase-related protein 2 (DRP-2) (Collapsin response mediator protein CRMP-62)</v>
          </cell>
        </row>
        <row r="49210">
          <cell r="A49210" t="str">
            <v>Q90641</v>
          </cell>
          <cell r="E49210" t="str">
            <v>cAMP-dependent protein kinase inhibitor alpha (PKI-alpha) (cAMP-dependent protein kinase inhibitor, kidney isoform)</v>
          </cell>
        </row>
        <row r="49211">
          <cell r="A49211" t="str">
            <v>Q90643</v>
          </cell>
          <cell r="E49211" t="str">
            <v>Interferon regulatory factor 3 (IRF-3)</v>
          </cell>
        </row>
        <row r="49212">
          <cell r="A49212" t="str">
            <v>Q90655</v>
          </cell>
          <cell r="E49212" t="str">
            <v>Homeobox protein AKR (Avian knotted-related protein)</v>
          </cell>
        </row>
        <row r="49213">
          <cell r="A49213" t="str">
            <v>Q90673</v>
          </cell>
          <cell r="E49213" t="str">
            <v>PRELI domain-containing protein 1, mitochondrial (Px19-like protein)</v>
          </cell>
        </row>
        <row r="49214">
          <cell r="A49214" t="str">
            <v>Q90678</v>
          </cell>
          <cell r="E49214" t="str">
            <v>Platelet-activating factor acetylhydrolase (PAF acetylhydrolase) (EC 3.1.1.47) (1-alkyl-2-acetylglycerophosphocholine esterase) (2-acetyl-1-alkylglycerophosphocholine esterase) (LDL-associated phospholipase A2) (LDL-PLA(2)) (PAF 2-acylhydrolase)</v>
          </cell>
        </row>
        <row r="49215">
          <cell r="A49215" t="str">
            <v>Q90679</v>
          </cell>
          <cell r="E49215" t="str">
            <v>Thymocyte nuclear protein 1 (Thymocyte protein Thy28) (cThy28)</v>
          </cell>
        </row>
        <row r="49216">
          <cell r="A49216" t="str">
            <v>Q90683</v>
          </cell>
          <cell r="E49216" t="str">
            <v>Transcription factor 4 (TCF-4) (Class A helix-loop-helix transcription factor GE2)</v>
          </cell>
        </row>
        <row r="49217">
          <cell r="A49217" t="str">
            <v>Q90686</v>
          </cell>
          <cell r="E49217" t="str">
            <v>Cathepsin K (EC 3.4.22.38) (JTAP-1)</v>
          </cell>
        </row>
        <row r="49218">
          <cell r="A49218" t="str">
            <v>Q90701</v>
          </cell>
          <cell r="E49218" t="str">
            <v>Transcriptional enhancer factor TEF-5 (Cardiac-enriched TEA domain transcription factor 1) (DTEF-1) (TEA domain family member 3) (TEAD-3)</v>
          </cell>
        </row>
        <row r="49219">
          <cell r="A49219" t="str">
            <v>Q90732</v>
          </cell>
          <cell r="E49219" t="str">
            <v>26S proteasome regulatory subunit 4 (P26s4) (26S proteasome AAA-ATPase subunit RPT2) (Proteasome 26S subunit ATPase 1)</v>
          </cell>
        </row>
        <row r="49220">
          <cell r="A49220" t="str">
            <v>Q90828</v>
          </cell>
          <cell r="E49220" t="str">
            <v>Cytoplasmic dynein 1 light intermediate chain 1 (Dynein light chain A) (DLC-A) (Dynein light intermediate chain 1, cytosolic) (LIC57/59)</v>
          </cell>
        </row>
        <row r="49221">
          <cell r="A49221" t="str">
            <v>Q90830</v>
          </cell>
          <cell r="E49221" t="str">
            <v>Cartilage-associated protein (Dualin)</v>
          </cell>
        </row>
        <row r="49222">
          <cell r="A49222" t="str">
            <v>Q90837</v>
          </cell>
          <cell r="E49222" t="str">
            <v>Transcriptional regulator Erg</v>
          </cell>
        </row>
        <row r="49223">
          <cell r="A49223" t="str">
            <v>Q90839</v>
          </cell>
          <cell r="E49223" t="str">
            <v>Dickkopf-related protein 3 (Dickkopf-3) (Dkk-3) (Lens fiber protein CLFEST4)</v>
          </cell>
        </row>
        <row r="49224">
          <cell r="A49224" t="str">
            <v>Q90854</v>
          </cell>
          <cell r="E49224" t="str">
            <v>G protein-activated inward rectifier potassium channel 1 (GIRK-1) (Inward rectifier K(+) channel Kir3.1) (Potassium channel, inwardly rectifying subfamily J member 3)</v>
          </cell>
        </row>
        <row r="49225">
          <cell r="A49225" t="str">
            <v>Q90872</v>
          </cell>
          <cell r="E49225" t="str">
            <v>Interferon type A3</v>
          </cell>
        </row>
        <row r="49226">
          <cell r="A49226" t="str">
            <v>Q90875</v>
          </cell>
          <cell r="E49226" t="str">
            <v>Cytoplasmic aconitate hydratase (Aconitase) (EC 4.2.1.3) (Citrate hydro-lyase) (Iron-responsive element-binding protein 1) (IRE-BP 1)</v>
          </cell>
        </row>
        <row r="49227">
          <cell r="A49227" t="str">
            <v>Q90876</v>
          </cell>
          <cell r="E49227" t="str">
            <v>Interferon regulatory factor 1 (IRF-1)</v>
          </cell>
        </row>
        <row r="49228">
          <cell r="A49228" t="str">
            <v>Q90881</v>
          </cell>
          <cell r="E49228" t="str">
            <v>LIM/homeobox protein Lhx9 (LIM homeobox protein 9)</v>
          </cell>
        </row>
        <row r="49229">
          <cell r="A49229" t="str">
            <v>Q90889</v>
          </cell>
          <cell r="E49229" t="str">
            <v>Transcription factor MafG (V-maf musculoaponeurotic fibrosarcoma oncogene homolog G)</v>
          </cell>
        </row>
        <row r="49230">
          <cell r="A49230" t="str">
            <v>Q90890</v>
          </cell>
          <cell r="E49230" t="str">
            <v>Lymphocyte antigen 86 (Ly-86) (Protein MD-1)</v>
          </cell>
        </row>
        <row r="49231">
          <cell r="A49231" t="str">
            <v>Q90923</v>
          </cell>
          <cell r="E49231" t="str">
            <v>Netrin-3 (Netrin-2)</v>
          </cell>
        </row>
        <row r="49232">
          <cell r="A49232" t="str">
            <v>Q90941</v>
          </cell>
          <cell r="E49232" t="str">
            <v>Protein polybromo-1</v>
          </cell>
        </row>
        <row r="49233">
          <cell r="A49233" t="str">
            <v>Q90963</v>
          </cell>
          <cell r="E49233" t="str">
            <v>Paired mesoderm homeobox protein 2 (PRX-2)</v>
          </cell>
        </row>
        <row r="49234">
          <cell r="A49234" t="str">
            <v>Q90977</v>
          </cell>
          <cell r="E49234" t="str">
            <v>Transcription factor E2F1 (E2F-1)</v>
          </cell>
        </row>
        <row r="49235">
          <cell r="A49235" t="str">
            <v>Q90986</v>
          </cell>
          <cell r="E49235" t="str">
            <v>Lymphocyte antigen 6E (Ly-6E) (Stem cell antigen 2) (SCA-2)</v>
          </cell>
        </row>
        <row r="49236">
          <cell r="A49236" t="str">
            <v>Q90WD0</v>
          </cell>
          <cell r="E49236" t="str">
            <v>Actin-related protein 3 (Actin-like protein 3)</v>
          </cell>
        </row>
        <row r="49237">
          <cell r="A49237" t="str">
            <v>Q90WG2</v>
          </cell>
          <cell r="E49237" t="str">
            <v>Spindlin-W (chSpin-W)</v>
          </cell>
        </row>
        <row r="49238">
          <cell r="A49238" t="str">
            <v>Q90WI4</v>
          </cell>
          <cell r="E49238" t="str">
            <v>Matrix remodeling-associated protein 8 (Plasma membrane protein 1B3)</v>
          </cell>
        </row>
        <row r="49239">
          <cell r="A49239" t="str">
            <v>Q90X67</v>
          </cell>
          <cell r="E49239" t="str">
            <v>Suppressor of cytokine signaling 3 (SOCS-3)</v>
          </cell>
        </row>
        <row r="49240">
          <cell r="A49240" t="str">
            <v>Q90XD2</v>
          </cell>
          <cell r="E49240" t="str">
            <v>Agmatinase, mitochondrial (EC 3.5.3.11) (Agmatine ureohydrolase) (AUH)</v>
          </cell>
        </row>
        <row r="49241">
          <cell r="A49241" t="str">
            <v>Q90Y35</v>
          </cell>
          <cell r="E49241" t="str">
            <v>Cytoplasmic 60S subunit biogenesis factor ZNF622 (Zinc finger protein 622) (Zn-finger protein C47)</v>
          </cell>
        </row>
        <row r="49242">
          <cell r="A49242" t="str">
            <v>Q90YC9</v>
          </cell>
          <cell r="E49242" t="str">
            <v>Neuroblastoma suppressor of tumorigenicity 1 (Cysteine knot secreted protein DAN) (cDAN)</v>
          </cell>
        </row>
        <row r="49243">
          <cell r="A49243" t="str">
            <v>Q90YH9</v>
          </cell>
          <cell r="E49243" t="str">
            <v>Testin</v>
          </cell>
        </row>
        <row r="49244">
          <cell r="A49244" t="str">
            <v>Q90YI1</v>
          </cell>
          <cell r="E49244" t="str">
            <v>Ovocalyxin-32 (OCX-32) (32 kDa eggshell matrix protein)</v>
          </cell>
        </row>
        <row r="49245">
          <cell r="A49245" t="str">
            <v>Q90YJ9</v>
          </cell>
          <cell r="E49245" t="str">
            <v>Choline O-acetyltransferase (CHOACTase) (ChAT) (Choline acetylase) (EC 2.3.1.6)</v>
          </cell>
        </row>
        <row r="49246">
          <cell r="A49246" t="str">
            <v>Q90ZD5</v>
          </cell>
          <cell r="E49246" t="str">
            <v>Chordin-like protein 1 (Neuralin-1) (Neurogenesin-1) (Ventroptin)</v>
          </cell>
        </row>
        <row r="49247">
          <cell r="A49247" t="str">
            <v>Q90ZN1</v>
          </cell>
          <cell r="E49247" t="str">
            <v>Anti-apoptotic protein NR13 (Apoptosis regulator Nr-13)</v>
          </cell>
        </row>
        <row r="49248">
          <cell r="A49248" t="str">
            <v>Q91012</v>
          </cell>
          <cell r="E49248" t="str">
            <v>TSC22 domain family protein 1 (Regulatory protein TSC-22) (TGFB-stimulated clone 22 homolog) (Transforming growth factor beta-1-induced transcript 4 protein)</v>
          </cell>
        </row>
        <row r="49249">
          <cell r="A49249" t="str">
            <v>Q91379</v>
          </cell>
          <cell r="E49249" t="str">
            <v>Nuclear receptor subfamily 2 group E member 1 (Nuclear receptor TLX) (Protein tailless homolog) (Tll)</v>
          </cell>
        </row>
        <row r="49250">
          <cell r="A49250" t="str">
            <v>Q91955</v>
          </cell>
          <cell r="E49250" t="str">
            <v>Myotrophin (Granule cell differentiation protein) (Protein V-1)</v>
          </cell>
        </row>
        <row r="49251">
          <cell r="A49251" t="str">
            <v>Q91957</v>
          </cell>
          <cell r="E49251" t="str">
            <v>Xin actin-binding repeat-containing protein 1</v>
          </cell>
        </row>
        <row r="49252">
          <cell r="A49252" t="str">
            <v>Q91974</v>
          </cell>
          <cell r="E49252" t="str">
            <v>NF-kappa-B inhibitor alpha (I-kappa-B-alpha) (IkB-alpha) (IkappaBalpha) (REL-associated protein pp40)</v>
          </cell>
        </row>
        <row r="49253">
          <cell r="A49253" t="str">
            <v>Q91975</v>
          </cell>
          <cell r="E49253" t="str">
            <v>Homeobox protein DBX2 (Developing brain homeobox protein 2) (Homeobox protein CHox-E)</v>
          </cell>
        </row>
        <row r="49254">
          <cell r="A49254" t="str">
            <v>Q91V13</v>
          </cell>
          <cell r="E49254" t="str">
            <v>Liver-expressed antimicrobial peptide 2 (LEAP-2)</v>
          </cell>
        </row>
        <row r="49255">
          <cell r="A49255" t="str">
            <v>Q91V61</v>
          </cell>
          <cell r="E49255" t="str">
            <v>Sideroflexin-3</v>
          </cell>
        </row>
        <row r="49256">
          <cell r="A49256" t="str">
            <v>Q91V70</v>
          </cell>
          <cell r="E49256" t="str">
            <v>Beta-defensin 7 (BD-7) (mBD-7) (mBD7) (Defensin, beta 7)</v>
          </cell>
        </row>
        <row r="49257">
          <cell r="A49257" t="str">
            <v>Q91V80</v>
          </cell>
          <cell r="E49257" t="str">
            <v>Apolipoprotein F (Apo-F) (Leukemia virus-inactivating factor) (LVIF)</v>
          </cell>
        </row>
        <row r="49258">
          <cell r="A49258" t="str">
            <v>Q91V83</v>
          </cell>
          <cell r="E49258" t="str">
            <v>TELO2-interacting protein 1 homolog</v>
          </cell>
        </row>
        <row r="49259">
          <cell r="A49259" t="str">
            <v>Q91V93</v>
          </cell>
          <cell r="E49259" t="str">
            <v>Rho-related BTB domain-containing protein 2 (Deleted in breast cancer 2 gene protein homolog)</v>
          </cell>
        </row>
        <row r="49260">
          <cell r="A49260" t="str">
            <v>Q91VC7</v>
          </cell>
          <cell r="E49260" t="str">
            <v>Protein phosphatase 1 regulatory subunit 14A (17 kDa PKC-potentiated inhibitory protein of PP1) (Protein kinase C-potentiated inhibitor protein of 17 kDa) (CPI-17)</v>
          </cell>
        </row>
        <row r="49261">
          <cell r="A49261" t="str">
            <v>Q91VD1</v>
          </cell>
          <cell r="E49261" t="str">
            <v>Galectin-12 (Gal-12)</v>
          </cell>
        </row>
        <row r="49262">
          <cell r="A49262" t="str">
            <v>Q91VI7</v>
          </cell>
          <cell r="E49262" t="str">
            <v>Ribonuclease inhibitor (Ribonuclease/angiogenin inhibitor 1)</v>
          </cell>
        </row>
        <row r="49263">
          <cell r="A49263" t="str">
            <v>Q91VU0</v>
          </cell>
          <cell r="E49263" t="str">
            <v>Protein FAM3C (Interleukin-like EMT inducer)</v>
          </cell>
        </row>
        <row r="49264">
          <cell r="A49264" t="str">
            <v>Q91VU1</v>
          </cell>
          <cell r="E49264" t="str">
            <v>Protein YIPF1 (YIP1 family member 1)</v>
          </cell>
        </row>
        <row r="49265">
          <cell r="A49265" t="str">
            <v>Q91VU6</v>
          </cell>
          <cell r="E49265" t="str">
            <v>DDB1- and CUL4-associated factor 11 (WD repeat-containing protein 23)</v>
          </cell>
        </row>
        <row r="49266">
          <cell r="A49266" t="str">
            <v>Q91VU8</v>
          </cell>
          <cell r="E49266" t="str">
            <v>Prostate tumor-overexpressed gene 1 protein homolog</v>
          </cell>
        </row>
        <row r="49267">
          <cell r="A49267" t="str">
            <v>Q91VW3</v>
          </cell>
          <cell r="E49267" t="str">
            <v>SH3 domain-binding glutamic acid-rich-like protein 3</v>
          </cell>
        </row>
        <row r="49268">
          <cell r="A49268" t="str">
            <v>Q91VX2</v>
          </cell>
          <cell r="E49268" t="str">
            <v>Ubiquitin-associated protein 2 (UBAP-2) (Protein lingerer homolog 1) (mLig-1) (RNA polymerase II degradation factor Ubap2)</v>
          </cell>
        </row>
        <row r="49269">
          <cell r="A49269" t="str">
            <v>Q91VX5</v>
          </cell>
          <cell r="E49269" t="str">
            <v>Neurexophilin-3</v>
          </cell>
        </row>
        <row r="49270">
          <cell r="A49270" t="str">
            <v>Q91VX9</v>
          </cell>
          <cell r="E49270" t="str">
            <v>Transmembrane protein 168</v>
          </cell>
        </row>
        <row r="49271">
          <cell r="A49271" t="str">
            <v>Q91VY6</v>
          </cell>
          <cell r="E49271" t="str">
            <v>Cytohesin-interacting protein (Cytohesin-binding protein HE) (Cbp HE) (Pleckstrin homology Sec7 and coiled-coil domains-binding protein)</v>
          </cell>
        </row>
        <row r="49272">
          <cell r="A49272" t="str">
            <v>Q91W29</v>
          </cell>
          <cell r="E49272" t="str">
            <v>Cytochrome c oxidase subunit 4 isoform 2, mitochondrial (Cytochrome c oxidase subunit IV isoform 2) (COX IV-2)</v>
          </cell>
        </row>
        <row r="49273">
          <cell r="A49273" t="str">
            <v>Q91W45</v>
          </cell>
          <cell r="E49273" t="str">
            <v>Polyadenylate-binding protein-interacting protein 2B (PABP-interacting protein 2B) (PAIP-2B) (Poly(A)-binding protein-interacting protein 2B)</v>
          </cell>
        </row>
        <row r="49274">
          <cell r="A49274" t="str">
            <v>Q91W53</v>
          </cell>
          <cell r="E49274" t="str">
            <v>Golgin subfamily A member 7</v>
          </cell>
        </row>
        <row r="49275">
          <cell r="A49275" t="str">
            <v>Q91W78</v>
          </cell>
          <cell r="E49275" t="str">
            <v>U6 snRNA phosphodiesterase 1 (3'-5' RNA exonuclease USB1) (EC 4.6.1.-)</v>
          </cell>
        </row>
        <row r="49276">
          <cell r="A49276" t="str">
            <v>Q91WA4</v>
          </cell>
          <cell r="E49276" t="str">
            <v>CXXC-type zinc finger protein 5</v>
          </cell>
        </row>
        <row r="49277">
          <cell r="A49277" t="str">
            <v>Q91WD9</v>
          </cell>
          <cell r="E49277" t="str">
            <v>Secretagogin</v>
          </cell>
        </row>
        <row r="49278">
          <cell r="A49278" t="str">
            <v>Q91WE1</v>
          </cell>
          <cell r="E49278" t="str">
            <v>Sorting nexin-15</v>
          </cell>
        </row>
        <row r="49279">
          <cell r="A49279" t="str">
            <v>Q91WE2</v>
          </cell>
          <cell r="E49279" t="str">
            <v>PSME3-interacting protein (NEFA-interacting nuclear protein NIP30) (PA28G-interacting protein)</v>
          </cell>
        </row>
        <row r="49280">
          <cell r="A49280" t="str">
            <v>Q91WE3</v>
          </cell>
          <cell r="E49280" t="str">
            <v>Ribonuclease P protein subunit p25 (RNase P protein subunit p25)</v>
          </cell>
        </row>
        <row r="49281">
          <cell r="A49281" t="str">
            <v>Q91WJ7</v>
          </cell>
          <cell r="E49281" t="str">
            <v>SPATS2-like protein</v>
          </cell>
        </row>
        <row r="49282">
          <cell r="A49282" t="str">
            <v>Q91WK5</v>
          </cell>
          <cell r="E49282" t="str">
            <v>Glycine cleavage system H protein, mitochondrial (Lipoic acid-containing protein)</v>
          </cell>
        </row>
        <row r="49283">
          <cell r="A49283" t="str">
            <v>Q91WL0</v>
          </cell>
          <cell r="E49283" t="str">
            <v>Epidermal growth factor receptor kinase substrate 8-like protein 3 (EPS8-like protein 3) (Epidermal growth factor receptor pathway substrate 8-related protein 3) (EPS8-related protein 3)</v>
          </cell>
        </row>
        <row r="49284">
          <cell r="A49284" t="str">
            <v>Q91WL6</v>
          </cell>
          <cell r="E49284" t="str">
            <v>Sorting nexin-11</v>
          </cell>
        </row>
        <row r="49285">
          <cell r="A49285" t="str">
            <v>Q91WM6</v>
          </cell>
          <cell r="E49285" t="str">
            <v>Protein eva-1 homolog A (Protein FAM176A) (Transmembrane protein 166)</v>
          </cell>
        </row>
        <row r="49286">
          <cell r="A49286" t="str">
            <v>Q91WN1</v>
          </cell>
          <cell r="E49286" t="str">
            <v>DnaJ homolog subfamily C member 9</v>
          </cell>
        </row>
        <row r="49287">
          <cell r="A49287" t="str">
            <v>Q91WN2</v>
          </cell>
          <cell r="E49287" t="str">
            <v>Transmembrane protein 150A (Transmembrane protein 150)</v>
          </cell>
        </row>
        <row r="49288">
          <cell r="A49288" t="str">
            <v>Q91WW2</v>
          </cell>
          <cell r="E49288" t="str">
            <v>Mas-related G-protein coupled receptor member A4 (RF-amide G-protein coupled receptor)</v>
          </cell>
        </row>
        <row r="49289">
          <cell r="A49289" t="str">
            <v>Q91WW5</v>
          </cell>
          <cell r="E49289" t="str">
            <v>Mas-related G-protein coupled receptor member A1 (RF-amide G-protein coupled receptor)</v>
          </cell>
        </row>
        <row r="49290">
          <cell r="A49290" t="str">
            <v>Q91X45</v>
          </cell>
          <cell r="E49290" t="str">
            <v>Zinc finger and BTB domain-containing protein 3</v>
          </cell>
        </row>
        <row r="49291">
          <cell r="A49291" t="str">
            <v>Q91X85</v>
          </cell>
          <cell r="E49291" t="str">
            <v>Feline leukemia virus subgroup C receptor-related protein 2 (Calcium-chelate transporter) (CCT)</v>
          </cell>
        </row>
        <row r="49292">
          <cell r="A49292" t="str">
            <v>Q91X91</v>
          </cell>
          <cell r="E49292" t="str">
            <v>Nicotinate-nucleotide pyrophosphorylase [carboxylating] (EC 2.4.2.19) (Quinolinate phosphoribosyltransferase [decarboxylating]) (QAPRTase) (QPRTase)</v>
          </cell>
        </row>
        <row r="49293">
          <cell r="A49293" t="str">
            <v>Q91X96</v>
          </cell>
          <cell r="E49293" t="str">
            <v>Guanine nucleotide exchange factor MSS4 (Rab-interacting factor)</v>
          </cell>
        </row>
        <row r="49294">
          <cell r="A49294" t="str">
            <v>Q91XC8</v>
          </cell>
          <cell r="E49294" t="str">
            <v>Death-associated protein 1 (DAP-1)</v>
          </cell>
        </row>
        <row r="49295">
          <cell r="A49295" t="str">
            <v>Q91XD8</v>
          </cell>
          <cell r="E49295" t="str">
            <v>Mitochondrial glycine transporter (Appoptosin) (Solute carrier family 25 member 38)</v>
          </cell>
        </row>
        <row r="49296">
          <cell r="A49296" t="str">
            <v>Q91XE7</v>
          </cell>
          <cell r="E49296" t="str">
            <v>V-type proton ATPase subunit e 2 (V-ATPase subunit e 2) (Vacuolar proton pump subunit e 2)</v>
          </cell>
        </row>
        <row r="49297">
          <cell r="A49297" t="str">
            <v>Q91XQ4</v>
          </cell>
          <cell r="E49297" t="str">
            <v>DNA-directed RNA polymerase II subunit GRINL1A (DNA-directed RNA polymerase II subunit M) (Glutamate receptor-like protein 1A)</v>
          </cell>
        </row>
        <row r="49298">
          <cell r="A49298" t="str">
            <v>Q91XV6</v>
          </cell>
          <cell r="E49298" t="str">
            <v>FXYD domain-containing ion transport regulator 6 (Phosphohippolin) (Vascular endothelial cell-specific protein 6) (VESP6)</v>
          </cell>
        </row>
        <row r="49299">
          <cell r="A49299" t="str">
            <v>Q91XY4</v>
          </cell>
          <cell r="E49299" t="str">
            <v>Protocadherin gamma-A4 (PCDH-gamma-A4)</v>
          </cell>
        </row>
        <row r="49300">
          <cell r="A49300" t="str">
            <v>Q91Y11</v>
          </cell>
          <cell r="E49300" t="str">
            <v>Protocadherin alpha-9 (PCDH-alpha-9)</v>
          </cell>
        </row>
        <row r="49301">
          <cell r="A49301" t="str">
            <v>Q91Y20</v>
          </cell>
          <cell r="E49301" t="str">
            <v>Protocadherin alpha-10 (PCDH-alpha-10)</v>
          </cell>
        </row>
        <row r="49302">
          <cell r="A49302" t="str">
            <v>Q91Y53</v>
          </cell>
          <cell r="E49302" t="str">
            <v>Deoxynucleotidyltransferase terminal-interacting protein 1 (Terminal deoxynucleotidyltransferase-interacting factor 1) (TdIF1) (TdT-interacting factor 1)</v>
          </cell>
        </row>
        <row r="49303">
          <cell r="A49303" t="str">
            <v>Q91Y55</v>
          </cell>
          <cell r="E49303" t="str">
            <v>Claudin-16 (Paracellin-1)</v>
          </cell>
        </row>
        <row r="49304">
          <cell r="A49304" t="str">
            <v>Q91Y94</v>
          </cell>
          <cell r="E49304" t="str">
            <v>Cytochrome c oxidase subunit 4 isoform 2, mitochondrial (Cytochrome c oxidase subunit IV isoform 2) (COX IV-2)</v>
          </cell>
        </row>
        <row r="49305">
          <cell r="A49305" t="str">
            <v>Q91YD6</v>
          </cell>
          <cell r="E49305" t="str">
            <v>Villin-like protein (EF-6)</v>
          </cell>
        </row>
        <row r="49306">
          <cell r="A49306" t="str">
            <v>Q91YJ3</v>
          </cell>
          <cell r="E49306" t="str">
            <v>Thymocyte nuclear protein 1 (Thymocyte protein Thy28) (mThy28)</v>
          </cell>
        </row>
        <row r="49307">
          <cell r="A49307" t="str">
            <v>Q91YK8</v>
          </cell>
          <cell r="E49307" t="str">
            <v>Ly6/PLAUR domain-containing protein 3 (GPI-anchored metastasis-associated protein C4.4A homolog)</v>
          </cell>
        </row>
        <row r="49308">
          <cell r="A49308" t="str">
            <v>Q91YL7</v>
          </cell>
          <cell r="E49308" t="str">
            <v>PGAP2-interacting protein (Cell wall biogenesis protein 43 C-terminal homolog)</v>
          </cell>
        </row>
        <row r="49309">
          <cell r="A49309" t="str">
            <v>Q91YP3</v>
          </cell>
          <cell r="E49309" t="str">
            <v>Deoxyribose-phosphate aldolase (DERA) (EC 4.1.2.4) (2-deoxy-D-ribose 5-phosphate aldolase) (Phosphodeoxyriboaldolase) (Deoxyriboaldolase)</v>
          </cell>
        </row>
        <row r="49310">
          <cell r="A49310" t="str">
            <v>Q91YP6</v>
          </cell>
          <cell r="E49310" t="str">
            <v>ELMO domain-containing protein 3 (RNA-binding motif and ELMO domain-containing protein 1)</v>
          </cell>
        </row>
        <row r="49311">
          <cell r="A49311" t="str">
            <v>Q91YQ3</v>
          </cell>
          <cell r="E49311" t="str">
            <v>Cold shock domain-containing protein C2 (RNA-binding protein PIPPin)</v>
          </cell>
        </row>
        <row r="49312">
          <cell r="A49312" t="str">
            <v>Q91YQ7</v>
          </cell>
          <cell r="E49312" t="str">
            <v>E3 ubiquitin-protein transferase RMND5B (EC 2.3.2.27) (Protein RMD5 homolog B)</v>
          </cell>
        </row>
        <row r="49313">
          <cell r="A49313" t="str">
            <v>Q91YU8</v>
          </cell>
          <cell r="E49313" t="str">
            <v>Suppressor of SWI4 1 homolog (Ssf-1) (Peter Pan homolog)</v>
          </cell>
        </row>
        <row r="49314">
          <cell r="A49314" t="str">
            <v>Q91Z22</v>
          </cell>
          <cell r="E49314" t="str">
            <v>Porimin (Transmembrane protein 123)</v>
          </cell>
        </row>
        <row r="49315">
          <cell r="A49315" t="str">
            <v>Q91Z49</v>
          </cell>
          <cell r="E49315" t="str">
            <v>UAP56-interacting factor (Forty-two-three domain-containing protein 1) (Protein 40-2-3)</v>
          </cell>
        </row>
        <row r="49316">
          <cell r="A49316" t="str">
            <v>Q91Z61</v>
          </cell>
          <cell r="E49316" t="str">
            <v>GTP-binding protein Di-Ras1 (Distinct subgroup of the Ras family member 1) (Small GTP-binding tumor suppressor 1)</v>
          </cell>
        </row>
        <row r="49317">
          <cell r="A49317" t="str">
            <v>Q91ZA6</v>
          </cell>
          <cell r="E49317" t="str">
            <v>Suppressor of cytokine signaling 4 (SOCS-4) (Suppressor of cytokine signaling 7) (SOCS-7)</v>
          </cell>
        </row>
        <row r="49318">
          <cell r="A49318" t="str">
            <v>Q91ZB5</v>
          </cell>
          <cell r="E49318" t="str">
            <v>Mas-related G-protein coupled receptor member G (Evolutionary breakpoint transcript 2 protein)</v>
          </cell>
        </row>
        <row r="49319">
          <cell r="A49319" t="str">
            <v>Q91ZB7</v>
          </cell>
          <cell r="E49319" t="str">
            <v>Mas-related G-protein coupled receptor member E (Evolutionary breakpoint transcript 3 protein)</v>
          </cell>
        </row>
        <row r="49320">
          <cell r="A49320" t="str">
            <v>Q91ZB8</v>
          </cell>
          <cell r="E49320" t="str">
            <v>Mas-related G-protein coupled receptor member D (Beta-alanine receptor) (G-protein coupled receptor TGR7)</v>
          </cell>
        </row>
        <row r="49321">
          <cell r="A49321" t="str">
            <v>Q91ZB9</v>
          </cell>
          <cell r="E49321" t="str">
            <v>Mas-related G-protein coupled receptor member B5</v>
          </cell>
        </row>
        <row r="49322">
          <cell r="A49322" t="str">
            <v>Q91ZC0</v>
          </cell>
          <cell r="E49322" t="str">
            <v>Mas-related G-protein coupled receptor member B4</v>
          </cell>
        </row>
        <row r="49323">
          <cell r="A49323" t="str">
            <v>Q91ZC1</v>
          </cell>
          <cell r="E49323" t="str">
            <v>Mas-related G-protein coupled receptor member B3</v>
          </cell>
        </row>
        <row r="49324">
          <cell r="A49324" t="str">
            <v>Q91ZC5</v>
          </cell>
          <cell r="E49324" t="str">
            <v>Mas-related G-protein coupled receptor member A7</v>
          </cell>
        </row>
        <row r="49325">
          <cell r="A49325" t="str">
            <v>Q91ZC7</v>
          </cell>
          <cell r="E49325" t="str">
            <v>Mas-related G-protein coupled receptor member A5</v>
          </cell>
        </row>
        <row r="49326">
          <cell r="A49326" t="str">
            <v>Q91ZK6</v>
          </cell>
          <cell r="E49326" t="str">
            <v>Interleukin-12 subunit alpha (IL-12A) (Cytotoxic lymphocyte maturation factor 35 kDa subunit) (CLMF p35) (IL-12 subunit p35)</v>
          </cell>
        </row>
        <row r="49327">
          <cell r="A49327" t="str">
            <v>Q91ZK7</v>
          </cell>
          <cell r="E49327" t="str">
            <v>Interleukin-12 subunit beta (IL-12B) (Cytotoxic lymphocyte maturation factor 40 kDa subunit) (CLMF p40) (IL-12 subunit p40)</v>
          </cell>
        </row>
        <row r="49328">
          <cell r="A49328" t="str">
            <v>Q91ZL1</v>
          </cell>
          <cell r="E49328" t="str">
            <v>C-C motif chemokine 5 (Small-inducible cytokine A5) (T-cell-specific protein RANTES)</v>
          </cell>
        </row>
        <row r="49329">
          <cell r="A49329" t="str">
            <v>Q91ZM8</v>
          </cell>
          <cell r="E49329" t="str">
            <v>Calcium-binding protein 7 (CaBP7) (Calneuron II) (Calneuron-2)</v>
          </cell>
        </row>
        <row r="49330">
          <cell r="A49330" t="str">
            <v>Q91ZN5</v>
          </cell>
          <cell r="E49330" t="str">
            <v>Adenosine 3'-phospho 5'-phosphosulfate transporter 1 (PAPS transporter 1) (Solute carrier family 35 member B2)</v>
          </cell>
        </row>
        <row r="49331">
          <cell r="A49331" t="str">
            <v>Q91ZR7</v>
          </cell>
          <cell r="E49331" t="str">
            <v>Probable UDP-sugar transporter protein SLC35A4 (Complex leucine repeat protein) (Solute carrier family 35 member A4)</v>
          </cell>
        </row>
        <row r="49332">
          <cell r="A49332" t="str">
            <v>Q91ZT8</v>
          </cell>
          <cell r="E49332" t="str">
            <v>Ankyrin repeat and SOCS box protein 9 (ASB-9)</v>
          </cell>
        </row>
        <row r="49333">
          <cell r="A49333" t="str">
            <v>Q91ZU1</v>
          </cell>
          <cell r="E49333" t="str">
            <v>Ankyrin repeat and SOCS box protein 6 (ASB-6)</v>
          </cell>
        </row>
        <row r="49334">
          <cell r="A49334" t="str">
            <v>Q91ZV2</v>
          </cell>
          <cell r="E49334" t="str">
            <v>Discoidin, CUB and LCCL domain-containing protein 2 (Endothelial and smooth muscle cell-derived neuropilin-like protein)</v>
          </cell>
        </row>
        <row r="49335">
          <cell r="A49335" t="str">
            <v>Q91ZV3</v>
          </cell>
          <cell r="E49335" t="str">
            <v>Discoidin, CUB and LCCL domain-containing protein 2 (Endothelial and smooth muscle cell-derived neuropilin-like protein)</v>
          </cell>
        </row>
        <row r="49336">
          <cell r="A49336" t="str">
            <v>Q92010</v>
          </cell>
          <cell r="E49336" t="str">
            <v>Zinc finger and BTB domain-containing protein 14 (Zinc finger protein 161 homolog) (Zfp-161) (Zinc finger protein 5) (ZF5)</v>
          </cell>
        </row>
        <row r="49337">
          <cell r="A49337" t="str">
            <v>Q92056</v>
          </cell>
          <cell r="E49337" t="str">
            <v>Acetylserotonin O-methyltransferase (EC 2.1.1.4) (Hydroxyindole O-methyltransferase) (HIOMT)</v>
          </cell>
        </row>
        <row r="49338">
          <cell r="A49338" t="str">
            <v>Q92060</v>
          </cell>
          <cell r="E49338" t="str">
            <v>NADP-dependent malic enzyme (NADP-ME) (EC 1.1.1.40)</v>
          </cell>
        </row>
        <row r="49339">
          <cell r="A49339" t="str">
            <v>Q92080</v>
          </cell>
          <cell r="E49339" t="str">
            <v>Erythroblast NAD(P)(+)--arginine ADP-ribosyltransferase (EC 2.4.2.31) (Mono(ADP-ribosyl)transferase)</v>
          </cell>
        </row>
        <row r="49340">
          <cell r="A49340" t="str">
            <v>Q920C4</v>
          </cell>
          <cell r="E49340" t="str">
            <v>Membrane-spanning 4-domains subfamily A member 3 (Hematopoietic-specific transmembrane protein 4) (HTm4)</v>
          </cell>
        </row>
        <row r="49341">
          <cell r="A49341" t="str">
            <v>Q920D7</v>
          </cell>
          <cell r="E49341" t="str">
            <v>Secretoglobin family 3A member 1 (Cytokine HIN-1) (High in normal 1) (Pneumo secretory protein 2) (PnSP-2) (Uteroglobin-related protein 2)</v>
          </cell>
        </row>
        <row r="49342">
          <cell r="A49342" t="str">
            <v>Q920G0</v>
          </cell>
          <cell r="E49342" t="str">
            <v>Src kinase-associated phosphoprotein 2 (SKAP55 homolog) (SKAP-55HOM) (SKAP-HOM) (SKAP55-HOM) (Src family-associated phosphoprotein 2) (Src kinase-associated phosphoprotein 55-related protein)</v>
          </cell>
        </row>
        <row r="49343">
          <cell r="A49343" t="str">
            <v>Q920I9</v>
          </cell>
          <cell r="E49343" t="str">
            <v>WD repeat-containing protein 7 (TGF-beta resistance-associated protein TRAG)</v>
          </cell>
        </row>
        <row r="49344">
          <cell r="A49344" t="str">
            <v>Q920J4</v>
          </cell>
          <cell r="E49344" t="str">
            <v>Thioredoxin-like protein 1 (Thioredoxin-related protein)</v>
          </cell>
        </row>
        <row r="49345">
          <cell r="A49345" t="str">
            <v>Q920M2</v>
          </cell>
          <cell r="E49345" t="str">
            <v>RING finger protein 39 (LTP-induced RING finger protein)</v>
          </cell>
        </row>
        <row r="49346">
          <cell r="A49346" t="str">
            <v>Q920M5</v>
          </cell>
          <cell r="E49346" t="str">
            <v>Coronin-6 (Coronin-like protein E) (Clipin-E)</v>
          </cell>
        </row>
        <row r="49347">
          <cell r="A49347" t="str">
            <v>Q920N1</v>
          </cell>
          <cell r="E49347" t="str">
            <v>Outer dense fiber protein 3 (Outer dense fiber of sperm tails protein 3) (Sperm tail protein SHIPPO 1)</v>
          </cell>
        </row>
        <row r="49348">
          <cell r="A49348" t="str">
            <v>Q920Q3</v>
          </cell>
          <cell r="E49348" t="str">
            <v>Spermatogenesis-associated protein 19, mitochondrial (Spermatogenic cell-specific gene 1 protein) (Spergen-1)</v>
          </cell>
        </row>
        <row r="49349">
          <cell r="A49349" t="str">
            <v>Q921G6</v>
          </cell>
          <cell r="E49349" t="str">
            <v>Leucine-rich repeat and calponin homology domain-containing protein 4</v>
          </cell>
        </row>
        <row r="49350">
          <cell r="A49350" t="str">
            <v>Q921H9</v>
          </cell>
          <cell r="E49350" t="str">
            <v>Cytochrome c oxidase assembly factor 7 (Beta-lactamase hcp-like protein) (Respiratory chain assembly factor 1) (Sel1 repeat-containing protein 1)</v>
          </cell>
        </row>
        <row r="49351">
          <cell r="A49351" t="str">
            <v>Q921K8</v>
          </cell>
          <cell r="E49351" t="str">
            <v>TRPM8 channel-associated factor 2 (TRP channel-associated factor 2)</v>
          </cell>
        </row>
        <row r="49352">
          <cell r="A49352" t="str">
            <v>Q921L5</v>
          </cell>
          <cell r="E49352" t="str">
            <v>Conserved oligomeric Golgi complex subunit 2 (COG complex subunit 2) (Component of oligomeric Golgi complex 2) (Low density lipoprotein receptor defect C-complementing protein)</v>
          </cell>
        </row>
        <row r="49353">
          <cell r="A49353" t="str">
            <v>Q921L7</v>
          </cell>
          <cell r="E49353" t="str">
            <v>MTRF1L release factor glutamine methyltransferase (EC 2.1.1.297) (HemK methyltransferase family member 1)</v>
          </cell>
        </row>
        <row r="49354">
          <cell r="A49354" t="str">
            <v>Q921R4</v>
          </cell>
          <cell r="E49354" t="str">
            <v>DnaJ homolog subfamily C member 14</v>
          </cell>
        </row>
        <row r="49355">
          <cell r="A49355" t="str">
            <v>Q921R7</v>
          </cell>
          <cell r="E49355" t="str">
            <v>Probable UDP-sugar transporter protein SLC35A5 (Solute carrier family 35 member A5)</v>
          </cell>
        </row>
        <row r="49356">
          <cell r="A49356" t="str">
            <v>Q921R8</v>
          </cell>
          <cell r="E49356" t="str">
            <v>Solute carrier family 41 member 3</v>
          </cell>
        </row>
        <row r="49357">
          <cell r="A49357" t="str">
            <v>Q921X6</v>
          </cell>
          <cell r="E49357" t="str">
            <v>DNA-directed RNA polymerase III subunit RPC6 (RNA polymerase III subunit C6) (DNA-directed RNA polymerase III subunit F)</v>
          </cell>
        </row>
        <row r="49358">
          <cell r="A49358" t="str">
            <v>Q921X9</v>
          </cell>
          <cell r="E49358" t="str">
            <v>Protein disulfide-isomerase A5 (EC 5.3.4.1) (Protein disulfide isomerase-related protein)</v>
          </cell>
        </row>
        <row r="49359">
          <cell r="A49359" t="str">
            <v>Q921Y2</v>
          </cell>
          <cell r="E49359" t="str">
            <v>U3 small nucleolar ribonucleoprotein protein IMP3 (U3 snoRNP protein IMP3)</v>
          </cell>
        </row>
        <row r="49360">
          <cell r="A49360" t="str">
            <v>Q921Z5</v>
          </cell>
          <cell r="E49360" t="str">
            <v>Tumor necrosis factor alpha-induced protein 8 (TNF alpha-induced protein 8)</v>
          </cell>
        </row>
        <row r="49361">
          <cell r="A49361" t="str">
            <v>Q922H7</v>
          </cell>
          <cell r="E49361" t="str">
            <v>Ras-like protein family member 11B (EC 3.6.5.2)</v>
          </cell>
        </row>
        <row r="49362">
          <cell r="A49362" t="str">
            <v>Q922H9</v>
          </cell>
          <cell r="E49362" t="str">
            <v>Zinc finger protein 330 (Nucleolar autoantigen 36) (Nucleolar cysteine-rich protein)</v>
          </cell>
        </row>
        <row r="49363">
          <cell r="A49363" t="str">
            <v>Q922L6</v>
          </cell>
          <cell r="E49363" t="str">
            <v>Negative elongation factor D (NELF-D) (TH1-like protein)</v>
          </cell>
        </row>
        <row r="49364">
          <cell r="A49364" t="str">
            <v>Q922M5</v>
          </cell>
          <cell r="E49364" t="str">
            <v>Cell division cycle-associated 7-like protein (Transcription factor RAM2)</v>
          </cell>
        </row>
        <row r="49365">
          <cell r="A49365" t="str">
            <v>Q922Q5</v>
          </cell>
          <cell r="E49365" t="str">
            <v>Adenosine 3'-phospho 5'-phosphosulfate transporter 2 (PAPS transporter 2) (Solute carrier family 35 member B3)</v>
          </cell>
        </row>
        <row r="49366">
          <cell r="A49366" t="str">
            <v>Q922Q8</v>
          </cell>
          <cell r="E49366" t="str">
            <v>Leucine-rich repeat-containing protein 59 [Cleaved into: Leucine-rich repeat-containing protein 59, N-terminally processed]</v>
          </cell>
        </row>
        <row r="49367">
          <cell r="A49367" t="str">
            <v>Q922T2</v>
          </cell>
          <cell r="E49367" t="str">
            <v>Microfibril-associated glycoprotein 3</v>
          </cell>
        </row>
        <row r="49368">
          <cell r="A49368" t="str">
            <v>Q922Z1</v>
          </cell>
          <cell r="E49368" t="str">
            <v>Lipid droplet assembly factor 1 (Promethin) (Transmembrane protein 159)</v>
          </cell>
        </row>
        <row r="49369">
          <cell r="A49369" t="str">
            <v>Q923B0</v>
          </cell>
          <cell r="E49369" t="str">
            <v>Gamma-glutamylaminecyclotransferase (GGACT) (EC 4.3.2.8) (AIG2-like domain-containing protein 1) (Gamma-glutamylamine cyclotransferase)</v>
          </cell>
        </row>
        <row r="49370">
          <cell r="A49370" t="str">
            <v>Q923G2</v>
          </cell>
          <cell r="E49370" t="str">
            <v>DNA-directed RNA polymerases I, II, and III subunit RPABC3 (RNA polymerases I, II, and III subunit ABC3) (DNA-directed RNA polymerase II subunit H) (RPB17) (RPB8 homolog)</v>
          </cell>
        </row>
        <row r="49371">
          <cell r="A49371" t="str">
            <v>Q923J6</v>
          </cell>
          <cell r="E49371" t="str">
            <v>Dynein axonemal heavy chain 12 (Bm259)</v>
          </cell>
        </row>
        <row r="49372">
          <cell r="A49372" t="str">
            <v>Q923K4</v>
          </cell>
          <cell r="E49372" t="str">
            <v>tRNA modification GTPase GTPBP3, mitochondrial (GTP-binding protein 3)</v>
          </cell>
        </row>
        <row r="49373">
          <cell r="A49373" t="str">
            <v>Q923P0</v>
          </cell>
          <cell r="E49373" t="str">
            <v>Collagen alpha-1(XX) chain</v>
          </cell>
        </row>
        <row r="49374">
          <cell r="A49374" t="str">
            <v>Q923S9</v>
          </cell>
          <cell r="E49374" t="str">
            <v>Ras-related protein Rab-30</v>
          </cell>
        </row>
        <row r="49375">
          <cell r="A49375" t="str">
            <v>Q923W4</v>
          </cell>
          <cell r="E49375" t="str">
            <v>Hepatoma-derived growth factor-related protein 3 (HRP-3)</v>
          </cell>
        </row>
        <row r="49376">
          <cell r="A49376" t="str">
            <v>Q923X5</v>
          </cell>
          <cell r="E49376" t="str">
            <v>Trace amine-associated receptor 7d (TaR-7d) (Trace amine receptor 7d) (Trace amine receptor 15) (TaR-15)</v>
          </cell>
        </row>
        <row r="49377">
          <cell r="A49377" t="str">
            <v>Q923X6</v>
          </cell>
          <cell r="E49377" t="str">
            <v>Trace amine-associated receptor 7e (TaR-7e) (Trace amine receptor 7e) (Trace amine receptor 14) (TaR-14)</v>
          </cell>
        </row>
        <row r="49378">
          <cell r="A49378" t="str">
            <v>Q923X8</v>
          </cell>
          <cell r="E49378" t="str">
            <v>Trace amine-associated receptor 7b (TaR-7b) (Trace amine receptor 7b) (Trace amine receptor 12) (TaR-12)</v>
          </cell>
        </row>
        <row r="49379">
          <cell r="A49379" t="str">
            <v>Q923X9</v>
          </cell>
          <cell r="E49379" t="str">
            <v>Trace amine-associated receptor 8a (TaR-8a) (Trace amine receptor 8a) (Trace amine receptor 11) (TaR-11)</v>
          </cell>
        </row>
        <row r="49380">
          <cell r="A49380" t="str">
            <v>Q923Y0</v>
          </cell>
          <cell r="E49380" t="str">
            <v>Trace amine-associated receptor 8c (TaR-8c) (Trace amine receptor 8c) (Trace amine receptor 10) (TaR-10)</v>
          </cell>
        </row>
        <row r="49381">
          <cell r="A49381" t="str">
            <v>Q923Y1</v>
          </cell>
          <cell r="E49381" t="str">
            <v>Trace amine-associated receptor 7g (TaR-7g) (Trace amine receptor 7g) (Trace amine receptor 9) (TaR-9)</v>
          </cell>
        </row>
        <row r="49382">
          <cell r="A49382" t="str">
            <v>Q923Y2</v>
          </cell>
          <cell r="E49382" t="str">
            <v>Trace amine-associated receptor 7a (TaR-7a) (Trace amine receptor 7a) (Trace amine receptor 8) (TaR-8)</v>
          </cell>
        </row>
        <row r="49383">
          <cell r="A49383" t="str">
            <v>Q923Y3</v>
          </cell>
          <cell r="E49383" t="str">
            <v>Trace amine-associated receptor 8b (TaR-8b) (Trace amine receptor 8b) (Trace amine receptor 7) (TaR-7)</v>
          </cell>
        </row>
        <row r="49384">
          <cell r="A49384" t="str">
            <v>Q923Y4</v>
          </cell>
          <cell r="E49384" t="str">
            <v>Trace amine-associated receptor 7h (TaR-7h) (Trace amine receptor 7h) (Trace amine receptor 6) (TaR-6)</v>
          </cell>
        </row>
        <row r="49385">
          <cell r="A49385" t="str">
            <v>Q923Y5</v>
          </cell>
          <cell r="E49385" t="str">
            <v>Trace amine-associated receptor 6 (TaR-6) (Trace amine receptor 6) (Trace amine receptor 4) (TaR-4)</v>
          </cell>
        </row>
        <row r="49386">
          <cell r="A49386" t="str">
            <v>Q923Y6</v>
          </cell>
          <cell r="E49386" t="str">
            <v>Trace amine-associated receptor 9 (TaR-9) (Trace amine receptor 9) (Trace amine receptor 3) (TaR-3)</v>
          </cell>
        </row>
        <row r="49387">
          <cell r="A49387" t="str">
            <v>Q924H9</v>
          </cell>
          <cell r="E49387" t="str">
            <v>ATP-dependent RNA helicase DQX1 (EC 3.6.4.12) (DEAQ box polypeptide 1)</v>
          </cell>
        </row>
        <row r="49388">
          <cell r="A49388" t="str">
            <v>Q924P2</v>
          </cell>
          <cell r="E49388" t="str">
            <v>Transmembrane protein 14C (p11)</v>
          </cell>
        </row>
        <row r="49389">
          <cell r="A49389" t="str">
            <v>Q924P3</v>
          </cell>
          <cell r="E49389" t="str">
            <v>Epididymal-specific lipocalin-8 (Epididymal 17 kDa lipocalin) (EP17) (mEP17)</v>
          </cell>
        </row>
        <row r="49390">
          <cell r="A49390" t="str">
            <v>Q924T2</v>
          </cell>
          <cell r="E49390" t="str">
            <v>28S ribosomal protein S2, mitochondrial (MRP-S2) (S2mt)</v>
          </cell>
        </row>
        <row r="49391">
          <cell r="A49391" t="str">
            <v>Q924U0</v>
          </cell>
          <cell r="E49391" t="str">
            <v>Leukotriene B4 receptor 2 (LTB4-R 2) (LTB4-R2) (LTB4 receptor JULF2)</v>
          </cell>
        </row>
        <row r="49392">
          <cell r="A49392" t="str">
            <v>Q924Y0</v>
          </cell>
          <cell r="E49392" t="str">
            <v>Gamma-butyrobetaine dioxygenase (EC 1.14.11.1) (Gamma-butyrobetaine hydroxylase) (Gamma-BBH) (Gamma-butyrobetaine,2-oxoglutarate dioxygenase)</v>
          </cell>
        </row>
        <row r="49393">
          <cell r="A49393" t="str">
            <v>Q924Z5</v>
          </cell>
          <cell r="E49393" t="str">
            <v>Translocating chain-associated membrane protein 2</v>
          </cell>
        </row>
        <row r="49394">
          <cell r="A49394" t="str">
            <v>Q92527</v>
          </cell>
          <cell r="E49394" t="str">
            <v>Ankyrin repeat domain-containing protein 7 (Testis-specific protein TSA806)</v>
          </cell>
        </row>
        <row r="49395">
          <cell r="A49395" t="str">
            <v>Q92545</v>
          </cell>
          <cell r="E49395" t="str">
            <v>Transmembrane protein 131 (Protein RW1)</v>
          </cell>
        </row>
        <row r="49396">
          <cell r="A49396" t="str">
            <v>Q92576</v>
          </cell>
          <cell r="E49396" t="str">
            <v>PHD finger protein 3</v>
          </cell>
        </row>
        <row r="49397">
          <cell r="A49397" t="str">
            <v>Q925B5</v>
          </cell>
          <cell r="E49397" t="str">
            <v>Synaptotagmin-13 (Synaptotagmin XIII) (SytXIII)</v>
          </cell>
        </row>
        <row r="49398">
          <cell r="A49398" t="str">
            <v>Q925D4</v>
          </cell>
          <cell r="E49398" t="str">
            <v>Transmembrane protein 176B (Protein LR8) (Tolerance-related and induced transcript protein)</v>
          </cell>
        </row>
        <row r="49399">
          <cell r="A49399" t="str">
            <v>Q925E0</v>
          </cell>
          <cell r="E49399" t="str">
            <v>Gamma-2-syntrophin (G2SYN) (Syntrophin-5) (SYN5)</v>
          </cell>
        </row>
        <row r="49400">
          <cell r="A49400" t="str">
            <v>Q925E1</v>
          </cell>
          <cell r="E49400" t="str">
            <v>Gamma-1-syntrophin (G1SYN) (Syntrophin-4) (SYN4)</v>
          </cell>
        </row>
        <row r="49401">
          <cell r="A49401" t="str">
            <v>Q925E7</v>
          </cell>
          <cell r="E49401" t="str">
            <v>Serine/threonine-protein phosphatase 2A 55 kDa regulatory subunit B delta isoform (PP2A subunit B isoform B55-delta) (PP2A subunit B isoform PR55-delta) (PP2A subunit B isoform R2-delta) (PP2A subunit B isoform delta)</v>
          </cell>
        </row>
        <row r="49402">
          <cell r="A49402" t="str">
            <v>Q925N1</v>
          </cell>
          <cell r="E49402" t="str">
            <v>Sideroflexin-4</v>
          </cell>
        </row>
        <row r="49403">
          <cell r="A49403" t="str">
            <v>Q925N2</v>
          </cell>
          <cell r="E49403" t="str">
            <v>Sideroflexin-2</v>
          </cell>
        </row>
        <row r="49404">
          <cell r="A49404" t="str">
            <v>Q925N4</v>
          </cell>
          <cell r="E49404" t="str">
            <v>Claudin-16 (Paracellin-1)</v>
          </cell>
        </row>
        <row r="49405">
          <cell r="A49405" t="str">
            <v>Q925N7</v>
          </cell>
          <cell r="E49405" t="str">
            <v>C-type lectin domain family 2 member D5 (Osteoclast inhibitory lectin)</v>
          </cell>
        </row>
        <row r="49406">
          <cell r="A49406" t="str">
            <v>Q925Q4</v>
          </cell>
          <cell r="E49406" t="str">
            <v>Glycoprotein hormone alpha-2 (Putative secreted protein Zsig51) (Thyrostimulin subunit alpha)</v>
          </cell>
        </row>
        <row r="49407">
          <cell r="A49407" t="str">
            <v>Q925Q5</v>
          </cell>
          <cell r="E49407" t="str">
            <v>Glycoprotein hormone alpha-2 (Putative secreted protein Zsig51) (Thyrostimulin subunit alpha)</v>
          </cell>
        </row>
        <row r="49408">
          <cell r="A49408" t="str">
            <v>Q925U0</v>
          </cell>
          <cell r="E49408" t="str">
            <v>Oocyte-secreted protein 1 (Initiate factor 3)</v>
          </cell>
        </row>
        <row r="49409">
          <cell r="A49409" t="str">
            <v>Q92670</v>
          </cell>
          <cell r="E49409" t="str">
            <v>Putative zinc finger protein 75C (Zinc finger protein 75C pseudogene)</v>
          </cell>
        </row>
        <row r="49410">
          <cell r="A49410" t="str">
            <v>Q93075</v>
          </cell>
          <cell r="E49410" t="str">
            <v>Putative deoxyribonuclease TATDN2 (EC 3.1.21.-)</v>
          </cell>
        </row>
        <row r="49411">
          <cell r="A49411" t="str">
            <v>Q93083</v>
          </cell>
          <cell r="E49411" t="str">
            <v>Metallothionein-1L (MT-1L) (Metallothionein-IL) (MT-IL)</v>
          </cell>
        </row>
        <row r="49412">
          <cell r="A49412" t="str">
            <v>Q95108</v>
          </cell>
          <cell r="E49412" t="str">
            <v>Thioredoxin, mitochondrial (MTRX) (Mt-Trx) (Thioredoxin-2)</v>
          </cell>
        </row>
        <row r="49413">
          <cell r="A49413" t="str">
            <v>Q95116</v>
          </cell>
          <cell r="E49413" t="str">
            <v>Thrombospondin-2 (Corticotropin-induced secreted protein) (CISP)</v>
          </cell>
        </row>
        <row r="49414">
          <cell r="A49414" t="str">
            <v>Q95120</v>
          </cell>
          <cell r="E49414" t="str">
            <v>Dentin matrix acidic phosphoprotein 1 (DMP-1) (Dentin matrix protein 1)</v>
          </cell>
        </row>
        <row r="49415">
          <cell r="A49415" t="str">
            <v>Q95123</v>
          </cell>
          <cell r="E49415" t="str">
            <v>Succinate dehydrogenase [ubiquinone] cytochrome b small subunit, mitochondrial (CybS) (CII-4) (QPs3) (Succinate dehydrogenase complex subunit D) (Succinate-ubiquinone reductase membrane anchor subunit)</v>
          </cell>
        </row>
        <row r="49416">
          <cell r="A49416" t="str">
            <v>Q95132</v>
          </cell>
          <cell r="E49416" t="str">
            <v>Intercellular adhesion molecule 1 (ICAM-1) (CD antigen CD54)</v>
          </cell>
        </row>
        <row r="49417">
          <cell r="A49417" t="str">
            <v>Q95137</v>
          </cell>
          <cell r="E49417" t="str">
            <v>D(1B) dopamine receptor (D(5) dopamine receptor) (Dopamine D5 receptor)</v>
          </cell>
        </row>
        <row r="49418">
          <cell r="A49418" t="str">
            <v>Q95140</v>
          </cell>
          <cell r="E49418" t="str">
            <v>60S acidic ribosomal protein P0 (60S ribosomal protein L10E)</v>
          </cell>
        </row>
        <row r="49419">
          <cell r="A49419" t="str">
            <v>Q95154</v>
          </cell>
          <cell r="E49419" t="str">
            <v>Olfactory receptor-like protein OLF1</v>
          </cell>
        </row>
        <row r="49420">
          <cell r="A49420" t="str">
            <v>Q95156</v>
          </cell>
          <cell r="E49420" t="str">
            <v>Olfactory receptor-like protein OLF3</v>
          </cell>
        </row>
        <row r="49421">
          <cell r="A49421" t="str">
            <v>Q95157</v>
          </cell>
          <cell r="E49421" t="str">
            <v>Olfactory receptor-like protein OLF4</v>
          </cell>
        </row>
        <row r="49422">
          <cell r="A49422" t="str">
            <v>Q95195</v>
          </cell>
          <cell r="E49422" t="str">
            <v>D(1B) dopamine receptor (D(5) dopamine receptor) (Dopamine D5 receptor)</v>
          </cell>
        </row>
        <row r="49423">
          <cell r="A49423" t="str">
            <v>Q95196</v>
          </cell>
          <cell r="E49423" t="str">
            <v>Semenogelin-2 (Semenogelin II) (SGII)</v>
          </cell>
        </row>
        <row r="49424">
          <cell r="A49424" t="str">
            <v>Q95203</v>
          </cell>
          <cell r="E49424" t="str">
            <v>Carbonic anhydrase-related protein 11 (CA-RP XI) (CA-XI) (CARP XI) (Carbonic anhydrase-related protein 2) (CA-RP II) (CARP-2)</v>
          </cell>
        </row>
        <row r="49425">
          <cell r="A49425" t="str">
            <v>Q95204</v>
          </cell>
          <cell r="E49425" t="str">
            <v>Transmembrane ascorbate-dependent reductase CYB561 (EC 7.2.1.-) (Cytochrome b-561) (Cytochrome b561)</v>
          </cell>
        </row>
        <row r="49426">
          <cell r="A49426" t="str">
            <v>Q95245</v>
          </cell>
          <cell r="E49426" t="str">
            <v>Transmembrane ascorbate-dependent reductase CYB561 (EC 7.2.1.-) (Cytochrome b-561) (Cytochrome b561)</v>
          </cell>
        </row>
        <row r="49427">
          <cell r="A49427" t="str">
            <v>Q95253</v>
          </cell>
          <cell r="E49427" t="str">
            <v>Interleukin-15 (IL-15)</v>
          </cell>
        </row>
        <row r="49428">
          <cell r="A49428" t="str">
            <v>Q95276</v>
          </cell>
          <cell r="E49428" t="str">
            <v>60S ribosomal protein L5</v>
          </cell>
        </row>
        <row r="49429">
          <cell r="A49429" t="str">
            <v>Q95281</v>
          </cell>
          <cell r="E49429" t="str">
            <v>60S ribosomal protein L29</v>
          </cell>
        </row>
        <row r="49430">
          <cell r="A49430" t="str">
            <v>Q95283</v>
          </cell>
          <cell r="E49430" t="str">
            <v>Cytochrome c oxidase subunit 4 isoform 1, mitochondrial (Cytochrome c oxidase polypeptide IV) (Cytochrome c oxidase subunit IV isoform 1) (COX IV-1)</v>
          </cell>
        </row>
        <row r="49431">
          <cell r="A49431" t="str">
            <v>Q95307</v>
          </cell>
          <cell r="E49431" t="str">
            <v>60S ribosomal protein L13a</v>
          </cell>
        </row>
        <row r="49432">
          <cell r="A49432" t="str">
            <v>Q95312</v>
          </cell>
          <cell r="E49432" t="str">
            <v>ATP synthase subunit delta, mitochondrial (ATP synthase F1 subunit delta) (F-ATPase delta subunit)</v>
          </cell>
        </row>
        <row r="49433">
          <cell r="A49433" t="str">
            <v>Q95339</v>
          </cell>
          <cell r="E49433" t="str">
            <v>ATP synthase subunit f, mitochondrial (ATP synthase membrane subunit f)</v>
          </cell>
        </row>
        <row r="49434">
          <cell r="A49434" t="str">
            <v>Q95J46</v>
          </cell>
          <cell r="E49434" t="str">
            <v>Urotensin-2 (Urotensin II) (U-II) (UII)</v>
          </cell>
        </row>
        <row r="49435">
          <cell r="A49435" t="str">
            <v>Q95J56</v>
          </cell>
          <cell r="E49435" t="str">
            <v>DnaJ homolog subfamily C member 14 (J domain protein interacting with viral protein) (Jiv)</v>
          </cell>
        </row>
        <row r="49436">
          <cell r="A49436" t="str">
            <v>Q95J76</v>
          </cell>
          <cell r="E49436" t="str">
            <v>Interleukin-5 (IL-5) (Eosinophil differentiation factor) (T-cell replacing factor) (TRF)</v>
          </cell>
        </row>
        <row r="49437">
          <cell r="A49437" t="str">
            <v>Q95JA5</v>
          </cell>
          <cell r="E49437" t="str">
            <v>Transcription factor GATA-6 (GATA-binding factor 6)</v>
          </cell>
        </row>
        <row r="49438">
          <cell r="A49438" t="str">
            <v>Q95JC3</v>
          </cell>
          <cell r="E49438" t="str">
            <v>Liver-expressed antimicrobial peptide 2 (LEAP-2)</v>
          </cell>
        </row>
        <row r="49439">
          <cell r="A49439" t="str">
            <v>Q95JC8</v>
          </cell>
          <cell r="E49439" t="str">
            <v>Arginase-1 (EC 3.5.3.1) (Liver-type arginase) (Type I arginase)</v>
          </cell>
        </row>
        <row r="49440">
          <cell r="A49440" t="str">
            <v>Q95JG1</v>
          </cell>
          <cell r="E49440" t="str">
            <v>Gonadotropin-releasing hormone II receptor (GnRH II receptor) (GnRH-II-R) (Type II GnRH receptor)</v>
          </cell>
        </row>
        <row r="49441">
          <cell r="A49441" t="str">
            <v>Q95KM6</v>
          </cell>
          <cell r="E49441" t="str">
            <v>Claudin-2</v>
          </cell>
        </row>
        <row r="49442">
          <cell r="A49442" t="str">
            <v>Q95KN1</v>
          </cell>
          <cell r="E49442" t="str">
            <v>Clusterin-like protein 1 (Retinal-specific clusterin-like protein)</v>
          </cell>
        </row>
        <row r="49443">
          <cell r="A49443" t="str">
            <v>Q95L04</v>
          </cell>
          <cell r="E49443" t="str">
            <v>Uroplakin-2 (UP2) (Uroplakin II) (UPII)</v>
          </cell>
        </row>
        <row r="49444">
          <cell r="A49444" t="str">
            <v>Q95L46</v>
          </cell>
          <cell r="E49444" t="str">
            <v>Eukaryotic translation initiation factor 4 gamma 2 (eIF-4-gamma 2) (eIF-4G 2) (eIF4G 2) (p97)</v>
          </cell>
        </row>
        <row r="49445">
          <cell r="A49445" t="str">
            <v>Q95L54</v>
          </cell>
          <cell r="E49445" t="str">
            <v>Annexin A8 (Annexin VIII) (Annexin-8)</v>
          </cell>
        </row>
        <row r="49446">
          <cell r="A49446" t="str">
            <v>Q95L55</v>
          </cell>
          <cell r="E49446" t="str">
            <v>Endothelin-1 receptor (Endothelin receptor type A) (ET-A) (ET-AR)</v>
          </cell>
        </row>
        <row r="49447">
          <cell r="A49447" t="str">
            <v>Q95L88</v>
          </cell>
          <cell r="E49447" t="str">
            <v>Pulmonary surfactant-associated protein A (PSAP) (PSP-A) (SP-A)</v>
          </cell>
        </row>
        <row r="49448">
          <cell r="A49448" t="str">
            <v>Q95LA0</v>
          </cell>
          <cell r="E49448" t="str">
            <v>Fetal and adult testis-expressed transcript protein homolog</v>
          </cell>
        </row>
        <row r="49449">
          <cell r="A49449" t="str">
            <v>Q95LB4</v>
          </cell>
          <cell r="E49449" t="str">
            <v>Fetal and adult testis-expressed transcript protein homolog</v>
          </cell>
        </row>
        <row r="49450">
          <cell r="A49450" t="str">
            <v>Q95LF0</v>
          </cell>
          <cell r="E49450" t="str">
            <v>Interleukin-13 receptor subunit alpha-2 (IL-13 receptor subunit alpha-2) (IL-13R subunit alpha-2) (IL-13R-alpha-2) (IL-13RA2) (CD antigen CD213a2)</v>
          </cell>
        </row>
        <row r="49451">
          <cell r="A49451" t="str">
            <v>Q95LF2</v>
          </cell>
          <cell r="E49451" t="str">
            <v>Atypical chemokine receptor 1 (Duffy antigen/chemokine receptor) (CD antigen CD234)</v>
          </cell>
        </row>
        <row r="49452">
          <cell r="A49452" t="str">
            <v>Q95LI2</v>
          </cell>
          <cell r="E49452" t="str">
            <v>Vitrin</v>
          </cell>
        </row>
        <row r="49453">
          <cell r="A49453" t="str">
            <v>Q95M25</v>
          </cell>
          <cell r="E49453" t="str">
            <v>Liver-expressed antimicrobial peptide 2 (LEAP-2)</v>
          </cell>
        </row>
        <row r="49454">
          <cell r="A49454" t="str">
            <v>Q95MP1</v>
          </cell>
          <cell r="E49454" t="str">
            <v>Aryl-hydrocarbon-interacting protein-like 1</v>
          </cell>
        </row>
        <row r="49455">
          <cell r="A49455" t="str">
            <v>Q95N02</v>
          </cell>
          <cell r="E49455" t="str">
            <v>Cysteinyl leukotriene receptor 1 (CysLTR1)</v>
          </cell>
        </row>
        <row r="49456">
          <cell r="A49456" t="str">
            <v>Q95N03</v>
          </cell>
          <cell r="E49456" t="str">
            <v>Cysteinyl leukotriene receptor 2 (CysLTR2)</v>
          </cell>
        </row>
        <row r="49457">
          <cell r="A49457" t="str">
            <v>Q969W3</v>
          </cell>
          <cell r="E49457" t="str">
            <v>Protein FAM104A</v>
          </cell>
        </row>
        <row r="49458">
          <cell r="A49458" t="str">
            <v>Q969Y0</v>
          </cell>
          <cell r="E49458" t="str">
            <v>NXPE family member 3 (Protein FAM55C)</v>
          </cell>
        </row>
        <row r="49459">
          <cell r="A49459" t="str">
            <v>Q96A98</v>
          </cell>
          <cell r="E49459" t="str">
            <v>Tuberoinfundibular peptide of 39 residues (TIP39) (Parathyroid hormone 2)</v>
          </cell>
        </row>
        <row r="49460">
          <cell r="A49460" t="str">
            <v>Q96AB3</v>
          </cell>
          <cell r="E49460" t="str">
            <v>Isochorismatase domain-containing protein 2</v>
          </cell>
        </row>
        <row r="49461">
          <cell r="A49461" t="str">
            <v>Q96AQ9</v>
          </cell>
          <cell r="E49461" t="str">
            <v>Protein FAM131C</v>
          </cell>
        </row>
        <row r="49462">
          <cell r="A49462" t="str">
            <v>Q96B33</v>
          </cell>
          <cell r="E49462" t="str">
            <v>Claudin-23</v>
          </cell>
        </row>
        <row r="49463">
          <cell r="A49463" t="str">
            <v>Q96B45</v>
          </cell>
          <cell r="E49463" t="str">
            <v>BLOC-1-related complex subunit 7 (Diaskedin)</v>
          </cell>
        </row>
        <row r="49464">
          <cell r="A49464" t="str">
            <v>Q96BJ8</v>
          </cell>
          <cell r="E49464" t="str">
            <v>Engulfment and cell motility protein 3</v>
          </cell>
        </row>
        <row r="49465">
          <cell r="A49465" t="str">
            <v>Q96BM0</v>
          </cell>
          <cell r="E49465" t="str">
            <v>Interferon alpha-inducible protein 27-like protein 1 (Interferon-stimulated gene 12c protein) (ISG12(c)) (ISG12C)</v>
          </cell>
        </row>
        <row r="49466">
          <cell r="A49466" t="str">
            <v>Q96BQ1</v>
          </cell>
          <cell r="E49466" t="str">
            <v>Protein FAM3D</v>
          </cell>
        </row>
        <row r="49467">
          <cell r="A49467" t="str">
            <v>Q96BW5</v>
          </cell>
          <cell r="E49467" t="str">
            <v>Phosphotriesterase-related protein (EC 3.1.-.-) (Parathion hydrolase-related protein) (hPHRP)</v>
          </cell>
        </row>
        <row r="49468">
          <cell r="A49468" t="str">
            <v>Q96BX8</v>
          </cell>
          <cell r="E49468" t="str">
            <v>MOB kinase activator 3A (MOB-LAK) (Mob1 homolog 2A) (Mps one binder kinase activator-like 2A)</v>
          </cell>
        </row>
        <row r="49469">
          <cell r="A49469" t="str">
            <v>Q96C01</v>
          </cell>
          <cell r="E49469" t="str">
            <v>Protein FAM136A</v>
          </cell>
        </row>
        <row r="49470">
          <cell r="A49470" t="str">
            <v>Q96C34</v>
          </cell>
          <cell r="E49470" t="str">
            <v>RUN domain-containing protein 1</v>
          </cell>
        </row>
        <row r="49471">
          <cell r="A49471" t="str">
            <v>Q96C57</v>
          </cell>
          <cell r="E49471" t="str">
            <v>Protein CUSTOS</v>
          </cell>
        </row>
        <row r="49472">
          <cell r="A49472" t="str">
            <v>Q96C90</v>
          </cell>
          <cell r="E49472" t="str">
            <v>Protein phosphatase 1 regulatory subunit 14B (Phospholipase C-beta-3 neighbouring gene protein)</v>
          </cell>
        </row>
        <row r="49473">
          <cell r="A49473" t="str">
            <v>Q96CD0</v>
          </cell>
          <cell r="E49473" t="str">
            <v>F-box/LRR-repeat protein 8 (F-box and leucine-rich repeat protein 8) (F-box protein FBL8)</v>
          </cell>
        </row>
        <row r="49474">
          <cell r="A49474" t="str">
            <v>Q96CH1</v>
          </cell>
          <cell r="E49474" t="str">
            <v>Probable G-protein coupled receptor 146 (G-protein coupled receptor PGR8)</v>
          </cell>
        </row>
        <row r="49475">
          <cell r="A49475" t="str">
            <v>Q96CS4</v>
          </cell>
          <cell r="E49475" t="str">
            <v>Zinc finger protein 689</v>
          </cell>
        </row>
        <row r="49476">
          <cell r="A49476" t="str">
            <v>Q96CT2</v>
          </cell>
          <cell r="E49476" t="str">
            <v>Kelch-like protein 29 (Kelch repeat and BTB domain-containing protein 9)</v>
          </cell>
        </row>
        <row r="49477">
          <cell r="A49477" t="str">
            <v>Q96DC7</v>
          </cell>
          <cell r="E49477" t="str">
            <v>Transmembrane and coiled-coil domain-containing protein 6</v>
          </cell>
        </row>
        <row r="49478">
          <cell r="A49478" t="str">
            <v>Q96DD0</v>
          </cell>
          <cell r="E49478" t="str">
            <v>Leucine-rich repeat-containing protein 39 (Myosin-interacting M-band-associated stress-responsive protein) (Myomasp)</v>
          </cell>
        </row>
        <row r="49479">
          <cell r="A49479" t="str">
            <v>Q96DL1</v>
          </cell>
          <cell r="E49479" t="str">
            <v>NXPE family member 2 (Protein FAM55B)</v>
          </cell>
        </row>
        <row r="49480">
          <cell r="A49480" t="str">
            <v>Q96DS6</v>
          </cell>
          <cell r="E49480" t="str">
            <v>Membrane-spanning 4-domains subfamily A member 6E</v>
          </cell>
        </row>
        <row r="49481">
          <cell r="A49481" t="str">
            <v>Q96DU9</v>
          </cell>
          <cell r="E49481" t="str">
            <v>Polyadenylate-binding protein 5 (PABP-5) (Poly(A)-binding protein 5)</v>
          </cell>
        </row>
        <row r="49482">
          <cell r="A49482" t="str">
            <v>Q96E16</v>
          </cell>
          <cell r="E49482" t="str">
            <v>Small integral membrane protein 19</v>
          </cell>
        </row>
        <row r="49483">
          <cell r="A49483" t="str">
            <v>Q96E39</v>
          </cell>
          <cell r="E49483" t="str">
            <v>RNA binding motif protein, X-linked-like-1 (Heterogeneous nuclear ribonucleoprotein G-like 1)</v>
          </cell>
        </row>
        <row r="49484">
          <cell r="A49484" t="str">
            <v>Q96E66</v>
          </cell>
          <cell r="E49484" t="str">
            <v>Leucine-rich repeat-containing protein 51 (Protein LRTOMT1)</v>
          </cell>
        </row>
        <row r="49485">
          <cell r="A49485" t="str">
            <v>Q96EH5</v>
          </cell>
          <cell r="E49485" t="str">
            <v>60S ribosomal protein L39-like (60S ribosomal protein L39-2) (Large ribosomal subunit protein eL39-like)</v>
          </cell>
        </row>
        <row r="49486">
          <cell r="A49486" t="str">
            <v>Q96EI5</v>
          </cell>
          <cell r="E49486" t="str">
            <v>Transcription elongation factor A protein-like 4 (TCEA-like protein 4) (Transcription elongation factor S-II protein-like 4)</v>
          </cell>
        </row>
        <row r="49487">
          <cell r="A49487" t="str">
            <v>Q96EK2</v>
          </cell>
          <cell r="E49487" t="str">
            <v>PHD finger protein 21B</v>
          </cell>
        </row>
        <row r="49488">
          <cell r="A49488" t="str">
            <v>Q96EL2</v>
          </cell>
          <cell r="E49488" t="str">
            <v>28S ribosomal protein S24, mitochondrial (MRP-S24) (S24mt) (Mitochondrial small ribosomal subunit protein uS3m) (bMRP-47) (bMRP47)</v>
          </cell>
        </row>
        <row r="49489">
          <cell r="A49489" t="str">
            <v>Q96ER3</v>
          </cell>
          <cell r="E49489" t="str">
            <v>Protein SAAL1 (Synoviocyte proliferation-associated in collagen-induced arthritis protein 1) (SPACIA1)</v>
          </cell>
        </row>
        <row r="49490">
          <cell r="A49490" t="str">
            <v>Q96ES6</v>
          </cell>
          <cell r="E49490" t="str">
            <v>Major facilitator superfamily domain-containing protein 3</v>
          </cell>
        </row>
        <row r="49491">
          <cell r="A49491" t="str">
            <v>Q96ET8</v>
          </cell>
          <cell r="E49491" t="str">
            <v>Golgi apparatus membrane protein TVP23 homolog C</v>
          </cell>
        </row>
        <row r="49492">
          <cell r="A49492" t="str">
            <v>Q96EV2</v>
          </cell>
          <cell r="E49492" t="str">
            <v>RNA-binding protein 33 (Proline-rich protein 8) (RNA-binding motif protein 33)</v>
          </cell>
        </row>
        <row r="49493">
          <cell r="A49493" t="str">
            <v>Q96EZ4</v>
          </cell>
          <cell r="E49493" t="str">
            <v>Myeloma-overexpressed gene protein (Oncogene in multiple myeloma)</v>
          </cell>
        </row>
        <row r="49494">
          <cell r="A49494" t="str">
            <v>Q96FB5</v>
          </cell>
          <cell r="E49494" t="str">
            <v>Methyltransferase-like protein 25B (Protein RRNAD1) (Ribosomal RNA adenine dimethylase domain-containing protein 1)</v>
          </cell>
        </row>
        <row r="49495">
          <cell r="A49495" t="str">
            <v>Q96G27</v>
          </cell>
          <cell r="E49495" t="str">
            <v>WW domain-binding protein 1 (WBP-1)</v>
          </cell>
        </row>
        <row r="49496">
          <cell r="A49496" t="str">
            <v>Q96GE5</v>
          </cell>
          <cell r="E49496" t="str">
            <v>Zinc finger protein 799 (Zinc finger protein 842)</v>
          </cell>
        </row>
        <row r="49497">
          <cell r="A49497" t="str">
            <v>Q96GE6</v>
          </cell>
          <cell r="E49497" t="str">
            <v>Calmodulin-like protein 4 (Serologically defined breast cancer antigen NY-BR-20)</v>
          </cell>
        </row>
        <row r="49498">
          <cell r="A49498" t="str">
            <v>Q96GK7</v>
          </cell>
          <cell r="E49498" t="str">
            <v>Fumarylacetoacetate hydrolase domain-containing protein 2A (EC 3.-.-.-)</v>
          </cell>
        </row>
        <row r="49499">
          <cell r="A49499" t="str">
            <v>Q96GT9</v>
          </cell>
          <cell r="E49499" t="str">
            <v>X antigen family member 2 (XAGE-2) (Cancer/testis antigen 12.2) (CT12.2) (G antigen family D member 3)</v>
          </cell>
        </row>
        <row r="49500">
          <cell r="A49500" t="str">
            <v>Q96GU1</v>
          </cell>
          <cell r="E49500" t="str">
            <v>P antigen family member 5 (PAGE-5) (Cancer/testis antigen 16.1) (CT16.1) (G antigen family E member 1) (Prostate-associated gene 5 protein)</v>
          </cell>
        </row>
        <row r="49501">
          <cell r="A49501" t="str">
            <v>Q96H12</v>
          </cell>
          <cell r="E49501" t="str">
            <v>Myb/SANT-like DNA-binding domain-containing protein 3</v>
          </cell>
        </row>
        <row r="49502">
          <cell r="A49502" t="str">
            <v>Q96H40</v>
          </cell>
          <cell r="E49502" t="str">
            <v>Zinc finger protein 486 (KRAB domain only protein 2)</v>
          </cell>
        </row>
        <row r="49503">
          <cell r="A49503" t="str">
            <v>Q96H79</v>
          </cell>
          <cell r="E49503" t="str">
            <v>Zinc finger CCCH-type antiviral protein 1-like</v>
          </cell>
        </row>
        <row r="49504">
          <cell r="A49504" t="str">
            <v>Q96HA4</v>
          </cell>
          <cell r="E49504" t="str">
            <v>Uncharacterized protein C1orf159</v>
          </cell>
        </row>
        <row r="49505">
          <cell r="A49505" t="str">
            <v>Q96HP4</v>
          </cell>
          <cell r="E49505" t="str">
            <v>Oxidoreductase NAD-binding domain-containing protein 1 (EC 1.-.-.-)</v>
          </cell>
        </row>
        <row r="49506">
          <cell r="A49506" t="str">
            <v>Q96HV5</v>
          </cell>
          <cell r="E49506" t="str">
            <v>Transmembrane protein 41A</v>
          </cell>
        </row>
        <row r="49507">
          <cell r="A49507" t="str">
            <v>Q96I13</v>
          </cell>
          <cell r="E49507" t="str">
            <v>Protein ABHD8 (EC 3.-.-.-) (Alpha/beta hydrolase domain-containing protein 8) (Abhydrolase domain-containing protein 8)</v>
          </cell>
        </row>
        <row r="49508">
          <cell r="A49508" t="str">
            <v>Q96IC2</v>
          </cell>
          <cell r="E49508" t="str">
            <v>RNA exonuclease 5 (EC 3.1.-.-) (Exonuclease NEF-sp)</v>
          </cell>
        </row>
        <row r="49509">
          <cell r="A49509" t="str">
            <v>Q96ID5</v>
          </cell>
          <cell r="E49509" t="str">
            <v>Immunoglobulin superfamily member 21 (IgSF21)</v>
          </cell>
        </row>
        <row r="49510">
          <cell r="A49510" t="str">
            <v>Q96J77</v>
          </cell>
          <cell r="E49510" t="str">
            <v>Tumor protein D55 (hD55) (Testis development protein NYD-SP25) (Tumor protein D52-like 3)</v>
          </cell>
        </row>
        <row r="49511">
          <cell r="A49511" t="str">
            <v>Q96JF6</v>
          </cell>
          <cell r="E49511" t="str">
            <v>Zinc finger protein 594 (Zinc finger protein HZF18)</v>
          </cell>
        </row>
        <row r="49512">
          <cell r="A49512" t="str">
            <v>Q96JM4</v>
          </cell>
          <cell r="E49512" t="str">
            <v>Leucine-rich repeat and IQ domain-containing protein 1</v>
          </cell>
        </row>
        <row r="49513">
          <cell r="A49513" t="str">
            <v>Q96K17</v>
          </cell>
          <cell r="E49513" t="str">
            <v>Transcription factor BTF3 homolog 4 (Basic transcription factor 3-like 4)</v>
          </cell>
        </row>
        <row r="49514">
          <cell r="A49514" t="str">
            <v>Q96K37</v>
          </cell>
          <cell r="E49514" t="str">
            <v>Solute carrier family 35 member E1</v>
          </cell>
        </row>
        <row r="49515">
          <cell r="A49515" t="str">
            <v>Q96K62</v>
          </cell>
          <cell r="E49515" t="str">
            <v>Zinc finger and BTB domain-containing protein 45 (Zinc finger protein 499)</v>
          </cell>
        </row>
        <row r="49516">
          <cell r="A49516" t="str">
            <v>Q96K75</v>
          </cell>
          <cell r="E49516" t="str">
            <v>Zinc finger protein 514</v>
          </cell>
        </row>
        <row r="49517">
          <cell r="A49517" t="str">
            <v>Q96KC9</v>
          </cell>
          <cell r="E49517" t="str">
            <v>Calcium-binding and spermatid-specific protein 1 (Testis development protein NYD-SP26)</v>
          </cell>
        </row>
        <row r="49518">
          <cell r="A49518" t="str">
            <v>Q96KD3</v>
          </cell>
          <cell r="E49518" t="str">
            <v>Golgi-associated RAB2 interactor protein 1B (Testis development protein NYD-SP18)</v>
          </cell>
        </row>
        <row r="49519">
          <cell r="A49519" t="str">
            <v>Q96KF2</v>
          </cell>
          <cell r="E49519" t="str">
            <v>Small nuclear protein PRAC1 (Prostate cancer susceptibility candidate protein 1) (Prostate, rectum and colon expressed gene protein)</v>
          </cell>
        </row>
        <row r="49520">
          <cell r="A49520" t="str">
            <v>Q96KJ4</v>
          </cell>
          <cell r="E49520" t="str">
            <v>Mesothelin-like protein (Pre-pro-megakaryocyte-potentiating-factor-like)</v>
          </cell>
        </row>
        <row r="49521">
          <cell r="A49521" t="str">
            <v>Q96KN9</v>
          </cell>
          <cell r="E49521" t="str">
            <v>Gap junction delta-4 protein (Connexin-40.1) (Cx40.1)</v>
          </cell>
        </row>
        <row r="49522">
          <cell r="A49522" t="str">
            <v>Q96KT7</v>
          </cell>
          <cell r="E49522" t="str">
            <v>Solute carrier family 35 member G5 (Acyl-malonyl-condensing enzyme 1-like protein 2)</v>
          </cell>
        </row>
        <row r="49523">
          <cell r="A49523" t="str">
            <v>Q96KV6</v>
          </cell>
          <cell r="E49523" t="str">
            <v>Putative butyrophilin subfamily 2 member A3</v>
          </cell>
        </row>
        <row r="49524">
          <cell r="A49524" t="str">
            <v>Q96KW9</v>
          </cell>
          <cell r="E49524" t="str">
            <v>Sperm acrosome-associated protein 7</v>
          </cell>
        </row>
        <row r="49525">
          <cell r="A49525" t="str">
            <v>Q96L03</v>
          </cell>
          <cell r="E49525" t="str">
            <v>Spermatogenesis-associated protein 17</v>
          </cell>
        </row>
        <row r="49526">
          <cell r="A49526" t="str">
            <v>Q96L11</v>
          </cell>
          <cell r="E49526" t="str">
            <v>Sperm-egg fusion protein LLCFC1 (LLLL and CFNLAS motif-containing protein 1) (MSSP-binding protein CTM-1) (Sperm-oocyte fusion required protein 1)</v>
          </cell>
        </row>
        <row r="49527">
          <cell r="A49527" t="str">
            <v>Q96LB0</v>
          </cell>
          <cell r="E49527" t="str">
            <v>Mas-related G-protein coupled receptor member X3 (Sensory neuron-specific G-protein coupled receptor 1/2)</v>
          </cell>
        </row>
        <row r="49528">
          <cell r="A49528" t="str">
            <v>Q96LK8</v>
          </cell>
          <cell r="E49528" t="str">
            <v>Spermatogenesis-associated protein 32 (Testis-expressed protein 34)</v>
          </cell>
        </row>
        <row r="49529">
          <cell r="A49529" t="str">
            <v>Q96LP2</v>
          </cell>
          <cell r="E49529" t="str">
            <v>Protein FAM81B</v>
          </cell>
        </row>
        <row r="49530">
          <cell r="A49530" t="str">
            <v>Q96LQ0</v>
          </cell>
          <cell r="E49530" t="str">
            <v>Protein phosphatase 1 regulatory subunit 36</v>
          </cell>
        </row>
        <row r="49531">
          <cell r="A49531" t="str">
            <v>Q96LR4</v>
          </cell>
          <cell r="E49531" t="str">
            <v>Chemokine-like protein TAFA-4</v>
          </cell>
        </row>
        <row r="49532">
          <cell r="A49532" t="str">
            <v>Q96LT6</v>
          </cell>
          <cell r="E49532" t="str">
            <v>UPF0739 protein C1orf74</v>
          </cell>
        </row>
        <row r="49533">
          <cell r="A49533" t="str">
            <v>Q96LU5</v>
          </cell>
          <cell r="E49533" t="str">
            <v>Mitochondrial inner membrane protease subunit 1 (EC 3.4.21.-) (IMP1-like protein)</v>
          </cell>
        </row>
        <row r="49534">
          <cell r="A49534" t="str">
            <v>Q96LU7</v>
          </cell>
          <cell r="E49534" t="str">
            <v>Myelin regulatory factor-like protein</v>
          </cell>
        </row>
        <row r="49535">
          <cell r="A49535" t="str">
            <v>Q96LW1</v>
          </cell>
          <cell r="E49535" t="str">
            <v>Zinc finger protein 354B</v>
          </cell>
        </row>
        <row r="49536">
          <cell r="A49536" t="str">
            <v>Q96M20</v>
          </cell>
          <cell r="E49536" t="str">
            <v>Cyclic nucleotide-binding domain-containing protein 2</v>
          </cell>
        </row>
        <row r="49537">
          <cell r="A49537" t="str">
            <v>Q96M34</v>
          </cell>
          <cell r="E49537" t="str">
            <v>Testis-specific expressed protein 55 (Testis-specific conserved, cAMP-dependent type II PK-anchoring protein)</v>
          </cell>
        </row>
        <row r="49538">
          <cell r="A49538" t="str">
            <v>Q96M53</v>
          </cell>
          <cell r="E49538" t="str">
            <v>Protein TBATA (Protein SPATIAL) (Stromal protein associated with thymii and lymph node homolog) (Thymus, brain and testes-associated protein)</v>
          </cell>
        </row>
        <row r="49539">
          <cell r="A49539" t="str">
            <v>Q96M93</v>
          </cell>
          <cell r="E49539" t="str">
            <v>Adenosine deaminase domain-containing protein 1 (Testis nuclear RNA-binding protein)</v>
          </cell>
        </row>
        <row r="49540">
          <cell r="A49540" t="str">
            <v>Q96M95</v>
          </cell>
          <cell r="E49540" t="str">
            <v>Coiled-coil domain-containing protein 42</v>
          </cell>
        </row>
        <row r="49541">
          <cell r="A49541" t="str">
            <v>Q96MC5</v>
          </cell>
          <cell r="E49541" t="str">
            <v>bMERB domain-containing protein 1</v>
          </cell>
        </row>
        <row r="49542">
          <cell r="A49542" t="str">
            <v>Q96MC6</v>
          </cell>
          <cell r="E49542" t="str">
            <v>Hippocampus abundant transcript 1 protein (Major facilitator superfamily domain-containing 14A) (Putative tetracycline transporter-like protein)</v>
          </cell>
        </row>
        <row r="49543">
          <cell r="A49543" t="str">
            <v>Q96ME7</v>
          </cell>
          <cell r="E49543" t="str">
            <v>Zinc finger protein 512</v>
          </cell>
        </row>
        <row r="49544">
          <cell r="A49544" t="str">
            <v>Q96MF6</v>
          </cell>
          <cell r="E49544" t="str">
            <v>Coenzyme Q-binding protein COQ10 homolog A, mitochondrial</v>
          </cell>
        </row>
        <row r="49545">
          <cell r="A49545" t="str">
            <v>Q96MK2</v>
          </cell>
          <cell r="E49545" t="str">
            <v>RIPOR family member 3</v>
          </cell>
        </row>
        <row r="49546">
          <cell r="A49546" t="str">
            <v>Q96MN5</v>
          </cell>
          <cell r="E49546" t="str">
            <v>Transcription elongation factor A N-terminal and central domain-containing protein 2</v>
          </cell>
        </row>
        <row r="49547">
          <cell r="A49547" t="str">
            <v>Q96MR6</v>
          </cell>
          <cell r="E49547" t="str">
            <v>Cilia- and flagella-associated protein 57 (WD repeat-containing protein 65)</v>
          </cell>
        </row>
        <row r="49548">
          <cell r="A49548" t="str">
            <v>Q96MR9</v>
          </cell>
          <cell r="E49548" t="str">
            <v>Zinc finger protein 560</v>
          </cell>
        </row>
        <row r="49549">
          <cell r="A49549" t="str">
            <v>Q96MS3</v>
          </cell>
          <cell r="E49549" t="str">
            <v>Glycosyltransferase 1 domain-containing protein 1 (EC 2.4.-.-)</v>
          </cell>
        </row>
        <row r="49550">
          <cell r="A49550" t="str">
            <v>Q96MU6</v>
          </cell>
          <cell r="E49550" t="str">
            <v>Zinc finger protein 778</v>
          </cell>
        </row>
        <row r="49551">
          <cell r="A49551" t="str">
            <v>Q96MW1</v>
          </cell>
          <cell r="E49551" t="str">
            <v>Coiled-coil domain-containing protein 43</v>
          </cell>
        </row>
        <row r="49552">
          <cell r="A49552" t="str">
            <v>Q96MY1</v>
          </cell>
          <cell r="E49552" t="str">
            <v>Nucleolar protein 4-like</v>
          </cell>
        </row>
        <row r="49553">
          <cell r="A49553" t="str">
            <v>Q96N03</v>
          </cell>
          <cell r="E49553" t="str">
            <v>V-set and transmembrane domain-containing protein 2-like protein</v>
          </cell>
        </row>
        <row r="49554">
          <cell r="A49554" t="str">
            <v>Q96N11</v>
          </cell>
          <cell r="E49554" t="str">
            <v>Integrator complex subunit 15</v>
          </cell>
        </row>
        <row r="49555">
          <cell r="A49555" t="str">
            <v>Q96N20</v>
          </cell>
          <cell r="E49555" t="str">
            <v>Zinc finger protein 75A</v>
          </cell>
        </row>
        <row r="49556">
          <cell r="A49556" t="str">
            <v>Q96N22</v>
          </cell>
          <cell r="E49556" t="str">
            <v>Zinc finger protein 681</v>
          </cell>
        </row>
        <row r="49557">
          <cell r="A49557" t="str">
            <v>Q96N46</v>
          </cell>
          <cell r="E49557" t="str">
            <v>Tetratricopeptide repeat protein 14 (TPR repeat protein 14)</v>
          </cell>
        </row>
        <row r="49558">
          <cell r="A49558" t="str">
            <v>Q96NA8</v>
          </cell>
          <cell r="E49558" t="str">
            <v>t-SNARE domain-containing protein 1</v>
          </cell>
        </row>
        <row r="49559">
          <cell r="A49559" t="str">
            <v>Q96ND8</v>
          </cell>
          <cell r="E49559" t="str">
            <v>Zinc finger protein 583 (Zinc finger protein L3-5)</v>
          </cell>
        </row>
        <row r="49560">
          <cell r="A49560" t="str">
            <v>Q96NG8</v>
          </cell>
          <cell r="E49560" t="str">
            <v>Zinc finger protein 582</v>
          </cell>
        </row>
        <row r="49561">
          <cell r="A49561" t="str">
            <v>Q96NI8</v>
          </cell>
          <cell r="E49561" t="str">
            <v>Zinc finger protein 570</v>
          </cell>
        </row>
        <row r="49562">
          <cell r="A49562" t="str">
            <v>Q96NJ3</v>
          </cell>
          <cell r="E49562" t="str">
            <v>Zinc finger protein 285 (Zinc finger protein 285A)</v>
          </cell>
        </row>
        <row r="49563">
          <cell r="A49563" t="str">
            <v>Q96NJ5</v>
          </cell>
          <cell r="E49563" t="str">
            <v>Kelch-like protein 32 (BTB and kelch domain-containing protein 5)</v>
          </cell>
        </row>
        <row r="49564">
          <cell r="A49564" t="str">
            <v>Q96NJ6</v>
          </cell>
          <cell r="E49564" t="str">
            <v>Zinc finger protein 3 homolog (Zfp-3) (Zinc finger protein 752)</v>
          </cell>
        </row>
        <row r="49565">
          <cell r="A49565" t="str">
            <v>Q96NS5</v>
          </cell>
          <cell r="E49565" t="str">
            <v>Ankyrin repeat and SOCS box protein 16 (ASB-16)</v>
          </cell>
        </row>
        <row r="49566">
          <cell r="A49566" t="str">
            <v>Q96NT1</v>
          </cell>
          <cell r="E49566" t="str">
            <v>Nucleosome assembly protein 1-like 5 (Down-regulated in liver malignancy)</v>
          </cell>
        </row>
        <row r="49567">
          <cell r="A49567" t="str">
            <v>Q96NU7</v>
          </cell>
          <cell r="E49567" t="str">
            <v>Probable imidazolonepropionase (EC 3.5.2.7) (Amidohydrolase domain-containing protein 1)</v>
          </cell>
        </row>
        <row r="49568">
          <cell r="A49568" t="str">
            <v>Q96P64</v>
          </cell>
          <cell r="E49568" t="str">
            <v>Arf-GAP with GTPase, ANK repeat and PH domain-containing protein 4 (AGAP-4) (Centaurin-gamma-like family member 1) (Centaurin-gamma-like family member 5)</v>
          </cell>
        </row>
        <row r="49569">
          <cell r="A49569" t="str">
            <v>Q96P67</v>
          </cell>
          <cell r="E49569" t="str">
            <v>Probable G-protein coupled receptor 82</v>
          </cell>
        </row>
        <row r="49570">
          <cell r="A49570" t="str">
            <v>Q96PG2</v>
          </cell>
          <cell r="E49570" t="str">
            <v>Membrane-spanning 4-domains subfamily A member 10 (CD20 antigen-like 7)</v>
          </cell>
        </row>
        <row r="49571">
          <cell r="A49571" t="str">
            <v>Q96PI1</v>
          </cell>
          <cell r="E49571" t="str">
            <v>Small proline-rich protein 4</v>
          </cell>
        </row>
        <row r="49572">
          <cell r="A49572" t="str">
            <v>Q96PT3</v>
          </cell>
          <cell r="E49572" t="str">
            <v>Double homeobox protein 5</v>
          </cell>
        </row>
        <row r="49573">
          <cell r="A49573" t="str">
            <v>Q96PX6</v>
          </cell>
          <cell r="E49573" t="str">
            <v>Coiled-coil domain-containing protein 85A</v>
          </cell>
        </row>
        <row r="49574">
          <cell r="A49574" t="str">
            <v>Q96QA6</v>
          </cell>
          <cell r="E49574" t="str">
            <v>Protein yippee-like 2</v>
          </cell>
        </row>
        <row r="49575">
          <cell r="A49575" t="str">
            <v>Q96QD5</v>
          </cell>
          <cell r="E49575" t="str">
            <v>DEP domain-containing protein 7 (Protein TR2/D15)</v>
          </cell>
        </row>
        <row r="49576">
          <cell r="A49576" t="str">
            <v>Q96QE4</v>
          </cell>
          <cell r="E49576" t="str">
            <v>Leucine-rich repeat-containing protein 37B (C66 SLIT-like testicular protein)</v>
          </cell>
        </row>
        <row r="49577">
          <cell r="A49577" t="str">
            <v>Q96QH8</v>
          </cell>
          <cell r="E49577" t="str">
            <v>Sperm acrosome-associated protein 5 (EC 3.2.1.17) (Lysozyme-like protein 5) (Sperm-specific lysozyme-like protein X) (SLLP-X)</v>
          </cell>
        </row>
        <row r="49578">
          <cell r="A49578" t="str">
            <v>Q96QK8</v>
          </cell>
          <cell r="E49578" t="str">
            <v>Small integral membrane protein 14</v>
          </cell>
        </row>
        <row r="49579">
          <cell r="A49579" t="str">
            <v>Q96QZ0</v>
          </cell>
          <cell r="E49579" t="str">
            <v>Pannexin-3</v>
          </cell>
        </row>
        <row r="49580">
          <cell r="A49580" t="str">
            <v>Q96R05</v>
          </cell>
          <cell r="E49580" t="str">
            <v>Retinoid-binding protein 7 (Cellular retinoic acid-binding protein 4) (CRABP4) (CRBP4) (Cellular retinoic acid-binding protein IV) (CRABP-IV)</v>
          </cell>
        </row>
        <row r="49581">
          <cell r="A49581" t="str">
            <v>Q96R08</v>
          </cell>
          <cell r="E49581" t="str">
            <v>Olfactory receptor 5B12 (Olfactory receptor 5B16) (Olfactory receptor OR11-241)</v>
          </cell>
        </row>
        <row r="49582">
          <cell r="A49582" t="str">
            <v>Q96R09</v>
          </cell>
          <cell r="E49582" t="str">
            <v>Olfactory receptor 5B2 (OST073) (Olfactory receptor OR11-240)</v>
          </cell>
        </row>
        <row r="49583">
          <cell r="A49583" t="str">
            <v>Q96R27</v>
          </cell>
          <cell r="E49583" t="str">
            <v>Olfactory receptor 2M4 (HTPCRX18) (OST710) (Olfactory receptor OR1-55) (Olfactory receptor TPCR100)</v>
          </cell>
        </row>
        <row r="49584">
          <cell r="A49584" t="str">
            <v>Q96R28</v>
          </cell>
          <cell r="E49584" t="str">
            <v>Olfactory receptor 2M2 (OST423)</v>
          </cell>
        </row>
        <row r="49585">
          <cell r="A49585" t="str">
            <v>Q96R30</v>
          </cell>
          <cell r="E49585" t="str">
            <v>Olfactory receptor 2V2 (Olfactory receptor 2V3) (Olfactory receptor OR5-3)</v>
          </cell>
        </row>
        <row r="49586">
          <cell r="A49586" t="str">
            <v>Q96R45</v>
          </cell>
          <cell r="E49586" t="str">
            <v>Olfactory receptor 2A7 (Olfactory receptor OR7-18)</v>
          </cell>
        </row>
        <row r="49587">
          <cell r="A49587" t="str">
            <v>Q96R47</v>
          </cell>
          <cell r="E49587" t="str">
            <v>Olfactory receptor 2A14 (OST182) (Olfactory receptor 2A6) (Olfactory receptor OR7-12)</v>
          </cell>
        </row>
        <row r="49588">
          <cell r="A49588" t="str">
            <v>Q96R54</v>
          </cell>
          <cell r="E49588" t="str">
            <v>Olfactory receptor 14A2 (Olfactory receptor 5AX1) (Olfactory receptor OR1-31)</v>
          </cell>
        </row>
        <row r="49589">
          <cell r="A49589" t="str">
            <v>Q96R67</v>
          </cell>
          <cell r="E49589" t="str">
            <v>Olfactory receptor 4C12 (Olfactory receptor OR11-259)</v>
          </cell>
        </row>
        <row r="49590">
          <cell r="A49590" t="str">
            <v>Q96R69</v>
          </cell>
          <cell r="E49590" t="str">
            <v>Olfactory receptor 4F4 (HS14a-1-A) (Olfactory receptor OR19-3)</v>
          </cell>
        </row>
        <row r="49591">
          <cell r="A49591" t="str">
            <v>Q96R72</v>
          </cell>
          <cell r="E49591" t="str">
            <v>Olfactory receptor 4K3 (Olfactory receptor OR14-14)</v>
          </cell>
        </row>
        <row r="49592">
          <cell r="A49592" t="str">
            <v>Q96R84</v>
          </cell>
          <cell r="E49592" t="str">
            <v>Putative olfactory receptor 1F2 (OLFmf2)</v>
          </cell>
        </row>
        <row r="49593">
          <cell r="A49593" t="str">
            <v>Q96RB7</v>
          </cell>
          <cell r="E49593" t="str">
            <v>Olfactory receptor 5M11</v>
          </cell>
        </row>
        <row r="49594">
          <cell r="A49594" t="str">
            <v>Q96RC9</v>
          </cell>
          <cell r="E49594" t="str">
            <v>Olfactory receptor 8B4 (Olfactory receptor OR11-315)</v>
          </cell>
        </row>
        <row r="49595">
          <cell r="A49595" t="str">
            <v>Q96RD0</v>
          </cell>
          <cell r="E49595" t="str">
            <v>Olfactory receptor 8B2 (Olfactory receptor OR11-309)</v>
          </cell>
        </row>
        <row r="49596">
          <cell r="A49596" t="str">
            <v>Q96RD1</v>
          </cell>
          <cell r="E49596" t="str">
            <v>Olfactory receptor 6C1 (OST267)</v>
          </cell>
        </row>
        <row r="49597">
          <cell r="A49597" t="str">
            <v>Q96RD2</v>
          </cell>
          <cell r="E49597" t="str">
            <v>Olfactory receptor 52B2 (Olfactory receptor OR11-70)</v>
          </cell>
        </row>
        <row r="49598">
          <cell r="A49598" t="str">
            <v>Q96RD3</v>
          </cell>
          <cell r="E49598" t="str">
            <v>Olfactory receptor 52E6 (Olfactory receptor OR11-58)</v>
          </cell>
        </row>
        <row r="49599">
          <cell r="A49599" t="str">
            <v>Q96RM1</v>
          </cell>
          <cell r="E49599" t="str">
            <v>Small proline-rich protein 2F (SPR-2F)</v>
          </cell>
        </row>
        <row r="49600">
          <cell r="A49600" t="str">
            <v>Q96RP8</v>
          </cell>
          <cell r="E49600" t="str">
            <v>Potassium voltage-gated channel subfamily A member 7 (Voltage-gated potassium channel subunit Kv1.7)</v>
          </cell>
        </row>
        <row r="49601">
          <cell r="A49601" t="str">
            <v>Q96RT6</v>
          </cell>
          <cell r="E49601" t="str">
            <v>cTAGE family member 2 (Protein cTAGE-2) (Cancer/testis antigen 21.2) (CT21.2)</v>
          </cell>
        </row>
        <row r="49602">
          <cell r="A49602" t="str">
            <v>Q96RY5</v>
          </cell>
          <cell r="E49602" t="str">
            <v>Protein cramped-like (Cramped chromatin regulator homolog 1) (Hematological and neurological expressed 1-like protein)</v>
          </cell>
        </row>
        <row r="49603">
          <cell r="A49603" t="str">
            <v>Q96S19</v>
          </cell>
          <cell r="E49603" t="str">
            <v>Methyltransferase-like 26</v>
          </cell>
        </row>
        <row r="49604">
          <cell r="A49604" t="str">
            <v>Q96S86</v>
          </cell>
          <cell r="E49604" t="str">
            <v>Hyaluronan and proteoglycan link protein 3</v>
          </cell>
        </row>
        <row r="49605">
          <cell r="A49605" t="str">
            <v>Q96S95</v>
          </cell>
          <cell r="E49605" t="str">
            <v>Calcium/calmodulin-dependent protein kinase II inhibitor 2 (CaM-KII inhibitory protein) (CaM-KIIN)</v>
          </cell>
        </row>
        <row r="49606">
          <cell r="A49606" t="str">
            <v>Q96SA4</v>
          </cell>
          <cell r="E49606" t="str">
            <v>Serine incorporator 2 (Tumor differentially expressed protein 2-like)</v>
          </cell>
        </row>
        <row r="49607">
          <cell r="A49607" t="str">
            <v>Q96SF2</v>
          </cell>
          <cell r="E49607" t="str">
            <v>T-complex protein 1 subunit theta-like 2</v>
          </cell>
        </row>
        <row r="49608">
          <cell r="A49608" t="str">
            <v>Q96SJ8</v>
          </cell>
          <cell r="E49608" t="str">
            <v>Tetraspanin-18 (Tspan-18)</v>
          </cell>
        </row>
        <row r="49609">
          <cell r="A49609" t="str">
            <v>Q96SK2</v>
          </cell>
          <cell r="E49609" t="str">
            <v>Transmembrane protein 209</v>
          </cell>
        </row>
        <row r="49610">
          <cell r="A49610" t="str">
            <v>Q96T17</v>
          </cell>
          <cell r="E49610" t="str">
            <v>MAP7 domain-containing protein 2</v>
          </cell>
        </row>
        <row r="49611">
          <cell r="A49611" t="str">
            <v>Q96T75</v>
          </cell>
          <cell r="E49611" t="str">
            <v>Down syndrome critical region protein 8 (Cancer/testis antigen 25) (CT25) (DCR1-24.0) (Malignant melanoma-associated protein 1) (MMA-1) (Protein MTAG2)</v>
          </cell>
        </row>
        <row r="49612">
          <cell r="A49612" t="str">
            <v>Q96TA0</v>
          </cell>
          <cell r="E49612" t="str">
            <v>Putative protocadherin beta-18 (PCDH-beta-18) (PCDH-psi2)</v>
          </cell>
        </row>
        <row r="49613">
          <cell r="A49613" t="str">
            <v>Q98892</v>
          </cell>
          <cell r="E49613" t="str">
            <v>Opioid-binding protein/cell adhesion molecule homolog (Neurite inhibitor GP55-A) (OBCAM protein gamma isoform)</v>
          </cell>
        </row>
        <row r="49614">
          <cell r="A49614" t="str">
            <v>Q98910</v>
          </cell>
          <cell r="E49614" t="str">
            <v>T-cell surface glycoprotein CD3 epsilon chain (CD antigen CD3e)</v>
          </cell>
        </row>
        <row r="49615">
          <cell r="A49615" t="str">
            <v>Q98919</v>
          </cell>
          <cell r="E49615" t="str">
            <v>Limbic system-associated membrane protein (CHLAMP G19-isoform) (E19S)</v>
          </cell>
        </row>
        <row r="49616">
          <cell r="A49616" t="str">
            <v>Q98924</v>
          </cell>
          <cell r="E49616" t="str">
            <v>Homeobox protein Hox-A9</v>
          </cell>
        </row>
        <row r="49617">
          <cell r="A49617" t="str">
            <v>Q98925</v>
          </cell>
          <cell r="E49617" t="str">
            <v>Interferon regulatory factor 2 (IRF-2)</v>
          </cell>
        </row>
        <row r="49618">
          <cell r="A49618" t="str">
            <v>Q98937</v>
          </cell>
          <cell r="E49618" t="str">
            <v>Forkhead box protein D1 (Brain factor 2) (BF-2) (cBF-2) (HFH-BF-2) (T-14-6)</v>
          </cell>
        </row>
        <row r="49619">
          <cell r="A49619" t="str">
            <v>Q98948</v>
          </cell>
          <cell r="E49619" t="str">
            <v>Single-stranded DNA-binding protein 3 (Sequence-specific single-stranded-DNA-binding protein)</v>
          </cell>
        </row>
        <row r="49620">
          <cell r="A49620" t="str">
            <v>Q98SH3</v>
          </cell>
          <cell r="E49620" t="str">
            <v>Proteasomal ubiquitin receptor ADRM1 (Adhesion-regulating molecule 1) (ARM-1)</v>
          </cell>
        </row>
        <row r="49621">
          <cell r="A49621" t="str">
            <v>Q98ST6</v>
          </cell>
          <cell r="E49621" t="str">
            <v>Peptidase inhibitor 15 (SugarCrisp)</v>
          </cell>
        </row>
        <row r="49622">
          <cell r="A49622" t="str">
            <v>Q99004</v>
          </cell>
          <cell r="E49622" t="str">
            <v>Amelogenin, Y isoform (Class II amelogenin)</v>
          </cell>
        </row>
        <row r="49623">
          <cell r="A49623" t="str">
            <v>Q99445</v>
          </cell>
          <cell r="E49623" t="str">
            <v>Glycosyl-phosphatidylinositol-anchored molecule-like protein</v>
          </cell>
        </row>
        <row r="49624">
          <cell r="A49624" t="str">
            <v>Q99457</v>
          </cell>
          <cell r="E49624" t="str">
            <v>Nucleosome assembly protein 1-like 3</v>
          </cell>
        </row>
        <row r="49625">
          <cell r="A49625" t="str">
            <v>Q99463</v>
          </cell>
          <cell r="E49625" t="str">
            <v>Putative neuropeptide Y receptor type 6 (NPY6-R) (NPY Y1-like receptor) (Putative pancreatic polypeptide receptor 2) (PP2)</v>
          </cell>
        </row>
        <row r="49626">
          <cell r="A49626" t="str">
            <v>Q99470</v>
          </cell>
          <cell r="E49626" t="str">
            <v>Stromal cell-derived factor 2 (SDF-2)</v>
          </cell>
        </row>
        <row r="49627">
          <cell r="A49627" t="str">
            <v>Q99603</v>
          </cell>
          <cell r="E49627" t="str">
            <v>T cell receptor gamma variable 9</v>
          </cell>
        </row>
        <row r="49628">
          <cell r="A49628" t="str">
            <v>Q99676</v>
          </cell>
          <cell r="E49628" t="str">
            <v>Zinc finger protein 184</v>
          </cell>
        </row>
        <row r="49629">
          <cell r="A49629" t="str">
            <v>Q99679</v>
          </cell>
          <cell r="E49629" t="str">
            <v>Probable G-protein coupled receptor 21</v>
          </cell>
        </row>
        <row r="49630">
          <cell r="A49630" t="str">
            <v>Q99680</v>
          </cell>
          <cell r="E49630" t="str">
            <v>G-protein coupled receptor 22</v>
          </cell>
        </row>
        <row r="49631">
          <cell r="A49631" t="str">
            <v>Q99J10</v>
          </cell>
          <cell r="E49631" t="str">
            <v>Cytoplasmic tRNA 2-thiolation protein 1 (EC 2.7.7.-) (ATP-binding domain-containing protein 3) (Cytoplasmic tRNA adenylyltransferase 1)</v>
          </cell>
        </row>
        <row r="49632">
          <cell r="A49632" t="str">
            <v>Q99J23</v>
          </cell>
          <cell r="E49632" t="str">
            <v>GH3 domain-containing protein</v>
          </cell>
        </row>
        <row r="49633">
          <cell r="A49633" t="str">
            <v>Q99J25</v>
          </cell>
          <cell r="E49633" t="str">
            <v>rRNA methyltransferase 1, mitochondrial (EC 2.1.1.-) (16S rRNA (guanosine(1145)-2'-O)-methyltransferase) (16S rRNA [Gm1145] 2'-O-methyltransferase)</v>
          </cell>
        </row>
        <row r="49634">
          <cell r="A49634" t="str">
            <v>Q99J27</v>
          </cell>
          <cell r="E49634" t="str">
            <v>Acetyl-coenzyme A transporter 1 (AT-1) (Acetyl-CoA transporter 1) (Solute carrier family 33 member 1)</v>
          </cell>
        </row>
        <row r="49635">
          <cell r="A49635" t="str">
            <v>Q99J59</v>
          </cell>
          <cell r="E49635" t="str">
            <v>Tetraspanin-1 (Tspan-1)</v>
          </cell>
        </row>
        <row r="49636">
          <cell r="A49636" t="str">
            <v>Q99J77</v>
          </cell>
          <cell r="E49636" t="str">
            <v>Sialic acid synthase (N-acetylneuraminate-9-phosphate synthase) (EC 2.5.1.57) (N-acetylneuraminic acid phosphate synthase)</v>
          </cell>
        </row>
        <row r="49637">
          <cell r="A49637" t="str">
            <v>Q99JI1</v>
          </cell>
          <cell r="E49637" t="str">
            <v>Musculoskeletal embryonic nuclear protein 1</v>
          </cell>
        </row>
        <row r="49638">
          <cell r="A49638" t="str">
            <v>Q99JI4</v>
          </cell>
          <cell r="E49638" t="str">
            <v>26S proteasome non-ATPase regulatory subunit 6 (26S proteasome regulatory subunit RPN7) (26S proteasome regulatory subunit S10) (p42A)</v>
          </cell>
        </row>
        <row r="49639">
          <cell r="A49639" t="str">
            <v>Q99JP4</v>
          </cell>
          <cell r="E49639" t="str">
            <v>Anaphase-promoting complex subunit CDC26 (Cell division cycle protein 26 homolog)</v>
          </cell>
        </row>
        <row r="49640">
          <cell r="A49640" t="str">
            <v>Q99JS0</v>
          </cell>
          <cell r="E49640" t="str">
            <v>Noncompact myelin-associated protein (Myelin protein of 11 kDa) (MP11)</v>
          </cell>
        </row>
        <row r="49641">
          <cell r="A49641" t="str">
            <v>Q99JT1</v>
          </cell>
          <cell r="E49641" t="str">
            <v>Glutamyl-tRNA(Gln) amidotransferase subunit B, mitochondrial (Glu-AdT subunit B) (EC 6.3.5.-) (Cytochrome c oxidase assembly factor PET112 homolog)</v>
          </cell>
        </row>
        <row r="49642">
          <cell r="A49642" t="str">
            <v>Q99JT6</v>
          </cell>
          <cell r="E49642" t="str">
            <v>TLC domain-containing protein 1 (Calfacilitin)</v>
          </cell>
        </row>
        <row r="49643">
          <cell r="A49643" t="str">
            <v>Q99JU7</v>
          </cell>
          <cell r="E49643" t="str">
            <v>Bcl-2/adenovirus E1B 19 kDa-interacting protein 2-like protein</v>
          </cell>
        </row>
        <row r="49644">
          <cell r="A49644" t="str">
            <v>Q99JZ0</v>
          </cell>
          <cell r="E49644" t="str">
            <v>Syntenin-2 (Syndecan-binding protein 2)</v>
          </cell>
        </row>
        <row r="49645">
          <cell r="A49645" t="str">
            <v>Q99K01</v>
          </cell>
          <cell r="E49645" t="str">
            <v>Pyridoxal-dependent decarboxylase domain-containing protein 1 (EC 4.1.1.-)</v>
          </cell>
        </row>
        <row r="49646">
          <cell r="A49646" t="str">
            <v>Q99K95</v>
          </cell>
          <cell r="E49646" t="str">
            <v>Replication termination factor 2 (RTF2) (Replication termination factor 2 domain-containing protein 1)</v>
          </cell>
        </row>
        <row r="49647">
          <cell r="A49647" t="str">
            <v>Q99KC7</v>
          </cell>
          <cell r="E49647" t="str">
            <v>Small cell adhesion glycoprotein (Small transmembrane and glycosylated protein)</v>
          </cell>
        </row>
        <row r="49648">
          <cell r="A49648" t="str">
            <v>Q99KF0</v>
          </cell>
          <cell r="E49648" t="str">
            <v>Caspase recruitment domain-containing protein 14 (Bcl10-interacting MAGUK protein 2) (Bimp2)</v>
          </cell>
        </row>
        <row r="49649">
          <cell r="A49649" t="str">
            <v>Q99KI3</v>
          </cell>
          <cell r="E49649" t="str">
            <v>ER membrane protein complex subunit 3 (Transmembrane protein 111)</v>
          </cell>
        </row>
        <row r="49650">
          <cell r="A49650" t="str">
            <v>Q99KJ5</v>
          </cell>
          <cell r="E49650" t="str">
            <v>Transcription factor 19-like protein (TCF-19) (SC1 protein homolog)</v>
          </cell>
        </row>
        <row r="49651">
          <cell r="A49651" t="str">
            <v>Q99KK1</v>
          </cell>
          <cell r="E49651" t="str">
            <v>Receptor expression-enhancing protein 3</v>
          </cell>
        </row>
        <row r="49652">
          <cell r="A49652" t="str">
            <v>Q99KK9</v>
          </cell>
          <cell r="E49652" t="str">
            <v>Histidine--tRNA ligase, mitochondrial (EC 6.1.1.21) (Histidine--tRNA ligase-like) (Histidyl-tRNA synthetase) (HisRS)</v>
          </cell>
        </row>
        <row r="49653">
          <cell r="A49653" t="str">
            <v>Q99KL7</v>
          </cell>
          <cell r="E49653" t="str">
            <v>Ras-related protein Rab-28</v>
          </cell>
        </row>
        <row r="49654">
          <cell r="A49654" t="str">
            <v>Q99KN2</v>
          </cell>
          <cell r="E49654" t="str">
            <v>Probable cytosolic iron-sulfur protein assembly protein CIAO1 (WD repeat-containing protein 39)</v>
          </cell>
        </row>
        <row r="49655">
          <cell r="A49655" t="str">
            <v>Q99KR3</v>
          </cell>
          <cell r="E49655" t="str">
            <v>Endoribonuclease LACTB2 (Beta-lactamase-like protein 2) (EC 3.1.27.-)</v>
          </cell>
        </row>
        <row r="49656">
          <cell r="A49656" t="str">
            <v>Q99KU6</v>
          </cell>
          <cell r="E49656" t="str">
            <v>Bombesin receptor-activated protein C6orf89 homolog</v>
          </cell>
        </row>
        <row r="49657">
          <cell r="A49657" t="str">
            <v>Q99KW9</v>
          </cell>
          <cell r="E49657" t="str">
            <v>T-cell immunomodulatory protein (Protein TIP) (Integrin-alpha FG-GAP repeat-containing protein 1) (Linkin)</v>
          </cell>
        </row>
        <row r="49658">
          <cell r="A49658" t="str">
            <v>Q99L04</v>
          </cell>
          <cell r="E49658" t="str">
            <v>Dehydrogenase/reductase SDR family member 1 (EC 1.1.1.-) (Short chain dehydrogenase/reductase family 19C member 1) (Protein SDR19C1)</v>
          </cell>
        </row>
        <row r="49659">
          <cell r="A49659" t="str">
            <v>Q99L13</v>
          </cell>
          <cell r="E49659" t="str">
            <v>3-hydroxyisobutyrate dehydrogenase, mitochondrial (HIBADH) (EC 1.1.1.31)</v>
          </cell>
        </row>
        <row r="49660">
          <cell r="A49660" t="str">
            <v>Q99L20</v>
          </cell>
          <cell r="E49660" t="str">
            <v>Glutathione S-transferase theta-3 (EC 2.5.1.18)</v>
          </cell>
        </row>
        <row r="49661">
          <cell r="A49661" t="str">
            <v>Q99L27</v>
          </cell>
          <cell r="E49661" t="str">
            <v>GMP reductase 2 (GMPR 2) (EC 1.7.1.7) (Guanosine 5'-monophosphate oxidoreductase 2) (Guanosine monophosphate reductase 2)</v>
          </cell>
        </row>
        <row r="49662">
          <cell r="A49662" t="str">
            <v>Q99L48</v>
          </cell>
          <cell r="E49662" t="str">
            <v>60S ribosomal export protein NMD3</v>
          </cell>
        </row>
        <row r="49663">
          <cell r="A49663" t="str">
            <v>Q99L60</v>
          </cell>
          <cell r="E49663" t="str">
            <v>V-type proton ATPase subunit C 2 (V-ATPase subunit C 2) (Vacuolar proton pump subunit C 2)</v>
          </cell>
        </row>
        <row r="49664">
          <cell r="A49664" t="str">
            <v>Q99LB6</v>
          </cell>
          <cell r="E49664" t="str">
            <v>Methionine adenosyltransferase 2 subunit beta (Methionine adenosyltransferase II beta) (MAT II beta)</v>
          </cell>
        </row>
        <row r="49665">
          <cell r="A49665" t="str">
            <v>Q99LB7</v>
          </cell>
          <cell r="E49665" t="str">
            <v>Sarcosine dehydrogenase, mitochondrial (SarDH) (EC 1.5.8.3)</v>
          </cell>
        </row>
        <row r="49666">
          <cell r="A49666" t="str">
            <v>Q99LD8</v>
          </cell>
          <cell r="E49666" t="str">
            <v>N(G),N(G)-dimethylarginine dimethylaminohydrolase 2 (DDAH-2) (Dimethylarginine dimethylaminohydrolase 2) (EC 3.5.3.18) (DDAHII) (Dimethylargininase-2)</v>
          </cell>
        </row>
        <row r="49667">
          <cell r="A49667" t="str">
            <v>Q99LE2</v>
          </cell>
          <cell r="E49667" t="str">
            <v>Probable G-protein coupled receptor 146</v>
          </cell>
        </row>
        <row r="49668">
          <cell r="A49668" t="str">
            <v>Q99LE3</v>
          </cell>
          <cell r="E49668" t="str">
            <v>LysM and putative peptidoglycan-binding domain-containing protein 3</v>
          </cell>
        </row>
        <row r="49669">
          <cell r="A49669" t="str">
            <v>Q99LG2</v>
          </cell>
          <cell r="E49669" t="str">
            <v>Transportin-2 (Karyopherin beta-2b)</v>
          </cell>
        </row>
        <row r="49670">
          <cell r="A49670" t="str">
            <v>Q99LH1</v>
          </cell>
          <cell r="E49670" t="str">
            <v>Nucleolar GTP-binding protein 2</v>
          </cell>
        </row>
        <row r="49671">
          <cell r="A49671" t="str">
            <v>Q99LH4</v>
          </cell>
          <cell r="E49671" t="str">
            <v>Zinc finger protein 672</v>
          </cell>
        </row>
        <row r="49672">
          <cell r="A49672" t="str">
            <v>Q99LH9</v>
          </cell>
          <cell r="E49672" t="str">
            <v>SH3 domain-binding protein 5-like (SH3BP-5-like)</v>
          </cell>
        </row>
        <row r="49673">
          <cell r="A49673" t="str">
            <v>Q99LI7</v>
          </cell>
          <cell r="E49673" t="str">
            <v>Cleavage stimulation factor subunit 3 (CF-1 77 kDa subunit) (Cleavage stimulation factor 77 kDa subunit) (CSTF 77 kDa subunit) (CstF-77)</v>
          </cell>
        </row>
        <row r="49674">
          <cell r="A49674" t="str">
            <v>Q99LJ6</v>
          </cell>
          <cell r="E49674" t="str">
            <v>Glutathione peroxidase 7 (GPx-7) (GSHPx-7) (EC 1.11.1.9)</v>
          </cell>
        </row>
        <row r="49675">
          <cell r="A49675" t="str">
            <v>Q99LJ7</v>
          </cell>
          <cell r="E49675" t="str">
            <v>RCC1 and BTB domain-containing protein 2 (Chromosome condensation 1-like) (Regulator of chromosome condensation and BTB domain-containing protein 2)</v>
          </cell>
        </row>
        <row r="49676">
          <cell r="A49676" t="str">
            <v>Q99LL3</v>
          </cell>
          <cell r="E49676" t="str">
            <v>Carbohydrate sulfotransferase 12 (EC 2.8.2.5) (Chondroitin 4-O-sulfotransferase 2) (Chondroitin 4-sulfotransferase 2) (C4ST-2) (C4ST2)</v>
          </cell>
        </row>
        <row r="49677">
          <cell r="A49677" t="str">
            <v>Q99LM9</v>
          </cell>
          <cell r="E49677" t="str">
            <v>Transcriptional adapter 1 (Transcriptional adapter 1-like protein)</v>
          </cell>
        </row>
        <row r="49678">
          <cell r="A49678" t="str">
            <v>Q99LP8</v>
          </cell>
          <cell r="E49678" t="str">
            <v>Protein YIPF2 (YIP1 family member 2)</v>
          </cell>
        </row>
        <row r="49679">
          <cell r="A49679" t="str">
            <v>Q99LV7</v>
          </cell>
          <cell r="E49679" t="str">
            <v>Phosphatidylinositol-glycan biosynthesis class X protein (PIG-X)</v>
          </cell>
        </row>
        <row r="49680">
          <cell r="A49680" t="str">
            <v>Q99LY9</v>
          </cell>
          <cell r="E49680" t="str">
            <v>NADH dehydrogenase [ubiquinone] iron-sulfur protein 5 (Complex I-15 kDa) (CI-15 kDa) (NADH-ubiquinone oxidoreductase 15 kDa subunit)</v>
          </cell>
        </row>
        <row r="49681">
          <cell r="A49681" t="str">
            <v>Q99M31</v>
          </cell>
          <cell r="E49681" t="str">
            <v>Heat shock 70 kDa protein 14 (NST-1) (hsr.1)</v>
          </cell>
        </row>
        <row r="49682">
          <cell r="A49682" t="str">
            <v>Q99M74</v>
          </cell>
          <cell r="E49682" t="str">
            <v>Keratin, type II cuticular Hb2 (Keratin-82) (K82) (Type II hair keratin Hb2) (Type-II keratin Kb22)</v>
          </cell>
        </row>
        <row r="49683">
          <cell r="A49683" t="str">
            <v>Q99M96</v>
          </cell>
          <cell r="E49683" t="str">
            <v>Suppressor of tumorigenicity 7 protein (mRay)</v>
          </cell>
        </row>
        <row r="49684">
          <cell r="A49684" t="str">
            <v>Q99MA0</v>
          </cell>
          <cell r="E49684" t="str">
            <v>Cbp/p300-interacting transactivator 4 (MSG1-related protein 2) (MRG-2)</v>
          </cell>
        </row>
        <row r="49685">
          <cell r="A49685" t="str">
            <v>Q99MB4</v>
          </cell>
          <cell r="E49685" t="str">
            <v>Zinc-regulated GTPase metalloprotein activator 1 (EC 3.6.5.-) (Cobalamin synthase W domain-containing protein 1) (COBW domain-containing protein 1)</v>
          </cell>
        </row>
        <row r="49686">
          <cell r="A49686" t="str">
            <v>Q99MC0</v>
          </cell>
          <cell r="E49686" t="str">
            <v>Protein phosphatase 1 regulatory subunit 14A (17 kDa PKC-potentiated inhibitory protein of PP1) (Protein kinase C-potentiated inhibitor protein of 17 kDa) (CPI-17)</v>
          </cell>
        </row>
        <row r="49687">
          <cell r="A49687" t="str">
            <v>Q99MD8</v>
          </cell>
          <cell r="E49687" t="str">
            <v>Myoneurin</v>
          </cell>
        </row>
        <row r="49688">
          <cell r="A49688" t="str">
            <v>Q99ME2</v>
          </cell>
          <cell r="E49688" t="str">
            <v>WD repeat-containing protein 6 (mWDR6)</v>
          </cell>
        </row>
        <row r="49689">
          <cell r="A49689" t="str">
            <v>Q99ME3</v>
          </cell>
          <cell r="E49689" t="str">
            <v>Synphilin-1 (Alpha-synuclein-interacting protein)</v>
          </cell>
        </row>
        <row r="49690">
          <cell r="A49690" t="str">
            <v>Q99MF5</v>
          </cell>
          <cell r="E49690" t="str">
            <v>Interleukin-11 (IL-11)</v>
          </cell>
        </row>
        <row r="49691">
          <cell r="A49691" t="str">
            <v>Q99ML4</v>
          </cell>
          <cell r="E49691" t="str">
            <v>Divergent protein kinase domain 1B (Pancreatitis-induced protein 49) (Protein FAM69B)</v>
          </cell>
        </row>
        <row r="49692">
          <cell r="A49692" t="str">
            <v>Q99MM4</v>
          </cell>
          <cell r="E49692" t="str">
            <v>TRAF-type zinc finger domain-containing protein 1 (Protein FLN29)</v>
          </cell>
        </row>
        <row r="49693">
          <cell r="A49693" t="str">
            <v>Q99MP3</v>
          </cell>
          <cell r="E49693" t="str">
            <v>Calcitonin gene-related peptide 2 (Beta-type CGRP) (Calcitonin gene-related peptide II) (CGRP-II)</v>
          </cell>
        </row>
        <row r="49694">
          <cell r="A49694" t="str">
            <v>Q99MT7</v>
          </cell>
          <cell r="E49694" t="str">
            <v>G-protein coupled receptor 87</v>
          </cell>
        </row>
        <row r="49695">
          <cell r="A49695" t="str">
            <v>Q99MT8</v>
          </cell>
          <cell r="E49695" t="str">
            <v>Mas-related G-protein coupled receptor member H (G-protein coupled receptor 90)</v>
          </cell>
        </row>
        <row r="49696">
          <cell r="A49696" t="str">
            <v>Q99MU1</v>
          </cell>
          <cell r="E49696" t="str">
            <v>Transmembrane protein adipocyte-associated 1 (Integral membrane protein GPR175) (TPRA40) (Transmembrane domain protein of 40 kDa regulated in adipocytes)</v>
          </cell>
        </row>
        <row r="49697">
          <cell r="A49697" t="str">
            <v>Q99MW3</v>
          </cell>
          <cell r="E49697" t="str">
            <v>Preferentially expressed antigen in melanoma-like protein 1 (Prame-like 1)</v>
          </cell>
        </row>
        <row r="49698">
          <cell r="A49698" t="str">
            <v>Q99MX0</v>
          </cell>
          <cell r="E49698" t="str">
            <v>Transketolase-like protein 1 (EC 2.2.1.1) (Transketolase 2) (TK 2)</v>
          </cell>
        </row>
        <row r="49699">
          <cell r="A49699" t="str">
            <v>Q99N03</v>
          </cell>
          <cell r="E49699" t="str">
            <v>Membrane-spanning 4-domains subfamily A member 10</v>
          </cell>
        </row>
        <row r="49700">
          <cell r="A49700" t="str">
            <v>Q99N07</v>
          </cell>
          <cell r="E49700" t="str">
            <v>Membrane-spanning 4-domains subfamily A member 6D (CD20 antigen-like 8)</v>
          </cell>
        </row>
        <row r="49701">
          <cell r="A49701" t="str">
            <v>Q99N08</v>
          </cell>
          <cell r="E49701" t="str">
            <v>Membrane-spanning 4-domains subfamily A member 6C</v>
          </cell>
        </row>
        <row r="49702">
          <cell r="A49702" t="str">
            <v>Q99N09</v>
          </cell>
          <cell r="E49702" t="str">
            <v>Membrane-spanning 4-domains subfamily A member 6B</v>
          </cell>
        </row>
        <row r="49703">
          <cell r="A49703" t="str">
            <v>Q99N64</v>
          </cell>
          <cell r="E49703" t="str">
            <v>Germ cell-less protein-like 2 (BTB domain containing 35, family member 1) (Germ cell-less protein-like 1-like) (mGclh)</v>
          </cell>
        </row>
        <row r="49704">
          <cell r="A49704" t="str">
            <v>Q99N84</v>
          </cell>
          <cell r="E49704" t="str">
            <v>28S ribosomal protein S18b, mitochondrial (MRP-S18-b) (Mrps18-b) (S18mt-b) (28S ribosomal protein S18-2, mitochondrial) (MRP-S18-2)</v>
          </cell>
        </row>
        <row r="49705">
          <cell r="A49705" t="str">
            <v>Q99N85</v>
          </cell>
          <cell r="E49705" t="str">
            <v>28S ribosomal protein S18a, mitochondrial (MRP-S18-a) (Mrps18a) (S18mt-a) (28S ribosomal protein S18-3, mitochondrial) (MRP-S18-3)</v>
          </cell>
        </row>
        <row r="49706">
          <cell r="A49706" t="str">
            <v>Q99N87</v>
          </cell>
          <cell r="E49706" t="str">
            <v>28S ribosomal protein S5, mitochondrial (MRP-S5) (S5mt)</v>
          </cell>
        </row>
        <row r="49707">
          <cell r="A49707" t="str">
            <v>Q99N89</v>
          </cell>
          <cell r="E49707" t="str">
            <v>39S ribosomal protein L43, mitochondrial (L43mt) (MRP-L43) (Mitochondrial ribosomal protein bMRP36a)</v>
          </cell>
        </row>
        <row r="49708">
          <cell r="A49708" t="str">
            <v>Q99ND9</v>
          </cell>
          <cell r="E49708" t="str">
            <v>RWD domain-containing protein 1 (Small androgen receptor-interacting protein)</v>
          </cell>
        </row>
        <row r="49709">
          <cell r="A49709" t="str">
            <v>Q99NF8</v>
          </cell>
          <cell r="E49709" t="str">
            <v>Ran-binding protein 17</v>
          </cell>
        </row>
        <row r="49710">
          <cell r="A49710" t="str">
            <v>Q99NI3</v>
          </cell>
          <cell r="E49710" t="str">
            <v>General transcription factor II-I repeat domain-containing protein 2 (GTF2I repeat domain-containing protein 2) (Transcription factor GTF2IRD2)</v>
          </cell>
        </row>
        <row r="49711">
          <cell r="A49711" t="str">
            <v>Q99P25</v>
          </cell>
          <cell r="E49711" t="str">
            <v>Translin-associated factor X-interacting protein 1 (Trax-interacting protein 1)</v>
          </cell>
        </row>
        <row r="49712">
          <cell r="A49712" t="str">
            <v>Q99P31</v>
          </cell>
          <cell r="E49712" t="str">
            <v>Hsp70-binding protein 1 (HspBP1) (Heat shock protein-binding protein 1) (Hsp70-interacting protein 1)</v>
          </cell>
        </row>
        <row r="49713">
          <cell r="A49713" t="str">
            <v>Q99P65</v>
          </cell>
          <cell r="E49713" t="str">
            <v>Equilibrative nucleoside transporter 3 (mENT3) (Solute carrier family 29 member 3)</v>
          </cell>
        </row>
        <row r="49714">
          <cell r="A49714" t="str">
            <v>Q99P82</v>
          </cell>
          <cell r="E49714" t="str">
            <v>Claudin-11</v>
          </cell>
        </row>
        <row r="49715">
          <cell r="A49715" t="str">
            <v>Q99P85</v>
          </cell>
          <cell r="E49715" t="str">
            <v>Resistin-like alpha (Cysteine-rich secreted protein FIZZ1) (RELMalpha)</v>
          </cell>
        </row>
        <row r="49716">
          <cell r="A49716" t="str">
            <v>Q99PG2</v>
          </cell>
          <cell r="E49716" t="str">
            <v>Opioid growth factor receptor (OGFr) (Zeta-type opioid receptor)</v>
          </cell>
        </row>
        <row r="49717">
          <cell r="A49717" t="str">
            <v>Q99PG4</v>
          </cell>
          <cell r="E49717" t="str">
            <v>Regulator of G-protein signaling 18 (RGS18)</v>
          </cell>
        </row>
        <row r="49718">
          <cell r="A49718" t="str">
            <v>Q99PJ7</v>
          </cell>
          <cell r="E49718" t="str">
            <v>Zinc finger protein 689 (Transcription factor HIT-39)</v>
          </cell>
        </row>
        <row r="49719">
          <cell r="A49719" t="str">
            <v>Q99PM1</v>
          </cell>
          <cell r="E49719" t="str">
            <v>TOX high mobility group box family member 4 (Epidermal Langerhans cell protein LCP1)</v>
          </cell>
        </row>
        <row r="49720">
          <cell r="A49720" t="str">
            <v>Q99PR8</v>
          </cell>
          <cell r="E49720" t="str">
            <v>Heat shock protein beta-2 (HspB2)</v>
          </cell>
        </row>
        <row r="49721">
          <cell r="A49721" t="str">
            <v>Q99PS0</v>
          </cell>
          <cell r="E49721" t="str">
            <v>Keratin, type I cytoskeletal 23 (Cytokeratin-23) (CK-23) (Keratin-23) (K23)</v>
          </cell>
        </row>
        <row r="49722">
          <cell r="A49722" t="str">
            <v>Q9BDI3</v>
          </cell>
          <cell r="E49722" t="str">
            <v>Cbp/p300-interacting transactivator 1 (Melanocyte-specific protein 1)</v>
          </cell>
        </row>
        <row r="49723">
          <cell r="A49723" t="str">
            <v>Q9BDJ7</v>
          </cell>
          <cell r="E49723" t="str">
            <v>Mineralocorticoid receptor (MR) (Nuclear receptor subfamily 3 group C member 2)</v>
          </cell>
        </row>
        <row r="49724">
          <cell r="A49724" t="str">
            <v>Q9BDL1</v>
          </cell>
          <cell r="E49724" t="str">
            <v>Eppin (Epididymal protease inhibitor) (Serine protease inhibitor-like with Kunitz and WAP domains 1)</v>
          </cell>
        </row>
        <row r="49725">
          <cell r="A49725" t="str">
            <v>Q9BDP4</v>
          </cell>
          <cell r="E49725" t="str">
            <v>V-type proton ATPase subunit e 1 (V-ATPase subunit e 1) (V-ATPase 9.2 kDa membrane accessory protein) (V-ATPase M9.2 subunit) (Vacuolar proton pump subunit e 1)</v>
          </cell>
        </row>
        <row r="49726">
          <cell r="A49726" t="str">
            <v>Q9BDP6</v>
          </cell>
          <cell r="E49726" t="str">
            <v>Securin (Pituitary tumor-transforming gene 1 protein)</v>
          </cell>
        </row>
        <row r="49727">
          <cell r="A49727" t="str">
            <v>Q9BDP9</v>
          </cell>
          <cell r="E49727" t="str">
            <v>Cocaine- and amphetamine-regulated transcript protein [Cleaved into: CART(55-102); CART(62-102)]</v>
          </cell>
        </row>
        <row r="49728">
          <cell r="A49728" t="str">
            <v>Q9BDQ5</v>
          </cell>
          <cell r="E49728" t="str">
            <v>B1 bradykinin receptor (B1R) (BK-1 receptor)</v>
          </cell>
        </row>
        <row r="49729">
          <cell r="A49729" t="str">
            <v>Q9BDX4</v>
          </cell>
          <cell r="E49729" t="str">
            <v>Interleukin-3 (IL-3) (Hematopoietic growth factor) (Mast cell growth factor) (MCGF) (Multipotential colony-stimulating factor) (P-cell-stimulating factor)</v>
          </cell>
        </row>
        <row r="49730">
          <cell r="A49730" t="str">
            <v>Q9BDY7</v>
          </cell>
          <cell r="E49730" t="str">
            <v>Angiopoietin-2 (ANG-2)</v>
          </cell>
        </row>
        <row r="49731">
          <cell r="A49731" t="str">
            <v>Q9BDY8</v>
          </cell>
          <cell r="E49731" t="str">
            <v>Angiopoietin-1 (ANG-1)</v>
          </cell>
        </row>
        <row r="49732">
          <cell r="A49732" t="str">
            <v>Q9BEA0</v>
          </cell>
          <cell r="E49732" t="str">
            <v>Pro-epidermal growth factor (EGF) [Cleaved into: Epidermal growth factor]</v>
          </cell>
        </row>
        <row r="49733">
          <cell r="A49733" t="str">
            <v>Q9BEG8</v>
          </cell>
          <cell r="E49733" t="str">
            <v>Sulfate transporter (Solute carrier family 26 member 2)</v>
          </cell>
        </row>
        <row r="49734">
          <cell r="A49734" t="str">
            <v>Q9BEH0</v>
          </cell>
          <cell r="E49734" t="str">
            <v>Interleukin-1 receptor antagonist protein (IL-1RN) (IL-1ra) (IRAP) (IL1 inhibitor)</v>
          </cell>
        </row>
        <row r="49735">
          <cell r="A49735" t="str">
            <v>Q9BG76</v>
          </cell>
          <cell r="E49735" t="str">
            <v>Endothelin-1 (ET-1) (Preproendothelin-1) (PPET1) [Cleaved into: Big endothelin-1]</v>
          </cell>
        </row>
        <row r="49736">
          <cell r="A49736" t="str">
            <v>Q9BG79</v>
          </cell>
          <cell r="E49736" t="str">
            <v>Sclerostin</v>
          </cell>
        </row>
        <row r="49737">
          <cell r="A49737" t="str">
            <v>Q9BGI2</v>
          </cell>
          <cell r="E49737" t="str">
            <v>Peroxiredoxin-4 (EC 1.11.1.24) (Peroxiredoxin IV) (Prx-IV) (Thioredoxin-dependent peroxiredoxin 4)</v>
          </cell>
        </row>
        <row r="49738">
          <cell r="A49738" t="str">
            <v>Q9BGL8</v>
          </cell>
          <cell r="E49738" t="str">
            <v>Prostaglandin E2 receptor EP1 subtype (PGE receptor EP1 subtype) (PGE2 receptor EP1 subtype) (Prostanoid EP1 receptor)</v>
          </cell>
        </row>
        <row r="49739">
          <cell r="A49739" t="str">
            <v>Q9BGM5</v>
          </cell>
          <cell r="E49739" t="str">
            <v>Keratin, type I cytoskeletal 25 (Cytokeratin-25) (CK-25) (Keratin-25) (K25) (Type I inner root sheath-specific keratin-K25irs1) (Type I keratin intermediate filament IRSa1)</v>
          </cell>
        </row>
        <row r="49740">
          <cell r="A49740" t="str">
            <v>Q9BPW5</v>
          </cell>
          <cell r="E49740" t="str">
            <v>Ras-like protein family member 11B (EC 3.6.5.2)</v>
          </cell>
        </row>
        <row r="49741">
          <cell r="A49741" t="str">
            <v>Q9BQ13</v>
          </cell>
          <cell r="E49741" t="str">
            <v>BTB/POZ domain-containing protein KCTD14</v>
          </cell>
        </row>
        <row r="49742">
          <cell r="A49742" t="str">
            <v>Q9BQ48</v>
          </cell>
          <cell r="E49742" t="str">
            <v>39S ribosomal protein L34, mitochondrial (L34mt) (MRP-L34) (Mitochondrial large ribosomal subunit protein bL34m)</v>
          </cell>
        </row>
        <row r="49743">
          <cell r="A49743" t="str">
            <v>Q9BQ75</v>
          </cell>
          <cell r="E49743" t="str">
            <v>Protein CMSS1 (Cms1 ribosomal small subunit homolog)</v>
          </cell>
        </row>
        <row r="49744">
          <cell r="A49744" t="str">
            <v>Q9BQD1</v>
          </cell>
          <cell r="E49744" t="str">
            <v>Putative pro-MCH-like protein 2 (Pro-melanin-concentrating hormone-like protein 2)</v>
          </cell>
        </row>
        <row r="49745">
          <cell r="A49745" t="str">
            <v>Q9BQE6</v>
          </cell>
          <cell r="E49745" t="str">
            <v>LBH domain-containing protein 1</v>
          </cell>
        </row>
        <row r="49746">
          <cell r="A49746" t="str">
            <v>Q9BQN1</v>
          </cell>
          <cell r="E49746" t="str">
            <v>Protein FAM83C</v>
          </cell>
        </row>
        <row r="49747">
          <cell r="A49747" t="str">
            <v>Q9BQP9</v>
          </cell>
          <cell r="E49747" t="str">
            <v>BPI fold-containing family A member 3 (Short palate, lung and nasal epithelium carcinoma-associated protein 3)</v>
          </cell>
        </row>
        <row r="49748">
          <cell r="A49748" t="str">
            <v>Q9BQY6</v>
          </cell>
          <cell r="E49748" t="str">
            <v>WAP four-disulfide core domain protein 6 (Putative protease inhibitor WAP6)</v>
          </cell>
        </row>
        <row r="49749">
          <cell r="A49749" t="str">
            <v>Q9BR09</v>
          </cell>
          <cell r="E49749" t="str">
            <v>Neuralized-like protein 2</v>
          </cell>
        </row>
        <row r="49750">
          <cell r="A49750" t="str">
            <v>Q9BR10</v>
          </cell>
          <cell r="E49750" t="str">
            <v>Spermatogenesis-associated protein 25 (Testis-specific gene 23 protein)</v>
          </cell>
        </row>
        <row r="49751">
          <cell r="A49751" t="str">
            <v>Q9BR26</v>
          </cell>
          <cell r="E49751" t="str">
            <v>Osteoclast stimulatory transmembrane protein (OC-STAMP)</v>
          </cell>
        </row>
        <row r="49752">
          <cell r="A49752" t="str">
            <v>Q9BR77</v>
          </cell>
          <cell r="E49752" t="str">
            <v>Coiled-coil domain-containing protein 77</v>
          </cell>
        </row>
        <row r="49753">
          <cell r="A49753" t="str">
            <v>Q9BRH9</v>
          </cell>
          <cell r="E49753" t="str">
            <v>Zinc finger protein 251</v>
          </cell>
        </row>
        <row r="49754">
          <cell r="A49754" t="str">
            <v>Q9BRN9</v>
          </cell>
          <cell r="E49754" t="str">
            <v>TM2 domain-containing protein 3 (Beta-amyloid-binding protein-like protein 2) (BBP-like protein 2)</v>
          </cell>
        </row>
        <row r="49755">
          <cell r="A49755" t="str">
            <v>Q9BRP7</v>
          </cell>
          <cell r="E49755" t="str">
            <v>Ferredoxin-fold anticodon-binding domain-containing protein 1 (FDX-ACDB domain-containing protein 1)</v>
          </cell>
        </row>
        <row r="49756">
          <cell r="A49756" t="str">
            <v>Q9BS91</v>
          </cell>
          <cell r="E49756" t="str">
            <v>Probable UDP-sugar transporter protein SLC35A5 (Solute carrier family 35 member A5)</v>
          </cell>
        </row>
        <row r="49757">
          <cell r="A49757" t="str">
            <v>Q9BSC4</v>
          </cell>
          <cell r="E49757" t="str">
            <v>Nucleolar protein 10</v>
          </cell>
        </row>
        <row r="49758">
          <cell r="A49758" t="str">
            <v>Q9BSJ1</v>
          </cell>
          <cell r="E49758" t="str">
            <v>Tripartite motif-containing protein 51 (SPRY domain-containing protein 5)</v>
          </cell>
        </row>
        <row r="49759">
          <cell r="A49759" t="str">
            <v>Q9BSK0</v>
          </cell>
          <cell r="E49759" t="str">
            <v>MARVEL domain-containing protein 1</v>
          </cell>
        </row>
        <row r="49760">
          <cell r="A49760" t="str">
            <v>Q9BSY4</v>
          </cell>
          <cell r="E49760" t="str">
            <v>Coiled-coil-helix-coiled-coil-helix domain-containing protein 5</v>
          </cell>
        </row>
        <row r="49761">
          <cell r="A49761" t="str">
            <v>Q9BT73</v>
          </cell>
          <cell r="E49761" t="str">
            <v>Proteasome assembly chaperone 3 (PAC-3) (hPAC3)</v>
          </cell>
        </row>
        <row r="49762">
          <cell r="A49762" t="str">
            <v>Q9BTE0</v>
          </cell>
          <cell r="E49762" t="str">
            <v>Alpha/beta-tubulin-N-acetyltransferase 9 (EC 2.3.1.308) (Embryo brain-specific protein)</v>
          </cell>
        </row>
        <row r="49763">
          <cell r="A49763" t="str">
            <v>Q9BTF0</v>
          </cell>
          <cell r="E49763" t="str">
            <v>THUMP domain-containing protein 2</v>
          </cell>
        </row>
        <row r="49764">
          <cell r="A49764" t="str">
            <v>Q9BTV7</v>
          </cell>
          <cell r="E49764" t="str">
            <v>CDK5 and ABL1 enzyme substrate 2 (Interactor with CDK3 2) (Ik3-2)</v>
          </cell>
        </row>
        <row r="49765">
          <cell r="A49765" t="str">
            <v>Q9BTY7</v>
          </cell>
          <cell r="E49765" t="str">
            <v>Protein HGH1 homolog</v>
          </cell>
        </row>
        <row r="49766">
          <cell r="A49766" t="str">
            <v>Q9BUA6</v>
          </cell>
          <cell r="E49766" t="str">
            <v>Myosin regulatory light chain 10 (Myosin light chain 2, lymphocyte-specific) (Precursor lymphocyte-specific regulatory light chain)</v>
          </cell>
        </row>
        <row r="49767">
          <cell r="A49767" t="str">
            <v>Q9BUJ0</v>
          </cell>
          <cell r="E49767" t="str">
            <v>Protein ABHD14A (EC 3.-.-.-) (Alpha/beta hydrolase domain-containing protein 14A) (Abhydrolase domain-containing protein 14A)</v>
          </cell>
        </row>
        <row r="49768">
          <cell r="A49768" t="str">
            <v>Q9BUY7</v>
          </cell>
          <cell r="E49768" t="str">
            <v>EF-hand calcium-binding domain-containing protein 11</v>
          </cell>
        </row>
        <row r="49769">
          <cell r="A49769" t="str">
            <v>Q9BV87</v>
          </cell>
          <cell r="E49769" t="str">
            <v>Protein CNPPD1 (Cyclin Pas1/PHO80 domain-containing protein 1)</v>
          </cell>
        </row>
        <row r="49770">
          <cell r="A49770" t="str">
            <v>Q9BV97</v>
          </cell>
          <cell r="E49770" t="str">
            <v>Zinc finger protein 747</v>
          </cell>
        </row>
        <row r="49771">
          <cell r="A49771" t="str">
            <v>Q9BVM2</v>
          </cell>
          <cell r="E49771" t="str">
            <v>Protein DPCD</v>
          </cell>
        </row>
        <row r="49772">
          <cell r="A49772" t="str">
            <v>Q9BVV8</v>
          </cell>
          <cell r="E49772" t="str">
            <v>Protein FAM174C</v>
          </cell>
        </row>
        <row r="49773">
          <cell r="A49773" t="str">
            <v>Q9BWD3</v>
          </cell>
          <cell r="E49773" t="str">
            <v>Retrotransposon Gag-like protein 8A (Mammalian retrotransposon derived protein 8A)</v>
          </cell>
        </row>
        <row r="49774">
          <cell r="A49774" t="str">
            <v>Q9BWG4</v>
          </cell>
          <cell r="E49774" t="str">
            <v>Single-stranded DNA-binding protein 4</v>
          </cell>
        </row>
        <row r="49775">
          <cell r="A49775" t="str">
            <v>Q9BWM5</v>
          </cell>
          <cell r="E49775" t="str">
            <v>Zinc finger protein 416</v>
          </cell>
        </row>
        <row r="49776">
          <cell r="A49776" t="str">
            <v>Q9BWT6</v>
          </cell>
          <cell r="E49776" t="str">
            <v>Meiotic nuclear division protein 1 homolog</v>
          </cell>
        </row>
        <row r="49777">
          <cell r="A49777" t="str">
            <v>Q9BWV2</v>
          </cell>
          <cell r="E49777" t="str">
            <v>Spermatogenesis-associated protein 9 (Testis development protein NYD-SP16)</v>
          </cell>
        </row>
        <row r="49778">
          <cell r="A49778" t="str">
            <v>Q9BWW9</v>
          </cell>
          <cell r="E49778" t="str">
            <v>Apolipoprotein L5 (Apolipoprotein L-V) (ApoL-V)</v>
          </cell>
        </row>
        <row r="49779">
          <cell r="A49779" t="str">
            <v>Q9BX69</v>
          </cell>
          <cell r="E49779" t="str">
            <v>Caspase recruitment domain-containing protein 6</v>
          </cell>
        </row>
        <row r="49780">
          <cell r="A49780" t="str">
            <v>Q9BX73</v>
          </cell>
          <cell r="E49780" t="str">
            <v>TM2 domain-containing protein 2 (Beta-amyloid-binding protein-like protein 1) (BBP-like protein 1)</v>
          </cell>
        </row>
        <row r="49781">
          <cell r="A49781" t="str">
            <v>Q9BXE9</v>
          </cell>
          <cell r="E49781" t="str">
            <v>Vomeronasal type-1 receptor 3 (V1r-like receptor 3)</v>
          </cell>
        </row>
        <row r="49782">
          <cell r="A49782" t="str">
            <v>Q9BXM9</v>
          </cell>
          <cell r="E49782" t="str">
            <v>FSD1-like protein (Coiled-coil domain-containing protein 10) (FSD1 N-terminal-like protein)</v>
          </cell>
        </row>
        <row r="49783">
          <cell r="A49783" t="str">
            <v>Q9BXN6</v>
          </cell>
          <cell r="E49783" t="str">
            <v>Sperm protein associated with the nucleus on the X chromosome D (Cancer/testis antigen 11.4) (CT11.4) (Nuclear-associated protein SPAN-Xd) (SPANX-D) (SPANX family member D)</v>
          </cell>
        </row>
        <row r="49784">
          <cell r="A49784" t="str">
            <v>Q9BXU3</v>
          </cell>
          <cell r="E49784" t="str">
            <v>Testis-expressed protein 13A</v>
          </cell>
        </row>
        <row r="49785">
          <cell r="A49785" t="str">
            <v>Q9BXU8</v>
          </cell>
          <cell r="E49785" t="str">
            <v>Ferritin heavy polypeptide-like 17 (Cancer/testis antigen 38) (CT38)</v>
          </cell>
        </row>
        <row r="49786">
          <cell r="A49786" t="str">
            <v>Q9BXW7</v>
          </cell>
          <cell r="E49786" t="str">
            <v>Haloacid dehalogenase-like hydrolase domain-containing 5 (Cat eye syndrome critical region protein 5)</v>
          </cell>
        </row>
        <row r="49787">
          <cell r="A49787" t="str">
            <v>Q9BXX2</v>
          </cell>
          <cell r="E49787" t="str">
            <v>Ankyrin repeat domain-containing protein 30B (Serologically defined breast cancer antigen NY-BR-1.1)</v>
          </cell>
        </row>
        <row r="49788">
          <cell r="A49788" t="str">
            <v>Q9BXX3</v>
          </cell>
          <cell r="E49788" t="str">
            <v>Ankyrin repeat domain-containing protein 30A (Serologically defined breast cancer antigen NY-BR-1)</v>
          </cell>
        </row>
        <row r="49789">
          <cell r="A49789" t="str">
            <v>Q9BXY0</v>
          </cell>
          <cell r="E49789" t="str">
            <v>Protein MAK16 homolog (NNP78) (Protein RBM13)</v>
          </cell>
        </row>
        <row r="49790">
          <cell r="A49790" t="str">
            <v>Q9BXY5</v>
          </cell>
          <cell r="E49790" t="str">
            <v>Calcyphosin-2 (Calcyphosine-2)</v>
          </cell>
        </row>
        <row r="49791">
          <cell r="A49791" t="str">
            <v>Q9BY19</v>
          </cell>
          <cell r="E49791" t="str">
            <v>Membrane-spanning 4-domains subfamily A member 8 (Four-span transmembrane protein 4) (Membrane-spanning 4-domains subfamily A member 8B)</v>
          </cell>
        </row>
        <row r="49792">
          <cell r="A49792" t="str">
            <v>Q9BY71</v>
          </cell>
          <cell r="E49792" t="str">
            <v>Leucine-rich repeat-containing protein 3</v>
          </cell>
        </row>
        <row r="49793">
          <cell r="A49793" t="str">
            <v>Q9BYB4</v>
          </cell>
          <cell r="E49793" t="str">
            <v>Guanine nucleotide-binding protein subunit beta-like protein 1 (G protein subunit beta-like protein 1) (DGCRK3) (WD repeat-containing protein 14) (WD40 repeat-containing protein deleted in VCFS) (WDVCF)</v>
          </cell>
        </row>
        <row r="49794">
          <cell r="A49794" t="str">
            <v>Q9BYD6</v>
          </cell>
          <cell r="E49794" t="str">
            <v>39S ribosomal protein L1, mitochondrial (L1mt) (MRP-L1) (Mitochondrial large ribosomal subunit protein uL1m)</v>
          </cell>
        </row>
        <row r="49795">
          <cell r="A49795" t="str">
            <v>Q9BYE4</v>
          </cell>
          <cell r="E49795" t="str">
            <v>Small proline-rich protein 2G (SPR-2G)</v>
          </cell>
        </row>
        <row r="49796">
          <cell r="A49796" t="str">
            <v>Q9BYG7</v>
          </cell>
          <cell r="E49796" t="str">
            <v>Protein maestro (Male-specific transcription in the developing reproductive organs) (Protein B29)</v>
          </cell>
        </row>
        <row r="49797">
          <cell r="A49797" t="str">
            <v>Q9BYJ0</v>
          </cell>
          <cell r="E49797" t="str">
            <v>Fibroblast growth factor-binding protein 2 (FGF-BP2) (FGF-binding protein 2) (FGFBP-2) (37 kDa killer-specific secretory protein) (Ksp37) (HBp17-related protein) (HBp17-RP)</v>
          </cell>
        </row>
        <row r="49798">
          <cell r="A49798" t="str">
            <v>Q9BYT5</v>
          </cell>
          <cell r="E49798" t="str">
            <v>Keratin-associated protein 2-2 (High sulfur keratin-associated protein 2.2) (Keratin-associated protein 2.2)</v>
          </cell>
        </row>
        <row r="49799">
          <cell r="A49799" t="str">
            <v>Q9BYU5</v>
          </cell>
          <cell r="E49799" t="str">
            <v>Keratin-associated protein 2-1 (High sulfur keratin-associated protein 2.1) (Keratin-associated protein 2.1)</v>
          </cell>
        </row>
        <row r="49800">
          <cell r="A49800" t="str">
            <v>Q9BZE3</v>
          </cell>
          <cell r="E49800" t="str">
            <v>BarH-like 1 homeobox protein</v>
          </cell>
        </row>
        <row r="49801">
          <cell r="A49801" t="str">
            <v>Q9BZK3</v>
          </cell>
          <cell r="E49801" t="str">
            <v>Putative nascent polypeptide-associated complex subunit alpha-like protein (Alpha-NAC pseudogene 1) (NAC-alpha pseudogene 1) (NACA family member 4, pseudogene)</v>
          </cell>
        </row>
        <row r="49802">
          <cell r="A49802" t="str">
            <v>Q9BZW5</v>
          </cell>
          <cell r="E49802" t="str">
            <v>Transmembrane 6 superfamily member 1</v>
          </cell>
        </row>
        <row r="49803">
          <cell r="A49803" t="str">
            <v>Q9C0B2</v>
          </cell>
          <cell r="E49803" t="str">
            <v>Cilia- and flagella-associated protein 74</v>
          </cell>
        </row>
        <row r="49804">
          <cell r="A49804" t="str">
            <v>Q9C0B7</v>
          </cell>
          <cell r="E49804" t="str">
            <v>Transport and Golgi organization protein 6 homolog (Transmembrane and coiled-coil domain-containing protein 7)</v>
          </cell>
        </row>
        <row r="49805">
          <cell r="A49805" t="str">
            <v>Q9C0B9</v>
          </cell>
          <cell r="E49805" t="str">
            <v>Zinc finger CCHC domain-containing protein 2</v>
          </cell>
        </row>
        <row r="49806">
          <cell r="A49806" t="str">
            <v>Q9C0D4</v>
          </cell>
          <cell r="E49806" t="str">
            <v>Zinc finger protein 518B</v>
          </cell>
        </row>
        <row r="49807">
          <cell r="A49807" t="str">
            <v>Q9C0H6</v>
          </cell>
          <cell r="E49807" t="str">
            <v>Kelch-like protein 4</v>
          </cell>
        </row>
        <row r="49808">
          <cell r="A49808" t="str">
            <v>Q9C0I3</v>
          </cell>
          <cell r="E49808" t="str">
            <v>Serine-rich coiled-coil domain-containing protein 1 (Coiled-coil serine-rich protein 1)</v>
          </cell>
        </row>
        <row r="49809">
          <cell r="A49809" t="str">
            <v>Q9C0I9</v>
          </cell>
          <cell r="E49809" t="str">
            <v>Leucine-rich repeat-containing protein 27</v>
          </cell>
        </row>
        <row r="49810">
          <cell r="A49810" t="str">
            <v>Q9C0K3</v>
          </cell>
          <cell r="E49810" t="str">
            <v>Actin-related protein 3C (Actin-related protein 11)</v>
          </cell>
        </row>
        <row r="49811">
          <cell r="A49811" t="str">
            <v>Q9CPQ1</v>
          </cell>
          <cell r="E49811" t="str">
            <v>Cytochrome c oxidase subunit 6C (Cytochrome c oxidase polypeptide VIc)</v>
          </cell>
        </row>
        <row r="49812">
          <cell r="A49812" t="str">
            <v>Q9CPQ5</v>
          </cell>
          <cell r="E49812" t="str">
            <v>Centromere protein Q (CENP-Q)</v>
          </cell>
        </row>
        <row r="49813">
          <cell r="A49813" t="str">
            <v>Q9CPR5</v>
          </cell>
          <cell r="E49813" t="str">
            <v>39S ribosomal protein L15, mitochondrial (L15mt) (MRP-L15)</v>
          </cell>
        </row>
        <row r="49814">
          <cell r="A49814" t="str">
            <v>Q9CPT0</v>
          </cell>
          <cell r="E49814" t="str">
            <v>Apoptosis facilitator Bcl-2-like protein 14 (Bcl2-L-14)</v>
          </cell>
        </row>
        <row r="49815">
          <cell r="A49815" t="str">
            <v>Q9CPT3</v>
          </cell>
          <cell r="E49815" t="str">
            <v>N-acylneuraminate-9-phosphatase (EC 3.1.3.29) (Haloacid dehalogenase-like hydrolase domain-containing protein 4) (Neu5Ac-9-Pase)</v>
          </cell>
        </row>
        <row r="49816">
          <cell r="A49816" t="str">
            <v>Q9CPT5</v>
          </cell>
          <cell r="E49816" t="str">
            <v>Nucleolar protein 16</v>
          </cell>
        </row>
        <row r="49817">
          <cell r="A49817" t="str">
            <v>Q9CPU2</v>
          </cell>
          <cell r="E49817" t="str">
            <v>NADH dehydrogenase [ubiquinone] 1 beta subcomplex subunit 2, mitochondrial (Complex I-AGGG) (CI-AGGG) (NADH-ubiquinone oxidoreductase AGGG subunit)</v>
          </cell>
        </row>
        <row r="49818">
          <cell r="A49818" t="str">
            <v>Q9CPV1</v>
          </cell>
          <cell r="E49818" t="str">
            <v>Spindle and kinetochore-associated protein 1</v>
          </cell>
        </row>
        <row r="49819">
          <cell r="A49819" t="str">
            <v>Q9CPV3</v>
          </cell>
          <cell r="E49819" t="str">
            <v>39S ribosomal protein L42, mitochondrial (L42mt) (MRP-L42) (28S ribosomal protein S32, mitochondrial) (MRP-S32) (S32mt) (39S ribosomal protein L31, mitochondrial) (L31mt) (MRP-L31)</v>
          </cell>
        </row>
        <row r="49820">
          <cell r="A49820" t="str">
            <v>Q9CPW5</v>
          </cell>
          <cell r="E49820" t="str">
            <v>Translocon-associated protein subunit beta (TRAP-beta) (Signal sequence receptor subunit beta) (SSR-beta)</v>
          </cell>
        </row>
        <row r="49821">
          <cell r="A49821" t="str">
            <v>Q9CPW7</v>
          </cell>
          <cell r="E49821" t="str">
            <v>Zinc finger matrin-type protein 2</v>
          </cell>
        </row>
        <row r="49822">
          <cell r="A49822" t="str">
            <v>Q9CPX3</v>
          </cell>
          <cell r="E49822" t="str">
            <v>Lysozyme-like protein 1 (EC 3.2.1.17)</v>
          </cell>
        </row>
        <row r="49823">
          <cell r="A49823" t="str">
            <v>Q9CPX8</v>
          </cell>
          <cell r="E49823" t="str">
            <v>Cytochrome b-c1 complex subunit 10 (Complex III subunit 10) (Complex III subunit XI) (Ubiquinol-cytochrome c reductase complex 6.4 kDa protein)</v>
          </cell>
        </row>
        <row r="49824">
          <cell r="A49824" t="str">
            <v>Q9CPY0</v>
          </cell>
          <cell r="E49824" t="str">
            <v>rRNA methyltransferase 2, mitochondrial (EC 2.1.1.-) (16S rRNA (uridine(1369)-2'-O)-methyltransferase) (16S rRNA [Um1369] 2'-O-methyltransferase) (Protein ftsJ homolog 2)</v>
          </cell>
        </row>
        <row r="49825">
          <cell r="A49825" t="str">
            <v>Q9CPY1</v>
          </cell>
          <cell r="E49825" t="str">
            <v>39S ribosomal protein L51, mitochondrial (L51mt) (MRP-L51) (bMRP-64) (bMRP64)</v>
          </cell>
        </row>
        <row r="49826">
          <cell r="A49826" t="str">
            <v>Q9CPY6</v>
          </cell>
          <cell r="E49826" t="str">
            <v>Glucose-induced degradation protein 4 homolog (Vacuolar import and degradation protein 24 homolog)</v>
          </cell>
        </row>
        <row r="49827">
          <cell r="A49827" t="str">
            <v>Q9CPZ8</v>
          </cell>
          <cell r="E49827" t="str">
            <v>COX assembly mitochondrial protein homolog (Cmc1p)</v>
          </cell>
        </row>
        <row r="49828">
          <cell r="A49828" t="str">
            <v>Q9CQ06</v>
          </cell>
          <cell r="E49828" t="str">
            <v>39S ribosomal protein L24, mitochondrial (L24mt) (MRP-L24)</v>
          </cell>
        </row>
        <row r="49829">
          <cell r="A49829" t="str">
            <v>Q9CQ07</v>
          </cell>
          <cell r="E49829" t="str">
            <v>Leucine-rich repeat-containing protein 18 (Testis-specific LRR protein)</v>
          </cell>
        </row>
        <row r="49830">
          <cell r="A49830" t="str">
            <v>Q9CQ18</v>
          </cell>
          <cell r="E49830" t="str">
            <v>Ribonuclease H2 subunit C (RNase H2 subunit C) (Ribonuclease HI subunit C)</v>
          </cell>
        </row>
        <row r="49831">
          <cell r="A49831" t="str">
            <v>Q9CQ25</v>
          </cell>
          <cell r="E49831" t="str">
            <v>Mitotic-spindle organizing protein 2 (Mitotic-spindle organizing protein associated with a ring of gamma-tubulin 2B)</v>
          </cell>
        </row>
        <row r="49832">
          <cell r="A49832" t="str">
            <v>Q9CQ28</v>
          </cell>
          <cell r="E49832" t="str">
            <v>Diphthine--ammonia ligase (EC 6.3.1.14) (ATP-binding domain-containing protein 4) (Diphthamide synthase) (Diphthamide synthetase) (Protein DPH6 homolog)</v>
          </cell>
        </row>
        <row r="49833">
          <cell r="A49833" t="str">
            <v>Q9CQ29</v>
          </cell>
          <cell r="E49833" t="str">
            <v>RING finger protein 151</v>
          </cell>
        </row>
        <row r="49834">
          <cell r="A49834" t="str">
            <v>Q9CQ31</v>
          </cell>
          <cell r="E49834" t="str">
            <v>Ankyrin repeat and SOCS box protein 11 (ASB-11)</v>
          </cell>
        </row>
        <row r="49835">
          <cell r="A49835" t="str">
            <v>Q9CQ35</v>
          </cell>
          <cell r="E49835" t="str">
            <v>GLIPR1-like protein 2</v>
          </cell>
        </row>
        <row r="49836">
          <cell r="A49836" t="str">
            <v>Q9CQ36</v>
          </cell>
          <cell r="E49836" t="str">
            <v>DNA polymerase epsilon subunit 4 (DNA polymerase II subunit 4) (DNA polymerase epsilon subunit p12)</v>
          </cell>
        </row>
        <row r="49837">
          <cell r="A49837" t="str">
            <v>Q9CQ44</v>
          </cell>
          <cell r="E49837" t="str">
            <v>Transmembrane protein 218</v>
          </cell>
        </row>
        <row r="49838">
          <cell r="A49838" t="str">
            <v>Q9CQ46</v>
          </cell>
          <cell r="E49838" t="str">
            <v>Dynein regulatory complex protein 8 (EF-hand calcium-binding domain-containing protein 2)</v>
          </cell>
        </row>
        <row r="49839">
          <cell r="A49839" t="str">
            <v>Q9CQ48</v>
          </cell>
          <cell r="E49839" t="str">
            <v>NudC domain-containing protein 2</v>
          </cell>
        </row>
        <row r="49840">
          <cell r="A49840" t="str">
            <v>Q9CQ58</v>
          </cell>
          <cell r="E49840" t="str">
            <v>Prolactin-8A9 (Placental prolactin-like protein C2) (PLP-C2) (PRL-like protein C2) (Prolactin-like protein C-beta) (PLP C-beta)</v>
          </cell>
        </row>
        <row r="49841">
          <cell r="A49841" t="str">
            <v>Q9CQ60</v>
          </cell>
          <cell r="E49841" t="str">
            <v>6-phosphogluconolactonase (6PGL) (EC 3.1.1.31)</v>
          </cell>
        </row>
        <row r="49842">
          <cell r="A49842" t="str">
            <v>Q9CQ61</v>
          </cell>
          <cell r="E49842" t="str">
            <v>Protein unc-50 homolog (Periodontal ligament-specific protein 22) (PDLs22)</v>
          </cell>
        </row>
        <row r="49843">
          <cell r="A49843" t="str">
            <v>Q9CQ65</v>
          </cell>
          <cell r="E49843" t="str">
            <v>S-methyl-5'-thioadenosine phosphorylase (EC 2.4.2.28) (5'-methylthioadenosine phosphorylase) (MTA phosphorylase) (MTAP) (MTAPase)</v>
          </cell>
        </row>
        <row r="49844">
          <cell r="A49844" t="str">
            <v>Q9CQ66</v>
          </cell>
          <cell r="E49844" t="str">
            <v>Dynein light chain Tctex-type protein 2B (Tctex1 domain-containing protein 2)</v>
          </cell>
        </row>
        <row r="49845">
          <cell r="A49845" t="str">
            <v>Q9CQ74</v>
          </cell>
          <cell r="E49845" t="str">
            <v>Leptin receptor overlapping transcript-like 1 (Endospanin-2)</v>
          </cell>
        </row>
        <row r="49846">
          <cell r="A49846" t="str">
            <v>Q9CQ80</v>
          </cell>
          <cell r="E49846" t="str">
            <v>Vacuolar protein-sorting-associated protein 25 (ESCRT-II complex subunit VPS25)</v>
          </cell>
        </row>
        <row r="49847">
          <cell r="A49847" t="str">
            <v>Q9CQ85</v>
          </cell>
          <cell r="E49847" t="str">
            <v>Mitochondrial import inner membrane translocase subunit Tim22</v>
          </cell>
        </row>
        <row r="49848">
          <cell r="A49848" t="str">
            <v>Q9CQ89</v>
          </cell>
          <cell r="E49848" t="str">
            <v>Protein CutA (Brain acetylcholinesterase putative membrane anchor)</v>
          </cell>
        </row>
        <row r="49849">
          <cell r="A49849" t="str">
            <v>Q9CQ91</v>
          </cell>
          <cell r="E49849" t="str">
            <v>NADH dehydrogenase [ubiquinone] 1 alpha subcomplex subunit 3 (Complex I-B9) (CI-B9) (NADH-ubiquinone oxidoreductase B9 subunit)</v>
          </cell>
        </row>
        <row r="49850">
          <cell r="A49850" t="str">
            <v>Q9CQA0</v>
          </cell>
          <cell r="E49850" t="str">
            <v>Centromere protein M (CENP-M) (Proliferation-associated nuclear element protein 1)</v>
          </cell>
        </row>
        <row r="49851">
          <cell r="A49851" t="str">
            <v>Q9CQA1</v>
          </cell>
          <cell r="E49851" t="str">
            <v>Trafficking protein particle complex subunit 5</v>
          </cell>
        </row>
        <row r="49852">
          <cell r="A49852" t="str">
            <v>Q9CQA6</v>
          </cell>
          <cell r="E49852" t="str">
            <v>Coiled-coil-helix-coiled-coil-helix domain-containing protein 1 (28S ribosomal protein S37, mitochondrial) (MRP-S37)</v>
          </cell>
        </row>
        <row r="49853">
          <cell r="A49853" t="str">
            <v>Q9CQA8</v>
          </cell>
          <cell r="E49853" t="str">
            <v>Centrosomal protein of 19 kDa (Cep19)</v>
          </cell>
        </row>
        <row r="49854">
          <cell r="A49854" t="str">
            <v>Q9CQA9</v>
          </cell>
          <cell r="E49854" t="str">
            <v>Cancer-related nucleoside-triphosphatase homolog (NTPase) (EC 3.6.1.15) (Nucleoside triphosphate phosphohydrolase)</v>
          </cell>
        </row>
        <row r="49855">
          <cell r="A49855" t="str">
            <v>Q9CQC2</v>
          </cell>
          <cell r="E49855" t="str">
            <v>Colipase</v>
          </cell>
        </row>
        <row r="49856">
          <cell r="A49856" t="str">
            <v>Q9CQC5</v>
          </cell>
          <cell r="E49856" t="str">
            <v>Cdc42 effector protein 3 (Binder of Rho GTPases 2)</v>
          </cell>
        </row>
        <row r="49857">
          <cell r="A49857" t="str">
            <v>Q9CQC6</v>
          </cell>
          <cell r="E49857" t="str">
            <v>eIF5-mimic protein 2 (Basic leucine zipper and W2 domain-containing protein 1)</v>
          </cell>
        </row>
        <row r="49858">
          <cell r="A49858" t="str">
            <v>Q9CQC7</v>
          </cell>
          <cell r="E49858" t="str">
            <v>NADH dehydrogenase [ubiquinone] 1 beta subcomplex subunit 4 (Complex I-B15) (CI-B15) (NADH-ubiquinone oxidoreductase B15 subunit)</v>
          </cell>
        </row>
        <row r="49859">
          <cell r="A49859" t="str">
            <v>Q9CQC8</v>
          </cell>
          <cell r="E49859" t="str">
            <v>Maspardin (Acid cluster protein 33) (Spastic paraplegia 21 autosomal recessive Mast syndrome protein homolog)</v>
          </cell>
        </row>
        <row r="49860">
          <cell r="A49860" t="str">
            <v>Q9CQD8</v>
          </cell>
          <cell r="E49860" t="str">
            <v>V-type proton ATPase subunit e 1 (V-ATPase subunit e 1) (Vacuolar proton pump subunit e 1)</v>
          </cell>
        </row>
        <row r="49861">
          <cell r="A49861" t="str">
            <v>Q9CQE8</v>
          </cell>
          <cell r="E49861" t="str">
            <v>RNA transcription, translation and transport factor protein</v>
          </cell>
        </row>
        <row r="49862">
          <cell r="A49862" t="str">
            <v>Q9CQF0</v>
          </cell>
          <cell r="E49862" t="str">
            <v>39S ribosomal protein L11, mitochondrial (L11mt) (MRP-L11)</v>
          </cell>
        </row>
        <row r="49863">
          <cell r="A49863" t="str">
            <v>Q9CQF4</v>
          </cell>
          <cell r="E49863" t="str">
            <v>Mitochondrial transcription rescue factor 1</v>
          </cell>
        </row>
        <row r="49864">
          <cell r="A49864" t="str">
            <v>Q9CQF6</v>
          </cell>
          <cell r="E49864" t="str">
            <v>L-aminoadipate-semialdehyde dehydrogenase-phosphopantetheinyl transferase (EC 2.7.8.7) (4'-phosphopantetheinyl transferase) (Alpha-aminoadipic semialdehyde dehydrogenase-phosphopantetheinyl transferase) (AASD-PPT)</v>
          </cell>
        </row>
        <row r="49865">
          <cell r="A49865" t="str">
            <v>Q9CQF8</v>
          </cell>
          <cell r="E49865" t="str">
            <v>Ribosomal protein 63, mitochondrial (Mitochondrial ribosomal protein 63) (Mitochondrial ribosomal protein L57) (mMRP63)</v>
          </cell>
        </row>
        <row r="49866">
          <cell r="A49866" t="str">
            <v>Q9CQG0</v>
          </cell>
          <cell r="E49866" t="str">
            <v>Transmembrane emp24 domain-containing protein 6 (p24 family protein gamma-5) (p24gamma5)</v>
          </cell>
        </row>
        <row r="49867">
          <cell r="A49867" t="str">
            <v>Q9CQG6</v>
          </cell>
          <cell r="E49867" t="str">
            <v>BOS complex subunit TMEM147 (Transmembrane protein 147)</v>
          </cell>
        </row>
        <row r="49868">
          <cell r="A49868" t="str">
            <v>Q9CQH3</v>
          </cell>
          <cell r="E49868" t="str">
            <v>NADH dehydrogenase [ubiquinone] 1 beta subcomplex subunit 5, mitochondrial (Complex I-SGDH) (CI-SGDH) (NADH-ubiquinone oxidoreductase SGDH subunit)</v>
          </cell>
        </row>
        <row r="49869">
          <cell r="A49869" t="str">
            <v>Q9CQI3</v>
          </cell>
          <cell r="E49869" t="str">
            <v>Glia maturation factor beta (GMF-beta)</v>
          </cell>
        </row>
        <row r="49870">
          <cell r="A49870" t="str">
            <v>Q9CQJ1</v>
          </cell>
          <cell r="E49870" t="str">
            <v>HIG1 domain family member 2A</v>
          </cell>
        </row>
        <row r="49871">
          <cell r="A49871" t="str">
            <v>Q9CQJ6</v>
          </cell>
          <cell r="E49871" t="str">
            <v>Density-regulated protein (DRP)</v>
          </cell>
        </row>
        <row r="49872">
          <cell r="A49872" t="str">
            <v>Q9CQJ8</v>
          </cell>
          <cell r="E49872" t="str">
            <v>NADH dehydrogenase [ubiquinone] 1 beta subcomplex subunit 9 (Complex I-B22) (CI-B22) (NADH-ubiquinone oxidoreductase B22 subunit)</v>
          </cell>
        </row>
        <row r="49873">
          <cell r="A49873" t="str">
            <v>Q9CQK1</v>
          </cell>
          <cell r="E49873" t="str">
            <v>Zinc finger HIT domain-containing protein 3 (Thyroid hormone receptor interactor 3) (Thyroid receptor-interacting protein 3) (TR-interacting protein 3) (TRIP-3)</v>
          </cell>
        </row>
        <row r="49874">
          <cell r="A49874" t="str">
            <v>Q9CQK3</v>
          </cell>
          <cell r="E49874" t="str">
            <v>RAD52 motif-containing protein 1</v>
          </cell>
        </row>
        <row r="49875">
          <cell r="A49875" t="str">
            <v>Q9CQL0</v>
          </cell>
          <cell r="E49875" t="str">
            <v>Protein N-lysine methyltransferase METTL21A (EC 2.1.1.-) (Methyltransferase-like protein 21A)</v>
          </cell>
        </row>
        <row r="49876">
          <cell r="A49876" t="str">
            <v>Q9CQL4</v>
          </cell>
          <cell r="E49876" t="str">
            <v>39S ribosomal protein L20, mitochondrial (L20mt) (MRP-L20)</v>
          </cell>
        </row>
        <row r="49877">
          <cell r="A49877" t="str">
            <v>Q9CQL5</v>
          </cell>
          <cell r="E49877" t="str">
            <v>39S ribosomal protein L18, mitochondrial (L18mt) (MRP-L18)</v>
          </cell>
        </row>
        <row r="49878">
          <cell r="A49878" t="str">
            <v>Q9CQL7</v>
          </cell>
          <cell r="E49878" t="str">
            <v>MORF4 family-associated protein 1 (Protein associated with MRG of 14 kDa)</v>
          </cell>
        </row>
        <row r="49879">
          <cell r="A49879" t="str">
            <v>Q9CQM1</v>
          </cell>
          <cell r="E49879" t="str">
            <v>Type III endosome membrane protein TEMP (TEMP)</v>
          </cell>
        </row>
        <row r="49880">
          <cell r="A49880" t="str">
            <v>Q9CQN3</v>
          </cell>
          <cell r="E49880" t="str">
            <v>Mitochondrial import receptor subunit TOM6 homolog (Overexpressed breast tumor protein homolog) (Translocase of outer membrane 6 kDa subunit homolog)</v>
          </cell>
        </row>
        <row r="49881">
          <cell r="A49881" t="str">
            <v>Q9CQN7</v>
          </cell>
          <cell r="E49881" t="str">
            <v>39S ribosomal protein L41, mitochondrial (L41mt) (MRP-L41)</v>
          </cell>
        </row>
        <row r="49882">
          <cell r="A49882" t="str">
            <v>Q9CQS2</v>
          </cell>
          <cell r="E49882" t="str">
            <v>H/ACA ribonucleoprotein complex subunit 3 (Nucleolar protein 10) (Nucleolar protein family A member 3) (snoRNP protein NOP10)</v>
          </cell>
        </row>
        <row r="49883">
          <cell r="A49883" t="str">
            <v>Q9CQS3</v>
          </cell>
          <cell r="E49883" t="str">
            <v>Fin bud initiation factor homolog</v>
          </cell>
        </row>
        <row r="49884">
          <cell r="A49884" t="str">
            <v>Q9CQS9</v>
          </cell>
          <cell r="E49884" t="str">
            <v>HAUS augmin-like complex subunit 2 (Centrosomal protein of 27 kDa) (Cep27)</v>
          </cell>
        </row>
        <row r="49885">
          <cell r="A49885" t="str">
            <v>Q9CQT1</v>
          </cell>
          <cell r="E49885" t="str">
            <v>Methylthioribose-1-phosphate isomerase (M1Pi) (MTR-1-P isomerase) (EC 5.3.1.23) (S-methyl-5-thioribose-1-phosphate isomerase) (Translation initiation factor eIF-2B subunit alpha/beta/delta-like protein)</v>
          </cell>
        </row>
        <row r="49886">
          <cell r="A49886" t="str">
            <v>Q9CQT5</v>
          </cell>
          <cell r="E49886" t="str">
            <v>Proteasome maturation protein (Proteassemblin) (Protein UMP1 homolog) (mUMP1)</v>
          </cell>
        </row>
        <row r="49887">
          <cell r="A49887" t="str">
            <v>Q9CQU0</v>
          </cell>
          <cell r="E49887" t="str">
            <v>Thioredoxin domain-containing protein 12 (EC 1.8.4.2) (Endoplasmic reticulum resident protein 19) (ER protein 19) (ERp19) (Thioredoxin-like protein p19)</v>
          </cell>
        </row>
        <row r="49888">
          <cell r="A49888" t="str">
            <v>Q9CQU5</v>
          </cell>
          <cell r="E49888" t="str">
            <v>ZW10 interactor (ZW10-interacting protein 1) (Zwint-1)</v>
          </cell>
        </row>
        <row r="49889">
          <cell r="A49889" t="str">
            <v>Q9CQU8</v>
          </cell>
          <cell r="E49889" t="str">
            <v>Mitochondrial inner membrane protease subunit 1 (EC 3.4.21.-) (IMP1-like protein)</v>
          </cell>
        </row>
        <row r="49890">
          <cell r="A49890" t="str">
            <v>Q9CQV3</v>
          </cell>
          <cell r="E49890" t="str">
            <v>Serpin B11</v>
          </cell>
        </row>
        <row r="49891">
          <cell r="A49891" t="str">
            <v>Q9CQW0</v>
          </cell>
          <cell r="E49891" t="str">
            <v>ER membrane protein complex subunit 6 (Transmembrane protein 93)</v>
          </cell>
        </row>
        <row r="49892">
          <cell r="A49892" t="str">
            <v>Q9CQW5</v>
          </cell>
          <cell r="E49892" t="str">
            <v>Galectin-2 (Gal-2)</v>
          </cell>
        </row>
        <row r="49893">
          <cell r="A49893" t="str">
            <v>Q9CQX0</v>
          </cell>
          <cell r="E49893" t="str">
            <v>Ubiquitin thioesterase OTUB2 (EC 3.4.19.12) (Deubiquitinating enzyme OTUB2) (OTU domain-containing ubiquitin aldehyde-binding protein 2) (Otubain-2) (Ubiquitin-specific-processing protease OTUB2)</v>
          </cell>
        </row>
        <row r="49894">
          <cell r="A49894" t="str">
            <v>Q9CQX8</v>
          </cell>
          <cell r="E49894" t="str">
            <v>Alpha-ketoglutarate dehydrogenase component 4</v>
          </cell>
        </row>
        <row r="49895">
          <cell r="A49895" t="str">
            <v>Q9CQY7</v>
          </cell>
          <cell r="E49895" t="str">
            <v>Monocyte to macrophage differentiation factor (Progestin and adipoQ receptor family member 11) (Progestin and adipoQ receptor family member XI)</v>
          </cell>
        </row>
        <row r="49896">
          <cell r="A49896" t="str">
            <v>Q9CQY8</v>
          </cell>
          <cell r="E49896" t="str">
            <v>Transmembrane 4 L6 family member 20</v>
          </cell>
        </row>
        <row r="49897">
          <cell r="A49897" t="str">
            <v>Q9CQY9</v>
          </cell>
          <cell r="E49897" t="str">
            <v>NADH dehydrogenase [ubiquinone] 1 subunit C1, mitochondrial (Complex I-KFYI) (CI-KFYI) (NADH-ubiquinone oxidoreductase KFYI subunit)</v>
          </cell>
        </row>
        <row r="49898">
          <cell r="A49898" t="str">
            <v>Q9CQZ0</v>
          </cell>
          <cell r="E49898" t="str">
            <v>ORM1-like protein 2</v>
          </cell>
        </row>
        <row r="49899">
          <cell r="A49899" t="str">
            <v>Q9CQZ1</v>
          </cell>
          <cell r="E49899" t="str">
            <v>Heat shock factor-binding protein 1</v>
          </cell>
        </row>
        <row r="49900">
          <cell r="A49900" t="str">
            <v>Q9CQZ5</v>
          </cell>
          <cell r="E49900" t="str">
            <v>NADH dehydrogenase [ubiquinone] 1 alpha subcomplex subunit 6 (Complex I-B14) (CI-B14) (NADH-ubiquinone oxidoreductase B14 subunit)</v>
          </cell>
        </row>
        <row r="49901">
          <cell r="A49901" t="str">
            <v>Q9CQZ6</v>
          </cell>
          <cell r="E49901" t="str">
            <v>NADH dehydrogenase [ubiquinone] 1 beta subcomplex subunit 3 (Complex I-B12) (CI-B12) (NADH-ubiquinone oxidoreductase B12 subunit)</v>
          </cell>
        </row>
        <row r="49902">
          <cell r="A49902" t="str">
            <v>Q9CQZ7</v>
          </cell>
          <cell r="E49902" t="str">
            <v>DNA-directed RNA polymerase III subunit RPC10 (RNA polymerase III subunit C10) (DNA-directed RNA polymerase III subunit K) (RNA polymerase III subunit C11) (RPC11)</v>
          </cell>
        </row>
        <row r="49903">
          <cell r="A49903" t="str">
            <v>Q9CR00</v>
          </cell>
          <cell r="E49903" t="str">
            <v>26S proteasome non-ATPase regulatory subunit 9 (26S proteasome regulatory subunit p27)</v>
          </cell>
        </row>
        <row r="49904">
          <cell r="A49904" t="str">
            <v>Q9CR02</v>
          </cell>
          <cell r="E49904" t="str">
            <v>Translation machinery-associated protein 16</v>
          </cell>
        </row>
        <row r="49905">
          <cell r="A49905" t="str">
            <v>Q9CR08</v>
          </cell>
          <cell r="E49905" t="str">
            <v>Ribonuclease P protein subunit p29</v>
          </cell>
        </row>
        <row r="49906">
          <cell r="A49906" t="str">
            <v>Q9CR13</v>
          </cell>
          <cell r="E49906" t="str">
            <v>Protein FMC1 homolog (Formation of mitochondrial complex V assembly factor 1)</v>
          </cell>
        </row>
        <row r="49907">
          <cell r="A49907" t="str">
            <v>Q9CR20</v>
          </cell>
          <cell r="E49907" t="str">
            <v>Immediate early response 3-interacting protein 1</v>
          </cell>
        </row>
        <row r="49908">
          <cell r="A49908" t="str">
            <v>Q9CR27</v>
          </cell>
          <cell r="E49908" t="str">
            <v>WASH complex subunit 3 (Coiled-coil domain-containing protein 53)</v>
          </cell>
        </row>
        <row r="49909">
          <cell r="A49909" t="str">
            <v>Q9CR46</v>
          </cell>
          <cell r="E49909" t="str">
            <v>Spindle and kinetochore-associated protein 2 (Protein FAM33A)</v>
          </cell>
        </row>
        <row r="49910">
          <cell r="A49910" t="str">
            <v>Q9CR47</v>
          </cell>
          <cell r="E49910" t="str">
            <v>Ribosome biogenesis protein NSA2 homolog (L-name-related protein 42) (LNR42) (TGF-beta-inducible nuclear protein 1)</v>
          </cell>
        </row>
        <row r="49911">
          <cell r="A49911" t="str">
            <v>Q9CR58</v>
          </cell>
          <cell r="E49911" t="str">
            <v>Kidney mitochondrial carrier protein 1 (Solute carrier family 25 member 30)</v>
          </cell>
        </row>
        <row r="49912">
          <cell r="A49912" t="str">
            <v>Q9CR59</v>
          </cell>
          <cell r="E49912" t="str">
            <v>Growth arrest and DNA damage-inducible proteins-interacting protein 1 (39S ribosomal protein L59, mitochondrial) (MRP-L59)</v>
          </cell>
        </row>
        <row r="49913">
          <cell r="A49913" t="str">
            <v>Q9CR60</v>
          </cell>
          <cell r="E49913" t="str">
            <v>Vesicle transport protein GOT1B (Golgi transport 1 homolog B)</v>
          </cell>
        </row>
        <row r="49914">
          <cell r="A49914" t="str">
            <v>Q9CR63</v>
          </cell>
          <cell r="E49914" t="str">
            <v>Cytochrome c oxidase assembly protein COX16 homolog, mitochondrial</v>
          </cell>
        </row>
        <row r="49915">
          <cell r="A49915" t="str">
            <v>Q9CR64</v>
          </cell>
          <cell r="E49915" t="str">
            <v>Protein kish-A (Transmembrane protein 167) (Transmembrane protein 167A)</v>
          </cell>
        </row>
        <row r="49916">
          <cell r="A49916" t="str">
            <v>Q9CR70</v>
          </cell>
          <cell r="E49916" t="str">
            <v>EKC/KEOPS complex subunit Lage3 (ITBA2 protein homolog) (L antigen family member 3)</v>
          </cell>
        </row>
        <row r="49917">
          <cell r="A49917" t="str">
            <v>Q9CR76</v>
          </cell>
          <cell r="E49917" t="str">
            <v>Transmembrane protein 186</v>
          </cell>
        </row>
        <row r="49918">
          <cell r="A49918" t="str">
            <v>Q9CR80</v>
          </cell>
          <cell r="E49918" t="str">
            <v>Protein FAM32A (Ovarian tumor associated gene 12) (OTAG-12)</v>
          </cell>
        </row>
        <row r="49919">
          <cell r="A49919" t="str">
            <v>Q9CR88</v>
          </cell>
          <cell r="E49919" t="str">
            <v>28S ribosomal protein S14, mitochondrial (MRP-S14) (S14mt)</v>
          </cell>
        </row>
        <row r="49920">
          <cell r="A49920" t="str">
            <v>Q9CRA9</v>
          </cell>
          <cell r="E49920" t="str">
            <v>FGFR1 oncogene partner 2 homolog</v>
          </cell>
        </row>
        <row r="49921">
          <cell r="A49921" t="str">
            <v>Q9CRB0</v>
          </cell>
          <cell r="E49921" t="str">
            <v>Sorting nexin-24</v>
          </cell>
        </row>
        <row r="49922">
          <cell r="A49922" t="str">
            <v>Q9CRB5</v>
          </cell>
          <cell r="E49922" t="str">
            <v>Prolactin-7C1 (Placental prolactin-like protein O) (PLP-O) (PRL-like protein O)</v>
          </cell>
        </row>
        <row r="49923">
          <cell r="A49923" t="str">
            <v>Q9CRB8</v>
          </cell>
          <cell r="E49923" t="str">
            <v>Mitochondrial fission process protein 1 (Mitochondrial 18 kDa protein) (MTP18)</v>
          </cell>
        </row>
        <row r="49924">
          <cell r="A49924" t="str">
            <v>Q9CRD2</v>
          </cell>
          <cell r="E49924" t="str">
            <v>ER membrane protein complex subunit 2 (Tetratricopeptide repeat protein 35) (TPR repeat protein 35)</v>
          </cell>
        </row>
        <row r="49925">
          <cell r="A49925" t="str">
            <v>Q9CRG1</v>
          </cell>
          <cell r="E49925" t="str">
            <v>Transmembrane 7 superfamily member 3 (NARP1)</v>
          </cell>
        </row>
        <row r="49926">
          <cell r="A49926" t="str">
            <v>Q9CRT8</v>
          </cell>
          <cell r="E49926" t="str">
            <v>Exportin-T (Exportin(tRNA)) (tRNA exportin)</v>
          </cell>
        </row>
        <row r="49927">
          <cell r="A49927" t="str">
            <v>Q9CSP9</v>
          </cell>
          <cell r="E49927" t="str">
            <v>Tetratricopeptide repeat protein 14 (TPR repeat protein 14)</v>
          </cell>
        </row>
        <row r="49928">
          <cell r="A49928" t="str">
            <v>Q9CT10</v>
          </cell>
          <cell r="E49928" t="str">
            <v>Ran-binding protein 3 (RanBP3)</v>
          </cell>
        </row>
        <row r="49929">
          <cell r="A49929" t="str">
            <v>Q9CTH6</v>
          </cell>
          <cell r="E49929" t="str">
            <v>rRNA-processing protein FCF1 homolog</v>
          </cell>
        </row>
        <row r="49930">
          <cell r="A49930" t="str">
            <v>Q9CTY5</v>
          </cell>
          <cell r="E49930" t="str">
            <v>Calcium uptake protein 3, mitochondrial (EF-hand domain-containing family member A2)</v>
          </cell>
        </row>
        <row r="49931">
          <cell r="A49931" t="str">
            <v>Q9CU65</v>
          </cell>
          <cell r="E49931" t="str">
            <v>Zinc finger MYM-type protein 2 (Zinc finger protein 198)</v>
          </cell>
        </row>
        <row r="49932">
          <cell r="A49932" t="str">
            <v>Q9CUB6</v>
          </cell>
          <cell r="E49932" t="str">
            <v>OTU domain-containing protein 1 (EC 3.4.19.12)</v>
          </cell>
        </row>
        <row r="49933">
          <cell r="A49933" t="str">
            <v>Q9CUL5</v>
          </cell>
          <cell r="E49933" t="str">
            <v>Dynein regulatory complex protein 11 (IQ and AAA domain-containing protein 1)</v>
          </cell>
        </row>
        <row r="49934">
          <cell r="A49934" t="str">
            <v>Q9CUX1</v>
          </cell>
          <cell r="E49934" t="str">
            <v>52 kDa repressor of the inhibitor of the protein kinase (p52rIPK) (58 kDa interferon-induced protein kinase-interacting protein) (p58IPK-interacting protein) (THAP domain-containing protein 0) (THAP domain-containing protein 12)</v>
          </cell>
        </row>
        <row r="49935">
          <cell r="A49935" t="str">
            <v>Q9CWD3</v>
          </cell>
          <cell r="E49935" t="str">
            <v>Nucleoside diphosphate-linked moiety X motif 17 (Nudix motif 17) (EC 3.6.1.-)</v>
          </cell>
        </row>
        <row r="49936">
          <cell r="A49936" t="str">
            <v>Q9CWD8</v>
          </cell>
          <cell r="E49936" t="str">
            <v>Iron-sulfur protein NUBPL (Nucleotide-binding protein-like)</v>
          </cell>
        </row>
        <row r="49937">
          <cell r="A49937" t="str">
            <v>Q9CWH5</v>
          </cell>
          <cell r="E49937" t="str">
            <v>tRNA (guanine(10)-N2)-methyltransferase homolog (EC 2.1.1.-) (tRNA guanosine-2'-O-methyltransferase TRM11 homolog)</v>
          </cell>
        </row>
        <row r="49938">
          <cell r="A49938" t="str">
            <v>Q9CWJ3</v>
          </cell>
          <cell r="E49938" t="str">
            <v>KATNB1-like protein 1 (Katanin p80 subunit B-like 1)</v>
          </cell>
        </row>
        <row r="49939">
          <cell r="A49939" t="str">
            <v>Q9CWK3</v>
          </cell>
          <cell r="E49939" t="str">
            <v>CD2 antigen cytoplasmic tail-binding protein 2 (CD2 cytoplasmic domain-binding protein 2) (CD2 tail-binding protein 2)</v>
          </cell>
        </row>
        <row r="49940">
          <cell r="A49940" t="str">
            <v>Q9CWM2</v>
          </cell>
          <cell r="E49940" t="str">
            <v>Cell division cycle-associated protein 4 (Hematopoietic progenitor protein)</v>
          </cell>
        </row>
        <row r="49941">
          <cell r="A49941" t="str">
            <v>Q9CWM4</v>
          </cell>
          <cell r="E49941" t="str">
            <v>Prefoldin subunit 1</v>
          </cell>
        </row>
        <row r="49942">
          <cell r="A49942" t="str">
            <v>Q9CWP8</v>
          </cell>
          <cell r="E49942" t="str">
            <v>DNA polymerase delta subunit 4 (DNA polymerase delta subunit p12)</v>
          </cell>
        </row>
        <row r="49943">
          <cell r="A49943" t="str">
            <v>Q9CWQ0</v>
          </cell>
          <cell r="E49943" t="str">
            <v>Diphthine methyl ester synthase (EC 2.1.1.314) (Diphthamide biosynthesis methyltransferase)</v>
          </cell>
        </row>
        <row r="49944">
          <cell r="A49944" t="str">
            <v>Q9CWQ2</v>
          </cell>
          <cell r="E49944" t="str">
            <v>Zinc finger SWIM domain-containing protein 7 (SWIM domain-containing and Srs2-interacting protein 1 homolog)</v>
          </cell>
        </row>
        <row r="49945">
          <cell r="A49945" t="str">
            <v>Q9CWQ3</v>
          </cell>
          <cell r="E49945" t="str">
            <v>Mitochondrial inner membrane protease ATP23 homolog (EC 3.4.24.-) (XRCC6-binding protein 1)</v>
          </cell>
        </row>
        <row r="49946">
          <cell r="A49946" t="str">
            <v>Q9CWR1</v>
          </cell>
          <cell r="E49946" t="str">
            <v>WD repeat-containing protein 73</v>
          </cell>
        </row>
        <row r="49947">
          <cell r="A49947" t="str">
            <v>Q9CWS4</v>
          </cell>
          <cell r="E49947" t="str">
            <v>Integrator complex subunit 11 (Int11) (EC 3.1.27.-) (Cleavage and polyadenylation-specific factor 3-like protein) (CPSF3-like protein)</v>
          </cell>
        </row>
        <row r="49948">
          <cell r="A49948" t="str">
            <v>Q9CWU9</v>
          </cell>
          <cell r="E49948" t="str">
            <v>Nucleoporin Nup37 (Nup107-160 subcomplex subunit Nup37)</v>
          </cell>
        </row>
        <row r="49949">
          <cell r="A49949" t="str">
            <v>Q9CWV0</v>
          </cell>
          <cell r="E49949" t="str">
            <v>Mitochondrial assembly of ribosomal large subunit protein 1</v>
          </cell>
        </row>
        <row r="49950">
          <cell r="A49950" t="str">
            <v>Q9CWX2</v>
          </cell>
          <cell r="E49950" t="str">
            <v>Complex I intermediate-associated protein 30, mitochondrial (NADH dehydrogenase [ubiquinone] 1 alpha subcomplex assembly factor 1)</v>
          </cell>
        </row>
        <row r="49951">
          <cell r="A49951" t="str">
            <v>Q9CWY4</v>
          </cell>
          <cell r="E49951" t="str">
            <v>Gem-associated protein 7 (Gemin-7)</v>
          </cell>
        </row>
        <row r="49952">
          <cell r="A49952" t="str">
            <v>Q9CWY9</v>
          </cell>
          <cell r="E49952" t="str">
            <v>RPA-interacting protein</v>
          </cell>
        </row>
        <row r="49953">
          <cell r="A49953" t="str">
            <v>Q9CX11</v>
          </cell>
          <cell r="E49953" t="str">
            <v>rRNA-processing protein UTP23 homolog</v>
          </cell>
        </row>
        <row r="49954">
          <cell r="A49954" t="str">
            <v>Q9CX13</v>
          </cell>
          <cell r="E49954" t="str">
            <v>Protein cornichon homolog 4 (CNIH-4) (Cornichon family AMPA receptor auxiliary protein 4)</v>
          </cell>
        </row>
        <row r="49955">
          <cell r="A49955" t="str">
            <v>Q9CX53</v>
          </cell>
          <cell r="E49955" t="str">
            <v>Gem-associated protein 6 (Gemin-6)</v>
          </cell>
        </row>
        <row r="49956">
          <cell r="A49956" t="str">
            <v>Q9CX84</v>
          </cell>
          <cell r="E49956" t="str">
            <v>Regulator of G-protein signaling 19 (RGS19)</v>
          </cell>
        </row>
        <row r="49957">
          <cell r="A49957" t="str">
            <v>Q9CX99</v>
          </cell>
          <cell r="E49957" t="str">
            <v>GRB2-related adapter protein</v>
          </cell>
        </row>
        <row r="49958">
          <cell r="A49958" t="str">
            <v>Q9CXA2</v>
          </cell>
          <cell r="E49958" t="str">
            <v>Trans-L-3-hydroxyproline dehydratase (EC 4.2.1.77) (Trans-3-hydroxy-L-proline dehydratase)</v>
          </cell>
        </row>
        <row r="49959">
          <cell r="A49959" t="str">
            <v>Q9CXC3</v>
          </cell>
          <cell r="E49959" t="str">
            <v>Mitochondrial genome maintenance exonuclease 1 (EC 3.1.-.-)</v>
          </cell>
        </row>
        <row r="49960">
          <cell r="A49960" t="str">
            <v>Q9CXG3</v>
          </cell>
          <cell r="E49960" t="str">
            <v>Peptidyl-prolyl cis-trans isomerase-like 4 (PPIase) (EC 5.2.1.8) (Cyclophilin-like protein PPIL4) (Rotamase PPIL4)</v>
          </cell>
        </row>
        <row r="49961">
          <cell r="A49961" t="str">
            <v>Q9CXJ1</v>
          </cell>
          <cell r="E49961" t="str">
            <v>Probable glutamate--tRNA ligase, mitochondrial (EC 6.1.1.17) (Glutamyl-tRNA synthetase) (GluRS)</v>
          </cell>
        </row>
        <row r="49962">
          <cell r="A49962" t="str">
            <v>Q9CXK8</v>
          </cell>
          <cell r="E49962" t="str">
            <v>60S ribosome subunit biogenesis protein NIP7 homolog (Nucleolar pre-rRNA processing protein NIP7) (PEachy) (kDa93)</v>
          </cell>
        </row>
        <row r="49963">
          <cell r="A49963" t="str">
            <v>Q9CXK9</v>
          </cell>
          <cell r="E49963" t="str">
            <v>RNA-binding protein 33 (Proline-rich protein 8) (RNA-binding motif protein 33)</v>
          </cell>
        </row>
        <row r="49964">
          <cell r="A49964" t="str">
            <v>Q9CXL1</v>
          </cell>
          <cell r="E49964" t="str">
            <v>Transmembrane protein 50A (Small membrane protein 1)</v>
          </cell>
        </row>
        <row r="49965">
          <cell r="A49965" t="str">
            <v>Q9CXP4</v>
          </cell>
          <cell r="E49965" t="str">
            <v>Rho GTPase-activating protein 8 (Rho-type GTPase-activating protein 8)</v>
          </cell>
        </row>
        <row r="49966">
          <cell r="A49966" t="str">
            <v>Q9CXP8</v>
          </cell>
          <cell r="E49966" t="str">
            <v>Guanine nucleotide-binding protein G(I)/G(S)/G(O) subunit gamma-10</v>
          </cell>
        </row>
        <row r="49967">
          <cell r="A49967" t="str">
            <v>Q9CXR1</v>
          </cell>
          <cell r="E49967" t="str">
            <v>Dehydrogenase/reductase SDR family member 7 (EC 1.1.1.-) (Retinal short-chain dehydrogenase/reductase 4) (retSDR4) (Short chain dehydrogenase/reductase family 34C member 1) (Protein SDR34C1)</v>
          </cell>
        </row>
        <row r="49968">
          <cell r="A49968" t="str">
            <v>Q9CXT7</v>
          </cell>
          <cell r="E49968" t="str">
            <v>Transmembrane protein 192</v>
          </cell>
        </row>
        <row r="49969">
          <cell r="A49969" t="str">
            <v>Q9CXV3</v>
          </cell>
          <cell r="E49969" t="str">
            <v>Gamma-crystallin F (Gamma-F-crystallin)</v>
          </cell>
        </row>
        <row r="49970">
          <cell r="A49970" t="str">
            <v>Q9CXW2</v>
          </cell>
          <cell r="E49970" t="str">
            <v>28S ribosomal protein S22, mitochondrial (MRP-S22) (S22mt)</v>
          </cell>
        </row>
        <row r="49971">
          <cell r="A49971" t="str">
            <v>Q9CXX0</v>
          </cell>
          <cell r="E49971" t="str">
            <v>Centriolar and ciliogenesis-associated protein HYLS1 (Hydrolethalus syndrome protein 1 homolog)</v>
          </cell>
        </row>
        <row r="49972">
          <cell r="A49972" t="str">
            <v>Q9CXX9</v>
          </cell>
          <cell r="E49972" t="str">
            <v>CUE domain-containing protein 2</v>
          </cell>
        </row>
        <row r="49973">
          <cell r="A49973" t="str">
            <v>Q9CXY9</v>
          </cell>
          <cell r="E49973" t="str">
            <v>GPI-anchor transamidase (GPI transamidase) (EC 3.-.-.-) (Phosphatidylinositol-glycan biosynthesis class K protein) (PIG-K)</v>
          </cell>
        </row>
        <row r="49974">
          <cell r="A49974" t="str">
            <v>Q9CY00</v>
          </cell>
          <cell r="E49974" t="str">
            <v>Tetratricopeptide repeat protein 30B (TPR repeat protein 30B)</v>
          </cell>
        </row>
        <row r="49975">
          <cell r="A49975" t="str">
            <v>Q9CY16</v>
          </cell>
          <cell r="E49975" t="str">
            <v>28S ribosomal protein S28, mitochondrial (MRP-S28) (S28mt)</v>
          </cell>
        </row>
        <row r="49976">
          <cell r="A49976" t="str">
            <v>Q9CY18</v>
          </cell>
          <cell r="E49976" t="str">
            <v>Sorting nexin-7</v>
          </cell>
        </row>
        <row r="49977">
          <cell r="A49977" t="str">
            <v>Q9CY25</v>
          </cell>
          <cell r="E49977" t="str">
            <v>Protein MIS12 homolog</v>
          </cell>
        </row>
        <row r="49978">
          <cell r="A49978" t="str">
            <v>Q9CY45</v>
          </cell>
          <cell r="E49978" t="str">
            <v>EEF1A lysine methyltransferase 1 (EC 2.1.1.-) (N(6)-adenine-specific DNA methyltransferase 2) (Protein-lysine N-methyltransferase N6amt2)</v>
          </cell>
        </row>
        <row r="49979">
          <cell r="A49979" t="str">
            <v>Q9CY94</v>
          </cell>
          <cell r="E49979" t="str">
            <v>DNA replication complex GINS protein PSF3 (GINS complex subunit 3)</v>
          </cell>
        </row>
        <row r="49980">
          <cell r="A49980" t="str">
            <v>Q9CYC3</v>
          </cell>
          <cell r="E49980" t="str">
            <v>Transmembrane protein 39A</v>
          </cell>
        </row>
        <row r="49981">
          <cell r="A49981" t="str">
            <v>Q9CYC5</v>
          </cell>
          <cell r="E49981" t="str">
            <v>Kinetochore-associated protein DSN1 homolog</v>
          </cell>
        </row>
        <row r="49982">
          <cell r="A49982" t="str">
            <v>Q9CYH2</v>
          </cell>
          <cell r="E49982" t="str">
            <v>Peroxiredoxin-like 2A (Peroxiredoxin-like 2 activated in M-CSF stimulated monocytes) (Protein PAMM) (Redox-regulatory protein FAM213A)</v>
          </cell>
        </row>
        <row r="49983">
          <cell r="A49983" t="str">
            <v>Q9CYH5</v>
          </cell>
          <cell r="E49983" t="str">
            <v>Glucose-fructose oxidoreductase domain-containing protein 2 (EC 1.-.-.-)</v>
          </cell>
        </row>
        <row r="49984">
          <cell r="A49984" t="str">
            <v>Q9CYK1</v>
          </cell>
          <cell r="E49984" t="str">
            <v>Tryptophan--tRNA ligase, mitochondrial (EC 6.1.1.2) ((Mt)TrpRS) (Tryptophanyl-tRNA synthetase) (TrpRS)</v>
          </cell>
        </row>
        <row r="49985">
          <cell r="A49985" t="str">
            <v>Q9CYL5</v>
          </cell>
          <cell r="E49985" t="str">
            <v>Golgi-associated plant pathogenesis-related protein 1 (GAPR-1) (Golgi-associated PR-1 protein) (Glioma pathogenesis-related protein 2) (GliPR 2)</v>
          </cell>
        </row>
        <row r="49986">
          <cell r="A49986" t="str">
            <v>Q9CYN2</v>
          </cell>
          <cell r="E49986" t="str">
            <v>Signal peptidase complex subunit 2 (Microsomal signal peptidase 25 kDa subunit) (SPase 25 kDa subunit)</v>
          </cell>
        </row>
        <row r="49987">
          <cell r="A49987" t="str">
            <v>Q9CYQ7</v>
          </cell>
          <cell r="E49987" t="str">
            <v>Nuclear prelamin A recognition factor (Iron-only hydrogenase-like protein 2) (IOP2)</v>
          </cell>
        </row>
        <row r="49988">
          <cell r="A49988" t="str">
            <v>Q9CYU6</v>
          </cell>
          <cell r="E49988" t="str">
            <v>Diphthine methyltransferase (EC 3.1.1.97) (Diphthamide biosynthesis protein 7) (DPH7) (WD repeat-containing protein 85)</v>
          </cell>
        </row>
        <row r="49989">
          <cell r="A49989" t="str">
            <v>Q9CYX7</v>
          </cell>
          <cell r="E49989" t="str">
            <v>RRP15-like protein (Ribosomal RNA-processing protein 15)</v>
          </cell>
        </row>
        <row r="49990">
          <cell r="A49990" t="str">
            <v>Q9CYZ8</v>
          </cell>
          <cell r="E49990" t="str">
            <v>Single-stranded DNA-binding protein 2 (Sequence-specific single-stranded-DNA-binding protein 2)</v>
          </cell>
        </row>
        <row r="49991">
          <cell r="A49991" t="str">
            <v>Q9CZ15</v>
          </cell>
          <cell r="E49991" t="str">
            <v>DNA replication complex GINS protein PSF1 (GINS complex subunit 1)</v>
          </cell>
        </row>
        <row r="49992">
          <cell r="A49992" t="str">
            <v>Q9CZ69</v>
          </cell>
          <cell r="E49992" t="str">
            <v>CKLF-like MARVEL transmembrane domain-containing protein 6 (Chemokine-like factor superfamily member 6)</v>
          </cell>
        </row>
        <row r="49993">
          <cell r="A49993" t="str">
            <v>Q9CZ82</v>
          </cell>
          <cell r="E49993" t="str">
            <v>Mediator of RNA polymerase II transcription subunit 18 (Mediator complex subunit 18)</v>
          </cell>
        </row>
        <row r="49994">
          <cell r="A49994" t="str">
            <v>Q9CZ83</v>
          </cell>
          <cell r="E49994" t="str">
            <v>39S ribosomal protein L55, mitochondrial (L55mt) (MRP-L55)</v>
          </cell>
        </row>
        <row r="49995">
          <cell r="A49995" t="str">
            <v>Q9CZ92</v>
          </cell>
          <cell r="E49995" t="str">
            <v>Centromere protein P (CENP-P)</v>
          </cell>
        </row>
        <row r="49996">
          <cell r="A49996" t="str">
            <v>Q9CZ96</v>
          </cell>
          <cell r="E49996" t="str">
            <v>Zinc finger CCHC-type and RNA-binding motif-containing protein 1 (MADP-1) (U11/U12 small nuclear ribonucleoprotein 31 kDa protein) (U11/U12 snRNP 31 kDa protein)</v>
          </cell>
        </row>
        <row r="49997">
          <cell r="A49997" t="str">
            <v>Q9CZC8</v>
          </cell>
          <cell r="E49997" t="str">
            <v>Secernin-1</v>
          </cell>
        </row>
        <row r="49998">
          <cell r="A49998" t="str">
            <v>Q9CZD5</v>
          </cell>
          <cell r="E49998" t="str">
            <v>Translation initiation factor IF-3, mitochondrial (IF-3(Mt)) (IF-3Mt) (IF3(mt)) (IF3mt)</v>
          </cell>
        </row>
        <row r="49999">
          <cell r="A49999" t="str">
            <v>Q9CZH3</v>
          </cell>
          <cell r="E49999" t="str">
            <v>Proteasome assembly chaperone 3 (PAC-3) (mPAC3)</v>
          </cell>
        </row>
        <row r="50000">
          <cell r="A50000" t="str">
            <v>Q9CZJ0</v>
          </cell>
          <cell r="E50000" t="str">
            <v>Metallophosphoesterase MPPED2 (EC 3.1.-.-) (Metallophosphoesterase domain-containing protein 2)</v>
          </cell>
        </row>
        <row r="50001">
          <cell r="A50001" t="str">
            <v>Q9CZJ1</v>
          </cell>
          <cell r="E50001" t="str">
            <v>Probable U3 small nucleolar RNA-associated protein 11 (U3 snoRNA-associated protein 11) (UTP11-like protein)</v>
          </cell>
        </row>
        <row r="50002">
          <cell r="A50002" t="str">
            <v>Q9CZN8</v>
          </cell>
          <cell r="E50002" t="str">
            <v>Glutamyl-tRNA(Gln) amidotransferase subunit A, mitochondrial (Glu-AdT subunit A) (EC 6.3.5.7) (Glutaminyl-tRNA synthase-like protein 1)</v>
          </cell>
        </row>
        <row r="50003">
          <cell r="A50003" t="str">
            <v>Q9CZP7</v>
          </cell>
          <cell r="E50003" t="str">
            <v>Hsp90 co-chaperone Cdc37-like 1</v>
          </cell>
        </row>
        <row r="50004">
          <cell r="A50004" t="str">
            <v>Q9CZR3</v>
          </cell>
          <cell r="E50004" t="str">
            <v>Mitochondrial import receptor subunit TOM40B (Protein TOMM40-like)</v>
          </cell>
        </row>
        <row r="50005">
          <cell r="A50005" t="str">
            <v>Q9CZR4</v>
          </cell>
          <cell r="E50005" t="str">
            <v>CKLF-like MARVEL transmembrane domain-containing protein 8 (Chemokine-like factor superfamily member 8)</v>
          </cell>
        </row>
        <row r="50006">
          <cell r="A50006" t="str">
            <v>Q9CZT4</v>
          </cell>
          <cell r="E50006" t="str">
            <v>DNA-directed RNA polymerase III subunit RPC5 (RNA polymerase III subunit 5) (RNA polymerase III subunit C5) (Sex-lethal interactor homolog) (Sxl interactor)</v>
          </cell>
        </row>
        <row r="50007">
          <cell r="A50007" t="str">
            <v>Q9CZU4</v>
          </cell>
          <cell r="E50007" t="str">
            <v>GTPase Era, mitochondrial (M-ERA) (Conserved ERA-like GTPase) (CEGA) (ERA-W) (ERA-like protein 1)</v>
          </cell>
        </row>
        <row r="50008">
          <cell r="A50008" t="str">
            <v>Q9CZV2</v>
          </cell>
          <cell r="E50008" t="str">
            <v>Shieldin complex subunit 3 (REV7-interacting novel NHEJ regulator 1)</v>
          </cell>
        </row>
        <row r="50009">
          <cell r="A50009" t="str">
            <v>Q9CZV5</v>
          </cell>
          <cell r="E50009" t="str">
            <v>STAGA complex 65 subunit gamma (SPTF-associated factor 65 gamma) (STAF65gamma) (Suppressor of Ty 7-like)</v>
          </cell>
        </row>
        <row r="50010">
          <cell r="A50010" t="str">
            <v>Q9CZW2</v>
          </cell>
          <cell r="E50010" t="str">
            <v>Centromere protein N (CENP-N)</v>
          </cell>
        </row>
        <row r="50011">
          <cell r="A50011" t="str">
            <v>Q9CZX9</v>
          </cell>
          <cell r="E50011" t="str">
            <v>ER membrane protein complex subunit 4 (Transmembrane protein 85)</v>
          </cell>
        </row>
        <row r="50012">
          <cell r="A50012" t="str">
            <v>Q9D011</v>
          </cell>
          <cell r="E50012" t="str">
            <v>M-phase-specific PLK1-interacting protein (TTD non-photosensitive 1 protein homolog)</v>
          </cell>
        </row>
        <row r="50013">
          <cell r="A50013" t="str">
            <v>Q9D035</v>
          </cell>
          <cell r="E50013" t="str">
            <v>Sodium/potassium-transporting ATPase subunit beta-1-interacting protein 1 (Na(+)/K(+)-transporting ATPase subunit beta-1-interacting protein 1) (Protein FAM77C)</v>
          </cell>
        </row>
        <row r="50014">
          <cell r="A50014" t="str">
            <v>Q9D061</v>
          </cell>
          <cell r="E50014" t="str">
            <v>Acyl-CoA-binding domain-containing protein 6</v>
          </cell>
        </row>
        <row r="50015">
          <cell r="A50015" t="str">
            <v>Q9D083</v>
          </cell>
          <cell r="E50015" t="str">
            <v>Kinetochore protein Spc24</v>
          </cell>
        </row>
        <row r="50016">
          <cell r="A50016" t="str">
            <v>Q9D0A0</v>
          </cell>
          <cell r="E50016" t="str">
            <v>DET1 homolog (De-etiolated-1 homolog)</v>
          </cell>
        </row>
        <row r="50017">
          <cell r="A50017" t="str">
            <v>Q9D0A3</v>
          </cell>
          <cell r="E50017" t="str">
            <v>Arpin (Arp2/3 inhibition protein)</v>
          </cell>
        </row>
        <row r="50018">
          <cell r="A50018" t="str">
            <v>Q9D0B1</v>
          </cell>
          <cell r="E50018" t="str">
            <v>Zinc finger protein 524</v>
          </cell>
        </row>
        <row r="50019">
          <cell r="A50019" t="str">
            <v>Q9D0I8</v>
          </cell>
          <cell r="E50019" t="str">
            <v>mRNA turnover protein 4 homolog (Ribosome assembly factor Mrto4)</v>
          </cell>
        </row>
        <row r="50020">
          <cell r="A50020" t="str">
            <v>Q9D0J8</v>
          </cell>
          <cell r="E50020" t="str">
            <v>Parathymosin</v>
          </cell>
        </row>
        <row r="50021">
          <cell r="A50021" t="str">
            <v>Q9D0L7</v>
          </cell>
          <cell r="E50021" t="str">
            <v>Armadillo repeat-containing protein 10</v>
          </cell>
        </row>
        <row r="50022">
          <cell r="A50022" t="str">
            <v>Q9D0M1</v>
          </cell>
          <cell r="E50022" t="str">
            <v>Phosphoribosyl pyrophosphate synthase-associated protein 1 (PRPP synthase-associated protein 1) (39 kDa phosphoribosypyrophosphate synthase-associated protein) (PAP39)</v>
          </cell>
        </row>
        <row r="50023">
          <cell r="A50023" t="str">
            <v>Q9D0M2</v>
          </cell>
          <cell r="E50023" t="str">
            <v>Cell division cycle-associated protein 7</v>
          </cell>
        </row>
        <row r="50024">
          <cell r="A50024" t="str">
            <v>Q9D0N7</v>
          </cell>
          <cell r="E50024" t="str">
            <v>Chromatin assembly factor 1 subunit B (CAF-1 subunit B) (Chromatin assembly factor I p60 subunit) (CAF-I 60 kDa subunit) (CAF-I p60)</v>
          </cell>
        </row>
        <row r="50025">
          <cell r="A50025" t="str">
            <v>Q9D0N8</v>
          </cell>
          <cell r="E50025" t="str">
            <v>Transmembrane protein 88</v>
          </cell>
        </row>
        <row r="50026">
          <cell r="A50026" t="str">
            <v>Q9D0P0</v>
          </cell>
          <cell r="E50026" t="str">
            <v>Emopamil-binding protein-like (Emopamil-binding-related protein)</v>
          </cell>
        </row>
        <row r="50027">
          <cell r="A50027" t="str">
            <v>Q9D0U1</v>
          </cell>
          <cell r="E50027" t="str">
            <v>tRNA-uridine aminocarboxypropyltransferase 2 (EC 2.5.1.25) (DTW domain-containing protein 2)</v>
          </cell>
        </row>
        <row r="50028">
          <cell r="A50028" t="str">
            <v>Q9D0V8</v>
          </cell>
          <cell r="E50028" t="str">
            <v>Cyclin-dependent kinase 2-interacting protein</v>
          </cell>
        </row>
        <row r="50029">
          <cell r="A50029" t="str">
            <v>Q9D0Y8</v>
          </cell>
          <cell r="E50029" t="str">
            <v>39S ribosomal protein L52, mitochondrial (L52mt) (MRP-L52)</v>
          </cell>
        </row>
        <row r="50030">
          <cell r="A50030" t="str">
            <v>Q9D112</v>
          </cell>
          <cell r="E50030" t="str">
            <v>Shieldin complex subunit 1 (RINN1-REV7-interacting novel NHEJ regulator 3)</v>
          </cell>
        </row>
        <row r="50031">
          <cell r="A50031" t="str">
            <v>Q9D113</v>
          </cell>
          <cell r="E50031" t="str">
            <v>DNL-type zinc finger protein (Hsp70-escort protein 1) (HEP1) (mtHsp70-escort protein)</v>
          </cell>
        </row>
        <row r="50032">
          <cell r="A50032" t="str">
            <v>Q9D114</v>
          </cell>
          <cell r="E50032" t="str">
            <v>Guanosine-3',5'-bis(diphosphate) 3'-pyrophosphohydrolase MESH1 (EC 3.1.7.2) (HD domain-containing protein 3) (Metazoan SpoT homolog 1) (MESH1) (Penta-phosphate guanosine-3'-pyrophosphohydrolase) ((ppGpp)ase)</v>
          </cell>
        </row>
        <row r="50033">
          <cell r="A50033" t="str">
            <v>Q9D123</v>
          </cell>
          <cell r="E50033" t="str">
            <v>Insulin-like growth factor-binding protein 3 receptor (IGFBP-3R) (Transmembrane protein 219)</v>
          </cell>
        </row>
        <row r="50034">
          <cell r="A50034" t="str">
            <v>Q9D136</v>
          </cell>
          <cell r="E50034" t="str">
            <v>2-oxoglutarate and iron-dependent oxygenase domain-containing protein 3 (EC 1.14.11.-)</v>
          </cell>
        </row>
        <row r="50035">
          <cell r="A50035" t="str">
            <v>Q9D142</v>
          </cell>
          <cell r="E50035" t="str">
            <v>Uridine diphosphate glucose pyrophosphatase NUDT14 (UDPG pyrophosphatase) (UGPPase) (EC 3.6.1.45) (Nucleoside diphosphate-linked moiety X motif 14) (Nudix motif 14)</v>
          </cell>
        </row>
        <row r="50036">
          <cell r="A50036" t="str">
            <v>Q9D168</v>
          </cell>
          <cell r="E50036" t="str">
            <v>Integrator complex subunit 12 (Int12) (PHD finger protein 22)</v>
          </cell>
        </row>
        <row r="50037">
          <cell r="A50037" t="str">
            <v>Q9D173</v>
          </cell>
          <cell r="E50037" t="str">
            <v>Mitochondrial import receptor subunit TOM7 homolog (Translocase of outer membrane 7 kDa subunit homolog)</v>
          </cell>
        </row>
        <row r="50038">
          <cell r="A50038" t="str">
            <v>Q9D176</v>
          </cell>
          <cell r="E50038" t="str">
            <v>Sushi domain-containing protein 3</v>
          </cell>
        </row>
        <row r="50039">
          <cell r="A50039" t="str">
            <v>Q9D187</v>
          </cell>
          <cell r="E50039" t="str">
            <v>Cytosolic iron-sulfur assembly component 2B (Mitotic spindle-associated MMXD complex subunit MIP18)</v>
          </cell>
        </row>
        <row r="50040">
          <cell r="A50040" t="str">
            <v>Q9D1B9</v>
          </cell>
          <cell r="E50040" t="str">
            <v>39S ribosomal protein L28, mitochondrial (L28mt) (MRP-L28)</v>
          </cell>
        </row>
        <row r="50041">
          <cell r="A50041" t="str">
            <v>Q9D1C3</v>
          </cell>
          <cell r="E50041" t="str">
            <v>Protein preY, mitochondrial</v>
          </cell>
        </row>
        <row r="50042">
          <cell r="A50042" t="str">
            <v>Q9D1H0</v>
          </cell>
          <cell r="E50042" t="str">
            <v>RBPJ-interacting and tubulin-associated protein 1 (RBPJ-interacting and tubulin-associated protein)</v>
          </cell>
        </row>
        <row r="50043">
          <cell r="A50043" t="str">
            <v>Q9D1I5</v>
          </cell>
          <cell r="E50043" t="str">
            <v>Methylmalonyl-CoA epimerase, mitochondrial (EC 5.1.99.1) (DL-methylmalonyl-CoA racemase)</v>
          </cell>
        </row>
        <row r="50044">
          <cell r="A50044" t="str">
            <v>Q9D1J1</v>
          </cell>
          <cell r="E50044" t="str">
            <v>Adaptin ear-binding coat-associated protein 2 (NECAP endocytosis-associated protein 2) (NECAP-2)</v>
          </cell>
        </row>
        <row r="50045">
          <cell r="A50045" t="str">
            <v>Q9D1L0</v>
          </cell>
          <cell r="E50045" t="str">
            <v>Coiled-coil-helix-coiled-coil-helix domain-containing protein 2</v>
          </cell>
        </row>
        <row r="50046">
          <cell r="A50046" t="str">
            <v>Q9D1N9</v>
          </cell>
          <cell r="E50046" t="str">
            <v>39S ribosomal protein L21, mitochondrial (L21mt) (MRP-L21)</v>
          </cell>
        </row>
        <row r="50047">
          <cell r="A50047" t="str">
            <v>Q9D1P0</v>
          </cell>
          <cell r="E50047" t="str">
            <v>39S ribosomal protein L13, mitochondrial (L13mt) (MRP-L13)</v>
          </cell>
        </row>
        <row r="50048">
          <cell r="A50048" t="str">
            <v>Q9D1Q1</v>
          </cell>
          <cell r="E50048" t="str">
            <v>M-phase phosphoprotein 6</v>
          </cell>
        </row>
        <row r="50049">
          <cell r="A50049" t="str">
            <v>Q9D1Q4</v>
          </cell>
          <cell r="E50049" t="str">
            <v>Dolichol-phosphate mannosyltransferase subunit 3 (Dolichol-phosphate mannose synthase subunit 3) (DPM synthase subunit 3) (Dolichyl-phosphate beta-D-mannosyltransferase subunit 3) (Mannose-P-dolichol synthase subunit 3) (MPD synthase subunit 3)</v>
          </cell>
        </row>
        <row r="50050">
          <cell r="A50050" t="str">
            <v>Q9D1R1</v>
          </cell>
          <cell r="E50050" t="str">
            <v>Complex I assembly factor TMEM126B, mitochondrial (Transmembrane protein 126B)</v>
          </cell>
        </row>
        <row r="50051">
          <cell r="A50051" t="str">
            <v>Q9D1X9</v>
          </cell>
          <cell r="E50051" t="str">
            <v>Transmembrane protein 50B</v>
          </cell>
        </row>
        <row r="50052">
          <cell r="A50052" t="str">
            <v>Q9D232</v>
          </cell>
          <cell r="E50052" t="str">
            <v>Protein spinster homolog 3</v>
          </cell>
        </row>
        <row r="50053">
          <cell r="A50053" t="str">
            <v>Q9D256</v>
          </cell>
          <cell r="E50053" t="str">
            <v>Serine protease inhibitor Kazal-type 12</v>
          </cell>
        </row>
        <row r="50054">
          <cell r="A50054" t="str">
            <v>Q9D263</v>
          </cell>
          <cell r="E50054" t="str">
            <v>Kunitz-type protease inhibitor 4 (Epididymal trypsin inhibitor Spint4)</v>
          </cell>
        </row>
        <row r="50055">
          <cell r="A50055" t="str">
            <v>Q9D281</v>
          </cell>
          <cell r="E50055" t="str">
            <v>Protein Noxp20 (Nervous system overexpressed protein 20) (Protein FAM114A1)</v>
          </cell>
        </row>
        <row r="50056">
          <cell r="A50056" t="str">
            <v>Q9D287</v>
          </cell>
          <cell r="E50056" t="str">
            <v>Pre-mRNA-splicing factor SPF27 (Breast carcinoma-amplified sequence 2 homolog) (DNA amplified in mammary carcinoma 1 protein)</v>
          </cell>
        </row>
        <row r="50057">
          <cell r="A50057" t="str">
            <v>Q9D289</v>
          </cell>
          <cell r="E50057" t="str">
            <v>Trafficking protein particle complex subunit 6B (TRAPP complex subunit 6B)</v>
          </cell>
        </row>
        <row r="50058">
          <cell r="A50058" t="str">
            <v>Q9D2C6</v>
          </cell>
          <cell r="E50058" t="str">
            <v>DNA-directed RNA polymerase III subunit RPC8 (DNA-directed RNA polymerase III subunit H) (RNA polymerase III subunit C7)</v>
          </cell>
        </row>
        <row r="50059">
          <cell r="A50059" t="str">
            <v>Q9D2C9</v>
          </cell>
          <cell r="E50059" t="str">
            <v>snRNA-activating protein complex subunit 3 (SNAPc subunit 3) (Small nuclear RNA-activating complex polypeptide 3)</v>
          </cell>
        </row>
        <row r="50060">
          <cell r="A50060" t="str">
            <v>Q9D2F5</v>
          </cell>
          <cell r="E50060" t="str">
            <v>O(6)-methylguanine-induced apoptosis 2 (MAPO2) (Sperm-tail PG-rich repeat-containing protein 1)</v>
          </cell>
        </row>
        <row r="50061">
          <cell r="A50061" t="str">
            <v>Q9D2F7</v>
          </cell>
          <cell r="E50061" t="str">
            <v>Nuclear pore membrane glycoprotein 210-like (Nucleoporin 210 kDa-like) (Nucleoporin Nup210-like)</v>
          </cell>
        </row>
        <row r="50062">
          <cell r="A50062" t="str">
            <v>Q9D2G9</v>
          </cell>
          <cell r="E50062" t="str">
            <v>HHIP-like protein 2</v>
          </cell>
        </row>
        <row r="50063">
          <cell r="A50063" t="str">
            <v>Q9D2P4</v>
          </cell>
          <cell r="E50063" t="str">
            <v>Ubiquitin-related modifier 1</v>
          </cell>
        </row>
        <row r="50064">
          <cell r="A50064" t="str">
            <v>Q9D2Q2</v>
          </cell>
          <cell r="E50064" t="str">
            <v>Probable tRNA (uracil-O(2)-)-methyltransferase (EC 2.1.1.211) (Methyltransferase-like protein 19)</v>
          </cell>
        </row>
        <row r="50065">
          <cell r="A50065" t="str">
            <v>Q9D2Q3</v>
          </cell>
          <cell r="E50065" t="str">
            <v>ATPase PAAT (EC 3.6.1.-) (Protein associated with ABC transporters) (PAAT)</v>
          </cell>
        </row>
        <row r="50066">
          <cell r="A50066" t="str">
            <v>Q9D2Q8</v>
          </cell>
          <cell r="E50066" t="str">
            <v>Protein S100-A14 (S100 calcium-binding protein A14) (S114)</v>
          </cell>
        </row>
        <row r="50067">
          <cell r="A50067" t="str">
            <v>Q9D2R4</v>
          </cell>
          <cell r="E50067" t="str">
            <v>Transmembrane emp24 domain-containing protein 11 (Glycoprotein 25L) (GP25L) (p24 family protein alpha-1) (p24alpha1)</v>
          </cell>
        </row>
        <row r="50068">
          <cell r="A50068" t="str">
            <v>Q9D2R6</v>
          </cell>
          <cell r="E50068" t="str">
            <v>Cytochrome c oxidase assembly factor 3 homolog, mitochondrial (Coiled-coil domain-containing protein 56)</v>
          </cell>
        </row>
        <row r="50069">
          <cell r="A50069" t="str">
            <v>Q9D2R8</v>
          </cell>
          <cell r="E50069" t="str">
            <v>28S ribosomal protein S33, mitochondrial (MRP-S33) (S33mt) (Ganglioside-induced differentiation-associated-protein 3)</v>
          </cell>
        </row>
        <row r="50070">
          <cell r="A50070" t="str">
            <v>Q9D2V8</v>
          </cell>
          <cell r="E50070" t="str">
            <v>Major facilitator superfamily domain-containing protein 10 (Tetracycline transporter-like protein)</v>
          </cell>
        </row>
        <row r="50071">
          <cell r="A50071" t="str">
            <v>Q9D2W0</v>
          </cell>
          <cell r="E50071" t="str">
            <v>FXYD domain-containing ion transport regulator 4 (Channel-inducing factor) (CHIF)</v>
          </cell>
        </row>
        <row r="50072">
          <cell r="A50072" t="str">
            <v>Q9D2Z4</v>
          </cell>
          <cell r="E50072" t="str">
            <v>Sentrin-specific protease 8 (EC 3.4.22.-) (Deneddylase-1) (NEDD8-specific protease 1) (Sentrin/SUMO-specific protease SENP8)</v>
          </cell>
        </row>
        <row r="50073">
          <cell r="A50073" t="str">
            <v>Q9D300</v>
          </cell>
          <cell r="E50073" t="str">
            <v>Ras-GEF domain-containing family member 1C</v>
          </cell>
        </row>
        <row r="50074">
          <cell r="A50074" t="str">
            <v>Q9D306</v>
          </cell>
          <cell r="E50074" t="str">
            <v>Alpha-1,3-mannosyl-glycoprotein 4-beta-N-acetylglucosaminyltransferase C (EC 2.4.1.145) (N-glycosyl-oligosaccharide-glycoprotein N-acetylglucosaminyltransferase IVc) (GnT-IVc) (N-acetylglucosaminyltransferase IVc) (UDP-N-acetylglucosamine: alpha-1,3-D-mannoside beta-1,4-N-acetylglucosaminyltransferase IVc)</v>
          </cell>
        </row>
        <row r="50075">
          <cell r="A50075" t="str">
            <v>Q9D321</v>
          </cell>
          <cell r="E50075" t="str">
            <v>Probable UDP-sugar transporter protein SLC35A4 (Solute carrier family 35 member A4)</v>
          </cell>
        </row>
        <row r="50076">
          <cell r="A50076" t="str">
            <v>Q9D338</v>
          </cell>
          <cell r="E50076" t="str">
            <v>39S ribosomal protein L19, mitochondrial (L19mt) (MRP-L19)</v>
          </cell>
        </row>
        <row r="50077">
          <cell r="A50077" t="str">
            <v>Q9D342</v>
          </cell>
          <cell r="E50077" t="str">
            <v>Transmembrane protein 170A</v>
          </cell>
        </row>
        <row r="50078">
          <cell r="A50078" t="str">
            <v>Q9D361</v>
          </cell>
          <cell r="E50078" t="str">
            <v>U11/U12 small nuclear ribonucleoprotein 48 kDa protein (U11/U12 snRNP 48 kDa protein)</v>
          </cell>
        </row>
        <row r="50079">
          <cell r="A50079" t="str">
            <v>Q9D384</v>
          </cell>
          <cell r="E50079" t="str">
            <v>U11/U12 small nuclear ribonucleoprotein 35 kDa protein (U11/U12 snRNP 35 kDa protein) (U1 snRNP-binding protein homolog)</v>
          </cell>
        </row>
        <row r="50080">
          <cell r="A50080" t="str">
            <v>Q9D3I6</v>
          </cell>
          <cell r="E50080" t="str">
            <v>Keratin-associated protein 7-1 (High glycine-tyrosine keratin-associated protein 7.1)</v>
          </cell>
        </row>
        <row r="50081">
          <cell r="A50081" t="str">
            <v>Q9D3J9</v>
          </cell>
          <cell r="E50081" t="str">
            <v>TLR adapter interacting with SLC15A4 on the lysosome</v>
          </cell>
        </row>
        <row r="50082">
          <cell r="A50082" t="str">
            <v>Q9D3N8</v>
          </cell>
          <cell r="E50082" t="str">
            <v>Growth hormone-regulated TBC protein 1 (TBC1 domain family member 6)</v>
          </cell>
        </row>
        <row r="50083">
          <cell r="A50083" t="str">
            <v>Q9D3P8</v>
          </cell>
          <cell r="E50083" t="str">
            <v>Plasminogen receptor (KT) (Plg-R(KT))</v>
          </cell>
        </row>
        <row r="50084">
          <cell r="A50084" t="str">
            <v>Q9D3S9</v>
          </cell>
          <cell r="E50084" t="str">
            <v>Probable serine carboxypeptidase CPVL (EC 3.4.16.-)</v>
          </cell>
        </row>
        <row r="50085">
          <cell r="A50085" t="str">
            <v>Q9D3V1</v>
          </cell>
          <cell r="E50085" t="str">
            <v>Dynein regulatory complex protein 10 (IQ domain-containing protein D)</v>
          </cell>
        </row>
        <row r="50086">
          <cell r="A50086" t="str">
            <v>Q9D3V5</v>
          </cell>
          <cell r="E50086" t="str">
            <v>Fibrous sheath-interacting protein 1</v>
          </cell>
        </row>
        <row r="50087">
          <cell r="A50087" t="str">
            <v>Q9D3W1</v>
          </cell>
          <cell r="E50087" t="str">
            <v>Radial spoke head 14 homolog (Rhabdoid tumor deletion region protein 1)</v>
          </cell>
        </row>
        <row r="50088">
          <cell r="A50088" t="str">
            <v>Q9D3W4</v>
          </cell>
          <cell r="E50088" t="str">
            <v>GPN-loop GTPase 3 (ATP-binding domain 1 family member C)</v>
          </cell>
        </row>
        <row r="50089">
          <cell r="A50089" t="str">
            <v>Q9D428</v>
          </cell>
          <cell r="E50089" t="str">
            <v>Golgin subfamily A member 7B</v>
          </cell>
        </row>
        <row r="50090">
          <cell r="A50090" t="str">
            <v>Q9D483</v>
          </cell>
          <cell r="E50090" t="str">
            <v>DNA-directed RNA polymerase III subunit RPC3 (RNA polymerase III subunit C3) (DNA-directed RNA polymerase III subunit C)</v>
          </cell>
        </row>
        <row r="50091">
          <cell r="A50091" t="str">
            <v>Q9D486</v>
          </cell>
          <cell r="E50091" t="str">
            <v>C-Maf-inducing protein (c-Mip)</v>
          </cell>
        </row>
        <row r="50092">
          <cell r="A50092" t="str">
            <v>Q9D4C1</v>
          </cell>
          <cell r="E50092" t="str">
            <v>Lamin tail domain-containing protein 1 (Intermediate filament tail domain-containing protein 1) (Lamin-A-related sequence 1 protein)</v>
          </cell>
        </row>
        <row r="50093">
          <cell r="A50093" t="str">
            <v>Q9D4C5</v>
          </cell>
          <cell r="E50093" t="str">
            <v>ELL-associated factor 1</v>
          </cell>
        </row>
        <row r="50094">
          <cell r="A50094" t="str">
            <v>Q9D4C9</v>
          </cell>
          <cell r="E50094" t="str">
            <v>Clavesin-1 (Retinaldehyde-binding protein 1-like 1)</v>
          </cell>
        </row>
        <row r="50095">
          <cell r="A50095" t="str">
            <v>Q9D4D4</v>
          </cell>
          <cell r="E50095" t="str">
            <v>Transketolase-like protein 2 (EC 2.2.1.1)</v>
          </cell>
        </row>
        <row r="50096">
          <cell r="A50096" t="str">
            <v>Q9D4D7</v>
          </cell>
          <cell r="E50096" t="str">
            <v>Cell cycle control protein 50C (Transmembrane protein 30C)</v>
          </cell>
        </row>
        <row r="50097">
          <cell r="A50097" t="str">
            <v>Q9D4F8</v>
          </cell>
          <cell r="E50097" t="str">
            <v>Gamma-tubulin complex component 4 (GCP-4)</v>
          </cell>
        </row>
        <row r="50098">
          <cell r="A50098" t="str">
            <v>Q9D4J3</v>
          </cell>
          <cell r="E50098" t="str">
            <v>Discoidin, CUB and LCCL domain-containing protein 1</v>
          </cell>
        </row>
        <row r="50099">
          <cell r="A50099" t="str">
            <v>Q9D4P0</v>
          </cell>
          <cell r="E50099" t="str">
            <v>ADP-ribosylation factor-like protein 5B (ADP-ribosylation factor-like protein 8)</v>
          </cell>
        </row>
        <row r="50100">
          <cell r="A50100" t="str">
            <v>Q9D4P7</v>
          </cell>
          <cell r="E50100" t="str">
            <v>Glutathione S-transferase theta-4 (EC 2.5.1.18) (GST class-theta-4)</v>
          </cell>
        </row>
        <row r="50101">
          <cell r="A50101" t="str">
            <v>Q9D4V0</v>
          </cell>
          <cell r="E50101" t="str">
            <v>Ethanolamine kinase 1 (EKI 1) (EC 2.7.1.82)</v>
          </cell>
        </row>
        <row r="50102">
          <cell r="A50102" t="str">
            <v>Q9D516</v>
          </cell>
          <cell r="E50102" t="str">
            <v>Probable splicing factor YJU2B (Coiled-coil domain-containing protein 130)</v>
          </cell>
        </row>
        <row r="50103">
          <cell r="A50103" t="str">
            <v>Q9D529</v>
          </cell>
          <cell r="E50103" t="str">
            <v>Postacrosomal sheath WW domain-binding protein (WW domain-binding protein 2-like)</v>
          </cell>
        </row>
        <row r="50104">
          <cell r="A50104" t="str">
            <v>Q9D552</v>
          </cell>
          <cell r="E50104" t="str">
            <v>Spermatogenesis-associated protein 17 (Spermatogenesis-related protein 11)</v>
          </cell>
        </row>
        <row r="50105">
          <cell r="A50105" t="str">
            <v>Q9D563</v>
          </cell>
          <cell r="E50105" t="str">
            <v>Transmembrane protein 114 (Claudin-26)</v>
          </cell>
        </row>
        <row r="50106">
          <cell r="A50106" t="str">
            <v>Q9D572</v>
          </cell>
          <cell r="E50106" t="str">
            <v>UBX domain-containing protein 11 (Socius) (UBX domain-containing protein 5)</v>
          </cell>
        </row>
        <row r="50107">
          <cell r="A50107" t="str">
            <v>Q9D593</v>
          </cell>
          <cell r="E50107" t="str">
            <v>V-type proton ATPase subunit E 2 (V-ATPase subunit E 2) (Vacuolar proton pump subunit E 2)</v>
          </cell>
        </row>
        <row r="50108">
          <cell r="A50108" t="str">
            <v>Q9D5D8</v>
          </cell>
          <cell r="E50108" t="str">
            <v>Chromodomain Y-like protein 2 (CDY-like 2)</v>
          </cell>
        </row>
        <row r="50109">
          <cell r="A50109" t="str">
            <v>Q9D5E4</v>
          </cell>
          <cell r="E50109" t="str">
            <v>Dynein regulatory complex subunit 3 (Leucine-rich repeat-containing protein 48)</v>
          </cell>
        </row>
        <row r="50110">
          <cell r="A50110" t="str">
            <v>Q9D5K4</v>
          </cell>
          <cell r="E50110" t="str">
            <v>S100P-binding protein</v>
          </cell>
        </row>
        <row r="50111">
          <cell r="A50111" t="str">
            <v>Q9D5R4</v>
          </cell>
          <cell r="E50111" t="str">
            <v>Spermatogenesis-associated protein 1</v>
          </cell>
        </row>
        <row r="50112">
          <cell r="A50112" t="str">
            <v>Q9D5U0</v>
          </cell>
          <cell r="E50112" t="str">
            <v>Lysophosphatidylcholine acyltransferase 2B (EC 2.3.1.-) (Acyltransferase-like 1-B)</v>
          </cell>
        </row>
        <row r="50113">
          <cell r="A50113" t="str">
            <v>Q9D5U5</v>
          </cell>
          <cell r="E50113" t="str">
            <v>Pseudouridine-5'-phosphatase (EC 3.1.3.96) (Haloacid dehalogenase-like hydrolase domain-containing protein 1) (Haloacid dehalogenase-like hydrolase domain-containing protein 1A) (Pseudouridine-5'-monophosphatase) (5'-PsiMPase)</v>
          </cell>
        </row>
        <row r="50114">
          <cell r="A50114" t="str">
            <v>Q9D600</v>
          </cell>
          <cell r="E50114" t="str">
            <v>DNA replication complex GINS protein PSF2 (GINS complex subunit 2)</v>
          </cell>
        </row>
        <row r="50115">
          <cell r="A50115" t="str">
            <v>Q9D620</v>
          </cell>
          <cell r="E50115" t="str">
            <v>Rab11 family-interacting protein 1 (Rab11-FIP1) (Rab-coupling protein)</v>
          </cell>
        </row>
        <row r="50116">
          <cell r="A50116" t="str">
            <v>Q9D638</v>
          </cell>
          <cell r="E50116" t="str">
            <v>Keratin-associated protein 3-2 (Keratin-associated protein 3-3)</v>
          </cell>
        </row>
        <row r="50117">
          <cell r="A50117" t="str">
            <v>Q9D646</v>
          </cell>
          <cell r="E50117" t="str">
            <v>Keratin, type I cuticular Ha4 (Hair keratin, type I Ha4) (Keratin-34) (K34)</v>
          </cell>
        </row>
        <row r="50118">
          <cell r="A50118" t="str">
            <v>Q9D695</v>
          </cell>
          <cell r="E50118" t="str">
            <v>Serpin B7 (Megsin)</v>
          </cell>
        </row>
        <row r="50119">
          <cell r="A50119" t="str">
            <v>Q9D6A1</v>
          </cell>
          <cell r="E50119" t="str">
            <v>Unconventional myosin-Ih</v>
          </cell>
        </row>
        <row r="50120">
          <cell r="A50120" t="str">
            <v>Q9D6G9</v>
          </cell>
          <cell r="E50120" t="str">
            <v>CKLF-like MARVEL transmembrane domain-containing protein 5 (Chemokine-like factor superfamily member 5)</v>
          </cell>
        </row>
        <row r="50121">
          <cell r="A50121" t="str">
            <v>Q9D6I9</v>
          </cell>
          <cell r="E50121" t="str">
            <v>Leucine rich adaptor protein 1 (Leucine repeat adapter protein 35A)</v>
          </cell>
        </row>
        <row r="50122">
          <cell r="A50122" t="str">
            <v>Q9D6J3</v>
          </cell>
          <cell r="E50122" t="str">
            <v>Splicing factor YJU2 (Coiled-coil domain-containing protein 94)</v>
          </cell>
        </row>
        <row r="50123">
          <cell r="A50123" t="str">
            <v>Q9D6J5</v>
          </cell>
          <cell r="E50123" t="str">
            <v>NADH dehydrogenase [ubiquinone] 1 beta subcomplex subunit 8, mitochondrial (Complex I-ASHI) (CI-ASHI) (NADH-ubiquinone oxidoreductase ASHI subunit)</v>
          </cell>
        </row>
        <row r="50124">
          <cell r="A50124" t="str">
            <v>Q9D6K8</v>
          </cell>
          <cell r="E50124" t="str">
            <v>FUN14 domain-containing protein 2 (Hepatitis C virus core-binding protein 6)</v>
          </cell>
        </row>
        <row r="50125">
          <cell r="A50125" t="str">
            <v>Q9D6M3</v>
          </cell>
          <cell r="E50125" t="str">
            <v>Mitochondrial glutamate carrier 1 (GC-1) (Glutamate/H(+) symporter 1) (Solute carrier family 25 member 22)</v>
          </cell>
        </row>
        <row r="50126">
          <cell r="A50126" t="str">
            <v>Q9D6T1</v>
          </cell>
          <cell r="E50126" t="str">
            <v>Tubulin epsilon chain (Epsilon-tubulin)</v>
          </cell>
        </row>
        <row r="50127">
          <cell r="A50127" t="str">
            <v>Q9D6W8</v>
          </cell>
          <cell r="E50127" t="str">
            <v>BLOC-1-related complex subunit 6</v>
          </cell>
        </row>
        <row r="50128">
          <cell r="A50128" t="str">
            <v>Q9D6X6</v>
          </cell>
          <cell r="E50128" t="str">
            <v>Serine protease 23 (EC 3.4.21.-)</v>
          </cell>
        </row>
        <row r="50129">
          <cell r="A50129" t="str">
            <v>Q9D6Y4</v>
          </cell>
          <cell r="E50129" t="str">
            <v>BLOC-1-related complex subunit 8</v>
          </cell>
        </row>
        <row r="50130">
          <cell r="A50130" t="str">
            <v>Q9D706</v>
          </cell>
          <cell r="E50130" t="str">
            <v>RNA polymerase II-associated protein 3</v>
          </cell>
        </row>
        <row r="50131">
          <cell r="A50131" t="str">
            <v>Q9D742</v>
          </cell>
          <cell r="E50131" t="str">
            <v>AP-5 complex subunit sigma-1 (Adaptor-related protein complex 5 sigma subunit) (Sigma5)</v>
          </cell>
        </row>
        <row r="50132">
          <cell r="A50132" t="str">
            <v>Q9D757</v>
          </cell>
          <cell r="E50132" t="str">
            <v>Death-associated protein-like 1 (Early epithelial differentiation-associated protein)</v>
          </cell>
        </row>
        <row r="50133">
          <cell r="A50133" t="str">
            <v>Q9D780</v>
          </cell>
          <cell r="E50133" t="str">
            <v>SLAM family member 9</v>
          </cell>
        </row>
        <row r="50134">
          <cell r="A50134" t="str">
            <v>Q9D786</v>
          </cell>
          <cell r="E50134" t="str">
            <v>HAUS augmin-like complex subunit 5</v>
          </cell>
        </row>
        <row r="50135">
          <cell r="A50135" t="str">
            <v>Q9D7A6</v>
          </cell>
          <cell r="E50135" t="str">
            <v>Signal recognition particle 19 kDa protein (SRP19)</v>
          </cell>
        </row>
        <row r="50136">
          <cell r="A50136" t="str">
            <v>Q9D7A8</v>
          </cell>
          <cell r="E50136" t="str">
            <v>Armadillo repeat-containing protein 1</v>
          </cell>
        </row>
        <row r="50137">
          <cell r="A50137" t="str">
            <v>Q9D7B7</v>
          </cell>
          <cell r="E50137" t="str">
            <v>Probable glutathione peroxidase 8 (GPx-8) (GSHPx-8) (EC 1.11.1.9)</v>
          </cell>
        </row>
        <row r="50138">
          <cell r="A50138" t="str">
            <v>Q9D7D7</v>
          </cell>
          <cell r="E50138" t="str">
            <v>Claudin-23</v>
          </cell>
        </row>
        <row r="50139">
          <cell r="A50139" t="str">
            <v>Q9D7E3</v>
          </cell>
          <cell r="E50139" t="str">
            <v>Esterase OVCA2 (EC 3.1.2.-) (Ovarian cancer-associated gene 2 protein homolog)</v>
          </cell>
        </row>
        <row r="50140">
          <cell r="A50140" t="str">
            <v>Q9D7F2</v>
          </cell>
          <cell r="E50140" t="str">
            <v>Ly6/PLAUR domain-containing protein 6B</v>
          </cell>
        </row>
        <row r="50141">
          <cell r="A50141" t="str">
            <v>Q9D7G4</v>
          </cell>
          <cell r="E50141" t="str">
            <v>Protein EURL homolog</v>
          </cell>
        </row>
        <row r="50142">
          <cell r="A50142" t="str">
            <v>Q9D7H2</v>
          </cell>
          <cell r="E50142" t="str">
            <v>WD repeat-containing protein 5B</v>
          </cell>
        </row>
        <row r="50143">
          <cell r="A50143" t="str">
            <v>Q9D7H3</v>
          </cell>
          <cell r="E50143" t="str">
            <v>RNA 3'-terminal phosphate cyclase (RNA cyclase) (RNA-3'-phosphate cyclase) (EC 6.5.1.4) (RNA terminal phosphate cyclase domain-containing protein 1)</v>
          </cell>
        </row>
        <row r="50144">
          <cell r="A50144" t="str">
            <v>Q9D7I9</v>
          </cell>
          <cell r="E50144" t="str">
            <v>Protein-glutamine gamma-glutamyltransferase 5 (EC 2.3.2.13) (Transglutaminase-5) (TGase-5)</v>
          </cell>
        </row>
        <row r="50145">
          <cell r="A50145" t="str">
            <v>Q9D7J4</v>
          </cell>
          <cell r="E50145" t="str">
            <v>Cytochrome c oxidase assembly protein COX20, mitochondrial</v>
          </cell>
        </row>
        <row r="50146">
          <cell r="A50146" t="str">
            <v>Q9D7J6</v>
          </cell>
          <cell r="E50146" t="str">
            <v>Deoxyribonuclease-1-like 1 (EC 3.1.21.-) (DNase X) (Deoxyribonuclease I-like 1) (DNase I-like 1)</v>
          </cell>
        </row>
        <row r="50147">
          <cell r="A50147" t="str">
            <v>Q9D7M8</v>
          </cell>
          <cell r="E50147" t="str">
            <v>DNA-directed RNA polymerase II subunit RPB4 (RNA polymerase II subunit B4) (DNA-directed RNA polymerase II subunit D)</v>
          </cell>
        </row>
        <row r="50148">
          <cell r="A50148" t="str">
            <v>Q9D7N3</v>
          </cell>
          <cell r="E50148" t="str">
            <v>28S ribosomal protein S9, mitochondrial (MRP-S9) (S9mt)</v>
          </cell>
        </row>
        <row r="50149">
          <cell r="A50149" t="str">
            <v>Q9D7N6</v>
          </cell>
          <cell r="E50149" t="str">
            <v>39S ribosomal protein L30, mitochondrial (L30mt) (MRP-L30)</v>
          </cell>
        </row>
        <row r="50150">
          <cell r="A50150" t="str">
            <v>Q9D7P7</v>
          </cell>
          <cell r="E50150" t="str">
            <v>Chloride intracellular channel protein 3</v>
          </cell>
        </row>
        <row r="50151">
          <cell r="A50151" t="str">
            <v>Q9D7P9</v>
          </cell>
          <cell r="E50151" t="str">
            <v>Serpin B12</v>
          </cell>
        </row>
        <row r="50152">
          <cell r="A50152" t="str">
            <v>Q9D7V1</v>
          </cell>
          <cell r="E50152" t="str">
            <v>SH2 domain-containing protein 4A</v>
          </cell>
        </row>
        <row r="50153">
          <cell r="A50153" t="str">
            <v>Q9D7X8</v>
          </cell>
          <cell r="E50153" t="str">
            <v>Gamma-glutamylcyclotransferase (EC 4.3.2.9)</v>
          </cell>
        </row>
        <row r="50154">
          <cell r="A50154" t="str">
            <v>Q9D7Y9</v>
          </cell>
          <cell r="E50154" t="str">
            <v>Protein SLX4IP (SLX4-interacting protein)</v>
          </cell>
        </row>
        <row r="50155">
          <cell r="A50155" t="str">
            <v>Q9D7Z3</v>
          </cell>
          <cell r="E50155" t="str">
            <v>Nucleolar protein 7</v>
          </cell>
        </row>
        <row r="50156">
          <cell r="A50156" t="str">
            <v>Q9D819</v>
          </cell>
          <cell r="E50156" t="str">
            <v>Inorganic pyrophosphatase (EC 3.6.1.1) (Pyrophosphate phospho-hydrolase) (PPase)</v>
          </cell>
        </row>
        <row r="50157">
          <cell r="A50157" t="str">
            <v>Q9D832</v>
          </cell>
          <cell r="E50157" t="str">
            <v>DnaJ homolog subfamily B member 4</v>
          </cell>
        </row>
        <row r="50158">
          <cell r="A50158" t="str">
            <v>Q9D853</v>
          </cell>
          <cell r="E50158" t="str">
            <v>EEF1A lysine methyltransferase 2 (EC 2.1.1.-) (Methyltransferase-like protein 10) (Protein-lysine N-methyltransferase Mettl10)</v>
          </cell>
        </row>
        <row r="50159">
          <cell r="A50159" t="str">
            <v>Q9D855</v>
          </cell>
          <cell r="E50159" t="str">
            <v>Cytochrome b-c1 complex subunit 7 (Complex III subunit 7) (Complex III subunit VII) (Ubiquinol-cytochrome c reductase complex 14 kDa protein)</v>
          </cell>
        </row>
        <row r="50160">
          <cell r="A50160" t="str">
            <v>Q9D864</v>
          </cell>
          <cell r="E50160" t="str">
            <v>Actin-related protein 6 (mArp6)</v>
          </cell>
        </row>
        <row r="50161">
          <cell r="A50161" t="str">
            <v>Q9D898</v>
          </cell>
          <cell r="E50161" t="str">
            <v>Actin-related protein 2/3 complex subunit 5-like protein (Arp2/3 complex 16 kDa subunit 2) (ARC16-2)</v>
          </cell>
        </row>
        <row r="50162">
          <cell r="A50162" t="str">
            <v>Q9D8B4</v>
          </cell>
          <cell r="E50162" t="str">
            <v>NADH dehydrogenase [ubiquinone] 1 alpha subcomplex subunit 11 (Complex I-B14.7) (CI-B14.7) (NADH-ubiquinone oxidoreductase subunit B14.7)</v>
          </cell>
        </row>
        <row r="50163">
          <cell r="A50163" t="str">
            <v>Q9D8B6</v>
          </cell>
          <cell r="E50163" t="str">
            <v>Protein FAM210B, mitochondrial</v>
          </cell>
        </row>
        <row r="50164">
          <cell r="A50164" t="str">
            <v>Q9D8C2</v>
          </cell>
          <cell r="E50164" t="str">
            <v>Tetraspanin-13 (Tspan-13) (Transmembrane 4 superfamily member 13)</v>
          </cell>
        </row>
        <row r="50165">
          <cell r="A50165" t="str">
            <v>Q9D8F3</v>
          </cell>
          <cell r="E50165" t="str">
            <v>Solute carrier family 52, riboflavin transporter, member 2 (Porcine endogenous retrovirus A receptor 2 homolog) (PERV-A receptor 2 homolog) (Protein GPR172B) (Riboflavin transporter 1) (mRFT1)</v>
          </cell>
        </row>
        <row r="50166">
          <cell r="A50166" t="str">
            <v>Q9D8G5</v>
          </cell>
          <cell r="E50166" t="str">
            <v>Regenerating islet-derived protein 4 (REG-4)</v>
          </cell>
        </row>
        <row r="50167">
          <cell r="A50167" t="str">
            <v>Q9D8I2</v>
          </cell>
          <cell r="E50167" t="str">
            <v>P2Y purinoceptor 13 (P2Y13) (G-protein coupled receptor 86)</v>
          </cell>
        </row>
        <row r="50168">
          <cell r="A50168" t="str">
            <v>Q9D8L5</v>
          </cell>
          <cell r="E50168" t="str">
            <v>Coiled-coil domain-containing protein 91 (GGA-binding partner)</v>
          </cell>
        </row>
        <row r="50169">
          <cell r="A50169" t="str">
            <v>Q9D8M3</v>
          </cell>
          <cell r="E50169" t="str">
            <v>Heme transporter HRG1 (Heme-responsive gene 1 protein homolog) (HRG-1) (Solute carrier family 48 member 1)</v>
          </cell>
        </row>
        <row r="50170">
          <cell r="A50170" t="str">
            <v>Q9D8N0</v>
          </cell>
          <cell r="E50170" t="str">
            <v>Elongation factor 1-gamma (EF-1-gamma) (eEF-1B gamma)</v>
          </cell>
        </row>
        <row r="50171">
          <cell r="A50171" t="str">
            <v>Q9D8N2</v>
          </cell>
          <cell r="E50171" t="str">
            <v>DENN domain-containing protein 10 (Protein FAM45A)</v>
          </cell>
        </row>
        <row r="50172">
          <cell r="A50172" t="str">
            <v>Q9D8P4</v>
          </cell>
          <cell r="E50172" t="str">
            <v>39S ribosomal protein L17, mitochondrial (L17mt) (MRP-L17)</v>
          </cell>
        </row>
        <row r="50173">
          <cell r="A50173" t="str">
            <v>Q9D8P7</v>
          </cell>
          <cell r="E50173" t="str">
            <v>General transcription factor 3C polypeptide 6 (Transcription factor IIIC 35 kDa subunit) (TFIIIC 35 kDa subunit) (TFIIIC35) (Transcription factor IIIC subunit 6)</v>
          </cell>
        </row>
        <row r="50174">
          <cell r="A50174" t="str">
            <v>Q9D8T3</v>
          </cell>
          <cell r="E50174" t="str">
            <v>GTPase RhebL1 (Ras homolog enriched in brain-like protein 1) (Rheb-like protein 1)</v>
          </cell>
        </row>
        <row r="50175">
          <cell r="A50175" t="str">
            <v>Q9D8U3</v>
          </cell>
          <cell r="E50175" t="str">
            <v>Endoplasmic reticulum resident protein 27 (ER protein 27) (ERp27) (Inactive protein disulfide-isomerase 27)</v>
          </cell>
        </row>
        <row r="50176">
          <cell r="A50176" t="str">
            <v>Q9D8X2</v>
          </cell>
          <cell r="E50176" t="str">
            <v>Coiled-coil domain-containing protein 124</v>
          </cell>
        </row>
        <row r="50177">
          <cell r="A50177" t="str">
            <v>Q9D8Y0</v>
          </cell>
          <cell r="E50177" t="str">
            <v>EF-hand domain-containing protein D2 (Swiprosin-1)</v>
          </cell>
        </row>
        <row r="50178">
          <cell r="A50178" t="str">
            <v>Q9D8Y1</v>
          </cell>
          <cell r="E50178" t="str">
            <v>Transmembrane protein 126A</v>
          </cell>
        </row>
        <row r="50179">
          <cell r="A50179" t="str">
            <v>Q9D8Z1</v>
          </cell>
          <cell r="E50179" t="str">
            <v>Activating signal cointegrator 1 complex subunit 1 (ASC-1 complex subunit p50) (Trip4 complex subunit p50)</v>
          </cell>
        </row>
        <row r="50180">
          <cell r="A50180" t="str">
            <v>Q9D902</v>
          </cell>
          <cell r="E50180" t="str">
            <v>General transcription factor IIE subunit 2 (Transcription initiation factor IIE subunit beta) (TFIIE-beta)</v>
          </cell>
        </row>
        <row r="50181">
          <cell r="A50181" t="str">
            <v>Q9D903</v>
          </cell>
          <cell r="E50181" t="str">
            <v>Probable rRNA-processing protein EBP2</v>
          </cell>
        </row>
        <row r="50182">
          <cell r="A50182" t="str">
            <v>Q9D924</v>
          </cell>
          <cell r="E50182" t="str">
            <v>Iron-sulfur cluster assembly 1 homolog, mitochondrial (HESB-like domain-containing protein 2) (Iron-sulfur assembly protein IscA)</v>
          </cell>
        </row>
        <row r="50183">
          <cell r="A50183" t="str">
            <v>Q9D938</v>
          </cell>
          <cell r="E50183" t="str">
            <v>Transmembrane protein 160</v>
          </cell>
        </row>
        <row r="50184">
          <cell r="A50184" t="str">
            <v>Q9D979</v>
          </cell>
          <cell r="E50184" t="str">
            <v>CHD1 helical C-terminal domain containing protein 1 (Uncharacterized protein C17orf64 homolog)</v>
          </cell>
        </row>
        <row r="50185">
          <cell r="A50185" t="str">
            <v>Q9D9G3</v>
          </cell>
          <cell r="E50185" t="str">
            <v>Cysteine-rich hydrophobic domain-containing protein 2</v>
          </cell>
        </row>
        <row r="50186">
          <cell r="A50186" t="str">
            <v>Q9D9M0</v>
          </cell>
          <cell r="E50186" t="str">
            <v>Serine protease 52 (EC 3.4.21.-) (Testicular-specific serine protease 3)</v>
          </cell>
        </row>
        <row r="50187">
          <cell r="A50187" t="str">
            <v>Q9D9N8</v>
          </cell>
          <cell r="E50187" t="str">
            <v>Protease-associated domain-containing protein 1 (Protease-associated domain-containing protein of 21 kDa)</v>
          </cell>
        </row>
        <row r="50188">
          <cell r="A50188" t="str">
            <v>Q9D9P2</v>
          </cell>
          <cell r="E50188" t="str">
            <v>Coiled-coil domain-containing protein 103</v>
          </cell>
        </row>
        <row r="50189">
          <cell r="A50189" t="str">
            <v>Q9D9R7</v>
          </cell>
          <cell r="E50189" t="str">
            <v>Doublesex- and mab-3-related transcription factor C1 (Doublesex- and mab-3-related transcription factor 8.1)</v>
          </cell>
        </row>
        <row r="50190">
          <cell r="A50190" t="str">
            <v>Q9D9T0</v>
          </cell>
          <cell r="E50190" t="str">
            <v>DPY30 domain-containing protein 1</v>
          </cell>
        </row>
        <row r="50191">
          <cell r="A50191" t="str">
            <v>Q9D9U4</v>
          </cell>
          <cell r="E50191" t="str">
            <v>Testis-expressed protein 22 (Testis-expressed protein of 22 kDa)</v>
          </cell>
        </row>
        <row r="50192">
          <cell r="A50192" t="str">
            <v>Q9D9W0</v>
          </cell>
          <cell r="E50192" t="str">
            <v>Speriolin-like protein (Spermatogenesis and centriole-associated protein 1-like protein)</v>
          </cell>
        </row>
        <row r="50193">
          <cell r="A50193" t="str">
            <v>Q9D9Z7</v>
          </cell>
          <cell r="E50193" t="str">
            <v>Histone H2B variant L1 (Histone H2B subacrosomal variant)</v>
          </cell>
        </row>
        <row r="50194">
          <cell r="A50194" t="str">
            <v>Q9DA03</v>
          </cell>
          <cell r="E50194" t="str">
            <v>Complex III assembly factor LYRM7 (LYR motif-containing protein 7)</v>
          </cell>
        </row>
        <row r="50195">
          <cell r="A50195" t="str">
            <v>Q9DA16</v>
          </cell>
          <cell r="E50195" t="str">
            <v>Izumo sperm-egg fusion protein 2</v>
          </cell>
        </row>
        <row r="50196">
          <cell r="A50196" t="str">
            <v>Q9DA57</v>
          </cell>
          <cell r="E50196" t="str">
            <v>Spermatogenesis-associated protein 25 (Testis-specific gene 23 protein)</v>
          </cell>
        </row>
        <row r="50197">
          <cell r="A50197" t="str">
            <v>Q9DA73</v>
          </cell>
          <cell r="E50197" t="str">
            <v>Coiled-coil domain-containing protein 89 (Bc8 orange-interacting protein)</v>
          </cell>
        </row>
        <row r="50198">
          <cell r="A50198" t="str">
            <v>Q9DAC0</v>
          </cell>
          <cell r="E50198" t="str">
            <v>CKLF-like MARVEL transmembrane domain-containing protein 2B (Chemokine-like factor superfamily member 2B)</v>
          </cell>
        </row>
        <row r="50199">
          <cell r="A50199" t="str">
            <v>Q9DAC9</v>
          </cell>
          <cell r="E50199" t="str">
            <v>POU domain, class 5, transcription factor 2 (Sperm 1 POU domain transcription factor) (SPRM-1)</v>
          </cell>
        </row>
        <row r="50200">
          <cell r="A50200" t="str">
            <v>Q9DAD0</v>
          </cell>
          <cell r="E50200" t="str">
            <v>Cilia- and flagella-associated protein 276</v>
          </cell>
        </row>
        <row r="50201">
          <cell r="A50201" t="str">
            <v>Q9DAD6</v>
          </cell>
          <cell r="E50201" t="str">
            <v>Profilin-3 (Profilin III)</v>
          </cell>
        </row>
        <row r="50202">
          <cell r="A50202" t="str">
            <v>Q9DAE7</v>
          </cell>
          <cell r="E50202" t="str">
            <v>Uncharacterized protein C11orf97 homolog</v>
          </cell>
        </row>
        <row r="50203">
          <cell r="A50203" t="str">
            <v>Q9DAF3</v>
          </cell>
          <cell r="E50203" t="str">
            <v>Protein DDI1 homolog 1 (EC 3.4.23.-)</v>
          </cell>
        </row>
        <row r="50204">
          <cell r="A50204" t="str">
            <v>Q9DAG9</v>
          </cell>
          <cell r="E50204" t="str">
            <v>PHD finger protein 7 (Testis development protein NYD-SP6)</v>
          </cell>
        </row>
        <row r="50205">
          <cell r="A50205" t="str">
            <v>Q9DAJ5</v>
          </cell>
          <cell r="E50205" t="str">
            <v>Dynein light chain roadblock-type 2 (Dynein light chain 2B, cytoplasmic)</v>
          </cell>
        </row>
        <row r="50206">
          <cell r="A50206" t="str">
            <v>Q9DAK3</v>
          </cell>
          <cell r="E50206" t="str">
            <v>Rho-related BTB domain-containing protein 1</v>
          </cell>
        </row>
        <row r="50207">
          <cell r="A50207" t="str">
            <v>Q9DAM1</v>
          </cell>
          <cell r="E50207" t="str">
            <v>Leucine-rich repeat-containing protein 34</v>
          </cell>
        </row>
        <row r="50208">
          <cell r="A50208" t="str">
            <v>Q9DAM3</v>
          </cell>
          <cell r="E50208" t="str">
            <v>Heat shock protein beta-9 (HspB9)</v>
          </cell>
        </row>
        <row r="50209">
          <cell r="A50209" t="str">
            <v>Q9DAM5</v>
          </cell>
          <cell r="E50209" t="str">
            <v>Mitochondrial thiamine pyrophosphate carrier (Solute carrier family 25 member 19)</v>
          </cell>
        </row>
        <row r="50210">
          <cell r="A50210" t="str">
            <v>Q9DAN8</v>
          </cell>
          <cell r="E50210" t="str">
            <v>Cystatin-12 (Cystatin TE-1)</v>
          </cell>
        </row>
        <row r="50211">
          <cell r="A50211" t="str">
            <v>Q9DAN9</v>
          </cell>
          <cell r="E50211" t="str">
            <v>Sperm axonemal maintenance protein CFAP97D1 (CFAP97 domain-containing protein 1)</v>
          </cell>
        </row>
        <row r="50212">
          <cell r="A50212" t="str">
            <v>Q9DAS9</v>
          </cell>
          <cell r="E50212" t="str">
            <v>Guanine nucleotide-binding protein G(I)/G(S)/G(O) subunit gamma-12</v>
          </cell>
        </row>
        <row r="50213">
          <cell r="A50213" t="str">
            <v>Q9DAU7</v>
          </cell>
          <cell r="E50213" t="str">
            <v>WAP four-disulfide core domain protein 2 (WAP domain-containing protein HE4)</v>
          </cell>
        </row>
        <row r="50214">
          <cell r="A50214" t="str">
            <v>Q9DAW6</v>
          </cell>
          <cell r="E50214" t="str">
            <v>U4/U6 small nuclear ribonucleoprotein Prp4 (U4/U6 snRNP 60 kDa protein) (WD splicing factor Prp4)</v>
          </cell>
        </row>
        <row r="50215">
          <cell r="A50215" t="str">
            <v>Q9DAX9</v>
          </cell>
          <cell r="E50215" t="str">
            <v>Amyloid protein-binding protein 2 (Amyloid beta precursor protein-binding protein 2) (APP-BP2)</v>
          </cell>
        </row>
        <row r="50216">
          <cell r="A50216" t="str">
            <v>Q9DAZ2</v>
          </cell>
          <cell r="E50216" t="str">
            <v>Prolactin-2B1 (Placental prolactin-like protein K) (PLP-K) (PRL-like protein K)</v>
          </cell>
        </row>
        <row r="50217">
          <cell r="A50217" t="str">
            <v>Q9DB15</v>
          </cell>
          <cell r="E50217" t="str">
            <v>39S ribosomal protein L12, mitochondrial (L12mt) (MRP-L12)</v>
          </cell>
        </row>
        <row r="50218">
          <cell r="A50218" t="str">
            <v>Q9DB25</v>
          </cell>
          <cell r="E50218" t="str">
            <v>Dolichyl-phosphate beta-glucosyltransferase (DolP-glucosyltransferase) (EC 2.4.1.117) (Asparagine-linked glycosylation protein 5 homolog)</v>
          </cell>
        </row>
        <row r="50219">
          <cell r="A50219" t="str">
            <v>Q9DB27</v>
          </cell>
          <cell r="E50219" t="str">
            <v>Malignant T-cell-amplified sequence 1 (MCT-1) (Multiple copies T-cell malignancies 1)</v>
          </cell>
        </row>
        <row r="50220">
          <cell r="A50220" t="str">
            <v>Q9DB28</v>
          </cell>
          <cell r="E50220" t="str">
            <v>Ribonuclease P/MRP protein subunit POP5</v>
          </cell>
        </row>
        <row r="50221">
          <cell r="A50221" t="str">
            <v>Q9DB43</v>
          </cell>
          <cell r="E50221" t="str">
            <v>Zinc finger protein-like 1</v>
          </cell>
        </row>
        <row r="50222">
          <cell r="A50222" t="str">
            <v>Q9DB52</v>
          </cell>
          <cell r="E50222" t="str">
            <v>P2R1A-PPP2R2A-interacting phosphatase regulator 1 (PABIR family member 1)</v>
          </cell>
        </row>
        <row r="50223">
          <cell r="A50223" t="str">
            <v>Q9DB70</v>
          </cell>
          <cell r="E50223" t="str">
            <v>FUN14 domain-containing protein 1</v>
          </cell>
        </row>
        <row r="50224">
          <cell r="A50224" t="str">
            <v>Q9DB73</v>
          </cell>
          <cell r="E50224" t="str">
            <v>NADH-cytochrome b5 reductase 1 (b5R.1) (EC 1.6.2.2) (NAD(P)H:quinone oxidoreductase type 3 polypeptide A2)</v>
          </cell>
        </row>
        <row r="50225">
          <cell r="A50225" t="str">
            <v>Q9DB75</v>
          </cell>
          <cell r="E50225" t="str">
            <v>Cell death-inducing p53-target protein 1 (LITAF-like protein)</v>
          </cell>
        </row>
        <row r="50226">
          <cell r="A50226" t="str">
            <v>Q9DB76</v>
          </cell>
          <cell r="E50226" t="str">
            <v>ER membrane protein complex subunit 9 (Protein FAM158A)</v>
          </cell>
        </row>
        <row r="50227">
          <cell r="A50227" t="str">
            <v>Q9DB91</v>
          </cell>
          <cell r="E50227" t="str">
            <v>Mediator of RNA polymerase II transcription subunit 29 (Intersex-like protein) (Mediator complex subunit 29)</v>
          </cell>
        </row>
        <row r="50228">
          <cell r="A50228" t="str">
            <v>Q9DBA8</v>
          </cell>
          <cell r="E50228" t="str">
            <v>Probable imidazolonepropionase (EC 3.5.2.7) (Amidohydrolase domain-containing protein 1)</v>
          </cell>
        </row>
        <row r="50229">
          <cell r="A50229" t="str">
            <v>Q9DBB4</v>
          </cell>
          <cell r="E50229" t="str">
            <v>N-alpha-acetyltransferase 16, NatA auxiliary subunit (NMDA receptor-regulated 1-like protein) (NARG1-like protein)</v>
          </cell>
        </row>
        <row r="50230">
          <cell r="A50230" t="str">
            <v>Q9DBB5</v>
          </cell>
          <cell r="E50230" t="str">
            <v>Eukaryotic translation initiation factor 4E type 3 (eIF-4E type 3) (eIF-4E3) (eIF4E type 3) (eIF4E-3)</v>
          </cell>
        </row>
        <row r="50231">
          <cell r="A50231" t="str">
            <v>Q9DBB8</v>
          </cell>
          <cell r="E50231" t="str">
            <v>Trans-1,2-dihydrobenzene-1,2-diol dehydrogenase (EC 1.3.1.20) (D-xylose 1-dehydrogenase) (D-xylose-NADP dehydrogenase) (EC 1.1.1.179) (Dimeric dihydrodiol dehydrogenase)</v>
          </cell>
        </row>
        <row r="50232">
          <cell r="A50232" t="str">
            <v>Q9DBB9</v>
          </cell>
          <cell r="E50232" t="str">
            <v>Carboxypeptidase N subunit 2 (Carboxypeptidase N 83 kDa chain) (Carboxypeptidase N large subunit) (Carboxypeptidase N polypeptide 2) (Carboxypeptidase N regulatory subunit)</v>
          </cell>
        </row>
        <row r="50233">
          <cell r="A50233" t="str">
            <v>Q9DBJ6</v>
          </cell>
          <cell r="E50233" t="str">
            <v>Josephin-1 (EC 3.4.19.12) (Josephin domain-containing protein 1)</v>
          </cell>
        </row>
        <row r="50234">
          <cell r="A50234" t="str">
            <v>Q9DBL2</v>
          </cell>
          <cell r="E50234" t="str">
            <v>Ganglioside-induced differentiation-associated protein 2</v>
          </cell>
        </row>
        <row r="50235">
          <cell r="A50235" t="str">
            <v>Q9DBM1</v>
          </cell>
          <cell r="E50235" t="str">
            <v>G patch domain-containing protein 1</v>
          </cell>
        </row>
        <row r="50236">
          <cell r="A50236" t="str">
            <v>Q9DBN4</v>
          </cell>
          <cell r="E50236" t="str">
            <v>Putative monooxygenase p33MONOX (EC 1.-.-.-)</v>
          </cell>
        </row>
        <row r="50237">
          <cell r="A50237" t="str">
            <v>Q9DBR3</v>
          </cell>
          <cell r="E50237" t="str">
            <v>Armadillo repeat-containing protein 8</v>
          </cell>
        </row>
        <row r="50238">
          <cell r="A50238" t="str">
            <v>Q9DBS4</v>
          </cell>
          <cell r="E50238" t="str">
            <v>Acyl-coenzyme A oxidase-like protein (Acyl-CoA oxidase-like protein) (EC 1.3.3.-)</v>
          </cell>
        </row>
        <row r="50239">
          <cell r="A50239" t="str">
            <v>Q9DBS5</v>
          </cell>
          <cell r="E50239" t="str">
            <v>Kinesin light chain 4 (KLC 4) (Kinesin-like protein 8)</v>
          </cell>
        </row>
        <row r="50240">
          <cell r="A50240" t="str">
            <v>Q9DBS8</v>
          </cell>
          <cell r="E50240" t="str">
            <v>Centrosomal protein POC5 (Protein of centriole 5)</v>
          </cell>
        </row>
        <row r="50241">
          <cell r="A50241" t="str">
            <v>Q9DBU0</v>
          </cell>
          <cell r="E50241" t="str">
            <v>Transmembrane 9 superfamily member 1</v>
          </cell>
        </row>
        <row r="50242">
          <cell r="A50242" t="str">
            <v>Q9DBZ1</v>
          </cell>
          <cell r="E50242" t="str">
            <v>Inhibitor of nuclear factor kappa-B kinase-interacting protein (I kappa-B kinase-interacting protein) (IKBKB-interacting protein) (IKK-interacting protein)</v>
          </cell>
        </row>
        <row r="50243">
          <cell r="A50243" t="str">
            <v>Q9DC07</v>
          </cell>
          <cell r="E50243" t="str">
            <v>LIM zinc-binding domain-containing Nebulette (Actin-binding Z-disk protein)</v>
          </cell>
        </row>
        <row r="50244">
          <cell r="A50244" t="str">
            <v>Q9DC53</v>
          </cell>
          <cell r="E50244" t="str">
            <v>Copine-8 (Copine VIII)</v>
          </cell>
        </row>
        <row r="50245">
          <cell r="A50245" t="str">
            <v>Q9DC58</v>
          </cell>
          <cell r="E50245" t="str">
            <v>DNA damage-regulated autophagy modulator protein 1 (Damage-regulated autophagy modulator)</v>
          </cell>
        </row>
        <row r="50246">
          <cell r="A50246" t="str">
            <v>Q9DC61</v>
          </cell>
          <cell r="E50246" t="str">
            <v>Mitochondrial-processing peptidase subunit alpha (Alpha-MPP) (Inactive zinc metalloprotease alpha) (P-55)</v>
          </cell>
        </row>
        <row r="50247">
          <cell r="A50247" t="str">
            <v>Q9DC71</v>
          </cell>
          <cell r="E50247" t="str">
            <v>28S ribosomal protein S15, mitochondrial (MRP-S15) (S15mt)</v>
          </cell>
        </row>
        <row r="50248">
          <cell r="A50248" t="str">
            <v>Q9DCA2</v>
          </cell>
          <cell r="E50248" t="str">
            <v>28S ribosomal protein S11, mitochondrial (MRP-S11) (S11mt)</v>
          </cell>
        </row>
        <row r="50249">
          <cell r="A50249" t="str">
            <v>Q9DCA5</v>
          </cell>
          <cell r="E50249" t="str">
            <v>Ribosome biogenesis protein BRX1 homolog (Brix domain-containing protein 2)</v>
          </cell>
        </row>
        <row r="50250">
          <cell r="A50250" t="str">
            <v>Q9DCB8</v>
          </cell>
          <cell r="E50250" t="str">
            <v>Iron-sulfur cluster assembly 2 homolog, mitochondrial (HESB-like domain-containing protein 1)</v>
          </cell>
        </row>
        <row r="50251">
          <cell r="A50251" t="str">
            <v>Q9DCE5</v>
          </cell>
          <cell r="E50251" t="str">
            <v>p21-activated protein kinase-interacting protein 1 (PAK1-interacting protein 1) (Putative PAK inhibitor Skb15)</v>
          </cell>
        </row>
        <row r="50252">
          <cell r="A50252" t="str">
            <v>Q9DCF9</v>
          </cell>
          <cell r="E50252" t="str">
            <v>Translocon-associated protein subunit gamma (TRAP-gamma) (Signal sequence receptor subunit gamma) (SSR-gamma)</v>
          </cell>
        </row>
        <row r="50253">
          <cell r="A50253" t="str">
            <v>Q9DCH2</v>
          </cell>
          <cell r="E50253" t="str">
            <v>Ribonuclease P protein subunit p20 (RNaseP protein p20)</v>
          </cell>
        </row>
        <row r="50254">
          <cell r="A50254" t="str">
            <v>Q9DCI9</v>
          </cell>
          <cell r="E50254" t="str">
            <v>39S ribosomal protein L32, mitochondrial (L32mt) (MRP-L32) (Heart-expressed gene 1 protein)</v>
          </cell>
        </row>
        <row r="50255">
          <cell r="A50255" t="str">
            <v>Q9DCK4</v>
          </cell>
          <cell r="E50255" t="str">
            <v>Zinc finger protein 414</v>
          </cell>
        </row>
        <row r="50256">
          <cell r="A50256" t="str">
            <v>Q9DCL4</v>
          </cell>
          <cell r="E50256" t="str">
            <v>12S rRNA N4-methylcytidine methyltransferase (12S rRNA m4C methyltransferase) (EC 2.1.1.-) (Methyltransferase 5 domain-containing protein 1) (Methyltransferase-like protein 15)</v>
          </cell>
        </row>
        <row r="50257">
          <cell r="A50257" t="str">
            <v>Q9DCM4</v>
          </cell>
          <cell r="E50257" t="str">
            <v>Dynein axonemal light chain 4</v>
          </cell>
        </row>
        <row r="50258">
          <cell r="A50258" t="str">
            <v>Q9DCN7</v>
          </cell>
          <cell r="E50258" t="str">
            <v>E3 ubiquitin-protein ligase RNFT1 (EC 2.3.2.27) (RING finger and transmembrane domain-containing protein 1)</v>
          </cell>
        </row>
        <row r="50259">
          <cell r="A50259" t="str">
            <v>Q9DCQ3</v>
          </cell>
          <cell r="E50259" t="str">
            <v>Vesicle transport protein GOT1A (Golgi transport 1 homolog A)</v>
          </cell>
        </row>
        <row r="50260">
          <cell r="A50260" t="str">
            <v>Q9DCS1</v>
          </cell>
          <cell r="E50260" t="str">
            <v>Transmembrane protein 176A (Gene signature 188) (Kidney-expressed gene 2 protein)</v>
          </cell>
        </row>
        <row r="50261">
          <cell r="A50261" t="str">
            <v>Q9DCS9</v>
          </cell>
          <cell r="E50261" t="str">
            <v>NADH dehydrogenase [ubiquinone] 1 beta subcomplex subunit 10 (Complex I-PDSW) (CI-PDSW) (NADH-ubiquinone oxidoreductase PDSW subunit)</v>
          </cell>
        </row>
        <row r="50262">
          <cell r="A50262" t="str">
            <v>Q9DCT6</v>
          </cell>
          <cell r="E50262" t="str">
            <v>Chromatin complexes subunit BAP18 (BPTF-associated protein of 18 kDa)</v>
          </cell>
        </row>
        <row r="50263">
          <cell r="A50263" t="str">
            <v>Q9DCT8</v>
          </cell>
          <cell r="E50263" t="str">
            <v>Cysteine-rich protein 2 (CRP-2) (Heart LIM protein)</v>
          </cell>
        </row>
        <row r="50264">
          <cell r="A50264" t="str">
            <v>Q9DCU0</v>
          </cell>
          <cell r="E50264" t="str">
            <v>Membrane progestin receptor gamma (mPR gamma) (Membrane progesterone P4 receptor gamma) (Membrane progesterone receptor gamma) (Progesterone and adipoQ receptor family member 5) (Progestin and adipoQ receptor family member 5) (Progestin and adipoQ receptor family member V)</v>
          </cell>
        </row>
        <row r="50265">
          <cell r="A50265" t="str">
            <v>Q9DCU2</v>
          </cell>
          <cell r="E50265" t="str">
            <v>Plasmolipin (Plasma membrane proteolipid)</v>
          </cell>
        </row>
        <row r="50266">
          <cell r="A50266" t="str">
            <v>Q9DCV4</v>
          </cell>
          <cell r="E50266" t="str">
            <v>Regulator of microtubule dynamics protein 1 (RMD-1) (mRMD-1) (Microtubule-associated protein) (Protein FAM82B)</v>
          </cell>
        </row>
        <row r="50267">
          <cell r="A50267" t="str">
            <v>Q9DCX1</v>
          </cell>
          <cell r="E50267" t="str">
            <v>MAD2L1-binding protein</v>
          </cell>
        </row>
        <row r="50268">
          <cell r="A50268" t="str">
            <v>Q9DCY0</v>
          </cell>
          <cell r="E50268" t="str">
            <v>Glycine N-acyltransferase-like protein Keg1 (EC 2.3.1.13) (Acyl-CoA:glycine N-acyltransferase protein Keg1) (Kidney-expressed gene 1 protein)</v>
          </cell>
        </row>
        <row r="50269">
          <cell r="A50269" t="str">
            <v>Q9DCZ1</v>
          </cell>
          <cell r="E50269" t="str">
            <v>GMP reductase 1 (GMPR 1) (EC 1.7.1.7) (Guanosine 5'-monophosphate oxidoreductase 1) (Guanosine monophosphate reductase 1)</v>
          </cell>
        </row>
        <row r="50270">
          <cell r="A50270" t="str">
            <v>Q9DD16</v>
          </cell>
          <cell r="E50270" t="str">
            <v>Uridine diphosphate glucose pyrophosphatase NUDT22 (UDPG pyrophosphatase) (UGPPase) (EC 3.6.1.45) (Nucleoside diphosphate-linked moiety X motif 22) (Nudix motif 22)</v>
          </cell>
        </row>
        <row r="50271">
          <cell r="A50271" t="str">
            <v>Q9DD19</v>
          </cell>
          <cell r="E50271" t="str">
            <v>Ras association domain-containing protein 7</v>
          </cell>
        </row>
        <row r="50272">
          <cell r="A50272" t="str">
            <v>Q9DD20</v>
          </cell>
          <cell r="E50272" t="str">
            <v>Thiol S-methyltransferase TMT1B (EC 2.1.1.9) (Methyltransferase-like protein 7B) (Thiol S-methyltransferase METTL7B)</v>
          </cell>
        </row>
        <row r="50273">
          <cell r="A50273" t="str">
            <v>Q9DDD1</v>
          </cell>
          <cell r="E50273" t="str">
            <v>Probable G-protein coupled receptor 149 (G-protein coupled receptor R35)</v>
          </cell>
        </row>
        <row r="50274">
          <cell r="A50274" t="str">
            <v>Q9DDN6</v>
          </cell>
          <cell r="E50274" t="str">
            <v>Neuropeptide Y receptor type 2 (NPY2-R) (NPY-Y2 receptor) (Y2 receptor)</v>
          </cell>
        </row>
        <row r="50275">
          <cell r="A50275" t="str">
            <v>Q9DE09</v>
          </cell>
          <cell r="E50275" t="str">
            <v>Homeobox protein HMX1 (GH6) (Homeobox protein H6)</v>
          </cell>
        </row>
        <row r="50276">
          <cell r="A50276" t="str">
            <v>Q9DEB6</v>
          </cell>
          <cell r="E50276" t="str">
            <v>Homeobox protein CDX-1 (Caudal-type homeodomain protein)</v>
          </cell>
        </row>
        <row r="50277">
          <cell r="A50277" t="str">
            <v>Q9DED6</v>
          </cell>
          <cell r="E50277" t="str">
            <v>Homeobox protein BarH-like 1b (Bar class homeoprotein Barx1b)</v>
          </cell>
        </row>
        <row r="50278">
          <cell r="A50278" t="str">
            <v>Q9DEQ4</v>
          </cell>
          <cell r="E50278" t="str">
            <v>Secreted frizzled-related protein 1 (CsFRP1) (sFRP-1)</v>
          </cell>
        </row>
        <row r="50279">
          <cell r="A50279" t="str">
            <v>Q9DEQ9</v>
          </cell>
          <cell r="E50279" t="str">
            <v>Mesogenin-1 (Protein cMespo)</v>
          </cell>
        </row>
        <row r="50280">
          <cell r="A50280" t="str">
            <v>Q9DG09</v>
          </cell>
          <cell r="E50280" t="str">
            <v>Steroidogenic acute regulatory protein, mitochondrial (StAR) (START domain-containing protein 1) (StARD1)</v>
          </cell>
        </row>
        <row r="50281">
          <cell r="A50281" t="str">
            <v>Q9DG25</v>
          </cell>
          <cell r="E50281" t="str">
            <v>Popeye domain-containing protein 3 (Popeye protein 3)</v>
          </cell>
        </row>
        <row r="50282">
          <cell r="A50282" t="str">
            <v>Q9DG45</v>
          </cell>
          <cell r="E50282" t="str">
            <v>Pterin-4-alpha-carbinolamine dehydratase 2 (PHS 2) (EC 4.2.1.96) (4-alpha-hydroxy-tetrahydropterin dehydratase 2) (DCoH-alpha) (DcoH-like protein DCoHm) (Hepatocyte nuclear factor 1a dimerization cofactor isoform)</v>
          </cell>
        </row>
        <row r="50283">
          <cell r="A50283" t="str">
            <v>Q9DG58</v>
          </cell>
          <cell r="E50283" t="str">
            <v>Gallinacin-3 (Gal-3) (Beta-defensin 3)</v>
          </cell>
        </row>
        <row r="50284">
          <cell r="A50284" t="str">
            <v>Q9DG67</v>
          </cell>
          <cell r="E50284" t="str">
            <v>DNA repair and recombination protein RAD54B (EC 3.6.4.-) (RAD54 homolog B)</v>
          </cell>
        </row>
        <row r="50285">
          <cell r="A50285" t="str">
            <v>Q9DGD1</v>
          </cell>
          <cell r="E50285" t="str">
            <v>Alpha-1,6-mannosyl-glycoprotein 4-beta-N-acetylglucosaminyltransferase (EC 2.4.1.201) (N-acetylglucosaminyltransferase VI) (GnT-VI)</v>
          </cell>
        </row>
        <row r="50286">
          <cell r="A50286" t="str">
            <v>Q9EP72</v>
          </cell>
          <cell r="E50286" t="str">
            <v>ER membrane protein complex subunit 7</v>
          </cell>
        </row>
        <row r="50287">
          <cell r="A50287" t="str">
            <v>Q9EPC5</v>
          </cell>
          <cell r="E50287" t="str">
            <v>Retinoid-binding protein 7 (Cellular retinoic acid-binding protein 4) (CRABP4) (CRBP4) (Cellular retinoic acid-binding protein IV) (CRABP-IV)</v>
          </cell>
        </row>
        <row r="50288">
          <cell r="A50288" t="str">
            <v>Q9EPH1</v>
          </cell>
          <cell r="E50288" t="str">
            <v>Alpha-1B-glycoprotein (Alpha-1-B glycoprotein) (C44) (Liver regeneration-related protein 1)</v>
          </cell>
        </row>
        <row r="50289">
          <cell r="A50289" t="str">
            <v>Q9EPI8</v>
          </cell>
          <cell r="E50289" t="str">
            <v>Transcription termination factor 1, mitochondrial (Mitochondrial transcription termination factor 1) (mTERF)</v>
          </cell>
        </row>
        <row r="50290">
          <cell r="A50290" t="str">
            <v>Q9EPU4</v>
          </cell>
          <cell r="E50290" t="str">
            <v>Cleavage and polyadenylation specificity factor subunit 1 (Cleavage and polyadenylation specificity factor 160 kDa subunit) (CPSF 160 kDa subunit)</v>
          </cell>
        </row>
        <row r="50291">
          <cell r="A50291" t="str">
            <v>Q9EPX2</v>
          </cell>
          <cell r="E50291" t="str">
            <v>Papilin</v>
          </cell>
        </row>
        <row r="50292">
          <cell r="A50292" t="str">
            <v>Q9EPX5</v>
          </cell>
          <cell r="E50292" t="str">
            <v>F-box/LRR-repeat protein 12 (F-box and leucine-rich repeat protein 12) (F-box protein FBL12)</v>
          </cell>
        </row>
        <row r="50293">
          <cell r="A50293" t="str">
            <v>Q9EPZ8</v>
          </cell>
          <cell r="E50293" t="str">
            <v>E3 ubiquitin-protein ligase RNF103 (EC 2.3.2.27) (Protein ADRG34) (RING finger protein 103) (RING-type E3 ubiquitin transferase RNF103) (Zinc finger protein 103) (Zfp-103)</v>
          </cell>
        </row>
        <row r="50294">
          <cell r="A50294" t="str">
            <v>Q9EQ15</v>
          </cell>
          <cell r="E50294" t="str">
            <v>Guanine nucleotide-binding protein subunit beta-like protein 1 (G protein subunit beta-like protein 1) (WD repeat-containing protein 14) (WD40 repeat-containing protein deleted in VCFS) (WDVCF)</v>
          </cell>
        </row>
        <row r="50295">
          <cell r="A50295" t="str">
            <v>Q9EQ48</v>
          </cell>
          <cell r="E50295" t="str">
            <v>Vomeronasal type-1 receptor A8</v>
          </cell>
        </row>
        <row r="50296">
          <cell r="A50296" t="str">
            <v>Q9EQB9</v>
          </cell>
          <cell r="E50296" t="str">
            <v>Zinc finger protein 287 (Zfp-287) (Zinc finger protein SKAT-2)</v>
          </cell>
        </row>
        <row r="50297">
          <cell r="A50297" t="str">
            <v>Q9EQG5</v>
          </cell>
          <cell r="E50297" t="str">
            <v>Protein BEAN1 (Brain-expressed protein associating with Nedd4) (BEAN)</v>
          </cell>
        </row>
        <row r="50298">
          <cell r="A50298" t="str">
            <v>Q9EQI8</v>
          </cell>
          <cell r="E50298" t="str">
            <v>39S ribosomal protein L46, mitochondrial (L46mt) (MRP-L46)</v>
          </cell>
        </row>
        <row r="50299">
          <cell r="A50299" t="str">
            <v>Q9EQM3</v>
          </cell>
          <cell r="E50299" t="str">
            <v>Homeobox protein Nkx-2.4 (Homeobox protein NK-2 homolog D)</v>
          </cell>
        </row>
        <row r="50300">
          <cell r="A50300" t="str">
            <v>Q9EQP5</v>
          </cell>
          <cell r="E50300" t="str">
            <v>Prolargin (Proline-arginine-rich end leucine-rich repeat protein)</v>
          </cell>
        </row>
        <row r="50301">
          <cell r="A50301" t="str">
            <v>Q9EQQ3</v>
          </cell>
          <cell r="E50301" t="str">
            <v>Probable G-protein coupled receptor 63 (PSP24-2) (PSP24-beta)</v>
          </cell>
        </row>
        <row r="50302">
          <cell r="A50302" t="str">
            <v>Q9EQQ4</v>
          </cell>
          <cell r="E50302" t="str">
            <v>Probable G-protein coupled receptor 45 (PSP24-1) (PSP24-alpha)</v>
          </cell>
        </row>
        <row r="50303">
          <cell r="A50303" t="str">
            <v>Q9EQS3</v>
          </cell>
          <cell r="E50303" t="str">
            <v>c-Myc-binding protein (Associate of Myc 1) (AMY-1)</v>
          </cell>
        </row>
        <row r="50304">
          <cell r="A50304" t="str">
            <v>Q9EQT5</v>
          </cell>
          <cell r="E50304" t="str">
            <v>Tubulointerstitial nephritis antigen-like (Glucocorticoid-inducible protein 5)</v>
          </cell>
        </row>
        <row r="50305">
          <cell r="A50305" t="str">
            <v>Q9EQX4</v>
          </cell>
          <cell r="E50305" t="str">
            <v>Allograft inflammatory factor 1-like (Ionized calcium-binding adapter molecule 2)</v>
          </cell>
        </row>
        <row r="50306">
          <cell r="A50306" t="str">
            <v>Q9EQY6</v>
          </cell>
          <cell r="E50306" t="str">
            <v>GPI mannosyltransferase 1 (EC 2.4.1.-) (GPI mannosyltransferase I) (GPI-MT-I) (Phosphatidylinositol-glycan biosynthesis class M protein) (PIG-M)</v>
          </cell>
        </row>
        <row r="50307">
          <cell r="A50307" t="str">
            <v>Q9EQZ1</v>
          </cell>
          <cell r="E50307" t="str">
            <v>TSC22 domain family protein 3 (Glucocorticoid-induced leucine zipper protein)</v>
          </cell>
        </row>
        <row r="50308">
          <cell r="A50308" t="str">
            <v>Q9ER10</v>
          </cell>
          <cell r="E50308" t="str">
            <v>Brain-specific serine protease 4 (BSSP-4) (EC 3.4.21.-) (Serine protease 22) (Serine protease 26) (Tryptase epsilon)</v>
          </cell>
        </row>
        <row r="50309">
          <cell r="A50309" t="str">
            <v>Q9ER26</v>
          </cell>
          <cell r="E50309" t="str">
            <v>Potassium voltage-gated channel subfamily S member 2 (Delayed-rectifier K(+) channel alpha subunit 2) (Voltage-gated potassium channel subunit Kv9.2)</v>
          </cell>
        </row>
        <row r="50310">
          <cell r="A50310" t="str">
            <v>Q9ER73</v>
          </cell>
          <cell r="E50310" t="str">
            <v>Elongator complex protein 4 (PAX6 neighbor gene protein)</v>
          </cell>
        </row>
        <row r="50311">
          <cell r="A50311" t="str">
            <v>Q9ER81</v>
          </cell>
          <cell r="E50311" t="str">
            <v>Torsin-1A-interacting protein 2, isoform IFRG15 (15 kDa interferon-responsive protein) (IFRG15)</v>
          </cell>
        </row>
        <row r="50312">
          <cell r="A50312" t="str">
            <v>Q9ERC3</v>
          </cell>
          <cell r="E50312" t="str">
            <v>SERTA domain-containing protein 3 (Replication protein-binding trans-activator) (RPA-binding trans-activator)</v>
          </cell>
        </row>
        <row r="50313">
          <cell r="A50313" t="str">
            <v>Q9ERD8</v>
          </cell>
          <cell r="E50313" t="str">
            <v>Gamma-parvin</v>
          </cell>
        </row>
        <row r="50314">
          <cell r="A50314" t="str">
            <v>Q9ERE2</v>
          </cell>
          <cell r="E50314" t="str">
            <v>Keratin, type II cuticular Hb1 (Keratin-81) (K81) (Type II hair keratin Hb1)</v>
          </cell>
        </row>
        <row r="50315">
          <cell r="A50315" t="str">
            <v>Q9ERH3</v>
          </cell>
          <cell r="E50315" t="str">
            <v>WD repeat-containing protein 7 (TGF-beta resistance-associated protein TRAG)</v>
          </cell>
        </row>
        <row r="50316">
          <cell r="A50316" t="str">
            <v>Q9ERL7</v>
          </cell>
          <cell r="E50316" t="str">
            <v>Glia maturation factor gamma (GMF-gamma)</v>
          </cell>
        </row>
        <row r="50317">
          <cell r="A50317" t="str">
            <v>Q9ERN0</v>
          </cell>
          <cell r="E50317" t="str">
            <v>Secretory carrier-associated membrane protein 2 (Secretory carrier membrane protein 2)</v>
          </cell>
        </row>
        <row r="50318">
          <cell r="A50318" t="str">
            <v>Q9ERR7</v>
          </cell>
          <cell r="E50318" t="str">
            <v>Selenoprotein F (15 kDa selenoprotein)</v>
          </cell>
        </row>
        <row r="50319">
          <cell r="A50319" t="str">
            <v>Q9ERR8</v>
          </cell>
          <cell r="E50319" t="str">
            <v>Zinc finger protein 319</v>
          </cell>
        </row>
        <row r="50320">
          <cell r="A50320" t="str">
            <v>Q9ERS0</v>
          </cell>
          <cell r="E50320" t="str">
            <v>Potassium channel subfamily K member 13 (Tandem pore domain halothane-inhibited potassium channel 1) (THIK-1)</v>
          </cell>
        </row>
        <row r="50321">
          <cell r="A50321" t="str">
            <v>Q9ERS1</v>
          </cell>
          <cell r="E50321" t="str">
            <v>Potassium channel subfamily K member 12 (Tandem pore domain halothane-inhibited potassium channel 2) (THIK-2)</v>
          </cell>
        </row>
        <row r="50322">
          <cell r="A50322" t="str">
            <v>Q9ERS4</v>
          </cell>
          <cell r="E50322" t="str">
            <v>Pleckstrin homology domain-containing family A member 3 (PH domain-containing family A member 3) (Phosphatidylinositol-four-phosphate adapter protein 1) (FAPP-1) (Phosphoinositol 4-phosphate adapter protein 1)</v>
          </cell>
        </row>
        <row r="50323">
          <cell r="A50323" t="str">
            <v>Q9ERT9</v>
          </cell>
          <cell r="E50323" t="str">
            <v>Protein phosphatase 1 regulatory subunit 1A (Protein phosphatase inhibitor 1) (I-1) (IPP-1)</v>
          </cell>
        </row>
        <row r="50324">
          <cell r="A50324" t="str">
            <v>Q9ERZ0</v>
          </cell>
          <cell r="E50324" t="str">
            <v>Hemogen (Hemopoietic gene protein) (Negative differentiation regulator protein) (mNDR)</v>
          </cell>
        </row>
        <row r="50325">
          <cell r="A50325" t="str">
            <v>Q9ES34</v>
          </cell>
          <cell r="E50325" t="str">
            <v>Ubiquitin-protein ligase E3B (EC 2.3.2.26) (HECT-type ubiquitin transferase E3B)</v>
          </cell>
        </row>
        <row r="50326">
          <cell r="A50326" t="str">
            <v>Q9ES75</v>
          </cell>
          <cell r="E50326" t="str">
            <v>Proline-rich acidic protein 1</v>
          </cell>
        </row>
        <row r="50327">
          <cell r="A50327" t="str">
            <v>Q9ES81</v>
          </cell>
          <cell r="E50327" t="str">
            <v>Popeye domain-containing protein 3 (Popeye protein 3)</v>
          </cell>
        </row>
        <row r="50328">
          <cell r="A50328" t="str">
            <v>Q9ESB5</v>
          </cell>
          <cell r="E50328" t="str">
            <v>N-terminal EF-hand calcium-binding protein 1 (EF-hand calcium-binding protein 1) (Neuronal calcium-binding protein 1) (Synaptotagmin-interacting protein 1) (Stip-1)</v>
          </cell>
        </row>
        <row r="50329">
          <cell r="A50329" t="str">
            <v>Q9ESC7</v>
          </cell>
          <cell r="E50329" t="str">
            <v>Protein yippee-like 1 (DGL-1) (Mdgl-1)</v>
          </cell>
        </row>
        <row r="50330">
          <cell r="A50330" t="str">
            <v>Q9ESD6</v>
          </cell>
          <cell r="E50330" t="str">
            <v>CKLF-like MARVEL transmembrane domain-containing protein 7 (Chemokine-like factor superfamily member 7) (LNV)</v>
          </cell>
        </row>
        <row r="50331">
          <cell r="A50331" t="str">
            <v>Q9ESG5</v>
          </cell>
          <cell r="E50331" t="str">
            <v>Heparan sulfate glucosamine 3-O-sulfotransferase 1 (EC 2.8.2.23) (Heparan sulfate D-glucosaminyl 3-O-sulfotransferase 1) (Heparan sulfate 3-O-sulfotransferase 1)</v>
          </cell>
        </row>
        <row r="50332">
          <cell r="A50332" t="str">
            <v>Q9ESG6</v>
          </cell>
          <cell r="E50332" t="str">
            <v>P2Y purinoceptor 14 (P2Y14) (G-protein coupled receptor 105) (UDP-glucose receptor)</v>
          </cell>
        </row>
        <row r="50333">
          <cell r="A50333" t="str">
            <v>Q9ESH5</v>
          </cell>
          <cell r="E50333" t="str">
            <v>WAP four-disulfide core domain protein 1 (Prostate stromal protein ps20) (ps20 growth inhibitor)</v>
          </cell>
        </row>
        <row r="50334">
          <cell r="A50334" t="str">
            <v>Q9ESI9</v>
          </cell>
          <cell r="E50334" t="str">
            <v>Interleukin-5 (IL-5) (Eosinophil differentiation factor) (T-cell replacing factor) (TRF)</v>
          </cell>
        </row>
        <row r="50335">
          <cell r="A50335" t="str">
            <v>Q9ESL8</v>
          </cell>
          <cell r="E50335" t="str">
            <v>Fibroblast growth factor 16 (FGF-16)</v>
          </cell>
        </row>
        <row r="50336">
          <cell r="A50336" t="str">
            <v>Q9ESM2</v>
          </cell>
          <cell r="E50336" t="str">
            <v>Hyaluronan and proteoglycan link protein 2 (Brain link protein 1)</v>
          </cell>
        </row>
        <row r="50337">
          <cell r="A50337" t="str">
            <v>Q9ESN1</v>
          </cell>
          <cell r="E50337" t="str">
            <v>Double C2-like domain-containing protein gamma (Doc2-gamma)</v>
          </cell>
        </row>
        <row r="50338">
          <cell r="A50338" t="str">
            <v>Q9ESP1</v>
          </cell>
          <cell r="E50338" t="str">
            <v>Stromal cell-derived factor 2-like protein 1 (SDF2-like protein 1)</v>
          </cell>
        </row>
        <row r="50339">
          <cell r="A50339" t="str">
            <v>Q9ESQ8</v>
          </cell>
          <cell r="E50339" t="str">
            <v>Pro-FMRFamide-related neuropeptide VF (FMRFamide-related peptides) [Cleaved into: Neuropeptide NPSF; Neuropeptide RFRP-1; Neuropeptide NPVF (Neuropeptide RFRP-2)]</v>
          </cell>
        </row>
        <row r="50340">
          <cell r="A50340" t="str">
            <v>Q9ESV0</v>
          </cell>
          <cell r="E50340" t="str">
            <v>ATP-dependent RNA helicase DDX24 (EC 3.6.4.13) (DEAD box protein 24)</v>
          </cell>
        </row>
        <row r="50341">
          <cell r="A50341" t="str">
            <v>Q9ESV1</v>
          </cell>
          <cell r="E50341" t="str">
            <v>Leucine zipper protein 1 (Leucine zipper motif-containing protein)</v>
          </cell>
        </row>
        <row r="50342">
          <cell r="A50342" t="str">
            <v>Q9ESW8</v>
          </cell>
          <cell r="E50342" t="str">
            <v>Pyroglutamyl-peptidase 1 (EC 3.4.19.3) (5-oxoprolyl-peptidase) (Pyroglutamyl aminopeptidase I) (PAP-I) (Pyroglutamyl-peptidase I) (PGP-I) (Pyrrolidone-carboxylate peptidase)</v>
          </cell>
        </row>
        <row r="50343">
          <cell r="A50343" t="str">
            <v>Q9ET20</v>
          </cell>
          <cell r="E50343" t="str">
            <v>Secretory carrier-associated membrane protein 4 (SCAMP-4) (Secretory carrier membrane protein 4)</v>
          </cell>
        </row>
        <row r="50344">
          <cell r="A50344" t="str">
            <v>Q9ET30</v>
          </cell>
          <cell r="E50344" t="str">
            <v>Transmembrane 9 superfamily member 3</v>
          </cell>
        </row>
        <row r="50345">
          <cell r="A50345" t="str">
            <v>Q9ET43</v>
          </cell>
          <cell r="E50345" t="str">
            <v>Claudin-12</v>
          </cell>
        </row>
        <row r="50346">
          <cell r="A50346" t="str">
            <v>Q9ET62</v>
          </cell>
          <cell r="E50346" t="str">
            <v>Interphotoreceptor matrix proteoglycan 1 (Mucin-like glycoprotein associated with photoreceptor cells) (Sialoprotein associated with cones and rods)</v>
          </cell>
        </row>
        <row r="50347">
          <cell r="A50347" t="str">
            <v>Q9GIP4</v>
          </cell>
          <cell r="E50347" t="str">
            <v>Putative L-type amino acid transporter 1-like protein IMAA (hLAT1 3-transmembrane protein IMAA) (hLAT1 3TM IMAA) (hLAT1 3-transmembrane protein MMAA) (hLAT1 3TM MMAA)</v>
          </cell>
        </row>
        <row r="50348">
          <cell r="A50348" t="str">
            <v>Q9GJY2</v>
          </cell>
          <cell r="E50348" t="str">
            <v>Prion-like protein doppel (PrPLP)</v>
          </cell>
        </row>
        <row r="50349">
          <cell r="A50349" t="str">
            <v>Q9GJY3</v>
          </cell>
          <cell r="E50349" t="str">
            <v>Sulfate transporter (Solute carrier family 26 member 2)</v>
          </cell>
        </row>
        <row r="50350">
          <cell r="A50350" t="str">
            <v>Q9GK08</v>
          </cell>
          <cell r="E50350" t="str">
            <v>Homeobox protein MSX-2 (Homeobox protein Hox-8)</v>
          </cell>
        </row>
        <row r="50351">
          <cell r="A50351" t="str">
            <v>Q9GK16</v>
          </cell>
          <cell r="E50351" t="str">
            <v>Prion-like protein doppel (PrPLP)</v>
          </cell>
        </row>
        <row r="50352">
          <cell r="A50352" t="str">
            <v>Q9GK30</v>
          </cell>
          <cell r="E50352" t="str">
            <v>Parathyroid hormone-related protein (PTH-rP) (PTHrP)</v>
          </cell>
        </row>
        <row r="50353">
          <cell r="A50353" t="str">
            <v>Q9GK37</v>
          </cell>
          <cell r="E50353" t="str">
            <v>Corticosteroid-binding globulin (CBG) (Serpin A6) (Transcortin)</v>
          </cell>
        </row>
        <row r="50354">
          <cell r="A50354" t="str">
            <v>Q9GK74</v>
          </cell>
          <cell r="E50354" t="str">
            <v>Neuropeptide Y receptor type 2 (NPY2-R) (NPY-Y2 receptor) (Y2 receptor)</v>
          </cell>
        </row>
        <row r="50355">
          <cell r="A50355" t="str">
            <v>Q9GKE2</v>
          </cell>
          <cell r="E50355" t="str">
            <v>C-X-C motif chemokine 16 (Transmembrane chemokine CXCL16)</v>
          </cell>
        </row>
        <row r="50356">
          <cell r="A50356" t="str">
            <v>Q9GKK4</v>
          </cell>
          <cell r="E50356" t="str">
            <v>Galactokinase (EC 2.7.1.6) (Galactose kinase)</v>
          </cell>
        </row>
        <row r="50357">
          <cell r="A50357" t="str">
            <v>Q9GKN7</v>
          </cell>
          <cell r="E50357" t="str">
            <v>Ammonium transporter Rh type A (Erythrocyte membrane glycoprotein Rh50) (Rhesus blood group family type A glycoprotein) (Rh family type A glycoprotein) (Rh type A glycoprotein) (CD antigen CD241)</v>
          </cell>
        </row>
        <row r="50358">
          <cell r="A50358" t="str">
            <v>Q9GKQ6</v>
          </cell>
          <cell r="E50358" t="str">
            <v>Biglycan (Bone/cartilage proteoglycan I) (PG-S1)</v>
          </cell>
        </row>
        <row r="50359">
          <cell r="A50359" t="str">
            <v>Q9GKX6</v>
          </cell>
          <cell r="E50359" t="str">
            <v>Galactose mutarotase (EC 5.1.3.3) (Aldose 1-epimerase)</v>
          </cell>
        </row>
        <row r="50360">
          <cell r="A50360" t="str">
            <v>Q9GKZ4</v>
          </cell>
          <cell r="E50360" t="str">
            <v>Translocating chain-associated membrane protein 1 (Protein TRAM1)</v>
          </cell>
        </row>
        <row r="50361">
          <cell r="A50361" t="str">
            <v>Q9GL01</v>
          </cell>
          <cell r="E50361" t="str">
            <v>Dolichyl-diphosphooligosaccharide--protein glycosyltransferase subunit 2 (Dolichyl-diphosphooligosaccharide--protein glycosyltransferase 63 kDa subunit) (Ribophorin II) (RPN-II) (Ribophorin-2)</v>
          </cell>
        </row>
        <row r="50362">
          <cell r="A50362" t="str">
            <v>Q9GL21</v>
          </cell>
          <cell r="E50362" t="str">
            <v>Uveal autoantigen with coiled-coil domains and ankyrin repeats</v>
          </cell>
        </row>
        <row r="50363">
          <cell r="A50363" t="str">
            <v>Q9GL25</v>
          </cell>
          <cell r="E50363" t="str">
            <v>Epididymal sperm-binding protein 1 (CeE12) (E12a) (Epididymal secretory protein 12)</v>
          </cell>
        </row>
        <row r="50364">
          <cell r="A50364" t="str">
            <v>Q9GL32</v>
          </cell>
          <cell r="E50364" t="str">
            <v>Early growth response protein 4 (EGR-4)</v>
          </cell>
        </row>
        <row r="50365">
          <cell r="A50365" t="str">
            <v>Q9GL50</v>
          </cell>
          <cell r="E50365" t="str">
            <v>Metalloreductase STEAP1 (EC 1.16.1.-) (Six transmembrane endothelial antigen of PAEC) (Six-transmembrane epithelial antigen of prostate 1)</v>
          </cell>
        </row>
        <row r="50366">
          <cell r="A50366" t="str">
            <v>Q9GL59</v>
          </cell>
          <cell r="E50366" t="str">
            <v>Vitamin K-dependent gamma-carboxylase (EC 4.1.1.90) (Gamma-glutamyl carboxylase) (Peptidyl-glutamate 4-carboxylase) (Vitamin K gamma glutamyl carboxylase)</v>
          </cell>
        </row>
        <row r="50367">
          <cell r="A50367" t="str">
            <v>Q9GLD9</v>
          </cell>
          <cell r="E50367" t="str">
            <v>UDP-glucuronosyltransferase 2B33 (UDPGT 2B33) (EC 2.4.1.17)</v>
          </cell>
        </row>
        <row r="50368">
          <cell r="A50368" t="str">
            <v>Q9GLJ9</v>
          </cell>
          <cell r="E50368" t="str">
            <v>Putative protein SCAMPER (Sphingolipid calcium release-mediating protein of the endoplasmic reticulum) (SCaMPER)</v>
          </cell>
        </row>
        <row r="50369">
          <cell r="A50369" t="str">
            <v>Q9GLL1</v>
          </cell>
          <cell r="E50369" t="str">
            <v>Prostaglandin E2 omega-hydroxylase CYP4F21 (EC 1.14.14.-) (Cytochrome P450 4F21)</v>
          </cell>
        </row>
        <row r="50370">
          <cell r="A50370" t="str">
            <v>Q9GLL9</v>
          </cell>
          <cell r="E50370" t="str">
            <v>Homeobox protein prophet of Pit-1 (PROP-1) (Pituitary-specific homeodomain factor)</v>
          </cell>
        </row>
        <row r="50371">
          <cell r="A50371" t="str">
            <v>Q9GLR2</v>
          </cell>
          <cell r="E50371" t="str">
            <v>Demidefensin-3</v>
          </cell>
        </row>
        <row r="50372">
          <cell r="A50372" t="str">
            <v>Q9GLX0</v>
          </cell>
          <cell r="E50372" t="str">
            <v>Atypical chemokine receptor 1 (Duffy antigen/chemokine receptor) (CD antigen CD234)</v>
          </cell>
        </row>
        <row r="50373">
          <cell r="A50373" t="str">
            <v>Q9GLX8</v>
          </cell>
          <cell r="E50373" t="str">
            <v>B2 bradykinin receptor (B2R) (BK-2 receptor)</v>
          </cell>
        </row>
        <row r="50374">
          <cell r="A50374" t="str">
            <v>Q9GM96</v>
          </cell>
          <cell r="E50374" t="str">
            <v>Pro-FMRFamide-related neuropeptide VF (FMRFamide-related peptides) [Cleaved into: Neuropeptide NPSF; Neuropeptide RFRP-1; Neuropeptide RFRP-2; Neuropeptide NPVF (Neuropeptide RFRP-3)]</v>
          </cell>
        </row>
        <row r="50375">
          <cell r="A50375" t="str">
            <v>Q9GMA3</v>
          </cell>
          <cell r="E50375" t="str">
            <v>Visual system homeobox 1 (Homeodomain protein RINX) (Retinal inner nuclear layer homeobox protein) (Transcription factor VSX1)</v>
          </cell>
        </row>
        <row r="50376">
          <cell r="A50376" t="str">
            <v>Q9GMB7</v>
          </cell>
          <cell r="E50376" t="str">
            <v>Parathyroid hormone-related protein (PTH-rP) (PTHrP) [Cleaved into: Osteostatin]</v>
          </cell>
        </row>
        <row r="50377">
          <cell r="A50377" t="str">
            <v>Q9GMC9</v>
          </cell>
          <cell r="E50377" t="str">
            <v>Translocator protein (Peripheral-type benzodiazepine receptor) (PBR)</v>
          </cell>
        </row>
        <row r="50378">
          <cell r="A50378" t="str">
            <v>Q9GMS5</v>
          </cell>
          <cell r="E50378" t="str">
            <v>Interphotoreceptor matrix proteoglycan 1 (Mucin-like glycoprotein associated with photoreceptor cells) (Sialoprotein associated with cones and rods)</v>
          </cell>
        </row>
        <row r="50379">
          <cell r="A50379" t="str">
            <v>Q9GMY1</v>
          </cell>
          <cell r="E50379" t="str">
            <v>KH domain-containing RNA-binding protein QKI (Protein quaking) (CqkI)</v>
          </cell>
        </row>
        <row r="50380">
          <cell r="A50380" t="str">
            <v>Q9GMY6</v>
          </cell>
          <cell r="E50380" t="str">
            <v>Pepsin A (EC 3.4.23.1)</v>
          </cell>
        </row>
        <row r="50381">
          <cell r="A50381" t="str">
            <v>Q9GZK3</v>
          </cell>
          <cell r="E50381" t="str">
            <v>Olfactory receptor 2B2 (Hs6M1-10) (Olfactory receptor 2B9) (Olfactory receptor 6-1) (OR6-1)</v>
          </cell>
        </row>
        <row r="50382">
          <cell r="A50382" t="str">
            <v>Q9GZK7</v>
          </cell>
          <cell r="E50382" t="str">
            <v>Olfactory receptor 11A1 (Hs6M1-18) (Olfactory receptor 11A2) (Olfactory receptor OR6-30)</v>
          </cell>
        </row>
        <row r="50383">
          <cell r="A50383" t="str">
            <v>Q9GZM3</v>
          </cell>
          <cell r="E50383" t="str">
            <v>DNA-directed RNA polymerase II subunit RPB11-b1 (RNA polymerase II subunit B11-b1) (RPB11b1) (DNA-directed RNA polymerase II subunit J2)</v>
          </cell>
        </row>
        <row r="50384">
          <cell r="A50384" t="str">
            <v>Q9GZN8</v>
          </cell>
          <cell r="E50384" t="str">
            <v>Adipose-secreted signaling protein</v>
          </cell>
        </row>
        <row r="50385">
          <cell r="A50385" t="str">
            <v>Q9GZP1</v>
          </cell>
          <cell r="E50385" t="str">
            <v>Neurensin-2</v>
          </cell>
        </row>
        <row r="50386">
          <cell r="A50386" t="str">
            <v>Q9GZP8</v>
          </cell>
          <cell r="E50386" t="str">
            <v>Immortalization up-regulated protein (Hepatocyte growth factor activator inhibitor type 2-related small protein) (H2RSP) (HAI-2-related small protein)</v>
          </cell>
        </row>
        <row r="50387">
          <cell r="A50387" t="str">
            <v>Q9GZU3</v>
          </cell>
          <cell r="E50387" t="str">
            <v>Transmembrane protein 39B</v>
          </cell>
        </row>
        <row r="50388">
          <cell r="A50388" t="str">
            <v>Q9GZW5</v>
          </cell>
          <cell r="E50388" t="str">
            <v>Putative SCAN domain-containing protein SCAND2P (SCAN domain-containing protein 2 pseudogene)</v>
          </cell>
        </row>
        <row r="50389">
          <cell r="A50389" t="str">
            <v>Q9GZY1</v>
          </cell>
          <cell r="E50389" t="str">
            <v>Prostate and breast cancer overexpressed gene 1 protein (Protein UROC28) (UC28)</v>
          </cell>
        </row>
        <row r="50390">
          <cell r="A50390" t="str">
            <v>Q9H0K4</v>
          </cell>
          <cell r="E50390" t="str">
            <v>Radial spoke head protein 6 homolog A (Radial spoke head-like protein 1)</v>
          </cell>
        </row>
        <row r="50391">
          <cell r="A50391" t="str">
            <v>Q9H0M5</v>
          </cell>
          <cell r="E50391" t="str">
            <v>Zinc finger protein 700</v>
          </cell>
        </row>
        <row r="50392">
          <cell r="A50392" t="str">
            <v>Q9H0R4</v>
          </cell>
          <cell r="E50392" t="str">
            <v>Haloacid dehalogenase-like hydrolase domain-containing protein 2</v>
          </cell>
        </row>
        <row r="50393">
          <cell r="A50393" t="str">
            <v>Q9H114</v>
          </cell>
          <cell r="E50393" t="str">
            <v>Cystatin-like 1 (RCET11)</v>
          </cell>
        </row>
        <row r="50394">
          <cell r="A50394" t="str">
            <v>Q9H195</v>
          </cell>
          <cell r="E50394" t="str">
            <v>Mucin-3B (MUC-3B) (Intestinal mucin-3B)</v>
          </cell>
        </row>
        <row r="50395">
          <cell r="A50395" t="str">
            <v>Q9H1A7</v>
          </cell>
          <cell r="E50395" t="str">
            <v>DNA-directed RNA polymerase II subunit RPB11-b2 (RNA polymerase II subunit B11-b2) (RPB11b2) (DNA-directed RNA polymerase II subunit J3)</v>
          </cell>
        </row>
        <row r="50396">
          <cell r="A50396" t="str">
            <v>Q9H1C3</v>
          </cell>
          <cell r="E50396" t="str">
            <v>Glycosyltransferase 8 domain-containing protein 2 (EC 2.4.1.-)</v>
          </cell>
        </row>
        <row r="50397">
          <cell r="A50397" t="str">
            <v>Q9H1C7</v>
          </cell>
          <cell r="E50397" t="str">
            <v>Cysteine-rich and transmembrane domain-containing protein 1</v>
          </cell>
        </row>
        <row r="50398">
          <cell r="A50398" t="str">
            <v>Q9H1E5</v>
          </cell>
          <cell r="E50398" t="str">
            <v>Thioredoxin-related transmembrane protein 4 (Thioredoxin domain-containing protein 13)</v>
          </cell>
        </row>
        <row r="50399">
          <cell r="A50399" t="str">
            <v>Q9H1H1</v>
          </cell>
          <cell r="E50399" t="str">
            <v>Gametocyte-specific factor 1-like (Protein FAM112A)</v>
          </cell>
        </row>
        <row r="50400">
          <cell r="A50400" t="str">
            <v>Q9H1K6</v>
          </cell>
          <cell r="E50400" t="str">
            <v>Talin rod domain-containing protein 1 (Mesoderm development candidate 1)</v>
          </cell>
        </row>
        <row r="50401">
          <cell r="A50401" t="str">
            <v>Q9H1M0</v>
          </cell>
          <cell r="E50401" t="str">
            <v>Nucleoporin-62 C-terminal-like protein</v>
          </cell>
        </row>
        <row r="50402">
          <cell r="A50402" t="str">
            <v>Q9H1M3</v>
          </cell>
          <cell r="E50402" t="str">
            <v>Beta-defensin 129 (Beta-defensin 29) (DEFB-29) (Defensin, beta 129)</v>
          </cell>
        </row>
        <row r="50403">
          <cell r="A50403" t="str">
            <v>Q9H1Q7</v>
          </cell>
          <cell r="E50403" t="str">
            <v>PC-esterase domain-containing protein 1A (Protein FAM113A) (Sarcoma antigen NY-SAR-23)</v>
          </cell>
        </row>
        <row r="50404">
          <cell r="A50404" t="str">
            <v>Q9H1Z4</v>
          </cell>
          <cell r="E50404" t="str">
            <v>WD repeat-containing protein 13</v>
          </cell>
        </row>
        <row r="50405">
          <cell r="A50405" t="str">
            <v>Q9H2C5</v>
          </cell>
          <cell r="E50405" t="str">
            <v>Olfactory receptor 52A5 (Odorant receptor HOR3'beta5) (Olfactory receptor OR11-33)</v>
          </cell>
        </row>
        <row r="50406">
          <cell r="A50406" t="str">
            <v>Q9H2C8</v>
          </cell>
          <cell r="E50406" t="str">
            <v>Olfactory receptor 51V1 (Odorant receptor HOR3'beta1) (Olfactory receptor 51A12) (Olfactory receptor OR11-36)</v>
          </cell>
        </row>
        <row r="50407">
          <cell r="A50407" t="str">
            <v>Q9H2I8</v>
          </cell>
          <cell r="E50407" t="str">
            <v>Leucine-rich melanocyte differentiation-associated protein</v>
          </cell>
        </row>
        <row r="50408">
          <cell r="A50408" t="str">
            <v>Q9H2Z4</v>
          </cell>
          <cell r="E50408" t="str">
            <v>Homeobox protein Nkx-2.4 (Homeobox protein NK-2 homolog D)</v>
          </cell>
        </row>
        <row r="50409">
          <cell r="A50409" t="str">
            <v>Q9H321</v>
          </cell>
          <cell r="E50409" t="str">
            <v>Variable charge X-linked protein 3B (Variably charged protein X-C) (VCX-C)</v>
          </cell>
        </row>
        <row r="50410">
          <cell r="A50410" t="str">
            <v>Q9H322</v>
          </cell>
          <cell r="E50410" t="str">
            <v>Variable charge X-linked protein 2 (Variable charge protein on X with two repeats) (VCX-2r) (Variably charged protein X-B) (VCX-B)</v>
          </cell>
        </row>
        <row r="50411">
          <cell r="A50411" t="str">
            <v>Q9H343</v>
          </cell>
          <cell r="E50411" t="str">
            <v>Olfactory receptor 51I1 (Odorant receptor HOR5'beta11) (Olfactory receptor OR11-39)</v>
          </cell>
        </row>
        <row r="50412">
          <cell r="A50412" t="str">
            <v>Q9H344</v>
          </cell>
          <cell r="E50412" t="str">
            <v>Olfactory receptor 51I2 (Odorant receptor HOR5'beta12) (Olfactory receptor OR11-38)</v>
          </cell>
        </row>
        <row r="50413">
          <cell r="A50413" t="str">
            <v>Q9H346</v>
          </cell>
          <cell r="E50413" t="str">
            <v>Olfactory receptor 52D1 (Odorant receptor HOR5'beta14) (Olfactory receptor OR11-43)</v>
          </cell>
        </row>
        <row r="50414">
          <cell r="A50414" t="str">
            <v>Q9H3H9</v>
          </cell>
          <cell r="E50414" t="str">
            <v>Transcription elongation factor A protein-like 2 (TCEA-like protein 2) (Transcription elongation factor S-II protein-like 2)</v>
          </cell>
        </row>
        <row r="50415">
          <cell r="A50415" t="str">
            <v>Q9H3V2</v>
          </cell>
          <cell r="E50415" t="str">
            <v>Membrane-spanning 4-domains subfamily A member 5 (CD20 antigen-like 2) (Testis-expressed transmembrane protein 4)</v>
          </cell>
        </row>
        <row r="50416">
          <cell r="A50416" t="str">
            <v>Q9H3W5</v>
          </cell>
          <cell r="E50416" t="str">
            <v>Leucine-rich repeat neuronal protein 3 (Neuronal leucine-rich repeat protein 3) (NLRR-3)</v>
          </cell>
        </row>
        <row r="50417">
          <cell r="A50417" t="str">
            <v>Q9H3Y0</v>
          </cell>
          <cell r="E50417" t="str">
            <v>Peptidase inhibitor R3HDML (Cysteine-rich secretory protein R3HDML)</v>
          </cell>
        </row>
        <row r="50418">
          <cell r="A50418" t="str">
            <v>Q9H3Z7</v>
          </cell>
          <cell r="E50418" t="str">
            <v>Protein ABHD16B (EC 3.-.-.-) (Alpha/beta hydrolase domain-containing protein 16B) (Abhydrolase domain-containing protein 16B)</v>
          </cell>
        </row>
        <row r="50419">
          <cell r="A50419" t="str">
            <v>Q9H425</v>
          </cell>
          <cell r="E50419" t="str">
            <v>Uncharacterized protein C1orf198</v>
          </cell>
        </row>
        <row r="50420">
          <cell r="A50420" t="str">
            <v>Q9H4I0</v>
          </cell>
          <cell r="E50420" t="str">
            <v>Double-strand-break repair protein rad21-like protein 1</v>
          </cell>
        </row>
        <row r="50421">
          <cell r="A50421" t="str">
            <v>Q9H4K1</v>
          </cell>
          <cell r="E50421" t="str">
            <v>RIB43A-like with coiled-coils protein 2</v>
          </cell>
        </row>
        <row r="50422">
          <cell r="A50422" t="str">
            <v>Q9H568</v>
          </cell>
          <cell r="E50422" t="str">
            <v>Actin-like protein 8 (Cancer/testis antigen 57) (CT57)</v>
          </cell>
        </row>
        <row r="50423">
          <cell r="A50423" t="str">
            <v>Q9H5J0</v>
          </cell>
          <cell r="E50423" t="str">
            <v>Zinc finger and BTB domain-containing protein 3</v>
          </cell>
        </row>
        <row r="50424">
          <cell r="A50424" t="str">
            <v>Q9H628</v>
          </cell>
          <cell r="E50424" t="str">
            <v>Ras-related and estrogen-regulated growth inhibitor-like protein (EC 3.6.5.2) (RERG/Ras-like protein)</v>
          </cell>
        </row>
        <row r="50425">
          <cell r="A50425" t="str">
            <v>Q9H6A0</v>
          </cell>
          <cell r="E50425" t="str">
            <v>DENN domain-containing protein 2D</v>
          </cell>
        </row>
        <row r="50426">
          <cell r="A50426" t="str">
            <v>Q9H6B1</v>
          </cell>
          <cell r="E50426" t="str">
            <v>Zinc finger protein 385D (Zinc finger protein 659)</v>
          </cell>
        </row>
        <row r="50427">
          <cell r="A50427" t="str">
            <v>Q9H6Y2</v>
          </cell>
          <cell r="E50427" t="str">
            <v>WD repeat-containing protein 55</v>
          </cell>
        </row>
        <row r="50428">
          <cell r="A50428" t="str">
            <v>Q9H6Y5</v>
          </cell>
          <cell r="E50428" t="str">
            <v>PDZ domain-containing protein MAGIX</v>
          </cell>
        </row>
        <row r="50429">
          <cell r="A50429" t="str">
            <v>Q9H720</v>
          </cell>
          <cell r="E50429" t="str">
            <v>PGAP2-interacting protein (Cell wall biogenesis protein 43 C-terminal homolog)</v>
          </cell>
        </row>
        <row r="50430">
          <cell r="A50430" t="str">
            <v>Q9H765</v>
          </cell>
          <cell r="E50430" t="str">
            <v>Ankyrin repeat and SOCS box protein 8 (ASB-8)</v>
          </cell>
        </row>
        <row r="50431">
          <cell r="A50431" t="str">
            <v>Q9H7J1</v>
          </cell>
          <cell r="E50431" t="str">
            <v>Protein phosphatase 1 regulatory subunit 3E</v>
          </cell>
        </row>
        <row r="50432">
          <cell r="A50432" t="str">
            <v>Q9H7L2</v>
          </cell>
          <cell r="E50432" t="str">
            <v>Putative killer cell immunoglobulin-like receptor-like protein KIR3DX1 (Leukocyte receptor cluster member 12)</v>
          </cell>
        </row>
        <row r="50433">
          <cell r="A50433" t="str">
            <v>Q9H7R5</v>
          </cell>
          <cell r="E50433" t="str">
            <v>Zinc finger protein 665 (Zinc finger protein 160-like)</v>
          </cell>
        </row>
        <row r="50434">
          <cell r="A50434" t="str">
            <v>Q9H7X2</v>
          </cell>
          <cell r="E50434" t="str">
            <v>Required for drug-induced death protein 1</v>
          </cell>
        </row>
        <row r="50435">
          <cell r="A50435" t="str">
            <v>Q9H7Y0</v>
          </cell>
          <cell r="E50435" t="str">
            <v>Divergent protein kinase domain 2B (Deleted in autism-related protein 1)</v>
          </cell>
        </row>
        <row r="50436">
          <cell r="A50436" t="str">
            <v>Q9H819</v>
          </cell>
          <cell r="E50436" t="str">
            <v>DnaJ homolog subfamily C member 18</v>
          </cell>
        </row>
        <row r="50437">
          <cell r="A50437" t="str">
            <v>Q9H841</v>
          </cell>
          <cell r="E50437" t="str">
            <v>NIPA-like protein 2</v>
          </cell>
        </row>
        <row r="50438">
          <cell r="A50438" t="str">
            <v>Q9H853</v>
          </cell>
          <cell r="E50438" t="str">
            <v>Putative tubulin-like protein alpha-4B (EC 3.6.5.-) (Alpha-tubulin 4B)</v>
          </cell>
        </row>
        <row r="50439">
          <cell r="A50439" t="str">
            <v>Q9H857</v>
          </cell>
          <cell r="E50439" t="str">
            <v>5'-nucleotidase domain-containing protein 2 (EC 3.1.3.-)</v>
          </cell>
        </row>
        <row r="50440">
          <cell r="A50440" t="str">
            <v>Q9H8G1</v>
          </cell>
          <cell r="E50440" t="str">
            <v>Zinc finger protein 430</v>
          </cell>
        </row>
        <row r="50441">
          <cell r="A50441" t="str">
            <v>Q9H8G2</v>
          </cell>
          <cell r="E50441" t="str">
            <v>Caspase activity and apoptosis inhibitor 1 (Conserved anti-apoptotic protein) (CAAP)</v>
          </cell>
        </row>
        <row r="50442">
          <cell r="A50442" t="str">
            <v>Q9H8M1</v>
          </cell>
          <cell r="E50442" t="str">
            <v>Coenzyme Q-binding protein COQ10 homolog B, mitochondrial</v>
          </cell>
        </row>
        <row r="50443">
          <cell r="A50443" t="str">
            <v>Q9H8U3</v>
          </cell>
          <cell r="E50443" t="str">
            <v>AN1-type zinc finger protein 3 (Testis-expressed protein 27)</v>
          </cell>
        </row>
        <row r="50444">
          <cell r="A50444" t="str">
            <v>Q9H930</v>
          </cell>
          <cell r="E50444" t="str">
            <v>Nuclear body protein SP140-like protein</v>
          </cell>
        </row>
        <row r="50445">
          <cell r="A50445" t="str">
            <v>Q9H939</v>
          </cell>
          <cell r="E50445" t="str">
            <v>Proline-serine-threonine phosphatase-interacting protein 2 (PEST phosphatase-interacting protein 2)</v>
          </cell>
        </row>
        <row r="50446">
          <cell r="A50446" t="str">
            <v>Q9H963</v>
          </cell>
          <cell r="E50446" t="str">
            <v>Putative zinc finger protein 702</v>
          </cell>
        </row>
        <row r="50447">
          <cell r="A50447" t="str">
            <v>Q9H972</v>
          </cell>
          <cell r="E50447" t="str">
            <v>Uncharacterized protein C14orf93</v>
          </cell>
        </row>
        <row r="50448">
          <cell r="A50448" t="str">
            <v>Q9H9L3</v>
          </cell>
          <cell r="E50448" t="str">
            <v>Interferon-stimulated 20 kDa exonuclease-like 2 (EC 3.1.-.-)</v>
          </cell>
        </row>
        <row r="50449">
          <cell r="A50449" t="str">
            <v>Q9H9S3</v>
          </cell>
          <cell r="E50449" t="str">
            <v>Protein transport protein Sec61 subunit alpha isoform 2 (Sec61 alpha-2)</v>
          </cell>
        </row>
        <row r="50450">
          <cell r="A50450" t="str">
            <v>Q9H9S4</v>
          </cell>
          <cell r="E50450" t="str">
            <v>Calcium-binding protein 39-like (Antigen MLAA-34) (MO25beta) (Mo25-like protein)</v>
          </cell>
        </row>
        <row r="50451">
          <cell r="A50451" t="str">
            <v>Q9H9Y4</v>
          </cell>
          <cell r="E50451" t="str">
            <v>GPN-loop GTPase 2 (ATP-binding domain 1 family member B)</v>
          </cell>
        </row>
        <row r="50452">
          <cell r="A50452" t="str">
            <v>Q9HA72</v>
          </cell>
          <cell r="E50452" t="str">
            <v>Calcium homeostasis modulator protein 2 (Protein FAM26B)</v>
          </cell>
        </row>
        <row r="50453">
          <cell r="A50453" t="str">
            <v>Q9HA90</v>
          </cell>
          <cell r="E50453" t="str">
            <v>EF-hand and coiled-coil domain-containing protein 1 (Coiled-coil domain-containing protein 48)</v>
          </cell>
        </row>
        <row r="50454">
          <cell r="A50454" t="str">
            <v>Q9HAE3</v>
          </cell>
          <cell r="E50454" t="str">
            <v>Calaxin (EF-hand calcium-binding domain-containing protein 1)</v>
          </cell>
        </row>
        <row r="50455">
          <cell r="A50455" t="str">
            <v>Q9HAH1</v>
          </cell>
          <cell r="E50455" t="str">
            <v>Zinc finger protein 556</v>
          </cell>
        </row>
        <row r="50456">
          <cell r="A50456" t="str">
            <v>Q9HB14</v>
          </cell>
          <cell r="E50456" t="str">
            <v>Potassium channel subfamily K member 13 (Tandem pore domain halothane-inhibited potassium channel 1) (THIK-1)</v>
          </cell>
        </row>
        <row r="50457">
          <cell r="A50457" t="str">
            <v>Q9HB15</v>
          </cell>
          <cell r="E50457" t="str">
            <v>Potassium channel subfamily K member 12 (Tandem pore domain halothane-inhibited potassium channel 2) (THIK-2)</v>
          </cell>
        </row>
        <row r="50458">
          <cell r="A50458" t="str">
            <v>Q9HB31</v>
          </cell>
          <cell r="E50458" t="str">
            <v>Homeobox protein SEBOX (Homeobox OG-9) (Skin-, embryo-, brain- and oocyte-specific homeobox)</v>
          </cell>
        </row>
        <row r="50459">
          <cell r="A50459" t="str">
            <v>Q9HBJ0</v>
          </cell>
          <cell r="E50459" t="str">
            <v>Placenta-specific protein 1</v>
          </cell>
        </row>
        <row r="50460">
          <cell r="A50460" t="str">
            <v>Q9HBL7</v>
          </cell>
          <cell r="E50460" t="str">
            <v>Plasminogen receptor (KT) (Plg-R(KT))</v>
          </cell>
        </row>
        <row r="50461">
          <cell r="A50461" t="str">
            <v>Q9HBT7</v>
          </cell>
          <cell r="E50461" t="str">
            <v>Zinc finger protein 287 (Zinc finger protein with KRAB and SCAN domains 13)</v>
          </cell>
        </row>
        <row r="50462">
          <cell r="A50462" t="str">
            <v>Q9HC44</v>
          </cell>
          <cell r="E50462" t="str">
            <v>Vasculin-like protein 1 (GC-rich promoter-binding protein 1-like 1)</v>
          </cell>
        </row>
        <row r="50463">
          <cell r="A50463" t="str">
            <v>Q9HC57</v>
          </cell>
          <cell r="E50463" t="str">
            <v>WAP four-disulfide core domain protein 1 (Prostate stromal protein ps20) (ps20 growth inhibitor)</v>
          </cell>
        </row>
        <row r="50464">
          <cell r="A50464" t="str">
            <v>Q9HCE3</v>
          </cell>
          <cell r="E50464" t="str">
            <v>Zinc finger protein 532</v>
          </cell>
        </row>
        <row r="50465">
          <cell r="A50465" t="str">
            <v>Q9HCJ3</v>
          </cell>
          <cell r="E50465" t="str">
            <v>Ribonucleoprotein PTB-binding 2 (Protein raver-2)</v>
          </cell>
        </row>
        <row r="50466">
          <cell r="A50466" t="str">
            <v>Q9HCJ5</v>
          </cell>
          <cell r="E50466" t="str">
            <v>Zinc finger SWIM domain-containing protein 6</v>
          </cell>
        </row>
        <row r="50467">
          <cell r="A50467" t="str">
            <v>Q9HCJ6</v>
          </cell>
          <cell r="E50467" t="str">
            <v>Synaptic vesicle membrane protein VAT-1 homolog-like (EC 1.-.-.-)</v>
          </cell>
        </row>
        <row r="50468">
          <cell r="A50468" t="str">
            <v>Q9HCK1</v>
          </cell>
          <cell r="E50468" t="str">
            <v>DBF4-type zinc finger-containing protein 2</v>
          </cell>
        </row>
        <row r="50469">
          <cell r="A50469" t="str">
            <v>Q9HCL3</v>
          </cell>
          <cell r="E50469" t="str">
            <v>Zinc finger protein 14 homolog (Zfp-14) (Zinc finger protein 531)</v>
          </cell>
        </row>
        <row r="50470">
          <cell r="A50470" t="str">
            <v>Q9HCM7</v>
          </cell>
          <cell r="E50470" t="str">
            <v>Fibrosin-1-like protein (AUTS2-like protein) (HBV X-transactivated gene 9 protein) (HBV XAg-transactivated protein 9)</v>
          </cell>
        </row>
        <row r="50471">
          <cell r="A50471" t="str">
            <v>Q9HCS5</v>
          </cell>
          <cell r="E50471" t="str">
            <v>Band 4.1-like protein 4A (Erythrocyte membrane protein band 4.1-like 4A) (Protein NBL4)</v>
          </cell>
        </row>
        <row r="50472">
          <cell r="A50472" t="str">
            <v>Q9HCZ1</v>
          </cell>
          <cell r="E50472" t="str">
            <v>Zinc finger protein 334</v>
          </cell>
        </row>
        <row r="50473">
          <cell r="A50473" t="str">
            <v>Q9HD45</v>
          </cell>
          <cell r="E50473" t="str">
            <v>Transmembrane 9 superfamily member 3 (EP70-P-iso) (SM-11044-binding protein)</v>
          </cell>
        </row>
        <row r="50474">
          <cell r="A50474" t="str">
            <v>Q9HDB8</v>
          </cell>
          <cell r="E50474" t="str">
            <v>Endogenous retrovirus group K member 5 Env polyprotein (Envelope polyprotein) (HERV-K(II) envelope protein) (HERV-K_3q12.3 provirus ancestral Env polyprotein) [Includes: Truncated surface protein (SU)]</v>
          </cell>
        </row>
        <row r="50475">
          <cell r="A50475" t="str">
            <v>Q9I8D0</v>
          </cell>
          <cell r="E50475" t="str">
            <v>V-type proton ATPase 116 kDa subunit a 1 (V-ATPase 116 kDa subunit a 1) (Vacuolar proton translocating ATPase 116 kDa subunit a isoform 1)</v>
          </cell>
        </row>
        <row r="50476">
          <cell r="A50476" t="str">
            <v>Q9I8F4</v>
          </cell>
          <cell r="E50476" t="str">
            <v>Tumor protein D53 homolog (Tumor protein D52-like 1)</v>
          </cell>
        </row>
        <row r="50477">
          <cell r="A50477" t="str">
            <v>Q9I8Q3</v>
          </cell>
          <cell r="E50477" t="str">
            <v>Cryptic protein (Cripto-related factor 1)</v>
          </cell>
        </row>
        <row r="50478">
          <cell r="A50478" t="str">
            <v>Q9I923</v>
          </cell>
          <cell r="E50478" t="str">
            <v>Regucalcin (RC) (Gluconolactonase) (GNL) (EC 3.1.1.17)</v>
          </cell>
        </row>
        <row r="50479">
          <cell r="A50479" t="str">
            <v>Q9IA02</v>
          </cell>
          <cell r="E50479" t="str">
            <v>Frizzled-9 (Fz-9) (cFz-9)</v>
          </cell>
        </row>
        <row r="50480">
          <cell r="A50480" t="str">
            <v>Q9IA03</v>
          </cell>
          <cell r="E50480" t="str">
            <v>Frizzled-8 (Fz-8) (cFz-8)</v>
          </cell>
        </row>
        <row r="50481">
          <cell r="A50481" t="str">
            <v>Q9IA96</v>
          </cell>
          <cell r="E50481" t="str">
            <v>Secreted frizzled-related protein 2 (sFRP-2)</v>
          </cell>
        </row>
        <row r="50482">
          <cell r="A50482" t="str">
            <v>Q9IAL2</v>
          </cell>
          <cell r="E50482" t="str">
            <v>Visual system homeobox 1 (Homeobox protein Chx10-1) (Transcription factor VSX1)</v>
          </cell>
        </row>
        <row r="50483">
          <cell r="A50483" t="str">
            <v>Q9JHA8</v>
          </cell>
          <cell r="E50483" t="str">
            <v>von Willebrand factor A domain-containing protein 7 (Protein G7c)</v>
          </cell>
        </row>
        <row r="50484">
          <cell r="A50484" t="str">
            <v>Q9JHB2</v>
          </cell>
          <cell r="E50484" t="str">
            <v>Olfactory receptor 19 (Odorant receptor M12) (Olfactory receptor 140-1)</v>
          </cell>
        </row>
        <row r="50485">
          <cell r="A50485" t="str">
            <v>Q9JHB9</v>
          </cell>
          <cell r="E50485" t="str">
            <v>Secretoglobin family 2A member 1 (Prostatic steroid-binding protein C3.2)</v>
          </cell>
        </row>
        <row r="50486">
          <cell r="A50486" t="str">
            <v>Q9JHE7</v>
          </cell>
          <cell r="E50486" t="str">
            <v>Protein TSSC4</v>
          </cell>
        </row>
        <row r="50487">
          <cell r="A50487" t="str">
            <v>Q9JHE8</v>
          </cell>
          <cell r="E50487" t="str">
            <v>Ninjurin-2 (Nerve injury-induced protein 2)</v>
          </cell>
        </row>
        <row r="50488">
          <cell r="A50488" t="str">
            <v>Q9JHG1</v>
          </cell>
          <cell r="E50488" t="str">
            <v>Phosphatidylinositol N-acetylglucosaminyltransferase subunit P (Down syndrome critical region protein 5 homolog) (Phosphatidylinositol-glycan biosynthesis class P protein) (PIG-P)</v>
          </cell>
        </row>
        <row r="50489">
          <cell r="A50489" t="str">
            <v>Q9JHH9</v>
          </cell>
          <cell r="E50489" t="str">
            <v>Coatomer subunit zeta-2 (Zeta-2-coat protein) (Zeta-2 COP)</v>
          </cell>
        </row>
        <row r="50490">
          <cell r="A50490" t="str">
            <v>Q9JHK0</v>
          </cell>
          <cell r="E50490" t="str">
            <v>Prolactin-2A1 (Placental prolactin-like protein M) (PLP-M) (PRL-like protein M)</v>
          </cell>
        </row>
        <row r="50491">
          <cell r="A50491" t="str">
            <v>Q9JHN8</v>
          </cell>
          <cell r="E50491" t="str">
            <v>Serine/threonine-protein kinase 19 (EC 2.7.11.1) (Protein RP1)</v>
          </cell>
        </row>
        <row r="50492">
          <cell r="A50492" t="str">
            <v>Q9JHQ0</v>
          </cell>
          <cell r="E50492" t="str">
            <v>Annexin A9 (Annexin XXXI) (Annexin-31) (Annexin-9)</v>
          </cell>
        </row>
        <row r="50493">
          <cell r="A50493" t="str">
            <v>Q9JHU0</v>
          </cell>
          <cell r="E50493" t="str">
            <v>Dihydropyrimidinase-related protein 5 (DRP-5) (UNC33-like phosphoprotein 6) (ULIP-6)</v>
          </cell>
        </row>
        <row r="50494">
          <cell r="A50494" t="str">
            <v>Q9JHU5</v>
          </cell>
          <cell r="E50494" t="str">
            <v>Arfaptin-1 (ADP-ribosylation factor-interacting protein 1)</v>
          </cell>
        </row>
        <row r="50495">
          <cell r="A50495" t="str">
            <v>Q9JHU9</v>
          </cell>
          <cell r="E50495" t="str">
            <v>Inositol-3-phosphate synthase 1 (IPS 1) (EC 5.5.1.4) (Myo-inositol 1-phosphate synthase) (MI-1-P synthase) (MIP synthase)</v>
          </cell>
        </row>
        <row r="50496">
          <cell r="A50496" t="str">
            <v>Q9JHW0</v>
          </cell>
          <cell r="E50496" t="str">
            <v>Proteasome subunit beta type-7 (EC 3.4.25.1) (Macropain chain Z) (Multicatalytic endopeptidase complex chain Z) (Proteasome subunit Z)</v>
          </cell>
        </row>
        <row r="50497">
          <cell r="A50497" t="str">
            <v>Q9JHY2</v>
          </cell>
          <cell r="E50497" t="str">
            <v>Sideroflexin-3</v>
          </cell>
        </row>
        <row r="50498">
          <cell r="A50498" t="str">
            <v>Q9JHY3</v>
          </cell>
          <cell r="E50498" t="str">
            <v>WAP four-disulfide core domain protein 12 (Elafin-like protein II) (Single WAP motif protein 2) (Whey acidic protein 2)</v>
          </cell>
        </row>
        <row r="50499">
          <cell r="A50499" t="str">
            <v>Q9JHY4</v>
          </cell>
          <cell r="E50499" t="str">
            <v>WAP four-disulfide core domain protein 15B (Elafin-like protein I) (Single WAP motif protein 1)</v>
          </cell>
        </row>
        <row r="50500">
          <cell r="A50500" t="str">
            <v>Q9JI19</v>
          </cell>
          <cell r="E50500" t="str">
            <v>Acidic fibroblast growth factor intracellular-binding protein (aFGF intracellular-binding protein) (FGF-1 intracellular-binding protein)</v>
          </cell>
        </row>
        <row r="50501">
          <cell r="A50501" t="str">
            <v>Q9JI83</v>
          </cell>
          <cell r="E50501" t="str">
            <v>Placenta-specific protein 1 (EPCS26)</v>
          </cell>
        </row>
        <row r="50502">
          <cell r="A50502" t="str">
            <v>Q9JIE3</v>
          </cell>
          <cell r="E50502" t="str">
            <v>Otoraplin (Melanoma inhibitory activity-like protein)</v>
          </cell>
        </row>
        <row r="50503">
          <cell r="A50503" t="str">
            <v>Q9JII2</v>
          </cell>
          <cell r="E50503" t="str">
            <v>Prolactin-5A1 (Placental prolactin-like protein L) (PLP-L) (PRL-like protein L)</v>
          </cell>
        </row>
        <row r="50504">
          <cell r="A50504" t="str">
            <v>Q9JII3</v>
          </cell>
          <cell r="E50504" t="str">
            <v>Prolactin-2A1 (Placental prolactin-like protein M) (PLP-M) (PRL-like protein M)</v>
          </cell>
        </row>
        <row r="50505">
          <cell r="A50505" t="str">
            <v>Q9JII4</v>
          </cell>
          <cell r="E50505" t="str">
            <v>Prolactin-5A1 (Placental prolactin-like protein L) (PLP-L) (PRL-like protein L)</v>
          </cell>
        </row>
        <row r="50506">
          <cell r="A50506" t="str">
            <v>Q9JIL5</v>
          </cell>
          <cell r="E50506" t="str">
            <v>Tubby-related protein 4 (Tubby superfamily protein) (Tubby-like protein 4)</v>
          </cell>
        </row>
        <row r="50507">
          <cell r="A50507" t="str">
            <v>Q9JIL6</v>
          </cell>
          <cell r="E50507" t="str">
            <v>G-protein coupled receptor family C group 5 member D</v>
          </cell>
        </row>
        <row r="50508">
          <cell r="A50508" t="str">
            <v>Q9JIM5</v>
          </cell>
          <cell r="E50508" t="str">
            <v>Protein YIPF7 (YIP1 family member 7)</v>
          </cell>
        </row>
        <row r="50509">
          <cell r="A50509" t="str">
            <v>Q9JIR1</v>
          </cell>
          <cell r="E50509" t="str">
            <v>RIMS-binding protein 2 (RIM-BP2)</v>
          </cell>
        </row>
        <row r="50510">
          <cell r="A50510" t="str">
            <v>Q9JIT0</v>
          </cell>
          <cell r="E50510" t="str">
            <v>Limb region 1 protein</v>
          </cell>
        </row>
        <row r="50511">
          <cell r="A50511" t="str">
            <v>Q9JIT1</v>
          </cell>
          <cell r="E50511" t="str">
            <v>RING finger protein 32 (Limb region protein 2)</v>
          </cell>
        </row>
        <row r="50512">
          <cell r="A50512" t="str">
            <v>Q9JIZ0</v>
          </cell>
          <cell r="E50512" t="str">
            <v>Probable N-acetyltransferase CML1 (EC 2.3.1.-) (Camello-like protein 1)</v>
          </cell>
        </row>
        <row r="50513">
          <cell r="A50513" t="str">
            <v>Q9JJ80</v>
          </cell>
          <cell r="E50513" t="str">
            <v>Ribosome production factor 2 homolog (Brix domain-containing protein 1) (Ribosome biogenesis protein RPF2 homolog)</v>
          </cell>
        </row>
        <row r="50514">
          <cell r="A50514" t="str">
            <v>Q9JJA2</v>
          </cell>
          <cell r="E50514" t="str">
            <v>Conserved oligomeric Golgi complex subunit 8 (COG complex subunit 8) (Component of oligomeric Golgi complex 8)</v>
          </cell>
        </row>
        <row r="50515">
          <cell r="A50515" t="str">
            <v>Q9JJH1</v>
          </cell>
          <cell r="E50515" t="str">
            <v>Ribonuclease 4 (RNase 4) (EC 3.1.27.-)</v>
          </cell>
        </row>
        <row r="50516">
          <cell r="A50516" t="str">
            <v>Q9JJH2</v>
          </cell>
          <cell r="E50516" t="str">
            <v>Probable G-protein coupled receptor 173 (Super conserved receptor expressed in brain 3)</v>
          </cell>
        </row>
        <row r="50517">
          <cell r="A50517" t="str">
            <v>Q9JJH3</v>
          </cell>
          <cell r="E50517" t="str">
            <v>Probable G-protein coupled receptor 27 (Super conserved receptor expressed in brain 1)</v>
          </cell>
        </row>
        <row r="50518">
          <cell r="A50518" t="str">
            <v>Q9JJM7</v>
          </cell>
          <cell r="E50518" t="str">
            <v>Platelet glycoprotein Ib beta chain (GP-Ib beta) (GPIb-beta) (GPIbB) (CD antigen CD42c)</v>
          </cell>
        </row>
        <row r="50519">
          <cell r="A50519" t="str">
            <v>Q9JJQ0</v>
          </cell>
          <cell r="E50519" t="str">
            <v>GPI mannosyltransferase 3 (EC 2.4.1.-) (GPI mannosyltransferase III) (GPI-MT-III) (Phosphatidylinositol-glycan biosynthesis class B protein) (PIG-B)</v>
          </cell>
        </row>
        <row r="50520">
          <cell r="A50520" t="str">
            <v>Q9JJR2</v>
          </cell>
          <cell r="E50520" t="str">
            <v>X-linked lymphocyte-regulated protein 5C</v>
          </cell>
        </row>
        <row r="50521">
          <cell r="A50521" t="str">
            <v>Q9JJT0</v>
          </cell>
          <cell r="E50521" t="str">
            <v>RNA 3'-terminal phosphate cyclase-like protein</v>
          </cell>
        </row>
        <row r="50522">
          <cell r="A50522" t="str">
            <v>Q9JJU8</v>
          </cell>
          <cell r="E50522" t="str">
            <v>Adapter Sh3bgrl (SH3 domain-binding glutamic acid-rich-like protein 1)</v>
          </cell>
        </row>
        <row r="50523">
          <cell r="A50523" t="str">
            <v>Q9JJU9</v>
          </cell>
          <cell r="E50523" t="str">
            <v>Beta-crystallin B3 (Beta-B3 crystallin) [Cleaved into: Beta-crystallin B3, N-terminally processed]</v>
          </cell>
        </row>
        <row r="50524">
          <cell r="A50524" t="str">
            <v>Q9JJV0</v>
          </cell>
          <cell r="E50524" t="str">
            <v>Beta-crystallin A4 (Beta-A4 crystallin)</v>
          </cell>
        </row>
        <row r="50525">
          <cell r="A50525" t="str">
            <v>Q9JJV1</v>
          </cell>
          <cell r="E50525" t="str">
            <v>Beta-crystallin A2 (Beta-A2 crystallin)</v>
          </cell>
        </row>
        <row r="50526">
          <cell r="A50526" t="str">
            <v>Q9JJV3</v>
          </cell>
          <cell r="E50526" t="str">
            <v>Voltage-dependent calcium channel gamma-like subunit (Neuronal voltage-gated calcium channel gamma-like subunit) (Transmembrane protein 37)</v>
          </cell>
        </row>
        <row r="50527">
          <cell r="A50527" t="str">
            <v>Q9JJW1</v>
          </cell>
          <cell r="E50527" t="str">
            <v>Tetraspanin-2 (Tspan-2)</v>
          </cell>
        </row>
        <row r="50528">
          <cell r="A50528" t="str">
            <v>Q9JJW3</v>
          </cell>
          <cell r="E50528" t="str">
            <v>ATP synthase membrane subunit K, mitochondrial (ATP synthase membrane subunit DAPIT, mitochondrial) (Diabetes-associated protein in insulin-sensitive tissues) (Up-regulated during skeletal muscle growth protein 5)</v>
          </cell>
        </row>
        <row r="50529">
          <cell r="A50529" t="str">
            <v>Q9JJX8</v>
          </cell>
          <cell r="E50529" t="str">
            <v>Serine/threonine-protein kinase 32B (EC 2.7.11.1)</v>
          </cell>
        </row>
        <row r="50530">
          <cell r="A50530" t="str">
            <v>Q9JJY8</v>
          </cell>
          <cell r="E50530" t="str">
            <v>Interleukin-22b (IL-22b) (IL-10-related T-cell-derived-inducible factor beta) (IL-TIF beta) (IL-TIFb)</v>
          </cell>
        </row>
        <row r="50531">
          <cell r="A50531" t="str">
            <v>Q9JK39</v>
          </cell>
          <cell r="E50531" t="str">
            <v>Butyrophilin-like protein 10</v>
          </cell>
        </row>
        <row r="50532">
          <cell r="A50532" t="str">
            <v>Q9JK84</v>
          </cell>
          <cell r="E50532" t="str">
            <v>Partitioning defective 6 homolog gamma (PAR-6 gamma) (PAR6A)</v>
          </cell>
        </row>
        <row r="50533">
          <cell r="A50533" t="str">
            <v>Q9JK88</v>
          </cell>
          <cell r="E50533" t="str">
            <v>Serpin I2 (Serine protease inhibitor 14)</v>
          </cell>
        </row>
        <row r="50534">
          <cell r="A50534" t="str">
            <v>Q9JKA3</v>
          </cell>
          <cell r="E50534" t="str">
            <v>Taste receptor type 2 member 103 (T2R103) (Taste receptor family B member 2) (TRB2) (Taste receptor type 2 member 10) (T2R10)</v>
          </cell>
        </row>
        <row r="50535">
          <cell r="A50535" t="str">
            <v>Q9JKA5</v>
          </cell>
          <cell r="E50535" t="str">
            <v>Cell surface A33 antigen (Glycoprotein A33) (mA33)</v>
          </cell>
        </row>
        <row r="50536">
          <cell r="A50536" t="str">
            <v>Q9JKE7</v>
          </cell>
          <cell r="E50536" t="str">
            <v>Taste receptor type 2 member 41 (T2R41) (T2R12)</v>
          </cell>
        </row>
        <row r="50537">
          <cell r="A50537" t="str">
            <v>Q9JKE8</v>
          </cell>
          <cell r="E50537" t="str">
            <v>Taste receptor type 2 member 110 (T2R110) (Taste receptor type 2 member 10) (T2R10)</v>
          </cell>
        </row>
        <row r="50538">
          <cell r="A50538" t="str">
            <v>Q9JKE9</v>
          </cell>
          <cell r="E50538" t="str">
            <v>Taste receptor type 2 member 7 (T2R7) (Taste receptor type 2 member 6) (T2R6)</v>
          </cell>
        </row>
        <row r="50539">
          <cell r="A50539" t="str">
            <v>Q9JKF7</v>
          </cell>
          <cell r="E50539" t="str">
            <v>39S ribosomal protein L39, mitochondrial (L39mt) (MRP-L39)</v>
          </cell>
        </row>
        <row r="50540">
          <cell r="A50540" t="str">
            <v>Q9JKK0</v>
          </cell>
          <cell r="E50540" t="str">
            <v>Calcipressin-3 (Down syndrome candidate region 1-like protein 2) (Myocyte-enriched calcineurin-interacting protein 3) (MCIP3) (Regulator of calcineurin 3)</v>
          </cell>
        </row>
        <row r="50541">
          <cell r="A50541" t="str">
            <v>Q9JKL1</v>
          </cell>
          <cell r="E50541" t="str">
            <v>Prokineticin receptor 1 (PK-R1) (G-protein coupled receptor 73)</v>
          </cell>
        </row>
        <row r="50542">
          <cell r="A50542" t="str">
            <v>Q9JKL9</v>
          </cell>
          <cell r="E50542" t="str">
            <v>Prolactin-2B1 (Placental prolactin-like protein K) (PLP-K) (PRL-like protein K)</v>
          </cell>
        </row>
        <row r="50543">
          <cell r="A50543" t="str">
            <v>Q9JKT2</v>
          </cell>
          <cell r="E50543" t="str">
            <v>Taste receptor type 2 member 119 (T2R119) (Taste receptor type 2 member 19) (T2R19)</v>
          </cell>
        </row>
        <row r="50544">
          <cell r="A50544" t="str">
            <v>Q9JKT5</v>
          </cell>
          <cell r="E50544" t="str">
            <v>Taste receptor type 2 member 105 (T2R105) (Taste receptor type 2 member 9) (T2R9)</v>
          </cell>
        </row>
        <row r="50545">
          <cell r="A50545" t="str">
            <v>Q9JKT8</v>
          </cell>
          <cell r="E50545" t="str">
            <v>Taste receptor type 2 member 114 (T2R114) (Taste receptor type 2 member 5) (T2R5)</v>
          </cell>
        </row>
        <row r="50546">
          <cell r="A50546" t="str">
            <v>Q9JKT9</v>
          </cell>
          <cell r="E50546" t="str">
            <v>Taste receptor type 2 member 107 (T2R107) (Taste receptor type 2 member 4) (T2R4)</v>
          </cell>
        </row>
        <row r="50547">
          <cell r="A50547" t="str">
            <v>Q9JKW1</v>
          </cell>
          <cell r="E50547" t="str">
            <v>Mitochondrial import inner membrane translocase subunit Tim22</v>
          </cell>
        </row>
        <row r="50548">
          <cell r="A50548" t="str">
            <v>Q9JL59</v>
          </cell>
          <cell r="E50548" t="str">
            <v>Secreted and transmembrane protein 1b (Protein K-12)</v>
          </cell>
        </row>
        <row r="50549">
          <cell r="A50549" t="str">
            <v>Q9JL62</v>
          </cell>
          <cell r="E50549" t="str">
            <v>Glycolipid transfer protein (GLTP)</v>
          </cell>
        </row>
        <row r="50550">
          <cell r="A50550" t="str">
            <v>Q9JL89</v>
          </cell>
          <cell r="E50550" t="str">
            <v>Ninjurin-2 (Nerve injury-induced protein 2)</v>
          </cell>
        </row>
        <row r="50551">
          <cell r="A50551" t="str">
            <v>Q9JLG4</v>
          </cell>
          <cell r="E50551" t="str">
            <v>Polycystic kidney disease 2-like 2 protein (Polycystin-2L2) (Polycystin-L2)</v>
          </cell>
        </row>
        <row r="50552">
          <cell r="A50552" t="str">
            <v>Q9JLG9</v>
          </cell>
          <cell r="E50552" t="str">
            <v>Aryl-hydrocarbon-interacting protein-like 1</v>
          </cell>
        </row>
        <row r="50553">
          <cell r="A50553" t="str">
            <v>Q9JLH8</v>
          </cell>
          <cell r="E50553" t="str">
            <v>Tropomodulin-4 (Skeletal muscle tropomodulin) (Sk-Tmod)</v>
          </cell>
        </row>
        <row r="50554">
          <cell r="A50554" t="str">
            <v>Q9JLK3</v>
          </cell>
          <cell r="E50554" t="str">
            <v>Calcium-binding protein 5 (CaBP5)</v>
          </cell>
        </row>
        <row r="50555">
          <cell r="A50555" t="str">
            <v>Q9JLL0</v>
          </cell>
          <cell r="E50555" t="str">
            <v>Cysteine-rich motor neuron 1 protein (CRIM-1)</v>
          </cell>
        </row>
        <row r="50556">
          <cell r="A50556" t="str">
            <v>Q9JLR1</v>
          </cell>
          <cell r="E50556" t="str">
            <v>Protein transport protein Sec61 subunit alpha isoform 2 (Sec61 alpha-2)</v>
          </cell>
        </row>
        <row r="50557">
          <cell r="A50557" t="str">
            <v>Q9JLS0</v>
          </cell>
          <cell r="E50557" t="str">
            <v>Hypoxia-inducible lipid droplet-associated protein (Hypoxia-inducible gene 2 protein)</v>
          </cell>
        </row>
        <row r="50558">
          <cell r="A50558" t="str">
            <v>Q9JM83</v>
          </cell>
          <cell r="E50558" t="str">
            <v>Calmodulin-4 (Calcium-binding protein Dd112)</v>
          </cell>
        </row>
        <row r="50559">
          <cell r="A50559" t="str">
            <v>Q9JM93</v>
          </cell>
          <cell r="E50559" t="str">
            <v>ADP-ribosylation factor-like protein 6-interacting protein 4 (ARL-6-interacting protein 4) (Aip-4) (Splicing factor SRrp37)</v>
          </cell>
        </row>
        <row r="50560">
          <cell r="A50560" t="str">
            <v>Q9JMD2</v>
          </cell>
          <cell r="E50560" t="str">
            <v>Scm-like with four MBT domains protein 1</v>
          </cell>
        </row>
        <row r="50561">
          <cell r="A50561" t="str">
            <v>Q9JME7</v>
          </cell>
          <cell r="E50561" t="str">
            <v>Trafficking protein particle complex subunit 2-like protein</v>
          </cell>
        </row>
        <row r="50562">
          <cell r="A50562" t="str">
            <v>Q9JMG4</v>
          </cell>
          <cell r="E50562" t="str">
            <v>Sodium/potassium-transporting ATPase subunit beta-1-interacting protein 4 (Na(+)/K(+)-transporting ATPase subunit beta-1-interacting protein 4) (Protein FAM77A)</v>
          </cell>
        </row>
        <row r="50563">
          <cell r="A50563" t="str">
            <v>Q9MYM5</v>
          </cell>
          <cell r="E50563" t="str">
            <v>Interleukin-5 (IL-5) (Eosinophil differentiation factor) (T-cell replacing factor) (TRF)</v>
          </cell>
        </row>
        <row r="50564">
          <cell r="A50564" t="str">
            <v>Q9MYT8</v>
          </cell>
          <cell r="E50564" t="str">
            <v>ATP synthase subunit e, mitochondrial (ATPase subunit e) (ATP synthase membrane subunit e)</v>
          </cell>
        </row>
        <row r="50565">
          <cell r="A50565" t="str">
            <v>Q9MYU8</v>
          </cell>
          <cell r="E50565" t="str">
            <v>Band 4.1-like protein 5 (Erythrocyte membrane protein band 4.1-like 5)</v>
          </cell>
        </row>
        <row r="50566">
          <cell r="A50566" t="str">
            <v>Q9MZ08</v>
          </cell>
          <cell r="E50566" t="str">
            <v>Basal cell adhesion molecule (B-CAM cell surface glycoprotein) (Lutheran antigen) (CD antigen CD239)</v>
          </cell>
        </row>
        <row r="50567">
          <cell r="A50567" t="str">
            <v>Q9MZ13</v>
          </cell>
          <cell r="E50567" t="str">
            <v>Voltage-dependent anion-selective channel protein 3 (VDAC-3) (Outer mitochondrial membrane protein porin 3)</v>
          </cell>
        </row>
        <row r="50568">
          <cell r="A50568" t="str">
            <v>Q9MZE2</v>
          </cell>
          <cell r="E50568" t="str">
            <v>Bone morphogenetic protein 15 (BMP-15) (Growth/differentiation factor 9B) (GDF-9B)</v>
          </cell>
        </row>
        <row r="50569">
          <cell r="A50569" t="str">
            <v>Q9MZI6</v>
          </cell>
          <cell r="E50569" t="str">
            <v>Gonadotropin-releasing hormone receptor (GnRH receptor) (GnRH-R)</v>
          </cell>
        </row>
        <row r="50570">
          <cell r="A50570" t="str">
            <v>Q9MZL5</v>
          </cell>
          <cell r="E50570" t="str">
            <v>Voltage-dependent L-type calcium channel subunit beta-2 (CAB2) (Calcium channel voltage-dependent subunit beta 2)</v>
          </cell>
        </row>
        <row r="50571">
          <cell r="A50571" t="str">
            <v>Q9N0H5</v>
          </cell>
          <cell r="E50571" t="str">
            <v>Arrestin-C (Cone arrestin) (cArr) (Retinal cone arrestin-3) (X-arrestin)</v>
          </cell>
        </row>
        <row r="50572">
          <cell r="A50572" t="str">
            <v>Q9N0J3</v>
          </cell>
          <cell r="E50572" t="str">
            <v>CCAAT/enhancer-binding protein delta (C/EBP delta)</v>
          </cell>
        </row>
        <row r="50573">
          <cell r="A50573" t="str">
            <v>Q9N0K1</v>
          </cell>
          <cell r="E50573" t="str">
            <v>Leukocyte surface antigen CD47 (Integrin-associated protein) (IAP) (CD antigen CD47)</v>
          </cell>
        </row>
        <row r="50574">
          <cell r="A50574" t="str">
            <v>Q9N0M2</v>
          </cell>
          <cell r="E50574" t="str">
            <v>Homeobox protein BarH-like 2</v>
          </cell>
        </row>
        <row r="50575">
          <cell r="A50575" t="str">
            <v>Q9N0T2</v>
          </cell>
          <cell r="E50575" t="str">
            <v>Calcitonin gene-related peptide 1 (Alpha-type CGRP) (Calcitonin gene-related peptide I) (CGRP-I)</v>
          </cell>
        </row>
        <row r="50576">
          <cell r="A50576" t="str">
            <v>Q9N0T3</v>
          </cell>
          <cell r="E50576" t="str">
            <v>Calcitonin gene-related peptide 2 (Beta-type CGRP) (Calcitonin gene-related peptide II) (CGRP-II)</v>
          </cell>
        </row>
        <row r="50577">
          <cell r="A50577" t="str">
            <v>Q9N0V5</v>
          </cell>
          <cell r="E50577" t="str">
            <v>Calcitonin</v>
          </cell>
        </row>
        <row r="50578">
          <cell r="A50578" t="str">
            <v>Q9N117</v>
          </cell>
          <cell r="E50578" t="str">
            <v>Reelin (EC 3.4.21.-)</v>
          </cell>
        </row>
        <row r="50579">
          <cell r="A50579" t="str">
            <v>Q9N1A3</v>
          </cell>
          <cell r="E50579" t="str">
            <v>Nuclear transition protein 2 (TP-2) (TP2)</v>
          </cell>
        </row>
        <row r="50580">
          <cell r="A50580" t="str">
            <v>Q9N1Q8</v>
          </cell>
          <cell r="E50580" t="str">
            <v>Calcium-binding protein 5 (CaBP5)</v>
          </cell>
        </row>
        <row r="50581">
          <cell r="A50581" t="str">
            <v>Q9N1Q9</v>
          </cell>
          <cell r="E50581" t="str">
            <v>Calcium-binding protein 2 (CaBP2)</v>
          </cell>
        </row>
        <row r="50582">
          <cell r="A50582" t="str">
            <v>Q9N285</v>
          </cell>
          <cell r="E50582" t="str">
            <v>Mitochondrial carrier homolog 2</v>
          </cell>
        </row>
        <row r="50583">
          <cell r="A50583" t="str">
            <v>Q9N2D1</v>
          </cell>
          <cell r="E50583" t="str">
            <v>Tryptase (EC 3.4.21.59)</v>
          </cell>
        </row>
        <row r="50584">
          <cell r="A50584" t="str">
            <v>Q9N2I9</v>
          </cell>
          <cell r="E50584" t="str">
            <v>Putative mitochondrial transporter UCP3 (Solute carrier family 25 member 9) (Uncoupling protein 3) (UCP 3)</v>
          </cell>
        </row>
        <row r="50585">
          <cell r="A50585" t="str">
            <v>Q9NNX9</v>
          </cell>
          <cell r="E50585" t="str">
            <v>Variable charge X-linked protein 3 (Variable charge protein on X with eight repeats) (VCX-8r) (Variably charged protein X-A) (VCX-A)</v>
          </cell>
        </row>
        <row r="50586">
          <cell r="A50586" t="str">
            <v>Q9NNZ3</v>
          </cell>
          <cell r="E50586" t="str">
            <v>DnaJ homolog subfamily C member 4 (DnaJ-like protein HSPF2) (Multiple endocrine neoplasia type 1 candidate protein number 18)</v>
          </cell>
        </row>
        <row r="50587">
          <cell r="A50587" t="str">
            <v>Q9NNZ6</v>
          </cell>
          <cell r="E50587" t="str">
            <v>Protamine-3 (Sperm protamine P3)</v>
          </cell>
        </row>
        <row r="50588">
          <cell r="A50588" t="str">
            <v>Q9NPD7</v>
          </cell>
          <cell r="E50588" t="str">
            <v>Neuritin</v>
          </cell>
        </row>
        <row r="50589">
          <cell r="A50589" t="str">
            <v>Q9NPI7</v>
          </cell>
          <cell r="E50589" t="str">
            <v>Lysine-rich coiled-coil protein 1 (Cryptogenic hepatitis-binding protein 2)</v>
          </cell>
        </row>
        <row r="50590">
          <cell r="A50590" t="str">
            <v>Q9NQ35</v>
          </cell>
          <cell r="E50590" t="str">
            <v>Nuclear receptor-interacting protein 3 (Sarcoma antigen NY-SAR-105)</v>
          </cell>
        </row>
        <row r="50591">
          <cell r="A50591" t="str">
            <v>Q9NQ89</v>
          </cell>
          <cell r="E50591" t="str">
            <v>Protein C12orf4</v>
          </cell>
        </row>
        <row r="50592">
          <cell r="A50592" t="str">
            <v>Q9NQF3</v>
          </cell>
          <cell r="E50592" t="str">
            <v>Serine hydrolase-like protein (SHL) (EC 3.1.-.-)</v>
          </cell>
        </row>
        <row r="50593">
          <cell r="A50593" t="str">
            <v>Q9NQX6</v>
          </cell>
          <cell r="E50593" t="str">
            <v>Zinc finger protein 331 (C2H2-like zinc finger protein rearranged in thyroid adenomas) (Zinc finger protein 361) (Zinc finger protein 463)</v>
          </cell>
        </row>
        <row r="50594">
          <cell r="A50594" t="str">
            <v>Q9NQZ5</v>
          </cell>
          <cell r="E50594" t="str">
            <v>StAR-related lipid transfer protein 7, mitochondrial (Gestational trophoblastic tumor protein 1) (START domain-containing protein 7) (StARD7)</v>
          </cell>
        </row>
        <row r="50595">
          <cell r="A50595" t="str">
            <v>Q9NRC9</v>
          </cell>
          <cell r="E50595" t="str">
            <v>Otoraplin (Fibrocyte-derived protein) (Melanoma inhibitory activity-like protein)</v>
          </cell>
        </row>
        <row r="50596">
          <cell r="A50596" t="str">
            <v>Q9NRD0</v>
          </cell>
          <cell r="E50596" t="str">
            <v>F-box only protein 8 (F-box/SEC7 protein FBS)</v>
          </cell>
        </row>
        <row r="50597">
          <cell r="A50597" t="str">
            <v>Q9NRP2</v>
          </cell>
          <cell r="E50597" t="str">
            <v>COX assembly mitochondrial protein 2 homolog</v>
          </cell>
        </row>
        <row r="50598">
          <cell r="A50598" t="str">
            <v>Q9NS67</v>
          </cell>
          <cell r="E50598" t="str">
            <v>Probable G-protein coupled receptor 27 (Super conserved receptor expressed in brain 1)</v>
          </cell>
        </row>
        <row r="50599">
          <cell r="A50599" t="str">
            <v>Q9NS85</v>
          </cell>
          <cell r="E50599" t="str">
            <v>Carbonic anhydrase-related protein 10 (Carbonic anhydrase-related protein X) (CA-RP X) (CARP X) (Cerebral protein 15)</v>
          </cell>
        </row>
        <row r="50600">
          <cell r="A50600" t="str">
            <v>Q9NSJ1</v>
          </cell>
          <cell r="E50600" t="str">
            <v>Putative zinc finger protein 355P (Zinc finger protein ZnFP01)</v>
          </cell>
        </row>
        <row r="50601">
          <cell r="A50601" t="str">
            <v>Q9NSY2</v>
          </cell>
          <cell r="E50601" t="str">
            <v>StAR-related lipid transfer protein 5 (START domain-containing protein 5) (StARD5)</v>
          </cell>
        </row>
        <row r="50602">
          <cell r="A50602" t="str">
            <v>Q9NU23</v>
          </cell>
          <cell r="E50602" t="str">
            <v>LYR motif-containing protein 2</v>
          </cell>
        </row>
        <row r="50603">
          <cell r="A50603" t="str">
            <v>Q9NUG4</v>
          </cell>
          <cell r="E50603" t="str">
            <v>Cerebral cavernous malformations 2 protein-like (CCM2-like)</v>
          </cell>
        </row>
        <row r="50604">
          <cell r="A50604" t="str">
            <v>Q9NV39</v>
          </cell>
          <cell r="E50604" t="str">
            <v>Proline-rich protein 34</v>
          </cell>
        </row>
        <row r="50605">
          <cell r="A50605" t="str">
            <v>Q9NVA4</v>
          </cell>
          <cell r="E50605" t="str">
            <v>Transmembrane protein 184C (Transmembrane protein 34)</v>
          </cell>
        </row>
        <row r="50606">
          <cell r="A50606" t="str">
            <v>Q9NVE4</v>
          </cell>
          <cell r="E50606" t="str">
            <v>Coiled-coil domain-containing protein 87</v>
          </cell>
        </row>
        <row r="50607">
          <cell r="A50607" t="str">
            <v>Q9NVM1</v>
          </cell>
          <cell r="E50607" t="str">
            <v>Protein eva-1 homolog B (Protein FAM176B)</v>
          </cell>
        </row>
        <row r="50608">
          <cell r="A50608" t="str">
            <v>Q9NVM6</v>
          </cell>
          <cell r="E50608" t="str">
            <v>DnaJ homolog subfamily C member 17</v>
          </cell>
        </row>
        <row r="50609">
          <cell r="A50609" t="str">
            <v>Q9NVP4</v>
          </cell>
          <cell r="E50609" t="str">
            <v>Double zinc ribbon and ankyrin repeat-containing protein 1</v>
          </cell>
        </row>
        <row r="50610">
          <cell r="A50610" t="str">
            <v>Q9NVR0</v>
          </cell>
          <cell r="E50610" t="str">
            <v>Kelch-like protein 11</v>
          </cell>
        </row>
        <row r="50611">
          <cell r="A50611" t="str">
            <v>Q9NW07</v>
          </cell>
          <cell r="E50611" t="str">
            <v>Zinc finger protein 358</v>
          </cell>
        </row>
        <row r="50612">
          <cell r="A50612" t="str">
            <v>Q9NW61</v>
          </cell>
          <cell r="E50612" t="str">
            <v>Pleckstrin homology domain-containing family J member 1 (PH domain-containing family J member 1) (Guanine nucleotide-releasing protein x)</v>
          </cell>
        </row>
        <row r="50613">
          <cell r="A50613" t="str">
            <v>Q9NW82</v>
          </cell>
          <cell r="E50613" t="str">
            <v>WD repeat-containing protein 70</v>
          </cell>
        </row>
        <row r="50614">
          <cell r="A50614" t="str">
            <v>Q9NWL6</v>
          </cell>
          <cell r="E50614" t="str">
            <v>Asparagine synthetase domain-containing protein 1 (HCV NS3-transactivated protein 1)</v>
          </cell>
        </row>
        <row r="50615">
          <cell r="A50615" t="str">
            <v>Q9NWM3</v>
          </cell>
          <cell r="E50615" t="str">
            <v>CUE domain-containing protein 1</v>
          </cell>
        </row>
        <row r="50616">
          <cell r="A50616" t="str">
            <v>Q9NX05</v>
          </cell>
          <cell r="E50616" t="str">
            <v>Constitutive coactivator of PPAR-gamma-like protein 2 (Protein FAM120C) (Tumor antigen BJ-HCC-21)</v>
          </cell>
        </row>
        <row r="50617">
          <cell r="A50617" t="str">
            <v>Q9NX77</v>
          </cell>
          <cell r="E50617" t="str">
            <v>Endogenous retrovirus group K member 13-1 Env polyprotein (Envelope polyprotein) (HERV-K_16p13.3 provirus ancestral Env polyprotein) [Cleaved into: Surface protein (SU); Transmembrane protein (TM)]</v>
          </cell>
        </row>
        <row r="50618">
          <cell r="A50618" t="str">
            <v>Q9NXD2</v>
          </cell>
          <cell r="E50618" t="str">
            <v>Myotubularin-related protein 10 (Inactive phosphatidylinositol 3-phosphatase 10)</v>
          </cell>
        </row>
        <row r="50619">
          <cell r="A50619" t="str">
            <v>Q9NXH8</v>
          </cell>
          <cell r="E50619" t="str">
            <v>Torsin-4A (Torsin family 4 member A)</v>
          </cell>
        </row>
        <row r="50620">
          <cell r="A50620" t="str">
            <v>Q9NXJ0</v>
          </cell>
          <cell r="E50620" t="str">
            <v>Membrane-spanning 4-domains subfamily A member 12</v>
          </cell>
        </row>
        <row r="50621">
          <cell r="A50621" t="str">
            <v>Q9NXN4</v>
          </cell>
          <cell r="E50621" t="str">
            <v>Ganglioside-induced differentiation-associated protein 2</v>
          </cell>
        </row>
        <row r="50622">
          <cell r="A50622" t="str">
            <v>Q9NXP7</v>
          </cell>
          <cell r="E50622" t="str">
            <v>Gypsy retrotransposon integrase-like protein 1 (GIN-1) (Ty3/Gypsy integrase 1) (Zinc finger H2C2 domain-containing protein)</v>
          </cell>
        </row>
        <row r="50623">
          <cell r="A50623" t="str">
            <v>Q9NXT0</v>
          </cell>
          <cell r="E50623" t="str">
            <v>Zinc finger protein 586</v>
          </cell>
        </row>
        <row r="50624">
          <cell r="A50624" t="str">
            <v>Q9NXU5</v>
          </cell>
          <cell r="E50624" t="str">
            <v>ADP-ribosylation factor-like protein 15 (ADP-ribosylation factor-related protein 2) (ARF-related protein 2)</v>
          </cell>
        </row>
        <row r="50625">
          <cell r="A50625" t="str">
            <v>Q9NXZ1</v>
          </cell>
          <cell r="E50625" t="str">
            <v>Sarcoma antigen 1 (Cancer/testis antigen 14) (CT14)</v>
          </cell>
        </row>
        <row r="50626">
          <cell r="A50626" t="str">
            <v>Q9NY87</v>
          </cell>
          <cell r="E50626" t="str">
            <v>Sperm protein associated with the nucleus on the X chromosome C (Cancer/testis antigen 11.3) (CT11.3) (Cancer/testis-associated protein CTp11) (Nuclear-associated protein SPAN-Xc) (SPANX-C) (SPANX family member C)</v>
          </cell>
        </row>
        <row r="50627">
          <cell r="A50627" t="str">
            <v>Q9NYF3</v>
          </cell>
          <cell r="E50627" t="str">
            <v>Protein FAM53C</v>
          </cell>
        </row>
        <row r="50628">
          <cell r="A50628" t="str">
            <v>Q9NYJ1</v>
          </cell>
          <cell r="E50628" t="str">
            <v>Cytochrome c oxidase assembly factor 4 homolog, mitochondrial (Coiled-coil-helix-coiled-coil-helix domain-containing protein 8) (E2-induced gene 2 protein)</v>
          </cell>
        </row>
        <row r="50629">
          <cell r="A50629" t="str">
            <v>Q9NYL9</v>
          </cell>
          <cell r="E50629" t="str">
            <v>Tropomodulin-3 (Ubiquitous tropomodulin) (U-Tmod)</v>
          </cell>
        </row>
        <row r="50630">
          <cell r="A50630" t="str">
            <v>Q9NYS7</v>
          </cell>
          <cell r="E50630" t="str">
            <v>WD repeat and SOCS box-containing protein 2 (WSB-2) (CS box-containing WD protein)</v>
          </cell>
        </row>
        <row r="50631">
          <cell r="A50631" t="str">
            <v>Q9NYT0</v>
          </cell>
          <cell r="E50631" t="str">
            <v>Pleckstrin-2</v>
          </cell>
        </row>
        <row r="50632">
          <cell r="A50632" t="str">
            <v>Q9NYT6</v>
          </cell>
          <cell r="E50632" t="str">
            <v>Zinc finger protein 226</v>
          </cell>
        </row>
        <row r="50633">
          <cell r="A50633" t="str">
            <v>Q9NYW1</v>
          </cell>
          <cell r="E50633" t="str">
            <v>Taste receptor type 2 member 9 (T2R9) (Taste receptor family B member 6) (TRB6)</v>
          </cell>
        </row>
        <row r="50634">
          <cell r="A50634" t="str">
            <v>Q9NZF1</v>
          </cell>
          <cell r="E50634" t="str">
            <v>Placenta-specific gene 8 protein (Protein C15)</v>
          </cell>
        </row>
        <row r="50635">
          <cell r="A50635" t="str">
            <v>Q9NZH4</v>
          </cell>
          <cell r="E50635" t="str">
            <v>Putative pituitary tumor-transforming gene 3 protein (hPTTG3) (Securin-3) (rcPTTG1)</v>
          </cell>
        </row>
        <row r="50636">
          <cell r="A50636" t="str">
            <v>Q9NZP0</v>
          </cell>
          <cell r="E50636" t="str">
            <v>Olfactory receptor 6C3 (HSA8)</v>
          </cell>
        </row>
        <row r="50637">
          <cell r="A50637" t="str">
            <v>Q9NZP2</v>
          </cell>
          <cell r="E50637" t="str">
            <v>Olfactory receptor 6C2 (HSA3)</v>
          </cell>
        </row>
        <row r="50638">
          <cell r="A50638" t="str">
            <v>Q9NZP5</v>
          </cell>
          <cell r="E50638" t="str">
            <v>Olfactory receptor 5AC2 (HSA1)</v>
          </cell>
        </row>
        <row r="50639">
          <cell r="A50639" t="str">
            <v>Q9P016</v>
          </cell>
          <cell r="E50639" t="str">
            <v>Thymocyte nuclear protein 1 (Thymocyte protein Thy28)</v>
          </cell>
        </row>
        <row r="50640">
          <cell r="A50640" t="str">
            <v>Q9P1A2</v>
          </cell>
          <cell r="E50640" t="str">
            <v>Putative serine/threonine-protein phosphatase 4 regulatory subunit 1-like</v>
          </cell>
        </row>
        <row r="50641">
          <cell r="A50641" t="str">
            <v>Q9P1P4</v>
          </cell>
          <cell r="E50641" t="str">
            <v>Putative trace amine-associated receptor 3 (TaR-3) (Trace amine receptor 3) (hTaar3) (G-protein coupled receptor 57)</v>
          </cell>
        </row>
        <row r="50642">
          <cell r="A50642" t="str">
            <v>Q9P1Q5</v>
          </cell>
          <cell r="E50642" t="str">
            <v>Olfactory receptor 1A1 (Olfactory receptor 17-7) (OR17-7) (Olfactory receptor OR17-11)</v>
          </cell>
        </row>
        <row r="50643">
          <cell r="A50643" t="str">
            <v>Q9P1Z9</v>
          </cell>
          <cell r="E50643" t="str">
            <v>Coiled-coil domain-containing protein 180</v>
          </cell>
        </row>
        <row r="50644">
          <cell r="A50644" t="str">
            <v>Q9P215</v>
          </cell>
          <cell r="E50644" t="str">
            <v>Pogo transposable element with KRAB domain</v>
          </cell>
        </row>
        <row r="50645">
          <cell r="A50645" t="str">
            <v>Q9P227</v>
          </cell>
          <cell r="E50645" t="str">
            <v>Rho GTPase-activating protein 23 (Rho-type GTPase-activating protein 23)</v>
          </cell>
        </row>
        <row r="50646">
          <cell r="A50646" t="str">
            <v>Q9P255</v>
          </cell>
          <cell r="E50646" t="str">
            <v>Zinc finger protein 492 (Zinc finger protein 115)</v>
          </cell>
        </row>
        <row r="50647">
          <cell r="A50647" t="str">
            <v>Q9P281</v>
          </cell>
          <cell r="E50647" t="str">
            <v>BAH and coiled-coil domain-containing protein 1 (Bromo adjacent homology domain-containing protein 2) (BAH domain-containing protein 2)</v>
          </cell>
        </row>
        <row r="50648">
          <cell r="A50648" t="str">
            <v>Q9P290</v>
          </cell>
          <cell r="E50648" t="str">
            <v>Solute carrier family 22 member 17 (24p3 receptor) (24p3R) (Brain-type organic cation transporter) (Lipocalin-2 receptor)</v>
          </cell>
        </row>
        <row r="50649">
          <cell r="A50649" t="str">
            <v>Q9P2B7</v>
          </cell>
          <cell r="E50649" t="str">
            <v>Cilia- and flagella-associated protein 97</v>
          </cell>
        </row>
        <row r="50650">
          <cell r="A50650" t="str">
            <v>Q9P2C4</v>
          </cell>
          <cell r="E50650" t="str">
            <v>Transmembrane protein 181</v>
          </cell>
        </row>
        <row r="50651">
          <cell r="A50651" t="str">
            <v>Q9P2D6</v>
          </cell>
          <cell r="E50651" t="str">
            <v>Protein FAM135A</v>
          </cell>
        </row>
        <row r="50652">
          <cell r="A50652" t="str">
            <v>Q9P2F5</v>
          </cell>
          <cell r="E50652" t="str">
            <v>Storkhead-box protein 2</v>
          </cell>
        </row>
        <row r="50653">
          <cell r="A50653" t="str">
            <v>Q9P2N5</v>
          </cell>
          <cell r="E50653" t="str">
            <v>RNA-binding protein 27 (RNA-binding motif protein 27)</v>
          </cell>
        </row>
        <row r="50654">
          <cell r="A50654" t="str">
            <v>Q9P2S6</v>
          </cell>
          <cell r="E50654" t="str">
            <v>Ankyrin repeat and MYND domain-containing protein 1 (Testis-specific ankyrin-like protein 1) (Zinc finger MYND domain-containing protein 13)</v>
          </cell>
        </row>
        <row r="50655">
          <cell r="A50655" t="str">
            <v>Q9PSX7</v>
          </cell>
          <cell r="E50655" t="str">
            <v>Rho-related GTP-binding protein RhoC</v>
          </cell>
        </row>
        <row r="50656">
          <cell r="A50656" t="str">
            <v>Q9PTG6</v>
          </cell>
          <cell r="E50656" t="str">
            <v>Dynactin subunit 2 (p50 dynamitin)</v>
          </cell>
        </row>
        <row r="50657">
          <cell r="A50657" t="str">
            <v>Q9PTL1</v>
          </cell>
          <cell r="E50657" t="str">
            <v>Protein sprouty homolog 1 (Spry-1)</v>
          </cell>
        </row>
        <row r="50658">
          <cell r="A50658" t="str">
            <v>Q9PTL2</v>
          </cell>
          <cell r="E50658" t="str">
            <v>Protein sprouty homolog 2 (Spry-2)</v>
          </cell>
        </row>
        <row r="50659">
          <cell r="A50659" t="str">
            <v>Q9PTW1</v>
          </cell>
          <cell r="E50659" t="str">
            <v>Frizzled-6 (Fz-6) (cFz-6)</v>
          </cell>
        </row>
        <row r="50660">
          <cell r="A50660" t="str">
            <v>Q9PTW3</v>
          </cell>
          <cell r="E50660" t="str">
            <v>Frizzled-3 (Fz-3) (cFz-3)</v>
          </cell>
        </row>
        <row r="50661">
          <cell r="A50661" t="str">
            <v>Q9PU45</v>
          </cell>
          <cell r="E50661" t="str">
            <v>Radixin</v>
          </cell>
        </row>
        <row r="50662">
          <cell r="A50662" t="str">
            <v>Q9PVN2</v>
          </cell>
          <cell r="E50662" t="str">
            <v>Ventral anterior homeobox 1</v>
          </cell>
        </row>
        <row r="50663">
          <cell r="A50663" t="str">
            <v>Q9PVX0</v>
          </cell>
          <cell r="E50663" t="str">
            <v>Retinal homeobox protein Rx2 (cRax2)</v>
          </cell>
        </row>
        <row r="50664">
          <cell r="A50664" t="str">
            <v>Q9PW70</v>
          </cell>
          <cell r="E50664" t="str">
            <v>Cytokine-inducible SH2-containing protein (CIS) (CIS-1) (Suppressor of cytokine signaling) (SOCS)</v>
          </cell>
        </row>
        <row r="50665">
          <cell r="A50665" t="str">
            <v>Q9PWA0</v>
          </cell>
          <cell r="E50665" t="str">
            <v>Regulator of G-protein signaling 17 (RGS17)</v>
          </cell>
        </row>
        <row r="50666">
          <cell r="A50666" t="str">
            <v>Q9PWA1</v>
          </cell>
          <cell r="E50666" t="str">
            <v>Regulator of G-protein signaling 20 (RGS20) (Gz-selective GTPase-activating protein) (G(z)GAP) (Gz-GAP)</v>
          </cell>
        </row>
        <row r="50667">
          <cell r="A50667" t="str">
            <v>Q9PWR4</v>
          </cell>
          <cell r="E50667" t="str">
            <v>V-set and immunoglobulin domain-containing protein 1 (ChT1 thymocyte antigen)</v>
          </cell>
        </row>
        <row r="50668">
          <cell r="A50668" t="str">
            <v>Q9QUK5</v>
          </cell>
          <cell r="E50668" t="str">
            <v>Heat shock protein beta-7 (HspB7) (Cardiovascular heat shock protein) (cvHsp)</v>
          </cell>
        </row>
        <row r="50669">
          <cell r="A50669" t="str">
            <v>Q9QUL0</v>
          </cell>
          <cell r="E50669" t="str">
            <v>Prolactin-3C1 (Decidualin) (Placental prolactin-like protein J) (PLP-J) (PRL-like protein J) (Prolactin-like protein I) (PLP-I) (PRL-like protein I)</v>
          </cell>
        </row>
        <row r="50670">
          <cell r="A50670" t="str">
            <v>Q9QUL7</v>
          </cell>
          <cell r="E50670" t="str">
            <v>Tryptase gamma (EC 3.4.21.-) (Transmembrane tryptase) [Cleaved into: Tryptase gamma light chain; Tryptase gamma heavy chain]</v>
          </cell>
        </row>
        <row r="50671">
          <cell r="A50671" t="str">
            <v>Q9QUN5</v>
          </cell>
          <cell r="E50671" t="str">
            <v>Prolactin-3C1 (Decidualin) (Placental prolactin-like protein J) (PLP-J) (PRL-like protein J) (Prolactin-like protein I) (PLP-I) (PRL-like protein I)</v>
          </cell>
        </row>
        <row r="50672">
          <cell r="A50672" t="str">
            <v>Q9QX67</v>
          </cell>
          <cell r="E50672" t="str">
            <v>Death-associated protein 1 (DAP-1) (Rap7a)</v>
          </cell>
        </row>
        <row r="50673">
          <cell r="A50673" t="str">
            <v>Q9QX79</v>
          </cell>
          <cell r="E50673" t="str">
            <v>Fetuin-B (Fetuin-like protein IRL685)</v>
          </cell>
        </row>
        <row r="50674">
          <cell r="A50674" t="str">
            <v>Q9QXJ0</v>
          </cell>
          <cell r="E50674" t="str">
            <v>Tubulin--tyrosine ligase (TTL) (EC 6.3.2.25)</v>
          </cell>
        </row>
        <row r="50675">
          <cell r="A50675" t="str">
            <v>Q9QXN2</v>
          </cell>
          <cell r="E50675" t="str">
            <v>Prostate and testis expressed protein 14 (Protein RSP-1) (Secreted seminal-vesicle Ly-6 protein 1) (SSLP-1) (Spleen protein 1)</v>
          </cell>
        </row>
        <row r="50676">
          <cell r="A50676" t="str">
            <v>Q9QXQ6</v>
          </cell>
          <cell r="E50676" t="str">
            <v>Galanin-like peptide</v>
          </cell>
        </row>
        <row r="50677">
          <cell r="A50677" t="str">
            <v>Q9QXS4</v>
          </cell>
          <cell r="E50677" t="str">
            <v>N-acetyltransferase family 8 member 3 (EC 2.3.1.48) (Camello-like protein 3) (N-acetyltransferase CML3)</v>
          </cell>
        </row>
        <row r="50678">
          <cell r="A50678" t="str">
            <v>Q9QXS7</v>
          </cell>
          <cell r="E50678" t="str">
            <v>Probable N-acetyltransferase CML5 (EC 2.3.1.-) (Camello-like protein 5)</v>
          </cell>
        </row>
        <row r="50679">
          <cell r="A50679" t="str">
            <v>Q9QXT1</v>
          </cell>
          <cell r="E50679" t="str">
            <v>Dual adapter for phosphotyrosine and 3-phosphotyrosine and 3-phosphoinositide (mDAPP1) (B lymphocyte adapter protein Bam32) (B-cell adapter molecule of 32 kDa)</v>
          </cell>
        </row>
        <row r="50680">
          <cell r="A50680" t="str">
            <v>Q9QXT4</v>
          </cell>
          <cell r="E50680" t="str">
            <v>Probable N-acetyltransferase CML1 (EC 2.3.1.-) (Camello-like protein 1) (Camello-like protein 2)</v>
          </cell>
        </row>
        <row r="50681">
          <cell r="A50681" t="str">
            <v>Q9QXW0</v>
          </cell>
          <cell r="E50681" t="str">
            <v>F-box/LRR-repeat protein 6 (F-box and leucine-rich repeat protein 6) (F-box protein FBL6)</v>
          </cell>
        </row>
        <row r="50682">
          <cell r="A50682" t="str">
            <v>Q9QXY4</v>
          </cell>
          <cell r="E50682" t="str">
            <v>Opioid growth factor receptor (OGFr) (Zeta-type opioid receptor)</v>
          </cell>
        </row>
        <row r="50683">
          <cell r="A50683" t="str">
            <v>Q9QY33</v>
          </cell>
          <cell r="E50683" t="str">
            <v>Tetraspanin-3 (Tspan-3) (OSP-associated protein 1) (OAP-1) (Tetraspanin TM4-A) (Transmembrane 4 superfamily member 8)</v>
          </cell>
        </row>
        <row r="50684">
          <cell r="A50684" t="str">
            <v>Q9QY39</v>
          </cell>
          <cell r="E50684" t="str">
            <v>PDZ domain-containing protein 4 (PDZ domain-containing RING finger protein 4-like protein)</v>
          </cell>
        </row>
        <row r="50685">
          <cell r="A50685" t="str">
            <v>Q9QY66</v>
          </cell>
          <cell r="E50685" t="str">
            <v>Zinc finger HIT domain-containing protein 2 (Protein FON)</v>
          </cell>
        </row>
        <row r="50686">
          <cell r="A50686" t="str">
            <v>Q9QY83</v>
          </cell>
          <cell r="E50686" t="str">
            <v>Actin-like protein 7B (Actin-like-7-beta) (Testis-specific actin-1) (T-actin-1)</v>
          </cell>
        </row>
        <row r="50687">
          <cell r="A50687" t="str">
            <v>Q9QYC1</v>
          </cell>
          <cell r="E50687" t="str">
            <v>Pecanex-like protein 1 (Pecanex homolog protein 1)</v>
          </cell>
        </row>
        <row r="50688">
          <cell r="A50688" t="str">
            <v>Q9QYF9</v>
          </cell>
          <cell r="E50688" t="str">
            <v>Protein NDRG3 (N-myc downstream-regulated gene 3 protein) (Protein Ndr3)</v>
          </cell>
        </row>
        <row r="50689">
          <cell r="A50689" t="str">
            <v>Q9QYI4</v>
          </cell>
          <cell r="E50689" t="str">
            <v>DnaJ homolog subfamily B member 12 (mDj10)</v>
          </cell>
        </row>
        <row r="50690">
          <cell r="A50690" t="str">
            <v>Q9QYI7</v>
          </cell>
          <cell r="E50690" t="str">
            <v>DnaJ homolog subfamily B member 8 (mDj6)</v>
          </cell>
        </row>
        <row r="50691">
          <cell r="A50691" t="str">
            <v>Q9QYI8</v>
          </cell>
          <cell r="E50691" t="str">
            <v>DnaJ homolog subfamily B member 7 (mDj5)</v>
          </cell>
        </row>
        <row r="50692">
          <cell r="A50692" t="str">
            <v>Q9QYJ2</v>
          </cell>
          <cell r="E50692" t="str">
            <v>Ras GTPase-activating protein 3 (GAP1(IP4BP)) (Ins P4-binding protein) (R-ras GAP)</v>
          </cell>
        </row>
        <row r="50693">
          <cell r="A50693" t="str">
            <v>Q9QYT7</v>
          </cell>
          <cell r="E50693" t="str">
            <v>Phosphatidylinositol N-acetylglucosaminyltransferase subunit Q (MGpi1p) (N-acetylglucosamyl transferase component GPI1) (Phosphatidylinositol-glycan biosynthesis class Q protein) (PIG-Q)</v>
          </cell>
        </row>
        <row r="50694">
          <cell r="A50694" t="str">
            <v>Q9QYU3</v>
          </cell>
          <cell r="E50694" t="str">
            <v>Potassium voltage-gated channel subfamily G member 2 (Cardiac potassium channel subunit) (Voltage-gated potassium channel subunit Kv6.2)</v>
          </cell>
        </row>
        <row r="50695">
          <cell r="A50695" t="str">
            <v>Q9QYU7</v>
          </cell>
          <cell r="E50695" t="str">
            <v>Ribosome biogenesis protein NSA2 homolog (Protein CDK105) (TGF-beta-inducible nuclear protein 1)</v>
          </cell>
        </row>
        <row r="50696">
          <cell r="A50696" t="str">
            <v>Q9QYV1</v>
          </cell>
          <cell r="E50696" t="str">
            <v>Tomoregulin-1 (TR-1) (Protein NC1) (Transmembrane protein with EGF-like and one follistatin-like domain)</v>
          </cell>
        </row>
        <row r="50697">
          <cell r="A50697" t="str">
            <v>Q9QYY7</v>
          </cell>
          <cell r="E50697" t="str">
            <v>Endothelial cell-specific molecule 1 (ESM-1)</v>
          </cell>
        </row>
        <row r="50698">
          <cell r="A50698" t="str">
            <v>Q9QZ09</v>
          </cell>
          <cell r="E50698" t="str">
            <v>Protein PHTF1</v>
          </cell>
        </row>
        <row r="50699">
          <cell r="A50699" t="str">
            <v>Q9QZ23</v>
          </cell>
          <cell r="E50699" t="str">
            <v>NFU1 iron-sulfur cluster scaffold homolog, mitochondrial (HIRA-interacting protein 5) (mHIRIP5)</v>
          </cell>
        </row>
        <row r="50700">
          <cell r="A50700" t="str">
            <v>Q9QZ25</v>
          </cell>
          <cell r="E50700" t="str">
            <v>Vascular non-inflammatory molecule 3 (Vanin-3)</v>
          </cell>
        </row>
        <row r="50701">
          <cell r="A50701" t="str">
            <v>Q9QZB7</v>
          </cell>
          <cell r="E50701" t="str">
            <v>Actin-related protein 10 (Actin-related protein 11)</v>
          </cell>
        </row>
        <row r="50702">
          <cell r="A50702" t="str">
            <v>Q9QZC7</v>
          </cell>
          <cell r="E50702" t="str">
            <v>Pleckstrin homology domain-containing family B member 2 (PH domain-containing family B member 2) (Evectin-2)</v>
          </cell>
        </row>
        <row r="50703">
          <cell r="A50703" t="str">
            <v>Q9QZC8</v>
          </cell>
          <cell r="E50703" t="str">
            <v>Protein ABHD1 (EC 3.1.1.-) (Alpha/beta hydrolase domain-containing protein 1) (Abhydrolase domain-containing protein 1) (Lung alpha/beta hydrolase 1) (MmLABH1)</v>
          </cell>
        </row>
        <row r="50704">
          <cell r="A50704" t="str">
            <v>Q9QZD5</v>
          </cell>
          <cell r="E50704" t="str">
            <v>Rab proteins geranylgeranyltransferase component A 2 (Choroideremia-like protein) (Rab escort protein 2) (REP-2)</v>
          </cell>
        </row>
        <row r="50705">
          <cell r="A50705" t="str">
            <v>Q9QZE3</v>
          </cell>
          <cell r="E50705" t="str">
            <v>Cathepsin Q (EC 3.4.22.-)</v>
          </cell>
        </row>
        <row r="50706">
          <cell r="A50706" t="str">
            <v>Q9QZG1</v>
          </cell>
          <cell r="E50706" t="str">
            <v>Solute carrier family 22 member 23 (Ion transporter protein)</v>
          </cell>
        </row>
        <row r="50707">
          <cell r="A50707" t="str">
            <v>Q9QZH7</v>
          </cell>
          <cell r="E50707" t="str">
            <v>F-box/LRR-repeat protein 20 (F-box and leucine-rich repeat protein 20) (F-box/LRR-repeat protein 2-like)</v>
          </cell>
        </row>
        <row r="50708">
          <cell r="A50708" t="str">
            <v>Q9QZI7</v>
          </cell>
          <cell r="E50708" t="str">
            <v>tRNA selenocysteine 1-associated protein 1 (SECp43) (tRNA selenocysteine-associated protein 1)</v>
          </cell>
        </row>
        <row r="50709">
          <cell r="A50709" t="str">
            <v>Q9QZM8</v>
          </cell>
          <cell r="E50709" t="str">
            <v>F-box only protein 17 (F-box only protein 26)</v>
          </cell>
        </row>
        <row r="50710">
          <cell r="A50710" t="str">
            <v>Q9QZP1</v>
          </cell>
          <cell r="E50710" t="str">
            <v>Gem-associated protein 2 (Gemin-2) (Component of gems 2) (Survival of motor neuron protein-interacting protein 1) (SMN-interacting protein 1)</v>
          </cell>
        </row>
        <row r="50711">
          <cell r="A50711" t="str">
            <v>Q9QZX9</v>
          </cell>
          <cell r="E50711" t="str">
            <v>Centrosomal protein of 19 kDa (Cep19)</v>
          </cell>
        </row>
        <row r="50712">
          <cell r="A50712" t="str">
            <v>Q9R006</v>
          </cell>
          <cell r="E50712" t="str">
            <v>Prolactin-7A2 (Placental prolactin-like protein F) (PLP-F) (PRL-like protein F)</v>
          </cell>
        </row>
        <row r="50713">
          <cell r="A50713" t="str">
            <v>Q9R045</v>
          </cell>
          <cell r="E50713" t="str">
            <v>Angiopoietin-related protein 2 (Angiopoietin-like protein 2)</v>
          </cell>
        </row>
        <row r="50714">
          <cell r="A50714" t="str">
            <v>Q9R099</v>
          </cell>
          <cell r="E50714" t="str">
            <v>Transducin beta-like protein 2</v>
          </cell>
        </row>
        <row r="50715">
          <cell r="A50715" t="str">
            <v>Q9R0A3</v>
          </cell>
          <cell r="E50715" t="str">
            <v>Spermatogenesis-associated protein 7 homolog (Fertility-related protein WMP1) (Rat sperm DNA no.3) (RSD-3)</v>
          </cell>
        </row>
        <row r="50716">
          <cell r="A50716" t="str">
            <v>Q9R0A8</v>
          </cell>
          <cell r="E50716" t="str">
            <v>HAUS augmin-like complex subunit 1 (Coiled-coil domain-containing protein 5)</v>
          </cell>
        </row>
        <row r="50717">
          <cell r="A50717" t="str">
            <v>Q9R0D6</v>
          </cell>
          <cell r="E50717" t="str">
            <v>Transcobalamin-2 (TC-2) (Transcobalamin II) (TC II) (TCII)</v>
          </cell>
        </row>
        <row r="50718">
          <cell r="A50718" t="str">
            <v>Q9R0D8</v>
          </cell>
          <cell r="E50718" t="str">
            <v>WD repeat-containing protein 54</v>
          </cell>
        </row>
        <row r="50719">
          <cell r="A50719" t="str">
            <v>Q9R0Q6</v>
          </cell>
          <cell r="E50719" t="str">
            <v>Actin-related protein 2/3 complex subunit 1A (SOP2-like protein) (Sid 329)</v>
          </cell>
        </row>
        <row r="50720">
          <cell r="A50720" t="str">
            <v>Q9R1B1</v>
          </cell>
          <cell r="E50720" t="str">
            <v>Mitochondrial import inner membrane translocase subunit Tim10 B (Fracture callus protein 1) (FxC1) (Mitochondrial import inner membrane translocase subunit Tim9 B) (TIMM10B) (Tim10b)</v>
          </cell>
        </row>
        <row r="50721">
          <cell r="A50721" t="str">
            <v>Q9R1K6</v>
          </cell>
          <cell r="E50721" t="str">
            <v>Probable G-protein coupled receptor 34</v>
          </cell>
        </row>
        <row r="50722">
          <cell r="A50722" t="str">
            <v>Q9R1Q8</v>
          </cell>
          <cell r="E50722" t="str">
            <v>Transgelin-3 (Neuronal protein NP25)</v>
          </cell>
        </row>
        <row r="50723">
          <cell r="A50723" t="str">
            <v>Q9TDR1</v>
          </cell>
          <cell r="E50723" t="str">
            <v>NADH-ubiquinone oxidoreductase chain 5 (EC 7.1.1.2) (NADH dehydrogenase subunit 5)</v>
          </cell>
        </row>
        <row r="50724">
          <cell r="A50724" t="str">
            <v>Q9TQX6</v>
          </cell>
          <cell r="E50724" t="str">
            <v>Acyl-CoA-binding protein (ACBP) (Diazepam-binding inhibitor) (DBI) (Endozepine) (EP)</v>
          </cell>
        </row>
        <row r="50725">
          <cell r="A50725" t="str">
            <v>Q9TS87</v>
          </cell>
          <cell r="E50725" t="str">
            <v>Transgelin (25 kDa F-actin-binding protein) (Smooth muscle protein 22-alpha) (SM22-alpha)</v>
          </cell>
        </row>
        <row r="50726">
          <cell r="A50726" t="str">
            <v>Q9TSV6</v>
          </cell>
          <cell r="E50726" t="str">
            <v>V-type proton ATPase subunit G 2 (V-ATPase subunit G 2) (Vacuolar proton pump subunit G 2)</v>
          </cell>
        </row>
        <row r="50727">
          <cell r="A50727" t="str">
            <v>Q9TSV7</v>
          </cell>
          <cell r="E50727" t="str">
            <v>NF-kappa-B inhibitor-like protein 1 (Inhibitor of kappa B-like protein) (I-kappa-B-like protein) (IkappaBL) (Nuclear factor of kappa light polypeptide gene enhancer in B-cells inhibitor-like 1)</v>
          </cell>
        </row>
        <row r="50728">
          <cell r="A50728" t="str">
            <v>Q9TSV8</v>
          </cell>
          <cell r="E50728" t="str">
            <v>Lymphotoxin-beta (LT-beta) (Tumor necrosis factor C) (TNF-C) (Tumor necrosis factor ligand superfamily member 3)</v>
          </cell>
        </row>
        <row r="50729">
          <cell r="A50729" t="str">
            <v>Q9TSW0</v>
          </cell>
          <cell r="E50729" t="str">
            <v>E3 ubiquitin-protein ligase TRIM15 (EC 2.3.2.27) (Zinc finger protein B7)</v>
          </cell>
        </row>
        <row r="50730">
          <cell r="A50730" t="str">
            <v>Q9TSX5</v>
          </cell>
          <cell r="E50730" t="str">
            <v>L-lactate dehydrogenase C chain (LDH-C) (EC 1.1.1.27) (LDH testis subunit) (LDH-X)</v>
          </cell>
        </row>
        <row r="50731">
          <cell r="A50731" t="str">
            <v>Q9TSX8</v>
          </cell>
          <cell r="E50731" t="str">
            <v>Pantetheinase (EC 3.5.1.92) (Pantetheine hydrolase) (Tiff66) (Vascular non-inflammatory molecule 1) (Vanin-1)</v>
          </cell>
        </row>
        <row r="50732">
          <cell r="A50732" t="str">
            <v>Q9TSZ7</v>
          </cell>
          <cell r="E50732" t="str">
            <v>Aminomethyltransferase, mitochondrial (EC 2.1.2.10) (Glycine cleavage system T protein) (GCVT)</v>
          </cell>
        </row>
        <row r="50733">
          <cell r="A50733" t="str">
            <v>Q9TT01</v>
          </cell>
          <cell r="E50733" t="str">
            <v>Doublesex- and mab-3-related transcription factor 1</v>
          </cell>
        </row>
        <row r="50734">
          <cell r="A50734" t="str">
            <v>Q9TT06</v>
          </cell>
          <cell r="E50734" t="str">
            <v>Pulmonary surfactant-associated protein A (PSAP) (PSP-A) (SP-A)</v>
          </cell>
        </row>
        <row r="50735">
          <cell r="A50735" t="str">
            <v>Q9TT35</v>
          </cell>
          <cell r="E50735" t="str">
            <v>Thyroxine-binding globulin (Serpin A7) (T4-binding globulin)</v>
          </cell>
        </row>
        <row r="50736">
          <cell r="A50736" t="str">
            <v>Q9TT36</v>
          </cell>
          <cell r="E50736" t="str">
            <v>Thyroxine-binding globulin (Serpin A7) (T4-binding globulin)</v>
          </cell>
        </row>
        <row r="50737">
          <cell r="A50737" t="str">
            <v>Q9TT89</v>
          </cell>
          <cell r="E50737" t="str">
            <v>Homeobox protein Hox-B7</v>
          </cell>
        </row>
        <row r="50738">
          <cell r="A50738" t="str">
            <v>Q9TT95</v>
          </cell>
          <cell r="E50738" t="str">
            <v>Galanin-like peptide</v>
          </cell>
        </row>
        <row r="50739">
          <cell r="A50739" t="str">
            <v>Q9TTC5</v>
          </cell>
          <cell r="E50739" t="str">
            <v>Probetacellulin [Cleaved into: Betacellulin (BTC)]</v>
          </cell>
        </row>
        <row r="50740">
          <cell r="A50740" t="str">
            <v>Q9TTE2</v>
          </cell>
          <cell r="E50740" t="str">
            <v>Decorin (Bone proteoglycan II) (PG-S2) (PG40)</v>
          </cell>
        </row>
        <row r="50741">
          <cell r="A50741" t="str">
            <v>Q9TTE5</v>
          </cell>
          <cell r="E50741" t="str">
            <v>Estrogen receptor beta (ER-beta) (Nuclear receptor subfamily 3 group A member 2)</v>
          </cell>
        </row>
        <row r="50742">
          <cell r="A50742" t="str">
            <v>Q9TTI7</v>
          </cell>
          <cell r="E50742" t="str">
            <v>Pituitary-specific positive transcription factor 1 (PIT-1) (Growth hormone factor 1) (GHF-1)</v>
          </cell>
        </row>
        <row r="50743">
          <cell r="A50743" t="str">
            <v>Q9TTK4</v>
          </cell>
          <cell r="E50743" t="str">
            <v>Lysosomal-trafficking regulator</v>
          </cell>
        </row>
        <row r="50744">
          <cell r="A50744" t="str">
            <v>Q9TTQ9</v>
          </cell>
          <cell r="E50744" t="str">
            <v>G-protein coupled receptor 83 (Glucocorticoid-induced receptor)</v>
          </cell>
        </row>
        <row r="50745">
          <cell r="A50745" t="str">
            <v>Q9TU03</v>
          </cell>
          <cell r="E50745" t="str">
            <v>Rho GDP-dissociation inhibitor 2 (Rho GDI 2) (D4-GDP-dissociation inhibitor) (D4-GDI) (Ly-GDI) (Rho-GDI beta)</v>
          </cell>
        </row>
        <row r="50746">
          <cell r="A50746" t="str">
            <v>Q9TU18</v>
          </cell>
          <cell r="E50746" t="str">
            <v>Agouti-related protein</v>
          </cell>
        </row>
        <row r="50747">
          <cell r="A50747" t="str">
            <v>Q9TU77</v>
          </cell>
          <cell r="E50747" t="str">
            <v>Adrenocorticotropic hormone receptor (ACTH receptor) (ACTH-R) (Adrenocorticotropin receptor) (Melanocortin receptor 2) (MC2-R)</v>
          </cell>
        </row>
        <row r="50748">
          <cell r="A50748" t="str">
            <v>Q9TUB3</v>
          </cell>
          <cell r="E50748" t="str">
            <v>Protein FosB (Transcription factor AP-1 subunit FosB)</v>
          </cell>
        </row>
        <row r="50749">
          <cell r="A50749" t="str">
            <v>Q9TUC5</v>
          </cell>
          <cell r="E50749" t="str">
            <v>Pulmonary surfactant-associated protein A (PSAP) (PSP-A) (SP-A)</v>
          </cell>
        </row>
        <row r="50750">
          <cell r="A50750" t="str">
            <v>Q9TUJ2</v>
          </cell>
          <cell r="E50750" t="str">
            <v>Cytidine monophosphate-N-acetylneuraminic acid hydroxylase (CMP-N-acetylneuraminic acid hydroxylase) (EC 1.14.18.2) (CMP-N-acetylneuraminate monooxygenase) (CMP-Neu5Ac hydroxylase) (CMP-NeuAc hydroxylase)</v>
          </cell>
        </row>
        <row r="50751">
          <cell r="A50751" t="str">
            <v>Q9TUX7</v>
          </cell>
          <cell r="E50751" t="str">
            <v>Pro-FMRFamide-related neuropeptide FF (FMRFamide-related peptides) [Cleaved into: Neuropeptide SF (NPSF); Neuropeptide FF (NPFF); Neuropeptide AF (NPAF)]</v>
          </cell>
        </row>
        <row r="50752">
          <cell r="A50752" t="str">
            <v>Q9TV56</v>
          </cell>
          <cell r="E50752" t="str">
            <v>Protein S100-A4 (Metastasin) (S100 calcium-binding protein A4)</v>
          </cell>
        </row>
        <row r="50753">
          <cell r="A50753" t="str">
            <v>Q9TVC1</v>
          </cell>
          <cell r="E50753" t="str">
            <v>V-type proton ATPase subunit H (V-ATPase subunit H) (V-ATPase 50/57 kDa subunits) (Vacuolar proton pump subunit H) (Vacuolar proton pump subunit SFD)</v>
          </cell>
        </row>
        <row r="50754">
          <cell r="A50754" t="str">
            <v>Q9TVC8</v>
          </cell>
          <cell r="E50754" t="str">
            <v>BoLa class II histocompatibility antigen, DQB*0101 beta chain (DQB1*1A)</v>
          </cell>
        </row>
        <row r="50755">
          <cell r="A50755" t="str">
            <v>Q9UBI9</v>
          </cell>
          <cell r="E50755" t="str">
            <v>Headcase protein homolog (hHDC)</v>
          </cell>
        </row>
        <row r="50756">
          <cell r="A50756" t="str">
            <v>Q9UBK7</v>
          </cell>
          <cell r="E50756" t="str">
            <v>Rab-like protein 2A</v>
          </cell>
        </row>
        <row r="50757">
          <cell r="A50757" t="str">
            <v>Q9UC06</v>
          </cell>
          <cell r="E50757" t="str">
            <v>Zinc finger protein 70 (Zinc finger protein N27C7-1)</v>
          </cell>
        </row>
        <row r="50758">
          <cell r="A50758" t="str">
            <v>Q9UD57</v>
          </cell>
          <cell r="E50758" t="str">
            <v>NK1 transcription factor-related protein 2 (Homeobox protein SAX-1) (NKX-1.1)</v>
          </cell>
        </row>
        <row r="50759">
          <cell r="A50759" t="str">
            <v>Q9UDX4</v>
          </cell>
          <cell r="E50759" t="str">
            <v>SEC14-like protein 3 (Tocopherol-associated protein 2)</v>
          </cell>
        </row>
        <row r="50760">
          <cell r="A50760" t="str">
            <v>Q9UF47</v>
          </cell>
          <cell r="E50760" t="str">
            <v>DnaJ homolog subfamily C member 5B (Cysteine-string protein isoform beta) (CSP-beta)</v>
          </cell>
        </row>
        <row r="50761">
          <cell r="A50761" t="str">
            <v>Q9UFN0</v>
          </cell>
          <cell r="E50761" t="str">
            <v>Protein NipSnap homolog 3A (NipSnap3A) (Protein NipSnap homolog 4) (NipSnap4) (Target for Salmonella secreted protein C) (TassC)</v>
          </cell>
        </row>
        <row r="50762">
          <cell r="A50762" t="str">
            <v>Q9UG63</v>
          </cell>
          <cell r="E50762" t="str">
            <v>ATP-binding cassette sub-family F member 2 (Iron-inhibited ABC transporter 2)</v>
          </cell>
        </row>
        <row r="50763">
          <cell r="A50763" t="str">
            <v>Q9UGF5</v>
          </cell>
          <cell r="E50763" t="str">
            <v>Olfactory receptor 14J1 (Hs6M1-28) (Olfactory receptor 5U1) (Olfactory receptor OR6-25)</v>
          </cell>
        </row>
        <row r="50764">
          <cell r="A50764" t="str">
            <v>Q9UGF6</v>
          </cell>
          <cell r="E50764" t="str">
            <v>Olfactory receptor 5V1 (Hs6M1-21) (Olfactory receptor OR6-26)</v>
          </cell>
        </row>
        <row r="50765">
          <cell r="A50765" t="str">
            <v>Q9UGF7</v>
          </cell>
          <cell r="E50765" t="str">
            <v>Olfactory receptor 12D3 (Hs6M1-27) (Olfactory receptor OR6-27)</v>
          </cell>
        </row>
        <row r="50766">
          <cell r="A50766" t="str">
            <v>Q9UGV2</v>
          </cell>
          <cell r="E50766" t="str">
            <v>Protein NDRG3 (N-myc downstream-regulated gene 3 protein)</v>
          </cell>
        </row>
        <row r="50767">
          <cell r="A50767" t="str">
            <v>Q9UH36</v>
          </cell>
          <cell r="E50767" t="str">
            <v>SRR1-like protein (SRR1 domain-containing protein)</v>
          </cell>
        </row>
        <row r="50768">
          <cell r="A50768" t="str">
            <v>Q9UH90</v>
          </cell>
          <cell r="E50768" t="str">
            <v>F-box only protein 40 (Muscle disease-related protein)</v>
          </cell>
        </row>
        <row r="50769">
          <cell r="A50769" t="str">
            <v>Q9UI15</v>
          </cell>
          <cell r="E50769" t="str">
            <v>Transgelin-3 (Neuronal protein 22) (NP22) (Neuronal protein NP25)</v>
          </cell>
        </row>
        <row r="50770">
          <cell r="A50770" t="str">
            <v>Q9UIG5</v>
          </cell>
          <cell r="E50770" t="str">
            <v>Psoriasis susceptibility 1 candidate gene 1 protein (Protein SEEK1)</v>
          </cell>
        </row>
        <row r="50771">
          <cell r="A50771" t="str">
            <v>Q9UII5</v>
          </cell>
          <cell r="E50771" t="str">
            <v>Zinc finger protein 107 (Zinc finger protein 588) (Zinc finger protein ZFD25)</v>
          </cell>
        </row>
        <row r="50772">
          <cell r="A50772" t="str">
            <v>Q9UJ72</v>
          </cell>
          <cell r="E50772" t="str">
            <v>Annexin A10 (Annexin-10) (Annexin-14)</v>
          </cell>
        </row>
        <row r="50773">
          <cell r="A50773" t="str">
            <v>Q9UJC5</v>
          </cell>
          <cell r="E50773" t="str">
            <v>SH3 domain-binding glutamic acid-rich-like protein 2 (Fovea-associated SH3 domain-binding protein)</v>
          </cell>
        </row>
        <row r="50774">
          <cell r="A50774" t="str">
            <v>Q9UJH8</v>
          </cell>
          <cell r="E50774" t="str">
            <v>Meteorin</v>
          </cell>
        </row>
        <row r="50775">
          <cell r="A50775" t="str">
            <v>Q9UJJ7</v>
          </cell>
          <cell r="E50775" t="str">
            <v>RNA pseudouridylate synthase domain-containing protein 1 (Ribosomal large subunit pseudouridine synthase C-like protein)</v>
          </cell>
        </row>
        <row r="50776">
          <cell r="A50776" t="str">
            <v>Q9UJT0</v>
          </cell>
          <cell r="E50776" t="str">
            <v>Tubulin epsilon chain (Epsilon-tubulin)</v>
          </cell>
        </row>
        <row r="50777">
          <cell r="A50777" t="str">
            <v>Q9UK10</v>
          </cell>
          <cell r="E50777" t="str">
            <v>Zinc finger protein 225</v>
          </cell>
        </row>
        <row r="50778">
          <cell r="A50778" t="str">
            <v>Q9UK12</v>
          </cell>
          <cell r="E50778" t="str">
            <v>Zinc finger protein 222</v>
          </cell>
        </row>
        <row r="50779">
          <cell r="A50779" t="str">
            <v>Q9UK28</v>
          </cell>
          <cell r="E50779" t="str">
            <v>Transmembrane protein 59-like (Brain-specific membrane-anchored protein)</v>
          </cell>
        </row>
        <row r="50780">
          <cell r="A50780" t="str">
            <v>Q9UKI3</v>
          </cell>
          <cell r="E50780" t="str">
            <v>Pre-B lymphocyte protein 3 (N27C7-2) (Protein VPreB3)</v>
          </cell>
        </row>
        <row r="50781">
          <cell r="A50781" t="str">
            <v>Q9UKQ9</v>
          </cell>
          <cell r="E50781" t="str">
            <v>Kallikrein-9 (EC 3.4.21.-) (Kallikrein-like protein 3) (KLK-L3)</v>
          </cell>
        </row>
        <row r="50782">
          <cell r="A50782" t="str">
            <v>Q9UKR8</v>
          </cell>
          <cell r="E50782" t="str">
            <v>Tetraspanin-16 (Tspan-16) (Tetraspanin TM4-B) (Transmembrane 4 superfamily member 16)</v>
          </cell>
        </row>
        <row r="50783">
          <cell r="A50783" t="str">
            <v>Q9UKY7</v>
          </cell>
          <cell r="E50783" t="str">
            <v>Protein CDV3 homolog</v>
          </cell>
        </row>
        <row r="50784">
          <cell r="A50784" t="str">
            <v>Q9UL59</v>
          </cell>
          <cell r="E50784" t="str">
            <v>Zinc finger protein 214 (BWSCR2-associated zinc finger protein 1) (BAZ-1)</v>
          </cell>
        </row>
        <row r="50785">
          <cell r="A50785" t="str">
            <v>Q9ULD9</v>
          </cell>
          <cell r="E50785" t="str">
            <v>Zinc finger protein 608 (Renal carcinoma antigen NY-REN-36)</v>
          </cell>
        </row>
        <row r="50786">
          <cell r="A50786" t="str">
            <v>Q9ULL0</v>
          </cell>
          <cell r="E50786" t="str">
            <v>Acrosomal protein KIAA1210</v>
          </cell>
        </row>
        <row r="50787">
          <cell r="A50787" t="str">
            <v>Q9ULL1</v>
          </cell>
          <cell r="E50787" t="str">
            <v>Pleckstrin homology domain-containing family G member 1</v>
          </cell>
        </row>
        <row r="50788">
          <cell r="A50788" t="str">
            <v>Q9ULM0</v>
          </cell>
          <cell r="E50788" t="str">
            <v>Pleckstrin homology domain-containing family H member 1 (PH domain-containing family H member 1)</v>
          </cell>
        </row>
        <row r="50789">
          <cell r="A50789" t="str">
            <v>Q9UMS5</v>
          </cell>
          <cell r="E50789" t="str">
            <v>Protein PHTF1</v>
          </cell>
        </row>
        <row r="50790">
          <cell r="A50790" t="str">
            <v>Q9UN30</v>
          </cell>
          <cell r="E50790" t="str">
            <v>Sex comb on midleg-like protein 1</v>
          </cell>
        </row>
        <row r="50791">
          <cell r="A50791" t="str">
            <v>Q9UND3</v>
          </cell>
          <cell r="E50791" t="str">
            <v>Nuclear pore complex-interacting protein family member A1 (Nuclear pore complex-interacting protein) (NPIP)</v>
          </cell>
        </row>
        <row r="50792">
          <cell r="A50792" t="str">
            <v>Q9UPC5</v>
          </cell>
          <cell r="E50792" t="str">
            <v>Probable G-protein coupled receptor 34</v>
          </cell>
        </row>
        <row r="50793">
          <cell r="A50793" t="str">
            <v>Q9UPR6</v>
          </cell>
          <cell r="E50793" t="str">
            <v>Zinc finger RNA-binding protein 2</v>
          </cell>
        </row>
        <row r="50794">
          <cell r="A50794" t="str">
            <v>Q9UQ74</v>
          </cell>
          <cell r="E50794" t="str">
            <v>Pregnancy-specific beta-1-glycoprotein 8 (PS-beta-G-8) (PSBG-8) (Pregnancy-specific glycoprotein 8)</v>
          </cell>
        </row>
        <row r="50795">
          <cell r="A50795" t="str">
            <v>Q9W676</v>
          </cell>
          <cell r="E50795" t="str">
            <v>LIM domain-binding protein 2 (LDB-2) (Carboxyl-terminal LIM domain-binding protein 1) (CLIM-1) (LIM domain-binding factor CLIM1) (cLdb2)</v>
          </cell>
        </row>
        <row r="50796">
          <cell r="A50796" t="str">
            <v>Q9W689</v>
          </cell>
          <cell r="E50796" t="str">
            <v>Ataxin-3 (EC 3.4.19.12) (Machado-Joseph disease protein 1 homolog)</v>
          </cell>
        </row>
        <row r="50797">
          <cell r="A50797" t="str">
            <v>Q9W6D8</v>
          </cell>
          <cell r="E50797" t="str">
            <v>Homeobox protein BarH-like 1</v>
          </cell>
        </row>
        <row r="50798">
          <cell r="A50798" t="str">
            <v>Q9W6H0</v>
          </cell>
          <cell r="E50798" t="str">
            <v>Mimecan (Osteoglycin)</v>
          </cell>
        </row>
        <row r="50799">
          <cell r="A50799" t="str">
            <v>Q9W757</v>
          </cell>
          <cell r="E50799" t="str">
            <v>Transcription factor SOX-10 (cSOX10)</v>
          </cell>
        </row>
        <row r="50800">
          <cell r="A50800" t="str">
            <v>Q9W770</v>
          </cell>
          <cell r="E50800" t="str">
            <v>Spondin-1 (F-spondin)</v>
          </cell>
        </row>
        <row r="50801">
          <cell r="A50801" t="str">
            <v>Q9WTJ8</v>
          </cell>
          <cell r="E50801" t="str">
            <v>Protein FAM50B (Protein XAP-5-like)</v>
          </cell>
        </row>
        <row r="50802">
          <cell r="A50802" t="str">
            <v>Q9WTQ7</v>
          </cell>
          <cell r="E50802" t="str">
            <v>Growth arrest and DNA damage-inducible protein GADD45 gamma</v>
          </cell>
        </row>
        <row r="50803">
          <cell r="A50803" t="str">
            <v>Q9WTT7</v>
          </cell>
          <cell r="E50803" t="str">
            <v>eIF5-mimic protein 1 (Basic leucine zipper and W2 domain-containing protein 2) (Brain development-related molecule 2)</v>
          </cell>
        </row>
        <row r="50804">
          <cell r="A50804" t="str">
            <v>Q9WTY1</v>
          </cell>
          <cell r="E50804" t="str">
            <v>Programmed cell death protein 7 (ES18)</v>
          </cell>
        </row>
        <row r="50805">
          <cell r="A50805" t="str">
            <v>Q9WTZ8</v>
          </cell>
          <cell r="E50805" t="str">
            <v>Protein BEX2 (Brain-expressed X-linked protein 2 homolog)</v>
          </cell>
        </row>
        <row r="50806">
          <cell r="A50806" t="str">
            <v>Q9WUA2</v>
          </cell>
          <cell r="E50806" t="str">
            <v>Phenylalanine--tRNA ligase beta subunit (EC 6.1.1.20) (Phenylalanyl-tRNA synthetase beta subunit) (PheRS)</v>
          </cell>
        </row>
        <row r="50807">
          <cell r="A50807" t="str">
            <v>Q9WUC8</v>
          </cell>
          <cell r="E50807" t="str">
            <v>Pleiotropic regulator 1</v>
          </cell>
        </row>
        <row r="50808">
          <cell r="A50808" t="str">
            <v>Q9WUD8</v>
          </cell>
          <cell r="E50808" t="str">
            <v>Fas apoptotic inhibitory molecule 1</v>
          </cell>
        </row>
        <row r="50809">
          <cell r="A50809" t="str">
            <v>Q9WUE4</v>
          </cell>
          <cell r="E50809" t="str">
            <v>GATOR complex protein NPRL2 (Gene 21 protein) (G21 protein) (Nitrogen permease regulator 2-like protein) (NPR2-like protein)</v>
          </cell>
        </row>
        <row r="50810">
          <cell r="A50810" t="str">
            <v>Q9WUF2</v>
          </cell>
          <cell r="E50810" t="str">
            <v>Early growth response protein 4 (EGR-4)</v>
          </cell>
        </row>
        <row r="50811">
          <cell r="A50811" t="str">
            <v>Q9WUH1</v>
          </cell>
          <cell r="E50811" t="str">
            <v>Transmembrane protein 115 (Protein PL6 homolog)</v>
          </cell>
        </row>
        <row r="50812">
          <cell r="A50812" t="str">
            <v>Q9WUH4</v>
          </cell>
          <cell r="E50812" t="str">
            <v>Four and a half LIM domains protein 1 (FHL-1)</v>
          </cell>
        </row>
        <row r="50813">
          <cell r="A50813" t="str">
            <v>Q9WUJ8</v>
          </cell>
          <cell r="E50813" t="str">
            <v>Origin recognition complex subunit 6</v>
          </cell>
        </row>
        <row r="50814">
          <cell r="A50814" t="str">
            <v>Q9WUK5</v>
          </cell>
          <cell r="E50814" t="str">
            <v>Inhibin beta C chain (Activin beta-C chain)</v>
          </cell>
        </row>
        <row r="50815">
          <cell r="A50815" t="str">
            <v>Q9WUN8</v>
          </cell>
          <cell r="E50815" t="str">
            <v>Transcription factor LBX2 (Ladybird homeobox 2) (Ladybird homeobox protein homolog 2)</v>
          </cell>
        </row>
        <row r="50816">
          <cell r="A50816" t="str">
            <v>Q9WUQ3</v>
          </cell>
          <cell r="E50816" t="str">
            <v>Oligodendrocyte transcription factor 1 (Oligo1) (Olg-1 bHLH protein)</v>
          </cell>
        </row>
        <row r="50817">
          <cell r="A50817" t="str">
            <v>Q9WUV0</v>
          </cell>
          <cell r="E50817" t="str">
            <v>Origin recognition complex subunit 5</v>
          </cell>
        </row>
        <row r="50818">
          <cell r="A50818" t="str">
            <v>Q9WUV6</v>
          </cell>
          <cell r="E50818" t="str">
            <v>F-actin-capping protein subunit alpha-3 (CapZ alpha-3)</v>
          </cell>
        </row>
        <row r="50819">
          <cell r="A50819" t="str">
            <v>Q9WV03</v>
          </cell>
          <cell r="E50819" t="str">
            <v>Protein FAM50A (Protein XAP-5)</v>
          </cell>
        </row>
        <row r="50820">
          <cell r="A50820" t="str">
            <v>Q9WV32</v>
          </cell>
          <cell r="E50820" t="str">
            <v>Actin-related protein 2/3 complex subunit 1B (Arp2/3 complex 41 kDa subunit) (p41-ARC)</v>
          </cell>
        </row>
        <row r="50821">
          <cell r="A50821" t="str">
            <v>Q9WV50</v>
          </cell>
          <cell r="E50821" t="str">
            <v>60S ribosome subunit biogenesis protein NIP7 homolog (Nucleolar pre-rRNA processing protein NIP7) (PEachy) (kDa93)</v>
          </cell>
        </row>
        <row r="50822">
          <cell r="A50822" t="str">
            <v>Q9WV57</v>
          </cell>
          <cell r="E50822" t="str">
            <v>Macrophage-expressed gene 1 protein (Macrophage gene 1 protein) (Mpg-1) (Perforin-2) (P-2)</v>
          </cell>
        </row>
        <row r="50823">
          <cell r="A50823" t="str">
            <v>Q9WV96</v>
          </cell>
          <cell r="E50823" t="str">
            <v>Mitochondrial import inner membrane translocase subunit Tim10 B (Mitochondrial import inner membrane translocase subunit Tim9 B) (TIMM10B) (Tim10b)</v>
          </cell>
        </row>
        <row r="50824">
          <cell r="A50824" t="str">
            <v>Q9WVA1</v>
          </cell>
          <cell r="E50824" t="str">
            <v>Mitochondrial import inner membrane translocase subunit Tim8 A (Deafness dystonia protein 1 homolog)</v>
          </cell>
        </row>
        <row r="50825">
          <cell r="A50825" t="str">
            <v>Q9WVA2</v>
          </cell>
          <cell r="E50825" t="str">
            <v>Mitochondrial import inner membrane translocase subunit Tim8 A (Deafness dystonia protein 1 homolog)</v>
          </cell>
        </row>
        <row r="50826">
          <cell r="A50826" t="str">
            <v>Q9WVA4</v>
          </cell>
          <cell r="E50826" t="str">
            <v>Transgelin-2 (SM22-beta)</v>
          </cell>
        </row>
        <row r="50827">
          <cell r="A50827" t="str">
            <v>Q9WVL1</v>
          </cell>
          <cell r="E50827" t="str">
            <v>AP-4 complex subunit sigma-1 (AP-4 adaptor complex subunit sigma-1) (Adaptor-related protein complex 4 subunit sigma-1) (Sigma-1 subunit of AP-4) (Sigma-4-adaptin) (Sigma4-adaptin)</v>
          </cell>
        </row>
        <row r="50828">
          <cell r="A50828" t="str">
            <v>Q9XNU6</v>
          </cell>
          <cell r="E50828" t="str">
            <v>Cytochrome b (Complex III subunit 3) (Complex III subunit III) (Cytochrome b-c1 complex subunit 3) (Ubiquinol-cytochrome-c reductase complex cytochrome b subunit)</v>
          </cell>
        </row>
        <row r="50829">
          <cell r="A50829" t="str">
            <v>Q9XRX5</v>
          </cell>
          <cell r="E50829" t="str">
            <v>HERV-H LTR-associating protein 3 (Human endogenous retrovirus-H long terminal repeat-associating protein 3)</v>
          </cell>
        </row>
        <row r="50830">
          <cell r="A50830" t="str">
            <v>Q9XS39</v>
          </cell>
          <cell r="E50830" t="str">
            <v>Phosducin (PHD)</v>
          </cell>
        </row>
        <row r="50831">
          <cell r="A50831" t="str">
            <v>Q9XS58</v>
          </cell>
          <cell r="E50831" t="str">
            <v>Interleukin-4 (IL-4) (B-cell stimulatory factor 1) (BSF-1) (Lymphocyte stimulatory factor 1)</v>
          </cell>
        </row>
        <row r="50832">
          <cell r="A50832" t="str">
            <v>Q9XSB7</v>
          </cell>
          <cell r="E50832" t="str">
            <v>Runt-related transcription factor 2 (Core-binding factor subunit alpha-1) (CBF-alpha-1)</v>
          </cell>
        </row>
        <row r="50833">
          <cell r="A50833" t="str">
            <v>Q9XSC6</v>
          </cell>
          <cell r="E50833" t="str">
            <v>Creatine kinase M-type (EC 2.7.3.2) (Creatine kinase M chain) (Creatine phosphokinase M-type) (CPK-M) (M-CK)</v>
          </cell>
        </row>
        <row r="50834">
          <cell r="A50834" t="str">
            <v>Q9XSD4</v>
          </cell>
          <cell r="E50834" t="str">
            <v>Platelet-activating factor receptor (PAF-R) (PAFr)</v>
          </cell>
        </row>
        <row r="50835">
          <cell r="A50835" t="str">
            <v>Q9XSD7</v>
          </cell>
          <cell r="E50835" t="str">
            <v>C-C chemokine receptor-like 2</v>
          </cell>
        </row>
        <row r="50836">
          <cell r="A50836" t="str">
            <v>Q9XSD9</v>
          </cell>
          <cell r="E50836" t="str">
            <v>Decorin (Bone proteoglycan II) (PG-S2)</v>
          </cell>
        </row>
        <row r="50837">
          <cell r="A50837" t="str">
            <v>Q9XSI3</v>
          </cell>
          <cell r="E50837" t="str">
            <v>60S ribosomal protein L10 (Protein QM homolog) (Ribosomal protein L10)</v>
          </cell>
        </row>
        <row r="50838">
          <cell r="A50838" t="str">
            <v>Q9XSJ6</v>
          </cell>
          <cell r="E50838" t="str">
            <v>Interleukin-15 (IL-15)</v>
          </cell>
        </row>
        <row r="50839">
          <cell r="A50839" t="str">
            <v>Q9XSM2</v>
          </cell>
          <cell r="E50839" t="str">
            <v>Tryptase-2 (EC 3.4.21.59)</v>
          </cell>
        </row>
        <row r="50840">
          <cell r="A50840" t="str">
            <v>Q9XSQ5</v>
          </cell>
          <cell r="E50840" t="str">
            <v>Interleukin-12 subunit beta (IL-12B) (Cytotoxic lymphocyte maturation factor 40 kDa subunit) (CLMF p40) (IL-12 subunit p40)</v>
          </cell>
        </row>
        <row r="50841">
          <cell r="A50841" t="str">
            <v>Q9XSQ6</v>
          </cell>
          <cell r="E50841" t="str">
            <v>Interleukin-12 subunit alpha (IL-12A) (Cytotoxic lymphocyte maturation factor 35 kDa subunit) (CLMF p35) (IL-12 subunit p35)</v>
          </cell>
        </row>
        <row r="50842">
          <cell r="A50842" t="str">
            <v>Q9XSR3</v>
          </cell>
          <cell r="E50842" t="str">
            <v>RNA-binding protein 47 (RNA-binding motif protein 47)</v>
          </cell>
        </row>
        <row r="50843">
          <cell r="A50843" t="str">
            <v>Q9XST5</v>
          </cell>
          <cell r="E50843" t="str">
            <v>Metallothionein-2 (MT-2) (Metallothionein-II) (MT-II)</v>
          </cell>
        </row>
        <row r="50844">
          <cell r="A50844" t="str">
            <v>Q9XSU0</v>
          </cell>
          <cell r="E50844" t="str">
            <v>60S ribosomal protein L13a</v>
          </cell>
        </row>
        <row r="50845">
          <cell r="A50845" t="str">
            <v>Q9XSU4</v>
          </cell>
          <cell r="E50845" t="str">
            <v>40S ribosomal protein S11</v>
          </cell>
        </row>
        <row r="50846">
          <cell r="A50846" t="str">
            <v>Q9XSU7</v>
          </cell>
          <cell r="E50846" t="str">
            <v>60S ribosomal protein L27</v>
          </cell>
        </row>
        <row r="50847">
          <cell r="A50847" t="str">
            <v>Q9XSV5</v>
          </cell>
          <cell r="E50847" t="str">
            <v>Lymphocyte antigen 6 complex locus protein G5c (Canine epididymal gene product 8) (CE8) (Epididymal secretory protein 8)</v>
          </cell>
        </row>
        <row r="50848">
          <cell r="A50848" t="str">
            <v>Q9XSW6</v>
          </cell>
          <cell r="E50848" t="str">
            <v>Pro-neuropeptide Y [Cleaved into: Neuropeptide Y (Neuropeptide tyrosine) (NPY); C-flanking peptide of NPY (CPON)]</v>
          </cell>
        </row>
        <row r="50849">
          <cell r="A50849" t="str">
            <v>Q9XSW8</v>
          </cell>
          <cell r="E50849" t="str">
            <v>Glycoprotein hormones alpha chain (Anterior pituitary glycoprotein hormones common subunit alpha) (Follicle-stimulating hormone alpha chain) (FSH-alpha) (Follitropin alpha chain) (Luteinizing hormone alpha chain) (LSH-alpha) (Lutropin alpha chain) (Thyroid-stimulating hormone alpha chain) (TSH-alpha) (Thyrotropin alpha chain)</v>
          </cell>
        </row>
        <row r="50850">
          <cell r="A50850" t="str">
            <v>Q9XSX7</v>
          </cell>
          <cell r="E50850" t="str">
            <v>Ameloblastin</v>
          </cell>
        </row>
        <row r="50851">
          <cell r="A50851" t="str">
            <v>Q9XT27</v>
          </cell>
          <cell r="E50851" t="str">
            <v>Ceruloplasmin (EC 1.16.3.1) (Ferroxidase)</v>
          </cell>
        </row>
        <row r="50852">
          <cell r="A50852" t="str">
            <v>Q9XT45</v>
          </cell>
          <cell r="E50852" t="str">
            <v>C-X-C chemokine receptor type 6 (CXC-R6) (CXCR-6) (G-protein coupled receptor STRL33) (G-protein coupled receptor bonzo) (CD antigen CD186)</v>
          </cell>
        </row>
        <row r="50853">
          <cell r="A50853" t="str">
            <v>Q9XT54</v>
          </cell>
          <cell r="E50853" t="str">
            <v>Retinal rod rhodopsin-sensitive cGMP 3',5'-cyclic phosphodiesterase subunit delta (GMP-PDE delta)</v>
          </cell>
        </row>
        <row r="50854">
          <cell r="A50854" t="str">
            <v>Q9XT98</v>
          </cell>
          <cell r="E50854" t="str">
            <v>Claudin-16 (CL-16)</v>
          </cell>
        </row>
        <row r="50855">
          <cell r="A50855" t="str">
            <v>Q9XTA2</v>
          </cell>
          <cell r="E50855" t="str">
            <v>Prolyl endopeptidase (PE) (EC 3.4.21.26) (Post-proline cleaving enzyme)</v>
          </cell>
        </row>
        <row r="50856">
          <cell r="A50856" t="str">
            <v>Q9Y236</v>
          </cell>
          <cell r="E50856" t="str">
            <v>Oxidative stress-induced growth inhibitor 2 (hT41)</v>
          </cell>
        </row>
        <row r="50857">
          <cell r="A50857" t="str">
            <v>Q9Y291</v>
          </cell>
          <cell r="E50857" t="str">
            <v>28S ribosomal protein S33, mitochondrial (MRP-S33) (S33mt) (Mitochondrial small ribosomal subunit protein mS33)</v>
          </cell>
        </row>
        <row r="50858">
          <cell r="A50858" t="str">
            <v>Q9Y2B9</v>
          </cell>
          <cell r="E50858" t="str">
            <v>cAMP-dependent protein kinase inhibitor gamma (PKI-gamma)</v>
          </cell>
        </row>
        <row r="50859">
          <cell r="A50859" t="str">
            <v>Q9Y2E4</v>
          </cell>
          <cell r="E50859" t="str">
            <v>Disco-interacting protein 2 homolog C (DIP2 homolog C)</v>
          </cell>
        </row>
        <row r="50860">
          <cell r="A50860" t="str">
            <v>Q9Y2G7</v>
          </cell>
          <cell r="E50860" t="str">
            <v>Zinc finger protein 30 homolog (Zfp-30) (Zinc finger protein 745)</v>
          </cell>
        </row>
        <row r="50861">
          <cell r="A50861" t="str">
            <v>Q9Y2H5</v>
          </cell>
          <cell r="E50861" t="str">
            <v>Pleckstrin homology domain-containing family A member 6 (PH domain-containing family A member 6) (Phosphoinositol 3-phosphate-binding protein 3) (PEPP-3)</v>
          </cell>
        </row>
        <row r="50862">
          <cell r="A50862" t="str">
            <v>Q9Y2S6</v>
          </cell>
          <cell r="E50862" t="str">
            <v>Translation machinery-associated protein 7 (Coiled-coil domain-containing protein 72)</v>
          </cell>
        </row>
        <row r="50863">
          <cell r="A50863" t="str">
            <v>Q9Y312</v>
          </cell>
          <cell r="E50863" t="str">
            <v>Protein AAR2 homolog (AAR2 splicing factor homolog)</v>
          </cell>
        </row>
        <row r="50864">
          <cell r="A50864" t="str">
            <v>Q9Y343</v>
          </cell>
          <cell r="E50864" t="str">
            <v>Sorting nexin-24</v>
          </cell>
        </row>
        <row r="50865">
          <cell r="A50865" t="str">
            <v>Q9Y3B1</v>
          </cell>
          <cell r="E50865" t="str">
            <v>PRELI domain containing protein 3B (Protein slowmo homolog 2)</v>
          </cell>
        </row>
        <row r="50866">
          <cell r="A50866" t="str">
            <v>Q9Y3B9</v>
          </cell>
          <cell r="E50866" t="str">
            <v>RRP15-like protein (Ribosomal RNA-processing protein 15)</v>
          </cell>
        </row>
        <row r="50867">
          <cell r="A50867" t="str">
            <v>Q9Y3D5</v>
          </cell>
          <cell r="E50867" t="str">
            <v>28S ribosomal protein S18c, mitochondrial (MRP-S18-c) (Mrps18-c) (S18mt-c) (28S ribosomal protein S18-1, mitochondrial) (MRP-S18-1) (Mitochondrial small ribosomal subunit protein bS18c) (Mitochondrial small ribosomal subunit protein bS18m)</v>
          </cell>
        </row>
        <row r="50868">
          <cell r="A50868" t="str">
            <v>Q9Y3N9</v>
          </cell>
          <cell r="E50868" t="str">
            <v>Olfactory receptor 2W1 (Hs6M1-15) (Olfactory receptor OR6-13)</v>
          </cell>
        </row>
        <row r="50869">
          <cell r="A50869" t="str">
            <v>Q9Y3P4</v>
          </cell>
          <cell r="E50869" t="str">
            <v>Rhomboid domain-containing protein 3</v>
          </cell>
        </row>
        <row r="50870">
          <cell r="A50870" t="str">
            <v>Q9Y3T6</v>
          </cell>
          <cell r="E50870" t="str">
            <v>R3H and coiled-coil domain-containing protein 1</v>
          </cell>
        </row>
        <row r="50871">
          <cell r="A50871" t="str">
            <v>Q9Y426</v>
          </cell>
          <cell r="E50871" t="str">
            <v>C2 domain-containing protein 2 (Transmembrane protein 24-like)</v>
          </cell>
        </row>
        <row r="50872">
          <cell r="A50872" t="str">
            <v>Q9Y485</v>
          </cell>
          <cell r="E50872" t="str">
            <v>DmX-like protein 1 (X-like 1 protein)</v>
          </cell>
        </row>
        <row r="50873">
          <cell r="A50873" t="str">
            <v>Q9Y4A0</v>
          </cell>
          <cell r="E50873" t="str">
            <v>Jerky protein homolog-like (Human homolog of mouse jerky gene protein) (HHMJG)</v>
          </cell>
        </row>
        <row r="50874">
          <cell r="A50874" t="str">
            <v>Q9Y4A9</v>
          </cell>
          <cell r="E50874" t="str">
            <v>Olfactory receptor 10H1 (Olfactory receptor OR19-27)</v>
          </cell>
        </row>
        <row r="50875">
          <cell r="A50875" t="str">
            <v>Q9Y4E6</v>
          </cell>
          <cell r="E50875" t="str">
            <v>WD repeat-containing protein 7 (Rabconnectin-3 beta) (TGF-beta resistance-associated protein TRAG)</v>
          </cell>
        </row>
        <row r="50876">
          <cell r="A50876" t="str">
            <v>Q9Y519</v>
          </cell>
          <cell r="E50876" t="str">
            <v>Transmembrane protein 184B (Putative MAPK-activating protein FM08)</v>
          </cell>
        </row>
        <row r="50877">
          <cell r="A50877" t="str">
            <v>Q9Y534</v>
          </cell>
          <cell r="E50877" t="str">
            <v>Cold shock domain-containing protein C2 (RNA-binding protein PIPPin)</v>
          </cell>
        </row>
        <row r="50878">
          <cell r="A50878" t="str">
            <v>Q9Y536</v>
          </cell>
          <cell r="E50878" t="str">
            <v>Peptidyl-prolyl cis-trans isomerase A-like 4A (PPIase A-like 4A) (EC 5.2.1.8) (Chromosome one-amplified sequence 2) (COAS-2) (Cyclophilin homolog overexpressed in liver cancer)</v>
          </cell>
        </row>
        <row r="50879">
          <cell r="A50879" t="str">
            <v>Q9Y581</v>
          </cell>
          <cell r="E50879" t="str">
            <v>Insulin-like peptide INSL6 (Insulin-like peptide 6) (Relaxin/insulin-like factor 1) [Cleaved into: Insulin-like peptide INSL6 B chain; Insulin-like peptide INSL6 A chain]</v>
          </cell>
        </row>
        <row r="50880">
          <cell r="A50880" t="str">
            <v>Q9Y5P0</v>
          </cell>
          <cell r="E50880" t="str">
            <v>Olfactory receptor 51B4 (Odorant receptor HOR5'beta1)</v>
          </cell>
        </row>
        <row r="50881">
          <cell r="A50881" t="str">
            <v>Q9Y5P2</v>
          </cell>
          <cell r="E50881" t="str">
            <v>Chondrosarcoma-associated gene 2/3 protein (Cancer/testis antigen 24.2) (CT24.2) (Taxol-resistant-associated gene 3 protein) (TRAG-3)</v>
          </cell>
        </row>
        <row r="50882">
          <cell r="A50882" t="str">
            <v>Q9Y614</v>
          </cell>
          <cell r="E50882" t="str">
            <v>Actin-like protein 7B (Actin-like-7-beta)</v>
          </cell>
        </row>
        <row r="50883">
          <cell r="A50883" t="str">
            <v>Q9Y651</v>
          </cell>
          <cell r="E50883" t="str">
            <v>Transcription factor SOX-21 (SOX-A)</v>
          </cell>
        </row>
        <row r="50884">
          <cell r="A50884" t="str">
            <v>Q9Y693</v>
          </cell>
          <cell r="E50884" t="str">
            <v>LHFPL tetraspan subfamily member 6 protein (Lipoma HMGIC fusion partner)</v>
          </cell>
        </row>
        <row r="50885">
          <cell r="A50885" t="str">
            <v>Q9Y6F7</v>
          </cell>
          <cell r="E50885" t="str">
            <v>Testis-specific chromodomain protein Y 2 (EC 2.3.1.48)</v>
          </cell>
        </row>
        <row r="50886">
          <cell r="A50886" t="str">
            <v>Q9Y6R6</v>
          </cell>
          <cell r="E50886" t="str">
            <v>Zinc finger protein 780B (Zinc finger protein 779)</v>
          </cell>
        </row>
        <row r="50887">
          <cell r="A50887" t="str">
            <v>Q9Y6U7</v>
          </cell>
          <cell r="E50887" t="str">
            <v>RING finger protein 215</v>
          </cell>
        </row>
        <row r="50888">
          <cell r="A50888" t="str">
            <v>Q9Y6X4</v>
          </cell>
          <cell r="E50888" t="str">
            <v>Soluble lamin-associated protein of 75 kDa (SLAP75) (Protein FAM169A)</v>
          </cell>
        </row>
        <row r="50889">
          <cell r="A50889" t="str">
            <v>Q9Y6Z4</v>
          </cell>
          <cell r="E50889" t="str">
            <v>Putative uncharacterized protein KIF25-AS1 (KIF25 antisense RNA 1) (KIF25 antisense gene protein 1) (Protein HGC6.1)</v>
          </cell>
        </row>
        <row r="50890">
          <cell r="A50890" t="str">
            <v>Q9YGL7</v>
          </cell>
          <cell r="E50890" t="str">
            <v>Pituitary-specific positive transcription factor 1 (PIT-1) (Growth hormone factor 1) (GHF-1)</v>
          </cell>
        </row>
        <row r="50891">
          <cell r="A50891" t="str">
            <v>Q9YGQ1</v>
          </cell>
          <cell r="E50891" t="str">
            <v>Elongation factor 1-beta (EF-1-beta)</v>
          </cell>
        </row>
        <row r="50892">
          <cell r="A50892" t="str">
            <v>Q9YGS0</v>
          </cell>
          <cell r="E50892" t="str">
            <v>Iroquois-class homeodomain protein IRX-4 (Iroquois homeobox protein 4)</v>
          </cell>
        </row>
        <row r="50893">
          <cell r="A50893" t="str">
            <v>Q9YGV8</v>
          </cell>
          <cell r="E50893" t="str">
            <v>TATA box-binding protein-like 1 (TBP-like 1) (TBP-like factor)</v>
          </cell>
        </row>
        <row r="50894">
          <cell r="A50894" t="str">
            <v>Q9YH13</v>
          </cell>
          <cell r="E50894" t="str">
            <v>Homeobox protein Hox-C8 (cHoxc-8)</v>
          </cell>
        </row>
        <row r="50895">
          <cell r="A50895" t="str">
            <v>Q9YH99</v>
          </cell>
          <cell r="E50895" t="str">
            <v>Eyes absent homolog 3 (EC 3.1.3.48)</v>
          </cell>
        </row>
        <row r="50896">
          <cell r="A50896" t="str">
            <v>Q9YHA0</v>
          </cell>
          <cell r="E50896" t="str">
            <v>Eyes absent homolog 1 (EC 3.1.3.16) (EC 3.1.3.48)</v>
          </cell>
        </row>
        <row r="50897">
          <cell r="A50897" t="str">
            <v>Q9Z0H1</v>
          </cell>
          <cell r="E50897" t="str">
            <v>WD repeat-containing protein 46 (WD repeat-containing protein BING4)</v>
          </cell>
        </row>
        <row r="50898">
          <cell r="A50898" t="str">
            <v>Q9Z0M9</v>
          </cell>
          <cell r="E50898" t="str">
            <v>Interleukin-18-binding protein (IL-18BP) (Interferon gamma-inducing factor-binding protein)</v>
          </cell>
        </row>
        <row r="50899">
          <cell r="A50899" t="str">
            <v>Q9Z0S3</v>
          </cell>
          <cell r="E50899" t="str">
            <v>Claudin-14</v>
          </cell>
        </row>
        <row r="50900">
          <cell r="A50900" t="str">
            <v>Q9Z0S4</v>
          </cell>
          <cell r="E50900" t="str">
            <v>Claudin-13</v>
          </cell>
        </row>
        <row r="50901">
          <cell r="A50901" t="str">
            <v>Q9Z0T0</v>
          </cell>
          <cell r="E50901" t="str">
            <v>Thiopurine S-methyltransferase (EC 2.1.1.67) (Thiopurine methyltransferase)</v>
          </cell>
        </row>
        <row r="50902">
          <cell r="A50902" t="str">
            <v>Q9Z0V7</v>
          </cell>
          <cell r="E50902" t="str">
            <v>Mitochondrial import inner membrane translocase subunit Tim17-B</v>
          </cell>
        </row>
        <row r="50903">
          <cell r="A50903" t="str">
            <v>Q9Z0V8</v>
          </cell>
          <cell r="E50903" t="str">
            <v>Mitochondrial import inner membrane translocase subunit Tim17-A (Inner membrane preprotein translocase Tim17a)</v>
          </cell>
        </row>
        <row r="50904">
          <cell r="A50904" t="str">
            <v>Q9Z0W0</v>
          </cell>
          <cell r="E50904" t="str">
            <v>Glucagon-like peptide 2 receptor (GLP-2 receptor) (GLP-2-R) (GLP-2R)</v>
          </cell>
        </row>
        <row r="50905">
          <cell r="A50905" t="str">
            <v>Q9Z109</v>
          </cell>
          <cell r="E50905" t="str">
            <v>V-set and immunoglobulin domain-containing protein 2 (Cortical thymocyte-like protein) (CT-like protein)</v>
          </cell>
        </row>
        <row r="50906">
          <cell r="A50906" t="str">
            <v>Q9Z144</v>
          </cell>
          <cell r="E50906" t="str">
            <v>Galectin-2 (Gal-2)</v>
          </cell>
        </row>
        <row r="50907">
          <cell r="A50907" t="str">
            <v>Q9Z160</v>
          </cell>
          <cell r="E50907" t="str">
            <v>Conserved oligomeric Golgi complex subunit 1 (COG complex subunit 1) (Component of oligomeric Golgi complex 1) (Low density lipoprotein receptor defect B-complementing protein)</v>
          </cell>
        </row>
        <row r="50908">
          <cell r="A50908" t="str">
            <v>Q9Z180</v>
          </cell>
          <cell r="E50908" t="str">
            <v>SET-binding protein (SEB)</v>
          </cell>
        </row>
        <row r="50909">
          <cell r="A50909" t="str">
            <v>Q9Z1A6</v>
          </cell>
          <cell r="E50909" t="str">
            <v>Vigilin (High density lipoprotein-binding protein) (HDL-binding protein)</v>
          </cell>
        </row>
        <row r="50910">
          <cell r="A50910" t="str">
            <v>Q9Z1A9</v>
          </cell>
          <cell r="E50910" t="str">
            <v>TBC1 domain family member 8 (BUB2-like protein 1) (Vascular Rab-GAP/TBC-containing protein)</v>
          </cell>
        </row>
        <row r="50911">
          <cell r="A50911" t="str">
            <v>Q9Z1D7</v>
          </cell>
          <cell r="E50911" t="str">
            <v>Zinc finger and SCAN domain-containing protein 12 (Zinc finger protein 96) (Zfp-96)</v>
          </cell>
        </row>
        <row r="50912">
          <cell r="A50912" t="str">
            <v>Q9Z1D8</v>
          </cell>
          <cell r="E50912" t="str">
            <v>Zinc finger protein with KRAB and SCAN domains 5 (Zinc finger protein 95) (Zfp-95)</v>
          </cell>
        </row>
        <row r="50913">
          <cell r="A50913" t="str">
            <v>Q9Z1P6</v>
          </cell>
          <cell r="E50913" t="str">
            <v>NADH dehydrogenase [ubiquinone] 1 alpha subcomplex subunit 7 (Complex I-B14.5a) (CI-B14.5a) (NADH-ubiquinone oxidoreductase subunit B14.5a)</v>
          </cell>
        </row>
        <row r="50914">
          <cell r="A50914" t="str">
            <v>Q9Z1P7</v>
          </cell>
          <cell r="E50914" t="str">
            <v>KN motif and ankyrin repeat domain-containing protein 3 (Ankyrin repeat domain-containing protein 47)</v>
          </cell>
        </row>
        <row r="50915">
          <cell r="A50915" t="str">
            <v>Q9Z221</v>
          </cell>
          <cell r="E50915" t="str">
            <v>Polyamine-modulated factor 1-binding protein 1 (PMF-1-binding protein) (Outer dense fiber protein 3)</v>
          </cell>
        </row>
        <row r="50916">
          <cell r="A50916" t="str">
            <v>Q9Z224</v>
          </cell>
          <cell r="E50916" t="str">
            <v>Molybdopterin synthase sulfur carrier subunit (Molybdenum cofactor synthesis protein 2 small subunit) (Molybdenum cofactor synthesis protein 2A) (MOCS2A) (Sulfur carrier protein MOCS2A)</v>
          </cell>
        </row>
        <row r="50917">
          <cell r="A50917" t="str">
            <v>Q9Z244</v>
          </cell>
          <cell r="E50917" t="str">
            <v>GMP reductase 1 (GMPR 1) (EC 1.7.1.7) (Guanosine 5'-monophosphate oxidoreductase 1) (Guanosine monophosphate reductase 1)</v>
          </cell>
        </row>
        <row r="50918">
          <cell r="A50918" t="str">
            <v>Q9Z268</v>
          </cell>
          <cell r="E50918" t="str">
            <v>RasGAP-activating-like protein 1 (RAS protein activator like 1) (Ras GTPase-activating-like protein)</v>
          </cell>
        </row>
        <row r="50919">
          <cell r="A50919" t="str">
            <v>Q9Z2B3</v>
          </cell>
          <cell r="E50919" t="str">
            <v>RPE-retinal G protein-coupled receptor</v>
          </cell>
        </row>
        <row r="50920">
          <cell r="A50920" t="str">
            <v>Q9Z2C6</v>
          </cell>
          <cell r="E50920" t="str">
            <v>Uroplakin-1b (UP1b) (Uroplakin Ib) (UPIb)</v>
          </cell>
        </row>
        <row r="50921">
          <cell r="A50921" t="str">
            <v>Q9Z2H7</v>
          </cell>
          <cell r="E50921" t="str">
            <v>PDZ domain-containing protein GIPC2 (SemaF cytoplasmic domain-associated protein 2) (SEMCAP-2)</v>
          </cell>
        </row>
        <row r="50922">
          <cell r="A50922" t="str">
            <v>Q9Z2I7</v>
          </cell>
          <cell r="E50922" t="str">
            <v>Synaptic vesicle 2-related protein (SV2-related protein)</v>
          </cell>
        </row>
        <row r="50923">
          <cell r="A50923" t="str">
            <v>Q9Z2N4</v>
          </cell>
          <cell r="E50923" t="str">
            <v>Neurexophilin-4</v>
          </cell>
        </row>
        <row r="50924">
          <cell r="A50924" t="str">
            <v>Q9Z2N5</v>
          </cell>
          <cell r="E50924" t="str">
            <v>Neurexophilin-3</v>
          </cell>
        </row>
        <row r="50925">
          <cell r="A50925" t="str">
            <v>Q9Z2Q5</v>
          </cell>
          <cell r="E50925" t="str">
            <v>39S ribosomal protein L40, mitochondrial (L40mt) (MRP-L40) (Nuclear localization signal-containing protein deleted in velocardiofacial syndrome homolog)</v>
          </cell>
        </row>
        <row r="50926">
          <cell r="A50926" t="str">
            <v>Q9Z2T6</v>
          </cell>
          <cell r="E50926" t="str">
            <v>Keratin, type II cuticular Hb5 (Keratin-85) (K85) (Type II hair keratin Hb5) (Type-II keratin Kb25)</v>
          </cell>
        </row>
        <row r="50927">
          <cell r="A50927" t="str">
            <v>Q9Z2W0</v>
          </cell>
          <cell r="E50927" t="str">
            <v>Aspartyl aminopeptidase (EC 3.4.11.21)</v>
          </cell>
        </row>
        <row r="50928">
          <cell r="A50928" t="str">
            <v>Q9Z324</v>
          </cell>
          <cell r="E50928" t="str">
            <v>Dolichol phosphate-mannose biosynthesis regulatory protein (Dolichol-phosphate mannose synthase subunit 2) (DPM synthase subunit 2)</v>
          </cell>
        </row>
        <row r="50929">
          <cell r="A50929" t="str">
            <v>Q9ZZ56</v>
          </cell>
          <cell r="E50929" t="str">
            <v>NADH-ubiquinone oxidoreductase chain 6 (EC 7.1.1.2) (NADH dehydrogenase subunit 6)</v>
          </cell>
        </row>
        <row r="50930">
          <cell r="A50930" t="str">
            <v>Q9ZZ57</v>
          </cell>
          <cell r="E50930" t="str">
            <v>NADH-ubiquinone oxidoreductase chain 5 (EC 7.1.1.2) (NADH dehydrogenase subunit 5)</v>
          </cell>
        </row>
        <row r="50931">
          <cell r="A50931" t="str">
            <v>Q9ZZ58</v>
          </cell>
          <cell r="E50931" t="str">
            <v>NADH-ubiquinone oxidoreductase chain 4 (EC 7.1.1.2) (NADH dehydrogenase subunit 4)</v>
          </cell>
        </row>
        <row r="50932">
          <cell r="A50932" t="str">
            <v>Q9ZZ59</v>
          </cell>
          <cell r="E50932" t="str">
            <v>NADH-ubiquinone oxidoreductase chain 4L (EC 7.1.1.2) (NADH dehydrogenase subunit 4L)</v>
          </cell>
        </row>
        <row r="50933">
          <cell r="A50933" t="str">
            <v>Q9ZZ60</v>
          </cell>
          <cell r="E50933" t="str">
            <v>NADH-ubiquinone oxidoreductase chain 3 (EC 7.1.1.2) (NADH dehydrogenase subunit 3)</v>
          </cell>
        </row>
        <row r="50934">
          <cell r="A50934" t="str">
            <v>Q9ZZ61</v>
          </cell>
          <cell r="E50934" t="str">
            <v>Cytochrome c oxidase subunit 3 (EC 7.1.1.9) (Cytochrome c oxidase polypeptide III)</v>
          </cell>
        </row>
        <row r="50935">
          <cell r="A50935" t="str">
            <v>Q9ZZ62</v>
          </cell>
          <cell r="E50935" t="str">
            <v>ATP synthase subunit a (F-ATPase protein 6)</v>
          </cell>
        </row>
        <row r="50936">
          <cell r="A50936" t="str">
            <v>Q9ZZ63</v>
          </cell>
          <cell r="E50936" t="str">
            <v>ATP synthase protein 8 (A6L) (F-ATPase subunit 8)</v>
          </cell>
        </row>
        <row r="50937">
          <cell r="A50937" t="str">
            <v>Q9ZZ65</v>
          </cell>
          <cell r="E50937" t="str">
            <v>NADH-ubiquinone oxidoreductase chain 2 (EC 7.1.1.2) (NADH dehydrogenase subunit 2)</v>
          </cell>
        </row>
        <row r="50938">
          <cell r="A50938" t="str">
            <v>S4R1M9</v>
          </cell>
          <cell r="E50938" t="str">
            <v>Oxysterol-binding protein-related protein 10 (ORP-10) (OSBP-related protein 10)</v>
          </cell>
        </row>
        <row r="50939">
          <cell r="A50939" t="str">
            <v>S4R2K0</v>
          </cell>
          <cell r="E50939" t="str">
            <v>Peptide deformylase, mitochondrial (EC 3.5.1.88) (Polypeptide deformylase)</v>
          </cell>
        </row>
        <row r="50940">
          <cell r="A50940" t="str">
            <v>V9GXK1</v>
          </cell>
          <cell r="E50940" t="str">
            <v>Piercer of microtubule wall 2 protein</v>
          </cell>
        </row>
        <row r="50941">
          <cell r="A50941" t="str">
            <v>A0A075B6S0</v>
          </cell>
          <cell r="E50941" t="str">
            <v>T cell receptor gamma joining 1</v>
          </cell>
        </row>
        <row r="50942">
          <cell r="A50942" t="str">
            <v>A0A075B6Y3</v>
          </cell>
          <cell r="E50942" t="str">
            <v>T cell receptor alpha joining 3</v>
          </cell>
        </row>
        <row r="50943">
          <cell r="A50943" t="str">
            <v>A0A075B6Y9</v>
          </cell>
          <cell r="E50943" t="str">
            <v>T cell receptor alpha joining 42</v>
          </cell>
        </row>
        <row r="50944">
          <cell r="A50944" t="str">
            <v>A0A075B700</v>
          </cell>
          <cell r="E50944" t="str">
            <v>T cell receptor alpha joining 31</v>
          </cell>
        </row>
        <row r="50945">
          <cell r="A50945" t="str">
            <v>A0A075B706</v>
          </cell>
          <cell r="E50945" t="str">
            <v>T cell receptor delta joining 1</v>
          </cell>
        </row>
        <row r="50946">
          <cell r="A50946" t="str">
            <v>A0A075B734</v>
          </cell>
          <cell r="E50946" t="str">
            <v>Aquaporin-7B</v>
          </cell>
        </row>
        <row r="50947">
          <cell r="A50947" t="str">
            <v>A0A087WTH1</v>
          </cell>
          <cell r="E50947" t="str">
            <v>Transmembrane protein 265</v>
          </cell>
        </row>
        <row r="50948">
          <cell r="A50948" t="str">
            <v>A0A087WUL8</v>
          </cell>
          <cell r="E50948" t="str">
            <v>Neuroblastoma breakpoint family member 19</v>
          </cell>
        </row>
        <row r="50949">
          <cell r="A50949" t="str">
            <v>A0A087WUV0</v>
          </cell>
          <cell r="E50949" t="str">
            <v>Zinc finger protein 892</v>
          </cell>
        </row>
        <row r="50950">
          <cell r="A50950" t="str">
            <v>A0A087WWA1</v>
          </cell>
          <cell r="E50950" t="str">
            <v>PIK3R3 upstream open reading frame protein</v>
          </cell>
        </row>
        <row r="50951">
          <cell r="A50951" t="str">
            <v>A0A087WXS9</v>
          </cell>
          <cell r="E50951" t="str">
            <v>TBC1 domain family member 3I</v>
          </cell>
        </row>
        <row r="50952">
          <cell r="A50952" t="str">
            <v>A0A087X1G2</v>
          </cell>
          <cell r="E50952" t="str">
            <v>TBC1 domain family member 3K</v>
          </cell>
        </row>
        <row r="50953">
          <cell r="A50953" t="str">
            <v>A0A096LNP1</v>
          </cell>
          <cell r="E50953" t="str">
            <v>Beta-defensin 131B (Defensin, beta 131)</v>
          </cell>
        </row>
        <row r="50954">
          <cell r="A50954" t="str">
            <v>A0A096LNW5</v>
          </cell>
          <cell r="E50954" t="str">
            <v>Notch homolog 2 N-terminal-like protein R (NOTCH2NL-related)</v>
          </cell>
        </row>
        <row r="50955">
          <cell r="A50955" t="str">
            <v>A0A096LP49</v>
          </cell>
          <cell r="E50955" t="str">
            <v>Coiled-coil domain-containing protein 187</v>
          </cell>
        </row>
        <row r="50956">
          <cell r="A50956" t="str">
            <v>A0A096LPK9</v>
          </cell>
          <cell r="E50956" t="str">
            <v>Olfactory receptor 4N4C</v>
          </cell>
        </row>
        <row r="50957">
          <cell r="A50957" t="str">
            <v>A0A0A0MT70</v>
          </cell>
          <cell r="E50957" t="str">
            <v>T cell receptor beta joining 2-6</v>
          </cell>
        </row>
        <row r="50958">
          <cell r="A50958" t="str">
            <v>A0A0A0MT76</v>
          </cell>
          <cell r="E50958" t="str">
            <v>Immunoglobulin lambda joining 1</v>
          </cell>
        </row>
        <row r="50959">
          <cell r="A50959" t="str">
            <v>A0A0A0MT78</v>
          </cell>
          <cell r="E50959" t="str">
            <v>T cell receptor beta joining 2-7</v>
          </cell>
        </row>
        <row r="50960">
          <cell r="A50960" t="str">
            <v>A0A0A0MT87</v>
          </cell>
          <cell r="E50960" t="str">
            <v>T cell receptor beta joining 2-4</v>
          </cell>
        </row>
        <row r="50961">
          <cell r="A50961" t="str">
            <v>A0A0A0MT89</v>
          </cell>
          <cell r="E50961" t="str">
            <v>Immunoglobulin kappa joining 1</v>
          </cell>
        </row>
        <row r="50962">
          <cell r="A50962" t="str">
            <v>A0A0A0MT94</v>
          </cell>
          <cell r="E50962" t="str">
            <v>T cell receptor beta joining 2-2</v>
          </cell>
        </row>
        <row r="50963">
          <cell r="A50963" t="str">
            <v>A0A0A0MTA4</v>
          </cell>
          <cell r="E50963" t="str">
            <v>T cell receptor beta joining 2-5</v>
          </cell>
        </row>
        <row r="50964">
          <cell r="A50964" t="str">
            <v>A0A0A0MTA7</v>
          </cell>
          <cell r="E50964" t="str">
            <v>T cell receptor beta joining 2-1</v>
          </cell>
        </row>
        <row r="50965">
          <cell r="A50965" t="str">
            <v>A0A0B4J1L0</v>
          </cell>
          <cell r="E50965" t="str">
            <v>Carcinoembryonic antigen-related cell adhesion molecule 15</v>
          </cell>
        </row>
        <row r="50966">
          <cell r="A50966" t="str">
            <v>A0A0B4J200</v>
          </cell>
          <cell r="E50966" t="str">
            <v>T cell receptor beta joining 2-3</v>
          </cell>
        </row>
        <row r="50967">
          <cell r="A50967" t="str">
            <v>A0A0C4DH62</v>
          </cell>
          <cell r="E50967" t="str">
            <v>Immunoglobulin heavy joining 1</v>
          </cell>
        </row>
        <row r="50968">
          <cell r="A50968" t="str">
            <v>A0A0D9SF12</v>
          </cell>
          <cell r="E50968" t="str">
            <v>Transmembrane protein CCDC163 (Coiled-coil domain-containing protein 163) (coiled-coil domain containing 163 pseudogene)</v>
          </cell>
        </row>
        <row r="50969">
          <cell r="A50969" t="str">
            <v>A0A0G2JMD5</v>
          </cell>
          <cell r="E50969" t="str">
            <v>PRAME family member 33</v>
          </cell>
        </row>
        <row r="50970">
          <cell r="A50970" t="str">
            <v>A0A0G2K6Z9</v>
          </cell>
          <cell r="E50970" t="str">
            <v>Odontogenesis-associated phosphoprotein</v>
          </cell>
        </row>
        <row r="50971">
          <cell r="A50971" t="str">
            <v>A0A0J9YWL9</v>
          </cell>
          <cell r="E50971" t="str">
            <v>Putative testis-expressed protein 13C</v>
          </cell>
        </row>
        <row r="50972">
          <cell r="A50972" t="str">
            <v>A0A0J9YWP8</v>
          </cell>
          <cell r="E50972" t="str">
            <v>T cell receptor beta joining 1-3</v>
          </cell>
        </row>
        <row r="50973">
          <cell r="A50973" t="str">
            <v>A0A0J9YWX3</v>
          </cell>
          <cell r="E50973" t="str">
            <v>T cell receptor beta joining 1-6</v>
          </cell>
        </row>
        <row r="50974">
          <cell r="A50974" t="str">
            <v>A0A0J9YX06</v>
          </cell>
          <cell r="E50974" t="str">
            <v>T cell receptor beta joining 1-2</v>
          </cell>
        </row>
        <row r="50975">
          <cell r="A50975" t="str">
            <v>A0A0J9YX57</v>
          </cell>
          <cell r="E50975" t="str">
            <v>Melanoma-associated antigen B6B</v>
          </cell>
        </row>
        <row r="50976">
          <cell r="A50976" t="str">
            <v>A0A0J9YXA8</v>
          </cell>
          <cell r="E50976" t="str">
            <v>T cell receptor beta joining 1-1</v>
          </cell>
        </row>
        <row r="50977">
          <cell r="A50977" t="str">
            <v>A0A0J9YXG5</v>
          </cell>
          <cell r="E50977" t="str">
            <v>T cell receptor beta joining 1-4</v>
          </cell>
        </row>
        <row r="50978">
          <cell r="A50978" t="str">
            <v>A0A0J9YXM7</v>
          </cell>
          <cell r="E50978" t="str">
            <v>T cell receptor beta joining 1-5</v>
          </cell>
        </row>
        <row r="50979">
          <cell r="A50979" t="str">
            <v>A0A0J9YY54</v>
          </cell>
          <cell r="E50979" t="str">
            <v>Testis-expressed protein 13D</v>
          </cell>
        </row>
        <row r="50980">
          <cell r="A50980" t="str">
            <v>A0A0U1RQ45</v>
          </cell>
          <cell r="E50980" t="str">
            <v>Transmembrane protein 275</v>
          </cell>
        </row>
        <row r="50981">
          <cell r="A50981" t="str">
            <v>A0A0U1RQE8</v>
          </cell>
          <cell r="E50981" t="str">
            <v>Putative glycine N-acyltransferase-like protein 1B (EC 2.3.1.68)</v>
          </cell>
        </row>
        <row r="50982">
          <cell r="A50982" t="str">
            <v>A0A0U1RQI7</v>
          </cell>
          <cell r="E50982" t="str">
            <v>Kruppel-like factor 18</v>
          </cell>
        </row>
        <row r="50983">
          <cell r="A50983" t="str">
            <v>A0A0U1RR11</v>
          </cell>
          <cell r="E50983" t="str">
            <v>Centromere protein V-like protein 1 (Centromere protein V pseudogene 1)</v>
          </cell>
        </row>
        <row r="50984">
          <cell r="A50984" t="str">
            <v>A0A0U1RRA0</v>
          </cell>
          <cell r="E50984" t="str">
            <v>Putative transmembrane protein ZNF593OS (ZNF593 opposite strand protein)</v>
          </cell>
        </row>
        <row r="50985">
          <cell r="A50985" t="str">
            <v>A0A0U1RRI6</v>
          </cell>
          <cell r="E50985" t="str">
            <v>Centromere protein V-like protein 3 (Centromere protein V pseudogene 3)</v>
          </cell>
        </row>
        <row r="50986">
          <cell r="A50986" t="str">
            <v>A0A0U1RRL7</v>
          </cell>
          <cell r="E50986" t="str">
            <v>Protein MMP24OS (MMP24 opposite strand)</v>
          </cell>
        </row>
        <row r="50987">
          <cell r="A50987" t="str">
            <v>A0A0X1KG70</v>
          </cell>
          <cell r="E50987" t="str">
            <v>Olfactory receptor 4M2</v>
          </cell>
        </row>
        <row r="50988">
          <cell r="A50988" t="str">
            <v>A0A140LHF2</v>
          </cell>
          <cell r="E50988" t="str">
            <v>V-set and immunoglobulin domain-containing protein 10-like 2</v>
          </cell>
        </row>
        <row r="50989">
          <cell r="A50989" t="str">
            <v>A0A140LHV9</v>
          </cell>
          <cell r="E50989" t="str">
            <v>Small integral membrane protein 27 (TOPORS antisense RNA 1)</v>
          </cell>
        </row>
        <row r="50990">
          <cell r="A50990" t="str">
            <v>A0A183</v>
          </cell>
          <cell r="E50990" t="str">
            <v>Late cornified envelope protein 6A</v>
          </cell>
        </row>
        <row r="50991">
          <cell r="A50991" t="str">
            <v>A0A1B0GRQ0</v>
          </cell>
          <cell r="E50991" t="str">
            <v>Small integral membrane protein 36</v>
          </cell>
        </row>
        <row r="50992">
          <cell r="A50992" t="str">
            <v>A0A1B0GSN8</v>
          </cell>
          <cell r="E50992" t="str">
            <v>Serine-rich and transmembrane domain-containing 2</v>
          </cell>
        </row>
        <row r="50993">
          <cell r="A50993" t="str">
            <v>A0A1B0GTH6</v>
          </cell>
          <cell r="E50993" t="str">
            <v>Casein kinase II subunit alpha'-interacting protein</v>
          </cell>
        </row>
        <row r="50994">
          <cell r="A50994" t="str">
            <v>A0A1B0GTI8</v>
          </cell>
          <cell r="E50994" t="str">
            <v>Transmembrane protein 272</v>
          </cell>
        </row>
        <row r="50995">
          <cell r="A50995" t="str">
            <v>A0A1B0GTL2</v>
          </cell>
          <cell r="E50995" t="str">
            <v>Uncharacterized protein C20orf204</v>
          </cell>
        </row>
        <row r="50996">
          <cell r="A50996" t="str">
            <v>A0A1B0GTR0</v>
          </cell>
          <cell r="E50996" t="str">
            <v>Epididymal protein 13</v>
          </cell>
        </row>
        <row r="50997">
          <cell r="A50997" t="str">
            <v>A0A1B0GTS1</v>
          </cell>
          <cell r="E50997" t="str">
            <v>Heat shock transcription factor, X-linked member 4</v>
          </cell>
        </row>
        <row r="50998">
          <cell r="A50998" t="str">
            <v>A0A1B0GTU1</v>
          </cell>
          <cell r="E50998" t="str">
            <v>Zinc finger CCCH domain-containing protein 11B</v>
          </cell>
        </row>
        <row r="50999">
          <cell r="A50999" t="str">
            <v>A0A1B0GTY4</v>
          </cell>
          <cell r="E50999" t="str">
            <v>Testis-expressed protein 50</v>
          </cell>
        </row>
        <row r="51000">
          <cell r="A51000" t="str">
            <v>A0A1B0GTZ2</v>
          </cell>
          <cell r="E51000" t="str">
            <v>Putative coiled-coil domain-containing protein 196 (Long intergenic non-protein coding RNA 238)</v>
          </cell>
        </row>
        <row r="51001">
          <cell r="A51001" t="str">
            <v>A0A1B0GUA7</v>
          </cell>
          <cell r="E51001" t="str">
            <v>Testis-expressed protein 51</v>
          </cell>
        </row>
        <row r="51002">
          <cell r="A51002" t="str">
            <v>A0A1B0GUI7</v>
          </cell>
          <cell r="E51002" t="str">
            <v>Putative uncharacterized protein BRD3OS (BRD3 opposite strand protein) (Long intergenic non-protein coding RNA 94) (Non-protein coding RNA 94)</v>
          </cell>
        </row>
        <row r="51003">
          <cell r="A51003" t="str">
            <v>A0A1B0GUV7</v>
          </cell>
          <cell r="E51003" t="str">
            <v>Testis-expressed protein 48</v>
          </cell>
        </row>
        <row r="51004">
          <cell r="A51004" t="str">
            <v>A0A1B0GUW6</v>
          </cell>
          <cell r="E51004" t="str">
            <v>Uncharacterized protein SPEM3</v>
          </cell>
        </row>
        <row r="51005">
          <cell r="A51005" t="str">
            <v>A0A1B0GUW7</v>
          </cell>
          <cell r="E51005" t="str">
            <v>Small integral membrane protein 27 (TOPORS antisense RNA 1)</v>
          </cell>
        </row>
        <row r="51006">
          <cell r="A51006" t="str">
            <v>A0A1B0GUY1</v>
          </cell>
          <cell r="E51006" t="str">
            <v>MARCO-like protein</v>
          </cell>
        </row>
        <row r="51007">
          <cell r="A51007" t="str">
            <v>A0A1B0GV03</v>
          </cell>
          <cell r="E51007" t="str">
            <v>Golgin subfamily A member 6-like protein 7</v>
          </cell>
        </row>
        <row r="51008">
          <cell r="A51008" t="str">
            <v>A0A1B0GV85</v>
          </cell>
          <cell r="E51008" t="str">
            <v>Reelin domain-containing protein 1</v>
          </cell>
        </row>
        <row r="51009">
          <cell r="A51009" t="str">
            <v>A0A1B0GVH4</v>
          </cell>
          <cell r="E51009" t="str">
            <v>Serine protease-like protein 51</v>
          </cell>
        </row>
        <row r="51010">
          <cell r="A51010" t="str">
            <v>A0A1B0GVK7</v>
          </cell>
          <cell r="E51010" t="str">
            <v>Protein FAM240A</v>
          </cell>
        </row>
        <row r="51011">
          <cell r="A51011" t="str">
            <v>A0A1B0GVM6</v>
          </cell>
          <cell r="E51011" t="str">
            <v>Uncharacterized protein C11orf97</v>
          </cell>
        </row>
        <row r="51012">
          <cell r="A51012" t="str">
            <v>A0A1B0GVN3</v>
          </cell>
          <cell r="E51012" t="str">
            <v>Uncharacterized protein C2orf92 (Long intergenic non-protein coding RNA 1125)</v>
          </cell>
        </row>
        <row r="51013">
          <cell r="A51013" t="str">
            <v>A0A1B0GVS7</v>
          </cell>
          <cell r="E51013" t="str">
            <v>MyoD family inhibitor domain-containing protein 2</v>
          </cell>
        </row>
        <row r="51014">
          <cell r="A51014" t="str">
            <v>A0A1B0GVV1</v>
          </cell>
          <cell r="E51014" t="str">
            <v>Small integral membrane protein 35 (TMPRSS4 antisense RNA 1)</v>
          </cell>
        </row>
        <row r="51015">
          <cell r="A51015" t="str">
            <v>A0A1B0GVX0</v>
          </cell>
          <cell r="E51015" t="str">
            <v>LITAF domain-containing protein (LITAF-like protein)</v>
          </cell>
        </row>
        <row r="51016">
          <cell r="A51016" t="str">
            <v>A0A1B0GVY4</v>
          </cell>
          <cell r="E51016" t="str">
            <v>Small integral membrane protein 31</v>
          </cell>
        </row>
        <row r="51017">
          <cell r="A51017" t="str">
            <v>A0A1B0GVZ6</v>
          </cell>
          <cell r="E51017" t="str">
            <v>Methyl-CpG-binding domain protein 3-like 2B</v>
          </cell>
        </row>
        <row r="51018">
          <cell r="A51018" t="str">
            <v>A0A1B0GW64</v>
          </cell>
          <cell r="E51018" t="str">
            <v>Small integral membrane protein 33</v>
          </cell>
        </row>
        <row r="51019">
          <cell r="A51019" t="str">
            <v>A0A1B0GWB2</v>
          </cell>
          <cell r="E51019" t="str">
            <v>Proline rich transmembrane protein 1B</v>
          </cell>
        </row>
        <row r="51020">
          <cell r="A51020" t="str">
            <v>A0A1B0GWG4</v>
          </cell>
          <cell r="E51020" t="str">
            <v>Serine-rich and transmembrane domain-containing 2</v>
          </cell>
        </row>
        <row r="51021">
          <cell r="A51021" t="str">
            <v>A0A1B0GWH4</v>
          </cell>
          <cell r="E51021" t="str">
            <v>Heat shock transcription factor, X-linked member 3</v>
          </cell>
        </row>
        <row r="51022">
          <cell r="A51022" t="str">
            <v>A0A1B0GWH6</v>
          </cell>
          <cell r="E51022" t="str">
            <v>LASP1 neighbor protein (Long intergenic non-protein coding RNA 672)</v>
          </cell>
        </row>
        <row r="51023">
          <cell r="A51023" t="str">
            <v>A0A1B0GWK0</v>
          </cell>
          <cell r="E51023" t="str">
            <v>Parvalbumin-like EF-hand-containing protein</v>
          </cell>
        </row>
        <row r="51024">
          <cell r="A51024" t="str">
            <v>A0A1W2PP81</v>
          </cell>
          <cell r="E51024" t="str">
            <v>TATA-box-binding protein-associated factor 11-like protein 5</v>
          </cell>
        </row>
        <row r="51025">
          <cell r="A51025" t="str">
            <v>A0A1W2PPE2</v>
          </cell>
          <cell r="E51025" t="str">
            <v>TATA-box-binding protein-associated factor 11-like protein 4</v>
          </cell>
        </row>
        <row r="51026">
          <cell r="A51026" t="str">
            <v>A0A1W2PPF3</v>
          </cell>
          <cell r="E51026" t="str">
            <v>Double homeobox protein B</v>
          </cell>
        </row>
        <row r="51027">
          <cell r="A51027" t="str">
            <v>A0A1W2PPG7</v>
          </cell>
          <cell r="E51027" t="str">
            <v>Putative guanine nucleotide-binding protein G(I)/G(S)/G(O) subunit gamma-14</v>
          </cell>
        </row>
        <row r="51028">
          <cell r="A51028" t="str">
            <v>A0A1W2PPH5</v>
          </cell>
          <cell r="E51028" t="str">
            <v>TATA-box-binding protein-associated factor 11-like protein 13</v>
          </cell>
        </row>
        <row r="51029">
          <cell r="A51029" t="str">
            <v>A0A1W2PPK0</v>
          </cell>
          <cell r="E51029" t="str">
            <v>Cytoplasmic polyadenylated homeobox-like protein 2</v>
          </cell>
        </row>
        <row r="51030">
          <cell r="A51030" t="str">
            <v>A0A1W2PPL8</v>
          </cell>
          <cell r="E51030" t="str">
            <v>TATA-box-binding protein-associated factor 11-like protein 14</v>
          </cell>
        </row>
        <row r="51031">
          <cell r="A51031" t="str">
            <v>A0A1W2PPW3</v>
          </cell>
          <cell r="E51031" t="str">
            <v>TATA-box-binding protein-associated factor 11-like protein 12</v>
          </cell>
        </row>
        <row r="51032">
          <cell r="A51032" t="str">
            <v>A0A1W2PQ09</v>
          </cell>
          <cell r="E51032" t="str">
            <v>TATA-box-binding protein-associated factor 11-like protein 11</v>
          </cell>
        </row>
        <row r="51033">
          <cell r="A51033" t="str">
            <v>A0A1W2PQ27</v>
          </cell>
          <cell r="E51033" t="str">
            <v>RNA polymerase II subunit A C-terminal domain phosphatase SSU72 like protein 1 (RNA polymerase II subunit A C-terminal domain phosphatase SSU72L1) (CTD phosphatase SSU72L1) (EC 3.1.3.16)</v>
          </cell>
        </row>
        <row r="51034">
          <cell r="A51034" t="str">
            <v>A0A1W2PQ64</v>
          </cell>
          <cell r="E51034" t="str">
            <v>RNA polymerase II subunit A C-terminal domain phosphatase SSU72 like protein 5 (RNA polymerase II subunit A C-terminal domain phosphatase SSU72L5) (CTD phosphatase SSU72L5) (EC 3.1.3.16)</v>
          </cell>
        </row>
        <row r="51035">
          <cell r="A51035" t="str">
            <v>A0A1W2PQ73</v>
          </cell>
          <cell r="E51035" t="str">
            <v>ETS domain-containing transcription factor ERF-like (ETS repressor factor-like)</v>
          </cell>
        </row>
        <row r="51036">
          <cell r="A51036" t="str">
            <v>A0A1W2PQC6</v>
          </cell>
          <cell r="E51036" t="str">
            <v>RNA polymerase II subunit A C-terminal domain phosphatase SSU72 like protein 4 (RNA polymerase II subunit A C-terminal domain phosphatase SSU72L4) (CTD phosphatase SSU72L4) (EC 3.1.3.16)</v>
          </cell>
        </row>
        <row r="51037">
          <cell r="A51037" t="str">
            <v>A0A1W2PQJ5</v>
          </cell>
          <cell r="E51037" t="str">
            <v>RNA polymerase II subunit A C-terminal domain phosphatase SSU72 like protein 3 (RNA polymerase II subunit A C-terminal domain phosphatase SSU72L3) (CTD phosphatase SSU72L3) (EC 3.1.3.16)</v>
          </cell>
        </row>
        <row r="51038">
          <cell r="A51038" t="str">
            <v>A0A1W2PQL4</v>
          </cell>
          <cell r="E51038" t="str">
            <v>Zinc finger protein 722</v>
          </cell>
        </row>
        <row r="51039">
          <cell r="A51039" t="str">
            <v>A0A1W2PR48</v>
          </cell>
          <cell r="E51039" t="str">
            <v>Transducin-like enhancer protein 7</v>
          </cell>
        </row>
        <row r="51040">
          <cell r="A51040" t="str">
            <v>A0A1W2PR64</v>
          </cell>
          <cell r="E51040" t="str">
            <v>TATA-box-binding protein-associated factor 11-like protein 9</v>
          </cell>
        </row>
        <row r="51041">
          <cell r="A51041" t="str">
            <v>A0A1W2PR75</v>
          </cell>
          <cell r="E51041" t="str">
            <v>RNA polymerase II subunit A C-terminal domain phosphatase SSU72 like protein 6 (RNA polymerase II subunit A C-terminal domain phosphatase SSU72L6) (CTD phosphatase SSU72L6) (EC 3.1.3.16)</v>
          </cell>
        </row>
        <row r="51042">
          <cell r="A51042" t="str">
            <v>A0A1W2PR95</v>
          </cell>
          <cell r="E51042" t="str">
            <v>Immunoglobulin-binding protein 1 family member C</v>
          </cell>
        </row>
        <row r="51043">
          <cell r="A51043" t="str">
            <v>A0A1W2PRP0</v>
          </cell>
          <cell r="E51043" t="str">
            <v>Forkhead box protein L3</v>
          </cell>
        </row>
        <row r="51044">
          <cell r="A51044" t="str">
            <v>A0A1W2PRV1</v>
          </cell>
          <cell r="E51044" t="str">
            <v>TATA-box-binding protein-associated factor 11-like protein 3</v>
          </cell>
        </row>
        <row r="51045">
          <cell r="A51045" t="str">
            <v>A0A1W2PS18</v>
          </cell>
          <cell r="E51045" t="str">
            <v>Transmembrane protein PMIS2</v>
          </cell>
        </row>
        <row r="51046">
          <cell r="A51046" t="str">
            <v>A0A286YEV6</v>
          </cell>
          <cell r="E51046" t="str">
            <v>Small cysteine and glycine repeat-containing protein 4 (Keratin-associated protein 28-4)</v>
          </cell>
        </row>
        <row r="51047">
          <cell r="A51047" t="str">
            <v>A0A286YEX9</v>
          </cell>
          <cell r="E51047" t="str">
            <v>Small cysteine and glycine repeat-containing protein 10 (Keratin-associated protein 28 family pseudogene 2)</v>
          </cell>
        </row>
        <row r="51048">
          <cell r="A51048" t="str">
            <v>A0A286YEY9</v>
          </cell>
          <cell r="E51048" t="str">
            <v>Small cysteine and glycine repeat-containing protein 1 (Keratin-associated protein 28-1)</v>
          </cell>
        </row>
        <row r="51049">
          <cell r="A51049" t="str">
            <v>A0A286YF01</v>
          </cell>
          <cell r="E51049" t="str">
            <v>Small cysteine and glycine repeat-containing protein 7 (Keratin-associated protein 28-7)</v>
          </cell>
        </row>
        <row r="51050">
          <cell r="A51050" t="str">
            <v>A0A286YF18</v>
          </cell>
          <cell r="E51050" t="str">
            <v>Small integral membrane protein 44</v>
          </cell>
        </row>
        <row r="51051">
          <cell r="A51051" t="str">
            <v>A0A286YF46</v>
          </cell>
          <cell r="E51051" t="str">
            <v>Small cysteine and glycine repeat-containing protein 5 (Keratin-associated protein 28-5)</v>
          </cell>
        </row>
        <row r="51052">
          <cell r="A51052" t="str">
            <v>A0A286YF58</v>
          </cell>
          <cell r="E51052" t="str">
            <v>Transmembrane protein 271</v>
          </cell>
        </row>
        <row r="51053">
          <cell r="A51053" t="str">
            <v>A0A286YF60</v>
          </cell>
          <cell r="E51053" t="str">
            <v>Small cysteine and glycine repeat-containing protein 3 (Keratin-associated protein 28-3)</v>
          </cell>
        </row>
        <row r="51054">
          <cell r="A51054" t="str">
            <v>A0A286YF77</v>
          </cell>
          <cell r="E51054" t="str">
            <v>Small cysteine and glycine repeat-containing protein 6 (Keratin-associated protein 28-6)</v>
          </cell>
        </row>
        <row r="51055">
          <cell r="A51055" t="str">
            <v>A0A286YFB4</v>
          </cell>
          <cell r="E51055" t="str">
            <v>Small cysteine and glycine repeat-containing protein 2 (Keratin-associated protein 28-2)</v>
          </cell>
        </row>
        <row r="51056">
          <cell r="A51056" t="str">
            <v>A0A286YFG1</v>
          </cell>
          <cell r="E51056" t="str">
            <v>Small cysteine and glycine repeat-containing protein 8 (Keratin-associated protein 28-8)</v>
          </cell>
        </row>
        <row r="51057">
          <cell r="A51057" t="str">
            <v>A0A2R8Y4L2</v>
          </cell>
          <cell r="E51057" t="str">
            <v>Heterogeneous nuclear ribonucleoprotein A1-like 3 (Heterogeneous nuclear ribonucleoprotein A1 pseudogene 48)</v>
          </cell>
        </row>
        <row r="51058">
          <cell r="A51058" t="str">
            <v>A0A2R8Y7D0</v>
          </cell>
          <cell r="E51058" t="str">
            <v>Ubiquitin domain-containing protein TINCR (Placenta-specific protein 2) (Terminal differentiation-induced cornification regulator)</v>
          </cell>
        </row>
        <row r="51059">
          <cell r="A51059" t="str">
            <v>A0A2R8YFL7</v>
          </cell>
          <cell r="E51059" t="str">
            <v>Oocyte-secreted protein 4A</v>
          </cell>
        </row>
        <row r="51060">
          <cell r="A51060" t="str">
            <v>A0A2R8YFM6</v>
          </cell>
          <cell r="E51060" t="str">
            <v>Oocyte-secreted protein 3</v>
          </cell>
        </row>
        <row r="51061">
          <cell r="A51061" t="str">
            <v>A0A338P6K9</v>
          </cell>
          <cell r="E51061" t="str">
            <v>Glutamine and serine-rich protein 1</v>
          </cell>
        </row>
        <row r="51062">
          <cell r="A51062" t="str">
            <v>A0A3B3IRV3</v>
          </cell>
          <cell r="E51062" t="str">
            <v>Malignant T-cell-amplified sequence 2</v>
          </cell>
        </row>
        <row r="51063">
          <cell r="A51063" t="str">
            <v>A0A3B3IU46</v>
          </cell>
          <cell r="E51063" t="str">
            <v>RNA guanine-N7 methyltransferase-activating subunit-like protein</v>
          </cell>
        </row>
        <row r="51064">
          <cell r="A51064" t="str">
            <v>A0A3B3IU63</v>
          </cell>
          <cell r="E51064" t="str">
            <v>Histone H2A-like 3 (H2A.L.3)</v>
          </cell>
        </row>
        <row r="51065">
          <cell r="A51065" t="str">
            <v>A0A494BZU4</v>
          </cell>
          <cell r="E51065" t="str">
            <v>Putative transmembrane protein 217B</v>
          </cell>
        </row>
        <row r="51066">
          <cell r="A51066" t="str">
            <v>A0A494C071</v>
          </cell>
          <cell r="E51066" t="str">
            <v>PWWP domain-containing DNA repair factor 4</v>
          </cell>
        </row>
        <row r="51067">
          <cell r="A51067" t="str">
            <v>A0A494C086</v>
          </cell>
          <cell r="E51067" t="str">
            <v>Putative speedy protein E21</v>
          </cell>
        </row>
        <row r="51068">
          <cell r="A51068" t="str">
            <v>A0A494C0Z2</v>
          </cell>
          <cell r="E51068" t="str">
            <v>Putative speedy protein E13</v>
          </cell>
        </row>
        <row r="51069">
          <cell r="A51069" t="str">
            <v>A0A494C191</v>
          </cell>
          <cell r="E51069" t="str">
            <v>Putative speedy protein E9</v>
          </cell>
        </row>
        <row r="51070">
          <cell r="A51070" t="str">
            <v>A0A5F9ZHS7</v>
          </cell>
          <cell r="E51070" t="str">
            <v>NFIL3 like protein (NFIL3 like basic leucine zipper)</v>
          </cell>
        </row>
        <row r="51071">
          <cell r="A51071" t="str">
            <v>A0A6I8MX38</v>
          </cell>
          <cell r="E51071" t="str">
            <v>Taurine up-regulated 1 protein</v>
          </cell>
        </row>
        <row r="51072">
          <cell r="A51072" t="str">
            <v>A0A6I8PU40</v>
          </cell>
          <cell r="E51072" t="str">
            <v>Taurine up-regulated 1 protein</v>
          </cell>
        </row>
        <row r="51073">
          <cell r="A51073" t="str">
            <v>A0A804C8T0</v>
          </cell>
          <cell r="E51073" t="str">
            <v>HUWE1-associated protein modifying stress responses 2</v>
          </cell>
        </row>
        <row r="51074">
          <cell r="A51074" t="str">
            <v>A0AUP1</v>
          </cell>
          <cell r="E51074" t="str">
            <v>Coiled-coil domain-containing protein 112</v>
          </cell>
        </row>
        <row r="51075">
          <cell r="A51075" t="str">
            <v>A0JLY1</v>
          </cell>
          <cell r="E51075" t="str">
            <v>Cilia- and flagella- associated protein 210 (Coiled-coil domain-containing protein 173)</v>
          </cell>
        </row>
        <row r="51076">
          <cell r="A51076" t="str">
            <v>A0JN41</v>
          </cell>
          <cell r="E51076" t="str">
            <v>Carbonic anhydrase-related protein 10</v>
          </cell>
        </row>
        <row r="51077">
          <cell r="A51077" t="str">
            <v>A0JN53</v>
          </cell>
          <cell r="E51077" t="str">
            <v>RNA polymerase II-associated protein 1</v>
          </cell>
        </row>
        <row r="51078">
          <cell r="A51078" t="str">
            <v>A0JNB1</v>
          </cell>
          <cell r="E51078" t="str">
            <v>Zinc finger protein 227</v>
          </cell>
        </row>
        <row r="51079">
          <cell r="A51079" t="str">
            <v>A0JNB3</v>
          </cell>
          <cell r="E51079" t="str">
            <v>Lymphocyte antigen 6H (Ly-6H)</v>
          </cell>
        </row>
        <row r="51080">
          <cell r="A51080" t="str">
            <v>A0JNC2</v>
          </cell>
          <cell r="E51080" t="str">
            <v>R3H domain-containing protein 2</v>
          </cell>
        </row>
        <row r="51081">
          <cell r="A51081" t="str">
            <v>A0JNF3</v>
          </cell>
          <cell r="E51081" t="str">
            <v>Primary cilium assembly protein FAM149B1</v>
          </cell>
        </row>
        <row r="51082">
          <cell r="A51082" t="str">
            <v>A0JNG0</v>
          </cell>
          <cell r="E51082" t="str">
            <v>Transmembrane protein 168</v>
          </cell>
        </row>
        <row r="51083">
          <cell r="A51083" t="str">
            <v>A0JNG6</v>
          </cell>
          <cell r="E51083" t="str">
            <v>Protein FAM131B</v>
          </cell>
        </row>
        <row r="51084">
          <cell r="A51084" t="str">
            <v>A0JNG7</v>
          </cell>
          <cell r="E51084" t="str">
            <v>FHF complex subunit HOOK interacting protein 2A (FHIP2A)</v>
          </cell>
        </row>
        <row r="51085">
          <cell r="A51085" t="str">
            <v>A0JNH6</v>
          </cell>
          <cell r="E51085" t="str">
            <v>Coiled-coil domain-containing protein 102A</v>
          </cell>
        </row>
        <row r="51086">
          <cell r="A51086" t="str">
            <v>A0JNI1</v>
          </cell>
          <cell r="E51086" t="str">
            <v>LysM and putative peptidoglycan-binding domain-containing protein 1</v>
          </cell>
        </row>
        <row r="51087">
          <cell r="A51087" t="str">
            <v>A0JNK6</v>
          </cell>
          <cell r="E51087" t="str">
            <v>Transmembrane protein 243</v>
          </cell>
        </row>
        <row r="51088">
          <cell r="A51088" t="str">
            <v>A0JNL5</v>
          </cell>
          <cell r="E51088" t="str">
            <v>Lymphocyte antigen 6 complex locus protein G6c</v>
          </cell>
        </row>
        <row r="51089">
          <cell r="A51089" t="str">
            <v>A0JNL8</v>
          </cell>
          <cell r="E51089" t="str">
            <v>Regulated endocrine-specific protein 18</v>
          </cell>
        </row>
        <row r="51090">
          <cell r="A51090" t="str">
            <v>A0JNN2</v>
          </cell>
          <cell r="E51090" t="str">
            <v>Surfactant-associated protein 2 (Surfactant-associated protein G)</v>
          </cell>
        </row>
        <row r="51091">
          <cell r="A51091" t="str">
            <v>A0JNP2</v>
          </cell>
          <cell r="E51091" t="str">
            <v>Secretoglobin family 1D member (LppAB)</v>
          </cell>
        </row>
        <row r="51092">
          <cell r="A51092" t="str">
            <v>A0JP43</v>
          </cell>
          <cell r="E51092" t="str">
            <v>EF-hand calcium-binding domain-containing protein 5</v>
          </cell>
        </row>
        <row r="51093">
          <cell r="A51093" t="str">
            <v>A0JPI9</v>
          </cell>
          <cell r="E51093" t="str">
            <v>Leucine-rich repeat-containing protein 74A (Leucine-rich repeat-containing protein 74)</v>
          </cell>
        </row>
        <row r="51094">
          <cell r="A51094" t="str">
            <v>A0JPQ7</v>
          </cell>
          <cell r="E51094" t="str">
            <v>Uncharacterized protein C19orf47 homolog</v>
          </cell>
        </row>
        <row r="51095">
          <cell r="A51095" t="str">
            <v>A0M8U6</v>
          </cell>
          <cell r="E51095" t="str">
            <v>Testin</v>
          </cell>
        </row>
        <row r="51096">
          <cell r="A51096" t="str">
            <v>A0M8V0</v>
          </cell>
          <cell r="E51096" t="str">
            <v>F-actin-capping protein subunit alpha-2 (CapZ alpha-2)</v>
          </cell>
        </row>
        <row r="51097">
          <cell r="A51097" t="str">
            <v>A0PG75</v>
          </cell>
          <cell r="E51097" t="str">
            <v>Phospholipid scramblase family member 5</v>
          </cell>
        </row>
        <row r="51098">
          <cell r="A51098" t="str">
            <v>A0PJX2</v>
          </cell>
          <cell r="E51098" t="str">
            <v>TLD domain-containing protein 2 (TBC/LysM-associated domain-containing protein 2)</v>
          </cell>
        </row>
        <row r="51099">
          <cell r="A51099" t="str">
            <v>A0PJX8</v>
          </cell>
          <cell r="E51099" t="str">
            <v>Transmembrane protein 82</v>
          </cell>
        </row>
        <row r="51100">
          <cell r="A51100" t="str">
            <v>A0PJZ0</v>
          </cell>
          <cell r="E51100" t="str">
            <v>Putative ankyrin repeat domain-containing protein 20A5 (Ankyrin repeat domain-containing protein 20A5 pseudogene)</v>
          </cell>
        </row>
        <row r="51101">
          <cell r="A51101" t="str">
            <v>A1A4G5</v>
          </cell>
          <cell r="E51101" t="str">
            <v>Leukemia NUP98 fusion partner 1</v>
          </cell>
        </row>
        <row r="51102">
          <cell r="A51102" t="str">
            <v>A1A4M4</v>
          </cell>
          <cell r="E51102" t="str">
            <v>Putative deoxyribonuclease TATDN3 (EC 3.1.21.-)</v>
          </cell>
        </row>
        <row r="51103">
          <cell r="A51103" t="str">
            <v>A1A4M6</v>
          </cell>
          <cell r="E51103" t="str">
            <v>StAR-related lipid transfer protein 5 (START domain-containing protein 5) (StARD5)</v>
          </cell>
        </row>
        <row r="51104">
          <cell r="A51104" t="str">
            <v>A1A4P6</v>
          </cell>
          <cell r="E51104" t="str">
            <v>Transmembrane protein 80</v>
          </cell>
        </row>
        <row r="51105">
          <cell r="A51105" t="str">
            <v>A1A4Q3</v>
          </cell>
          <cell r="E51105" t="str">
            <v>Hemoglobin subunit mu (Hemoglobin mu chain) (Mu-globin)</v>
          </cell>
        </row>
        <row r="51106">
          <cell r="A51106" t="str">
            <v>A1A4Q4</v>
          </cell>
          <cell r="E51106" t="str">
            <v>Translation machinery-associated protein 7 (Coiled-coil domain-containing protein 72)</v>
          </cell>
        </row>
        <row r="51107">
          <cell r="A51107" t="str">
            <v>A1A4Q8</v>
          </cell>
          <cell r="E51107" t="str">
            <v>Mediator of RNA polymerase II transcription subunit 29 (Intersex-like protein) (Mediator complex subunit 29)</v>
          </cell>
        </row>
        <row r="51108">
          <cell r="A51108" t="str">
            <v>A1A5Q4</v>
          </cell>
          <cell r="E51108" t="str">
            <v>Cilia- and flagella-associated protein 206</v>
          </cell>
        </row>
        <row r="51109">
          <cell r="A51109" t="str">
            <v>A1A5R7</v>
          </cell>
          <cell r="E51109" t="str">
            <v>RNA exonuclease 5 (EC 3.1.-.-) (Putative RNA exonuclease NEF-sp)</v>
          </cell>
        </row>
        <row r="51110">
          <cell r="A51110" t="str">
            <v>A1A5R8</v>
          </cell>
          <cell r="E51110" t="str">
            <v>SANT and BTB domain regulator of class switch recombination (SANT and BTB domain regulator of CSR)</v>
          </cell>
        </row>
        <row r="51111">
          <cell r="A51111" t="str">
            <v>A1DWM3</v>
          </cell>
          <cell r="E51111" t="str">
            <v>Major facilitator superfamily domain-containing protein 6 (Macrophage MHC class I receptor 2 homolog)</v>
          </cell>
        </row>
        <row r="51112">
          <cell r="A51112" t="str">
            <v>A1IGU3</v>
          </cell>
          <cell r="E51112" t="str">
            <v>Rho guanine nucleotide exchange factor 37 (Protein 2-88) (Scaffold protein tuba 3)</v>
          </cell>
        </row>
        <row r="51113">
          <cell r="A51113" t="str">
            <v>A1IGU4</v>
          </cell>
          <cell r="E51113" t="str">
            <v>Rho guanine nucleotide exchange factor 37</v>
          </cell>
        </row>
        <row r="51114">
          <cell r="A51114" t="str">
            <v>A1KXM5</v>
          </cell>
          <cell r="E51114" t="str">
            <v>Protein chibby homolog 2 (Leucine-zipper protein T/MroI-1) (Spermatid-associated protein)</v>
          </cell>
        </row>
        <row r="51115">
          <cell r="A51115" t="str">
            <v>A1L0T3</v>
          </cell>
          <cell r="E51115" t="str">
            <v>Scavenger receptor cysteine-rich domain-containing group B protein (Four scavenger receptor cysteine-rich domains-containing protein) (S4D-SRCRB)</v>
          </cell>
        </row>
        <row r="51116">
          <cell r="A51116" t="str">
            <v>A1L112</v>
          </cell>
          <cell r="E51116" t="str">
            <v>WD repeat-containing protein 55</v>
          </cell>
        </row>
        <row r="51117">
          <cell r="A51117" t="str">
            <v>A1L157</v>
          </cell>
          <cell r="E51117" t="str">
            <v>Tetraspanin-11 (Tspan-11)</v>
          </cell>
        </row>
        <row r="51118">
          <cell r="A51118" t="str">
            <v>A1L162</v>
          </cell>
          <cell r="E51118" t="str">
            <v>Glutamate-rich protein 2</v>
          </cell>
        </row>
        <row r="51119">
          <cell r="A51119" t="str">
            <v>A1L168</v>
          </cell>
          <cell r="E51119" t="str">
            <v>Uncharacterized protein C20orf202</v>
          </cell>
        </row>
        <row r="51120">
          <cell r="A51120" t="str">
            <v>A1L170</v>
          </cell>
          <cell r="E51120" t="str">
            <v>Uncharacterized protein C1orf226</v>
          </cell>
        </row>
        <row r="51121">
          <cell r="A51121" t="str">
            <v>A1L1J9</v>
          </cell>
          <cell r="E51121" t="str">
            <v>Lipase maturation factor 2</v>
          </cell>
        </row>
        <row r="51122">
          <cell r="A51122" t="str">
            <v>A1L1L7</v>
          </cell>
          <cell r="E51122" t="str">
            <v>Zinc finger protein 426</v>
          </cell>
        </row>
        <row r="51123">
          <cell r="A51123" t="str">
            <v>A1L3T7</v>
          </cell>
          <cell r="E51123" t="str">
            <v>RIPOR family member 3</v>
          </cell>
        </row>
        <row r="51124">
          <cell r="A51124" t="str">
            <v>A1L429</v>
          </cell>
          <cell r="E51124" t="str">
            <v>G antigen 12B/C/D/E (GAGE-12B) (GAGE-12C) (GAGE-12D) (GAGE-12E)</v>
          </cell>
        </row>
        <row r="51125">
          <cell r="A51125" t="str">
            <v>A1L443</v>
          </cell>
          <cell r="E51125" t="str">
            <v>NUT family member 2F</v>
          </cell>
        </row>
        <row r="51126">
          <cell r="A51126" t="str">
            <v>A1L515</v>
          </cell>
          <cell r="E51126" t="str">
            <v>Aspartate beta-hydroxylase domain-containing protein 1 (EC 1.14.11.-)</v>
          </cell>
        </row>
        <row r="51127">
          <cell r="A51127" t="str">
            <v>A1XQR7</v>
          </cell>
          <cell r="E51127" t="str">
            <v>MICOS complex subunit MIC13</v>
          </cell>
        </row>
        <row r="51128">
          <cell r="A51128" t="str">
            <v>A1XQS1</v>
          </cell>
          <cell r="E51128" t="str">
            <v>Protein PET100 homolog, mitochondrial</v>
          </cell>
        </row>
        <row r="51129">
          <cell r="A51129" t="str">
            <v>A1XQS2</v>
          </cell>
          <cell r="E51129" t="str">
            <v>Mitochondrial import receptor subunit TOM7 homolog (Translocase of outer membrane 7 kDa subunit homolog)</v>
          </cell>
        </row>
        <row r="51130">
          <cell r="A51130" t="str">
            <v>A1XQT2</v>
          </cell>
          <cell r="E51130" t="str">
            <v>Cytochrome c oxidase subunit 6C (Cytochrome c oxidase polypeptide VIc)</v>
          </cell>
        </row>
        <row r="51131">
          <cell r="A51131" t="str">
            <v>A1Z623</v>
          </cell>
          <cell r="E51131" t="str">
            <v>Selenoprotein F (15 kDa selenoprotein)</v>
          </cell>
        </row>
        <row r="51132">
          <cell r="A51132" t="str">
            <v>A2A2Z9</v>
          </cell>
          <cell r="E51132" t="str">
            <v>Ankyrin repeat domain-containing protein 18B</v>
          </cell>
        </row>
        <row r="51133">
          <cell r="A51133" t="str">
            <v>A2A368</v>
          </cell>
          <cell r="E51133" t="str">
            <v>Melanoma-associated antigen B16 (MAGE-B16 antigen)</v>
          </cell>
        </row>
        <row r="51134">
          <cell r="A51134" t="str">
            <v>A2A3L6</v>
          </cell>
          <cell r="E51134" t="str">
            <v>Tetratricopeptide repeat protein 24 (TPR repeat protein 24)</v>
          </cell>
        </row>
        <row r="51135">
          <cell r="A51135" t="str">
            <v>A2A3V2</v>
          </cell>
          <cell r="E51135" t="str">
            <v>Solute carrier family 25 member 43</v>
          </cell>
        </row>
        <row r="51136">
          <cell r="A51136" t="str">
            <v>A2A591</v>
          </cell>
          <cell r="E51136" t="str">
            <v>Keratin-associated protein 3-1 (High-sulfur keratin protein)</v>
          </cell>
        </row>
        <row r="51137">
          <cell r="A51137" t="str">
            <v>A2A5E6</v>
          </cell>
          <cell r="E51137" t="str">
            <v>Zinc finger protein 385C</v>
          </cell>
        </row>
        <row r="51138">
          <cell r="A51138" t="str">
            <v>A2A5H7</v>
          </cell>
          <cell r="E51138" t="str">
            <v>Protein WFDC11</v>
          </cell>
        </row>
        <row r="51139">
          <cell r="A51139" t="str">
            <v>A2A5X4</v>
          </cell>
          <cell r="E51139" t="str">
            <v>Keratin-associated protein 29-1 (Keratin-associated protein 29.2)</v>
          </cell>
        </row>
        <row r="51140">
          <cell r="A51140" t="str">
            <v>A2A6H3</v>
          </cell>
          <cell r="E51140" t="str">
            <v>F-box only protein 47</v>
          </cell>
        </row>
        <row r="51141">
          <cell r="A51141" t="str">
            <v>A2A6T1</v>
          </cell>
          <cell r="E51141" t="str">
            <v>Cerebellar degeneration-related protein 2-like</v>
          </cell>
        </row>
        <row r="51142">
          <cell r="A51142" t="str">
            <v>A2A7S8</v>
          </cell>
          <cell r="E51142" t="str">
            <v>Uncharacterized protein KIAA1522</v>
          </cell>
        </row>
        <row r="51143">
          <cell r="A51143" t="str">
            <v>A2A7Z8</v>
          </cell>
          <cell r="E51143" t="str">
            <v>Arylacetamide deacetylase-like 3 (EC 3.1.1.-)</v>
          </cell>
        </row>
        <row r="51144">
          <cell r="A51144" t="str">
            <v>A2A8T7</v>
          </cell>
          <cell r="E51144" t="str">
            <v>Testis-expressed protein 38 (ATPAF1 antisense RNA 1) (ATPAF1 antisense gene protein 1)</v>
          </cell>
        </row>
        <row r="51145">
          <cell r="A51145" t="str">
            <v>A2A9G7</v>
          </cell>
          <cell r="E51145" t="str">
            <v>Protein shisa-like-2A</v>
          </cell>
        </row>
        <row r="51146">
          <cell r="A51146" t="str">
            <v>A2A9Q0</v>
          </cell>
          <cell r="E51146" t="str">
            <v>Fibronectin type III domain-containing protein 10</v>
          </cell>
        </row>
        <row r="51147">
          <cell r="A51147" t="str">
            <v>A2ACG1</v>
          </cell>
          <cell r="E51147" t="str">
            <v>TLD domain-containing protein 2 (TBC/LysM-associated domain-containing protein 2)</v>
          </cell>
        </row>
        <row r="51148">
          <cell r="A51148" t="str">
            <v>A2ACJ2</v>
          </cell>
          <cell r="E51148" t="str">
            <v>Fanconi anemia core complex-associated protein 100 (Fanconi anemia-associated protein of 100 kDa)</v>
          </cell>
        </row>
        <row r="51149">
          <cell r="A51149" t="str">
            <v>A2ACP1</v>
          </cell>
          <cell r="E51149" t="str">
            <v>Tetratricopeptide repeat protein 39A (TPR repeat protein 39A)</v>
          </cell>
        </row>
        <row r="51150">
          <cell r="A51150" t="str">
            <v>A2ADU8</v>
          </cell>
          <cell r="E51150" t="str">
            <v>Diacylglycerol O-acyltransferase 2-like protein 6 (EC 2.3.1.-)</v>
          </cell>
        </row>
        <row r="51151">
          <cell r="A51151" t="str">
            <v>A2ADZ8</v>
          </cell>
          <cell r="E51151" t="str">
            <v>IQ domain-containing protein C</v>
          </cell>
        </row>
        <row r="51152">
          <cell r="A51152" t="str">
            <v>A2AED3</v>
          </cell>
          <cell r="E51152" t="str">
            <v>Fibronectin type III domain-containing protein 7</v>
          </cell>
        </row>
        <row r="51153">
          <cell r="A51153" t="str">
            <v>A2AIL4</v>
          </cell>
          <cell r="E51153" t="str">
            <v>NADH dehydrogenase (ubiquinone) complex I, assembly factor 6</v>
          </cell>
        </row>
        <row r="51154">
          <cell r="A51154" t="str">
            <v>A2AJB1</v>
          </cell>
          <cell r="E51154" t="str">
            <v>Coiled-coil domain-containing protein 183</v>
          </cell>
        </row>
        <row r="51155">
          <cell r="A51155" t="str">
            <v>A2AJB2</v>
          </cell>
          <cell r="E51155" t="str">
            <v>Transmembrane protein 141</v>
          </cell>
        </row>
        <row r="51156">
          <cell r="A51156" t="str">
            <v>A2ALW5</v>
          </cell>
          <cell r="E51156" t="str">
            <v>DnaJ homolog subfamily C member 25</v>
          </cell>
        </row>
        <row r="51157">
          <cell r="A51157" t="str">
            <v>A2AMZ4</v>
          </cell>
          <cell r="E51157" t="str">
            <v>NADH dehydrogenase [ubiquinone] 1 alpha subcomplex assembly factor 8</v>
          </cell>
        </row>
        <row r="51158">
          <cell r="A51158" t="str">
            <v>A2APT9</v>
          </cell>
          <cell r="E51158" t="str">
            <v>Kelch domain-containing protein 7A</v>
          </cell>
        </row>
        <row r="51159">
          <cell r="A51159" t="str">
            <v>A2ARJ3</v>
          </cell>
          <cell r="E51159" t="str">
            <v>Transmembrane protein 236</v>
          </cell>
        </row>
        <row r="51160">
          <cell r="A51160" t="str">
            <v>A2ARK0</v>
          </cell>
          <cell r="E51160" t="str">
            <v>Protein FAM83C</v>
          </cell>
        </row>
        <row r="51161">
          <cell r="A51161" t="str">
            <v>A2ASA8</v>
          </cell>
          <cell r="E51161" t="str">
            <v>Inositol 1,4,5-trisphosphate receptor-interacting protein-like 1</v>
          </cell>
        </row>
        <row r="51162">
          <cell r="A51162" t="str">
            <v>A2AU72</v>
          </cell>
          <cell r="E51162" t="str">
            <v>Armadillo repeat-containing protein 3</v>
          </cell>
        </row>
        <row r="51163">
          <cell r="A51163" t="str">
            <v>A2AVQ5</v>
          </cell>
          <cell r="E51163" t="str">
            <v>Lymphocyte expansion molecule</v>
          </cell>
        </row>
        <row r="51164">
          <cell r="A51164" t="str">
            <v>A2BDG0</v>
          </cell>
          <cell r="E51164" t="str">
            <v>Shadow of prion protein (Protein shadoo)</v>
          </cell>
        </row>
        <row r="51165">
          <cell r="A51165" t="str">
            <v>A2BFL2</v>
          </cell>
          <cell r="E51165" t="str">
            <v>Protein zyg-11 homolog A</v>
          </cell>
        </row>
        <row r="51166">
          <cell r="A51166" t="str">
            <v>A2BIM8</v>
          </cell>
          <cell r="E51166" t="str">
            <v>Major urinary protein 18</v>
          </cell>
        </row>
        <row r="51167">
          <cell r="A51167" t="str">
            <v>A2D671</v>
          </cell>
          <cell r="E51167" t="str">
            <v>Transcription elongation factor A protein-like 1 (TCEA-like protein 1) (Transcription elongation factor S-II protein-like 1)</v>
          </cell>
        </row>
        <row r="51168">
          <cell r="A51168" t="str">
            <v>A2I7M9</v>
          </cell>
          <cell r="E51168" t="str">
            <v>Serpin A3-2</v>
          </cell>
        </row>
        <row r="51169">
          <cell r="A51169" t="str">
            <v>A2I7N0</v>
          </cell>
          <cell r="E51169" t="str">
            <v>Serpin A3-4</v>
          </cell>
        </row>
        <row r="51170">
          <cell r="A51170" t="str">
            <v>A2I7N2</v>
          </cell>
          <cell r="E51170" t="str">
            <v>Serpin A3-6</v>
          </cell>
        </row>
        <row r="51171">
          <cell r="A51171" t="str">
            <v>A2I7N3</v>
          </cell>
          <cell r="E51171" t="str">
            <v>Serpin A3-7</v>
          </cell>
        </row>
        <row r="51172">
          <cell r="A51172" t="str">
            <v>A2RRY8</v>
          </cell>
          <cell r="E51172" t="str">
            <v>Spermatogenesis-associated serine-rich protein 1 (Dvl2-DEP domain-interacting protein)</v>
          </cell>
        </row>
        <row r="51173">
          <cell r="A51173" t="str">
            <v>A2RSQ1</v>
          </cell>
          <cell r="E51173" t="str">
            <v>Beta-galactosidase-1-like protein 3 (EC 3.2.1.-)</v>
          </cell>
        </row>
        <row r="51174">
          <cell r="A51174" t="str">
            <v>A2RSX4</v>
          </cell>
          <cell r="E51174" t="str">
            <v>Protein STPG3 (Sperm-tail PG-rich repeat-containing protein 3)</v>
          </cell>
        </row>
        <row r="51175">
          <cell r="A51175" t="str">
            <v>A2RT62</v>
          </cell>
          <cell r="E51175" t="str">
            <v>F-box/LRR-repeat protein 16 (F-box and leucine-rich repeat protein 16)</v>
          </cell>
        </row>
        <row r="51176">
          <cell r="A51176" t="str">
            <v>A2RT91</v>
          </cell>
          <cell r="E51176" t="str">
            <v>Ankyrin and armadillo repeat-containing protein</v>
          </cell>
        </row>
        <row r="51177">
          <cell r="A51177" t="str">
            <v>A2RTL5</v>
          </cell>
          <cell r="E51177" t="str">
            <v>Arginine/serine-rich coiled-coil protein 2</v>
          </cell>
        </row>
        <row r="51178">
          <cell r="A51178" t="str">
            <v>A2RU37</v>
          </cell>
          <cell r="E51178" t="str">
            <v>Uncharacterized protein encoded by LINC02872 (Long intergenic non-protein coding RNA 2872)</v>
          </cell>
        </row>
        <row r="51179">
          <cell r="A51179" t="str">
            <v>A2RU67</v>
          </cell>
          <cell r="E51179" t="str">
            <v>Protein FAM234B</v>
          </cell>
        </row>
        <row r="51180">
          <cell r="A51180" t="str">
            <v>A2RUQ5</v>
          </cell>
          <cell r="E51180" t="str">
            <v>Uncharacterized protein TMEM132E-DT (TMEM132E divergent transcript)</v>
          </cell>
        </row>
        <row r="51181">
          <cell r="A51181" t="str">
            <v>A2RUT3</v>
          </cell>
          <cell r="E51181" t="str">
            <v>Transmembrane protein 89</v>
          </cell>
        </row>
        <row r="51182">
          <cell r="A51182" t="str">
            <v>A2RUW0</v>
          </cell>
          <cell r="E51182" t="str">
            <v>Maestro heat-like repeat-containing protein family member 7 (HEAT repeat-containing protein 8)</v>
          </cell>
        </row>
        <row r="51183">
          <cell r="A51183" t="str">
            <v>A2VCX1</v>
          </cell>
          <cell r="E51183" t="str">
            <v>TIP41-like protein</v>
          </cell>
        </row>
        <row r="51184">
          <cell r="A51184" t="str">
            <v>A2VDK9</v>
          </cell>
          <cell r="E51184" t="str">
            <v>Vacuolar ATPase assembly integral membrane protein VMA21</v>
          </cell>
        </row>
        <row r="51185">
          <cell r="A51185" t="str">
            <v>A2VDL9</v>
          </cell>
          <cell r="E51185" t="str">
            <v>Transmembrane protein 184B</v>
          </cell>
        </row>
        <row r="51186">
          <cell r="A51186" t="str">
            <v>A2VDP0</v>
          </cell>
          <cell r="E51186" t="str">
            <v>Ashwin</v>
          </cell>
        </row>
        <row r="51187">
          <cell r="A51187" t="str">
            <v>A2VDP6</v>
          </cell>
          <cell r="E51187" t="str">
            <v>NXPE family member 3 (Protein FAM55C)</v>
          </cell>
        </row>
        <row r="51188">
          <cell r="A51188" t="str">
            <v>A2VDQ7</v>
          </cell>
          <cell r="E51188" t="str">
            <v>Zinc finger protein 420</v>
          </cell>
        </row>
        <row r="51189">
          <cell r="A51189" t="str">
            <v>A2VDR2</v>
          </cell>
          <cell r="E51189" t="str">
            <v>Acyl-CoA-binding domain-containing protein 6</v>
          </cell>
        </row>
        <row r="51190">
          <cell r="A51190" t="str">
            <v>A2VDS0</v>
          </cell>
          <cell r="E51190" t="str">
            <v>Phosphoribosyl pyrophosphate synthase-associated protein 2 (PRPP synthase-associated protein 2)</v>
          </cell>
        </row>
        <row r="51191">
          <cell r="A51191" t="str">
            <v>A2VDT9</v>
          </cell>
          <cell r="E51191" t="str">
            <v>DNA damage-inducible transcript 4-like protein</v>
          </cell>
        </row>
        <row r="51192">
          <cell r="A51192" t="str">
            <v>A2VDV9</v>
          </cell>
          <cell r="E51192" t="str">
            <v>Small integral membrane protein 8</v>
          </cell>
        </row>
        <row r="51193">
          <cell r="A51193" t="str">
            <v>A2VDX9</v>
          </cell>
          <cell r="E51193" t="str">
            <v>Transmembrane protein 158 (Ras-induced senescence protein 1)</v>
          </cell>
        </row>
        <row r="51194">
          <cell r="A51194" t="str">
            <v>A2VDY6</v>
          </cell>
          <cell r="E51194" t="str">
            <v>GATA zinc finger domain-containing protein 1</v>
          </cell>
        </row>
        <row r="51195">
          <cell r="A51195" t="str">
            <v>A2VDZ5</v>
          </cell>
          <cell r="E51195" t="str">
            <v>UPF0669 protein C6orf120 homolog</v>
          </cell>
        </row>
        <row r="51196">
          <cell r="A51196" t="str">
            <v>A2VE00</v>
          </cell>
          <cell r="E51196" t="str">
            <v>Coiled-coil domain-containing protein 126</v>
          </cell>
        </row>
        <row r="51197">
          <cell r="A51197" t="str">
            <v>A2VE02</v>
          </cell>
          <cell r="E51197" t="str">
            <v>Junctional cadherin 5-associated protein (Junctional protein associated with coronary artery disease homolog) (JCAD)</v>
          </cell>
        </row>
        <row r="51198">
          <cell r="A51198" t="str">
            <v>A2VE10</v>
          </cell>
          <cell r="E51198" t="str">
            <v>Protein GOLM2 (Cancer susceptibility candidate gene 4 protein homolog) (CASC4) (Golgi membrane protein 2)</v>
          </cell>
        </row>
        <row r="51199">
          <cell r="A51199" t="str">
            <v>A2VE15</v>
          </cell>
          <cell r="E51199" t="str">
            <v>Fatty acid desaturase 6 (EC 1.14.19.-)</v>
          </cell>
        </row>
        <row r="51200">
          <cell r="A51200" t="str">
            <v>A2VE22</v>
          </cell>
          <cell r="E51200" t="str">
            <v>Adropin (Energy homeostasis-associated protein)</v>
          </cell>
        </row>
        <row r="51201">
          <cell r="A51201" t="str">
            <v>A2VE23</v>
          </cell>
          <cell r="E51201" t="str">
            <v>Dermokine</v>
          </cell>
        </row>
        <row r="51202">
          <cell r="A51202" t="str">
            <v>A2VE29</v>
          </cell>
          <cell r="E51202" t="str">
            <v>Inter-alpha-trypsin inhibitor heavy chain H5 (ITI heavy chain H5) (ITI-HC5) (Inter-alpha-inhibitor heavy chain 5)</v>
          </cell>
        </row>
        <row r="51203">
          <cell r="A51203" t="str">
            <v>A2VE45</v>
          </cell>
          <cell r="E51203" t="str">
            <v>Tetratricopeptide repeat protein 30A (TPR repeat protein 30A)</v>
          </cell>
        </row>
        <row r="51204">
          <cell r="A51204" t="str">
            <v>A2VE53</v>
          </cell>
          <cell r="E51204" t="str">
            <v>Inhibitor of nuclear factor kappa-B kinase-interacting protein (I kappa-B kinase-interacting protein) (IKBKB-interacting protein) (IKK-interacting protein)</v>
          </cell>
        </row>
        <row r="51205">
          <cell r="A51205" t="str">
            <v>A2VE54</v>
          </cell>
          <cell r="E51205" t="str">
            <v>Protein unc-93 homolog A (Unc-93A)</v>
          </cell>
        </row>
        <row r="51206">
          <cell r="A51206" t="str">
            <v>A2VE56</v>
          </cell>
          <cell r="E51206" t="str">
            <v>PHD finger protein 20-like protein 1</v>
          </cell>
        </row>
        <row r="51207">
          <cell r="A51207" t="str">
            <v>A2VE70</v>
          </cell>
          <cell r="E51207" t="str">
            <v>Protein VAC14 homolog</v>
          </cell>
        </row>
        <row r="51208">
          <cell r="A51208" t="str">
            <v>A2VEA7</v>
          </cell>
          <cell r="E51208" t="str">
            <v>Death-associated protein-like 1 (Early epithelial differentiation-associated protein)</v>
          </cell>
        </row>
        <row r="51209">
          <cell r="A51209" t="str">
            <v>A3KCL7</v>
          </cell>
          <cell r="E51209" t="str">
            <v>D-aspartate oxidase (DASOX) (DDO) (EC 1.4.3.1)</v>
          </cell>
        </row>
        <row r="51210">
          <cell r="A51210" t="str">
            <v>A3KGA4</v>
          </cell>
          <cell r="E51210" t="str">
            <v>Transcription elongation factor A protein-like 7 (TCEA-like protein 7) (Transcription elongation factor S-II protein-like 7)</v>
          </cell>
        </row>
        <row r="51211">
          <cell r="A51211" t="str">
            <v>A3KGF9</v>
          </cell>
          <cell r="E51211" t="str">
            <v>Coiled-coil domain-containing protein 9B</v>
          </cell>
        </row>
        <row r="51212">
          <cell r="A51212" t="str">
            <v>A3KMN5</v>
          </cell>
          <cell r="E51212" t="str">
            <v>Protein Largen (Proline-rich protein 16)</v>
          </cell>
        </row>
        <row r="51213">
          <cell r="A51213" t="str">
            <v>A3KMP2</v>
          </cell>
          <cell r="E51213" t="str">
            <v>Tetratricopeptide repeat protein 38 (TPR repeat protein 38)</v>
          </cell>
        </row>
        <row r="51214">
          <cell r="A51214" t="str">
            <v>A3KMX7</v>
          </cell>
          <cell r="E51214" t="str">
            <v>Putative malate dehydrogenase 1B (EC 1.1.1.-)</v>
          </cell>
        </row>
        <row r="51215">
          <cell r="A51215" t="str">
            <v>A3KN05</v>
          </cell>
          <cell r="E51215" t="str">
            <v>m-AAA protease-interacting protein 1, mitochondrial (Matrix AAA peptidase-interacting protein 1)</v>
          </cell>
        </row>
        <row r="51216">
          <cell r="A51216" t="str">
            <v>A3KN24</v>
          </cell>
          <cell r="E51216" t="str">
            <v>RWD domain-containing protein 3</v>
          </cell>
        </row>
        <row r="51217">
          <cell r="A51217" t="str">
            <v>A3KN25</v>
          </cell>
          <cell r="E51217" t="str">
            <v>Gap junction gamma-3 protein (Gap junction epsilon-1 protein)</v>
          </cell>
        </row>
        <row r="51218">
          <cell r="A51218" t="str">
            <v>A3KN28</v>
          </cell>
          <cell r="E51218" t="str">
            <v>Suppressor of tumorigenicity 7 protein-like</v>
          </cell>
        </row>
        <row r="51219">
          <cell r="A51219" t="str">
            <v>A3KN36</v>
          </cell>
          <cell r="E51219" t="str">
            <v>Zinc finger protein 19</v>
          </cell>
        </row>
        <row r="51220">
          <cell r="A51220" t="str">
            <v>A3QJZ6</v>
          </cell>
          <cell r="E51220" t="str">
            <v>PRAME family member 22</v>
          </cell>
        </row>
        <row r="51221">
          <cell r="A51221" t="str">
            <v>A3QJZ7</v>
          </cell>
          <cell r="E51221" t="str">
            <v>PRAME family member 27</v>
          </cell>
        </row>
        <row r="51222">
          <cell r="A51222" t="str">
            <v>A3RLD7</v>
          </cell>
          <cell r="E51222" t="str">
            <v>Gamma-crystallin B (Gamma-B-crystallin)</v>
          </cell>
        </row>
        <row r="51223">
          <cell r="A51223" t="str">
            <v>A3RLE1</v>
          </cell>
          <cell r="E51223" t="str">
            <v>Gamma-crystallin B (Gamma-B-crystallin)</v>
          </cell>
        </row>
        <row r="51224">
          <cell r="A51224" t="str">
            <v>A3RLE2</v>
          </cell>
          <cell r="E51224" t="str">
            <v>Gamma-crystallin C (Gamma-C-crystallin)</v>
          </cell>
        </row>
        <row r="51225">
          <cell r="A51225" t="str">
            <v>A4D0T7</v>
          </cell>
          <cell r="E51225" t="str">
            <v>Small integral membrane protein 30</v>
          </cell>
        </row>
        <row r="51226">
          <cell r="A51226" t="str">
            <v>A4D1F6</v>
          </cell>
          <cell r="E51226" t="str">
            <v>Leucine-rich repeat and death domain-containing protein 1</v>
          </cell>
        </row>
        <row r="51227">
          <cell r="A51227" t="str">
            <v>A4D1Z8</v>
          </cell>
          <cell r="E51227" t="str">
            <v>Grifin (Galectin-related inter-fiber protein)</v>
          </cell>
        </row>
        <row r="51228">
          <cell r="A51228" t="str">
            <v>A4D263</v>
          </cell>
          <cell r="E51228" t="str">
            <v>Spermatogenesis-associated protein 48</v>
          </cell>
        </row>
        <row r="51229">
          <cell r="A51229" t="str">
            <v>A4D7R9</v>
          </cell>
          <cell r="E51229" t="str">
            <v>Suppressor of tumorigenicity 7 protein</v>
          </cell>
        </row>
        <row r="51230">
          <cell r="A51230" t="str">
            <v>A4F4L4</v>
          </cell>
          <cell r="E51230" t="str">
            <v>Dynein axonemal light chain 4</v>
          </cell>
        </row>
        <row r="51231">
          <cell r="A51231" t="str">
            <v>A4FU28</v>
          </cell>
          <cell r="E51231" t="str">
            <v>cTAGE family member 9 (Protein cTAGE-9)</v>
          </cell>
        </row>
        <row r="51232">
          <cell r="A51232" t="str">
            <v>A4FUB8</v>
          </cell>
          <cell r="E51232" t="str">
            <v>Transmembrane protein 115</v>
          </cell>
        </row>
        <row r="51233">
          <cell r="A51233" t="str">
            <v>A4FUE7</v>
          </cell>
          <cell r="E51233" t="str">
            <v>Zinc finger C2HC domain-containing protein 1A</v>
          </cell>
        </row>
        <row r="51234">
          <cell r="A51234" t="str">
            <v>A4FUH0</v>
          </cell>
          <cell r="E51234" t="str">
            <v>60S ribosomal protein L22-like 1</v>
          </cell>
        </row>
        <row r="51235">
          <cell r="A51235" t="str">
            <v>A4FUI1</v>
          </cell>
          <cell r="E51235" t="str">
            <v>Protein MIX23 (Coiled-coil domain-containing protein 58)</v>
          </cell>
        </row>
        <row r="51236">
          <cell r="A51236" t="str">
            <v>A4FUP9</v>
          </cell>
          <cell r="E51236" t="str">
            <v>Glycosyltransferase 1 domain-containing protein 1 (EC 2.4.-.-)</v>
          </cell>
        </row>
        <row r="51237">
          <cell r="A51237" t="str">
            <v>A4FUW8</v>
          </cell>
          <cell r="E51237" t="str">
            <v>Thioredoxin domain-containing protein 11</v>
          </cell>
        </row>
        <row r="51238">
          <cell r="A51238" t="str">
            <v>A4FUY9</v>
          </cell>
          <cell r="E51238" t="str">
            <v>Transmembrane protein 17</v>
          </cell>
        </row>
        <row r="51239">
          <cell r="A51239" t="str">
            <v>A4FUZ0</v>
          </cell>
          <cell r="E51239" t="str">
            <v>Keratin, type II cuticular Hb3 (Keratin-83) (K83) (Type II hair keratin Hb3) (Type-II keratin Kb23)</v>
          </cell>
        </row>
        <row r="51240">
          <cell r="A51240" t="str">
            <v>A4FV14</v>
          </cell>
          <cell r="E51240" t="str">
            <v>Putative nucleotidyltransferase MAB21L1 (EC 2.7.7.-) (Protein mab-21-like 1)</v>
          </cell>
        </row>
        <row r="51241">
          <cell r="A51241" t="str">
            <v>A4FV61</v>
          </cell>
          <cell r="E51241" t="str">
            <v>Zinc finger protein 512</v>
          </cell>
        </row>
        <row r="51242">
          <cell r="A51242" t="str">
            <v>A4IF30</v>
          </cell>
          <cell r="E51242" t="str">
            <v>Solute carrier family 35 member F4</v>
          </cell>
        </row>
        <row r="51243">
          <cell r="A51243" t="str">
            <v>A4IF69</v>
          </cell>
          <cell r="E51243" t="str">
            <v>NHL repeat-containing protein 2</v>
          </cell>
        </row>
        <row r="51244">
          <cell r="A51244" t="str">
            <v>A4IF78</v>
          </cell>
          <cell r="E51244" t="str">
            <v>Tumor necrosis factor alpha-induced protein 8 (TNF alpha-induced protein 8)</v>
          </cell>
        </row>
        <row r="51245">
          <cell r="A51245" t="str">
            <v>A4IF93</v>
          </cell>
          <cell r="E51245" t="str">
            <v>TBCC domain-containing protein 1</v>
          </cell>
        </row>
        <row r="51246">
          <cell r="A51246" t="str">
            <v>A4IF94</v>
          </cell>
          <cell r="E51246" t="str">
            <v>Hippocampus abundant transcript-like protein 1 (Major facilitator superfamily domain-containing 14B)</v>
          </cell>
        </row>
        <row r="51247">
          <cell r="A51247" t="str">
            <v>A4IFA3</v>
          </cell>
          <cell r="E51247" t="str">
            <v>General transcription factor II-I repeat domain-containing protein 2 (GTF2I repeat domain-containing protein 2) (Transcription factor GTF2IRD2)</v>
          </cell>
        </row>
        <row r="51248">
          <cell r="A51248" t="str">
            <v>A4IFA6</v>
          </cell>
          <cell r="E51248" t="str">
            <v>Immunoglobulin superfamily containing leucine-rich repeat protein</v>
          </cell>
        </row>
        <row r="51249">
          <cell r="A51249" t="str">
            <v>A4IFB4</v>
          </cell>
          <cell r="E51249" t="str">
            <v>BTB/POZ domain-containing protein KCTD7</v>
          </cell>
        </row>
        <row r="51250">
          <cell r="A51250" t="str">
            <v>A4IFB6</v>
          </cell>
          <cell r="E51250" t="str">
            <v>CCR4-NOT transcription complex subunit 10</v>
          </cell>
        </row>
        <row r="51251">
          <cell r="A51251" t="str">
            <v>A4IFC4</v>
          </cell>
          <cell r="E51251" t="str">
            <v>SH3 domain-binding glutamic acid-rich-like protein 2</v>
          </cell>
        </row>
        <row r="51252">
          <cell r="A51252" t="str">
            <v>A4IFE3</v>
          </cell>
          <cell r="E51252" t="str">
            <v>Beta-centractin (Actin-related protein 1B) (ARP1B)</v>
          </cell>
        </row>
        <row r="51253">
          <cell r="A51253" t="str">
            <v>A4IFE4</v>
          </cell>
          <cell r="E51253" t="str">
            <v>Ras-GEF domain-containing family member 1B</v>
          </cell>
        </row>
        <row r="51254">
          <cell r="A51254" t="str">
            <v>A4IFG2</v>
          </cell>
          <cell r="E51254" t="str">
            <v>BTB/POZ domain-containing protein 9</v>
          </cell>
        </row>
        <row r="51255">
          <cell r="A51255" t="str">
            <v>A4IFG4</v>
          </cell>
          <cell r="E51255" t="str">
            <v>Transmembrane protein 151B</v>
          </cell>
        </row>
        <row r="51256">
          <cell r="A51256" t="str">
            <v>A4IFH4</v>
          </cell>
          <cell r="E51256" t="str">
            <v>DNA replication complex GINS protein PSF1 (GINS complex subunit 1)</v>
          </cell>
        </row>
        <row r="51257">
          <cell r="A51257" t="str">
            <v>A4IFI1</v>
          </cell>
          <cell r="E51257" t="str">
            <v>Coiled-coil domain-containing protein 157</v>
          </cell>
        </row>
        <row r="51258">
          <cell r="A51258" t="str">
            <v>A4IFJ1</v>
          </cell>
          <cell r="E51258" t="str">
            <v>Synapse differentiation-inducing gene protein 1-like (Capucin) (Dispanin subfamily C member 1) (DSPC1) (Transmembrane protein 90A)</v>
          </cell>
        </row>
        <row r="51259">
          <cell r="A51259" t="str">
            <v>A4IFK2</v>
          </cell>
          <cell r="E51259" t="str">
            <v>Solute carrier family 35 member E3</v>
          </cell>
        </row>
        <row r="51260">
          <cell r="A51260" t="str">
            <v>A4IFL0</v>
          </cell>
          <cell r="E51260" t="str">
            <v>Mitochondrial import inner membrane translocase subunit Tim23</v>
          </cell>
        </row>
        <row r="51261">
          <cell r="A51261" t="str">
            <v>A4IFL2</v>
          </cell>
          <cell r="E51261" t="str">
            <v>Small cell adhesion glycoprotein (Small transmembrane and glycosylated protein)</v>
          </cell>
        </row>
        <row r="51262">
          <cell r="A51262" t="str">
            <v>A4IFR3</v>
          </cell>
          <cell r="E51262" t="str">
            <v>Transcription elongation factor 1 homolog</v>
          </cell>
        </row>
        <row r="51263">
          <cell r="A51263" t="str">
            <v>A4IFR8</v>
          </cell>
          <cell r="E51263" t="str">
            <v>UPF0561 protein C2orf68 homolog</v>
          </cell>
        </row>
        <row r="51264">
          <cell r="A51264" t="str">
            <v>A4IFU7</v>
          </cell>
          <cell r="E51264" t="str">
            <v>Transcription factor EC</v>
          </cell>
        </row>
        <row r="51265">
          <cell r="A51265" t="str">
            <v>A4K2T2</v>
          </cell>
          <cell r="E51265" t="str">
            <v>WAP four-disulfide core domain protein 5</v>
          </cell>
        </row>
        <row r="51266">
          <cell r="A51266" t="str">
            <v>A4K2T3</v>
          </cell>
          <cell r="E51266" t="str">
            <v>WAP four-disulfide core domain protein 12</v>
          </cell>
        </row>
        <row r="51267">
          <cell r="A51267" t="str">
            <v>A4KWA5</v>
          </cell>
          <cell r="E51267" t="str">
            <v>C-type lectin domain family 2 member D2</v>
          </cell>
        </row>
        <row r="51268">
          <cell r="A51268" t="str">
            <v>A4KWA6</v>
          </cell>
          <cell r="E51268" t="str">
            <v>C-type lectin domain family 2 member D3</v>
          </cell>
        </row>
        <row r="51269">
          <cell r="A51269" t="str">
            <v>A4QPB2</v>
          </cell>
          <cell r="E51269" t="str">
            <v>Low-density lipoprotein receptor-related protein 5-like protein (LRP-5-like)</v>
          </cell>
        </row>
        <row r="51270">
          <cell r="A51270" t="str">
            <v>A4UTQ2</v>
          </cell>
          <cell r="E51270" t="str">
            <v>Protein BTG3 (BTG family member 3)</v>
          </cell>
        </row>
        <row r="51271">
          <cell r="A51271" t="str">
            <v>A4UZ23</v>
          </cell>
          <cell r="E51271" t="str">
            <v>Fin bud initiation factor homolog</v>
          </cell>
        </row>
        <row r="51272">
          <cell r="A51272" t="str">
            <v>A4Z943</v>
          </cell>
          <cell r="E51272" t="str">
            <v>Zinc finger BED domain-containing protein 5 (Transposon-derived Buster1 transposase-like protein)</v>
          </cell>
        </row>
        <row r="51273">
          <cell r="A51273" t="str">
            <v>A4Z944</v>
          </cell>
          <cell r="E51273" t="str">
            <v>Zinc finger BED domain-containing protein 5 (Transposon-derived Buster1 transposase-like protein)</v>
          </cell>
        </row>
        <row r="51274">
          <cell r="A51274" t="str">
            <v>A4Z945</v>
          </cell>
          <cell r="E51274" t="str">
            <v>Protein FAM200C (Protein ZBED8) (Transposon-derived Buster3 transposase-like protein) (Zinc finger BED domain-containing protein 8)</v>
          </cell>
        </row>
        <row r="51275">
          <cell r="A51275" t="str">
            <v>A5A8Y8</v>
          </cell>
          <cell r="E51275" t="str">
            <v>Epidermal growth factor-like protein 8 (EGF-like protein 8)</v>
          </cell>
        </row>
        <row r="51276">
          <cell r="A51276" t="str">
            <v>A5D787</v>
          </cell>
          <cell r="E51276" t="str">
            <v>Mpv17-like protein 2</v>
          </cell>
        </row>
        <row r="51277">
          <cell r="A51277" t="str">
            <v>A5D7B5</v>
          </cell>
          <cell r="E51277" t="str">
            <v>Small integral membrane protein 19</v>
          </cell>
        </row>
        <row r="51278">
          <cell r="A51278" t="str">
            <v>A5D7C2</v>
          </cell>
          <cell r="E51278" t="str">
            <v>Protein SDA1 homolog (SDA1 domain-containing protein 1)</v>
          </cell>
        </row>
        <row r="51279">
          <cell r="A51279" t="str">
            <v>A5D7C9</v>
          </cell>
          <cell r="E51279" t="str">
            <v>Transmembrane protein 150C</v>
          </cell>
        </row>
        <row r="51280">
          <cell r="A51280" t="str">
            <v>A5D7F6</v>
          </cell>
          <cell r="E51280" t="str">
            <v>Mastermind-like protein 2 (Mam-2)</v>
          </cell>
        </row>
        <row r="51281">
          <cell r="A51281" t="str">
            <v>A5D7I0</v>
          </cell>
          <cell r="E51281" t="str">
            <v>Testis-specific protein 10-interacting protein (Tsga10-interacting protein)</v>
          </cell>
        </row>
        <row r="51282">
          <cell r="A51282" t="str">
            <v>A5D7J3</v>
          </cell>
          <cell r="E51282" t="str">
            <v>Lysine-rich nucleolar protein 1 (Testis-specific gene 118 protein)</v>
          </cell>
        </row>
        <row r="51283">
          <cell r="A51283" t="str">
            <v>A5D7K1</v>
          </cell>
          <cell r="E51283" t="str">
            <v>Specifically androgen-regulated gene protein</v>
          </cell>
        </row>
        <row r="51284">
          <cell r="A51284" t="str">
            <v>A5D7K7</v>
          </cell>
          <cell r="E51284" t="str">
            <v>Protein YIPF7 (YIP1 family member 7)</v>
          </cell>
        </row>
        <row r="51285">
          <cell r="A51285" t="str">
            <v>A5D7L8</v>
          </cell>
          <cell r="E51285" t="str">
            <v>PGC-1 and ERR-induced regulator in muscle protein 1 (PPARGC1 and ESRR-induced regulator in muscle 1) (Peroxisome proliferator-activated receptor gamma coactivator 1 and estrogen-related receptor-induced regulator in muscle 1)</v>
          </cell>
        </row>
        <row r="51286">
          <cell r="A51286" t="str">
            <v>A5D7M7</v>
          </cell>
          <cell r="E51286" t="str">
            <v>Transmembrane protein 88</v>
          </cell>
        </row>
        <row r="51287">
          <cell r="A51287" t="str">
            <v>A5D7N3</v>
          </cell>
          <cell r="E51287" t="str">
            <v>Transmembrane protein 11, mitochondrial</v>
          </cell>
        </row>
        <row r="51288">
          <cell r="A51288" t="str">
            <v>A5D7U0</v>
          </cell>
          <cell r="E51288" t="str">
            <v>Cytoskeleton-associated protein 2</v>
          </cell>
        </row>
        <row r="51289">
          <cell r="A51289" t="str">
            <v>A5D7V7</v>
          </cell>
          <cell r="E51289" t="str">
            <v>Solute carrier family 46 member 3</v>
          </cell>
        </row>
        <row r="51290">
          <cell r="A51290" t="str">
            <v>A5D9D4</v>
          </cell>
          <cell r="E51290" t="str">
            <v>Protein misato homolog 1</v>
          </cell>
        </row>
        <row r="51291">
          <cell r="A51291" t="str">
            <v>A5GFQ0</v>
          </cell>
          <cell r="E51291" t="str">
            <v>60S ribosomal protein L7-like 1</v>
          </cell>
        </row>
        <row r="51292">
          <cell r="A51292" t="str">
            <v>A5GFX0</v>
          </cell>
          <cell r="E51292" t="str">
            <v>PRELI domain containing protein 3B (Protein slowmo homolog 2)</v>
          </cell>
        </row>
        <row r="51293">
          <cell r="A51293" t="str">
            <v>A5GFY4</v>
          </cell>
          <cell r="E51293" t="str">
            <v>Negative elongation factor D (NELF-D) (TH1-like protein)</v>
          </cell>
        </row>
        <row r="51294">
          <cell r="A51294" t="str">
            <v>A5PJ65</v>
          </cell>
          <cell r="E51294" t="str">
            <v>Protein RER1</v>
          </cell>
        </row>
        <row r="51295">
          <cell r="A51295" t="str">
            <v>A5PJ82</v>
          </cell>
          <cell r="E51295" t="str">
            <v>Small integral membrane protein 12</v>
          </cell>
        </row>
        <row r="51296">
          <cell r="A51296" t="str">
            <v>A5PJC7</v>
          </cell>
          <cell r="E51296" t="str">
            <v>IGF-like family receptor 1 (Transmembrane protein 149)</v>
          </cell>
        </row>
        <row r="51297">
          <cell r="A51297" t="str">
            <v>A5PJF4</v>
          </cell>
          <cell r="E51297" t="str">
            <v>Transmembrane protein 218</v>
          </cell>
        </row>
        <row r="51298">
          <cell r="A51298" t="str">
            <v>A5PJF6</v>
          </cell>
          <cell r="E51298" t="str">
            <v>Inactive hydroxysteroid dehydrogenase-like protein 1</v>
          </cell>
        </row>
        <row r="51299">
          <cell r="A51299" t="str">
            <v>A5PJJ5</v>
          </cell>
          <cell r="E51299" t="str">
            <v>Leucine-rich repeat-containing protein 14</v>
          </cell>
        </row>
        <row r="51300">
          <cell r="A51300" t="str">
            <v>A5PJJ7</v>
          </cell>
          <cell r="E51300" t="str">
            <v>Short-chain dehydrogenase/reductase family 16C member 6 (EC 1.1.1.-)</v>
          </cell>
        </row>
        <row r="51301">
          <cell r="A51301" t="str">
            <v>A5PJK0</v>
          </cell>
          <cell r="E51301" t="str">
            <v>Serpin B10</v>
          </cell>
        </row>
        <row r="51302">
          <cell r="A51302" t="str">
            <v>A5PJK1</v>
          </cell>
          <cell r="E51302" t="str">
            <v>Transmembrane protein with metallophosphoesterase domain (EC 3.1.-.-)</v>
          </cell>
        </row>
        <row r="51303">
          <cell r="A51303" t="str">
            <v>A5PJL1</v>
          </cell>
          <cell r="E51303" t="str">
            <v>Peroxisomal membrane protein 4</v>
          </cell>
        </row>
        <row r="51304">
          <cell r="A51304" t="str">
            <v>A5PJM7</v>
          </cell>
          <cell r="E51304" t="str">
            <v>Differentially expressed in FDCP 8 homolog (DEF-8)</v>
          </cell>
        </row>
        <row r="51305">
          <cell r="A51305" t="str">
            <v>A5PJN0</v>
          </cell>
          <cell r="E51305" t="str">
            <v>Secretagogin</v>
          </cell>
        </row>
        <row r="51306">
          <cell r="A51306" t="str">
            <v>A5PJN1</v>
          </cell>
          <cell r="E51306" t="str">
            <v>Thyroid transcription factor 1-associated protein 26 (TTF-1-associated protein 26) (Coiled-coil domain-containing protein 59)</v>
          </cell>
        </row>
        <row r="51307">
          <cell r="A51307" t="str">
            <v>A5PJN5</v>
          </cell>
          <cell r="E51307" t="str">
            <v>TRPM8 channel-associated factor 1 (TRP channel-associated factor 1)</v>
          </cell>
        </row>
        <row r="51308">
          <cell r="A51308" t="str">
            <v>A5PJU6</v>
          </cell>
          <cell r="E51308" t="str">
            <v>Hydroxylysine kinase (5-hydroxy-L-lysine kinase) (EC 2.7.1.81) (Aminoglycoside phosphotransferase domain-containing protein 1)</v>
          </cell>
        </row>
        <row r="51309">
          <cell r="A51309" t="str">
            <v>A5PJU8</v>
          </cell>
          <cell r="E51309" t="str">
            <v>Protein LBH</v>
          </cell>
        </row>
        <row r="51310">
          <cell r="A51310" t="str">
            <v>A5PJV8</v>
          </cell>
          <cell r="E51310" t="str">
            <v>Mitotic-spindle organizing protein 2 (Mitotic-spindle organizing protein associated with a ring of gamma-tubulin 2)</v>
          </cell>
        </row>
        <row r="51311">
          <cell r="A51311" t="str">
            <v>A5PJW2</v>
          </cell>
          <cell r="E51311" t="str">
            <v>Transmembrane protein 223</v>
          </cell>
        </row>
        <row r="51312">
          <cell r="A51312" t="str">
            <v>A5PJX4</v>
          </cell>
          <cell r="E51312" t="str">
            <v>Mesoderm induction early response protein 2 (Mi-er2)</v>
          </cell>
        </row>
        <row r="51313">
          <cell r="A51313" t="str">
            <v>A5PJY4</v>
          </cell>
          <cell r="E51313" t="str">
            <v>Transmembrane protein 138</v>
          </cell>
        </row>
        <row r="51314">
          <cell r="A51314" t="str">
            <v>A5PK14</v>
          </cell>
          <cell r="E51314" t="str">
            <v>Leucine-rich single-pass membrane protein 1</v>
          </cell>
        </row>
        <row r="51315">
          <cell r="A51315" t="str">
            <v>A5PK29</v>
          </cell>
          <cell r="E51315" t="str">
            <v>Tumor necrosis factor alpha-induced protein 8-like protein 1 (TIPE1) (TNF alpha-induced protein 8-like protein 1) (TNFAIP8-like protein 1)</v>
          </cell>
        </row>
        <row r="51316">
          <cell r="A51316" t="str">
            <v>A5PK40</v>
          </cell>
          <cell r="E51316" t="str">
            <v>Choline transporter-like protein 3 (Solute carrier family 44 member 3)</v>
          </cell>
        </row>
        <row r="51317">
          <cell r="A51317" t="str">
            <v>A5PK62</v>
          </cell>
          <cell r="E51317" t="str">
            <v>Protein Frey (Frey regulator of sperm-oocyte fusion 1) (FREY1) (Uncharacterized protein C11orf94 homolog)</v>
          </cell>
        </row>
        <row r="51318">
          <cell r="A51318" t="str">
            <v>A5PK63</v>
          </cell>
          <cell r="E51318" t="str">
            <v>40S ribosomal protein S17</v>
          </cell>
        </row>
        <row r="51319">
          <cell r="A51319" t="str">
            <v>A5PKB7</v>
          </cell>
          <cell r="E51319" t="str">
            <v>GTPase IMAP family member 6 (Immunity-associated nucleotide 6 protein) (IAN-6)</v>
          </cell>
        </row>
        <row r="51320">
          <cell r="A51320" t="str">
            <v>A5PKD8</v>
          </cell>
          <cell r="E51320" t="str">
            <v>Insulin-like growth factor-binding protein-like 1</v>
          </cell>
        </row>
        <row r="51321">
          <cell r="A51321" t="str">
            <v>A5PKE4</v>
          </cell>
          <cell r="E51321" t="str">
            <v>Transcription elongation factor A N-terminal and central domain-containing protein 2</v>
          </cell>
        </row>
        <row r="51322">
          <cell r="A51322" t="str">
            <v>A5PKI3</v>
          </cell>
          <cell r="E51322" t="str">
            <v>Protein FAM3C (Interleukin-like EMT inducer)</v>
          </cell>
        </row>
        <row r="51323">
          <cell r="A51323" t="str">
            <v>A5PKK7</v>
          </cell>
          <cell r="E51323" t="str">
            <v>RAB6-interacting golgin (N-terminal kinase-like-binding protein 1) (NTKL-BP1) (NTKL-binding protein 1) (SCY1-like 1-binding protein 1) (SCYL1-BP1) (SCYL1-binding protein 1)</v>
          </cell>
        </row>
        <row r="51324">
          <cell r="A51324" t="str">
            <v>A5PKL1</v>
          </cell>
          <cell r="E51324" t="str">
            <v>Oxidation resistance protein 1</v>
          </cell>
        </row>
        <row r="51325">
          <cell r="A51325" t="str">
            <v>A5PKL6</v>
          </cell>
          <cell r="E51325" t="str">
            <v>Glutathione S-transferase C-terminal domain-containing protein</v>
          </cell>
        </row>
        <row r="51326">
          <cell r="A51326" t="str">
            <v>A5PLL1</v>
          </cell>
          <cell r="E51326" t="str">
            <v>Ankyrin repeat domain-containing protein 34B</v>
          </cell>
        </row>
        <row r="51327">
          <cell r="A51327" t="str">
            <v>A5YM69</v>
          </cell>
          <cell r="E51327" t="str">
            <v>Rho guanine nucleotide exchange factor 35 (Rho guanine nucleotide exchange factor 5-like protein)</v>
          </cell>
        </row>
        <row r="51328">
          <cell r="A51328" t="str">
            <v>A6H684</v>
          </cell>
          <cell r="E51328" t="str">
            <v>Alpha-1,3-mannosyl-glycoprotein 4-beta-N-acetylglucosaminyltransferase-like protein MGAT4E (EC 2.4.1.-)</v>
          </cell>
        </row>
        <row r="51329">
          <cell r="A51329" t="str">
            <v>A6H694</v>
          </cell>
          <cell r="E51329" t="str">
            <v>Leucine-rich repeat-containing protein 63</v>
          </cell>
        </row>
        <row r="51330">
          <cell r="A51330" t="str">
            <v>A6H6A4</v>
          </cell>
          <cell r="E51330" t="str">
            <v>Leucine-rich repeat and IQ domain-containing protein 4</v>
          </cell>
        </row>
        <row r="51331">
          <cell r="A51331" t="str">
            <v>A6H6E9</v>
          </cell>
          <cell r="E51331" t="str">
            <v>Tetratricopeptide repeat protein 23-like</v>
          </cell>
        </row>
        <row r="51332">
          <cell r="A51332" t="str">
            <v>A6H707</v>
          </cell>
          <cell r="E51332" t="str">
            <v>Protein THEM6</v>
          </cell>
        </row>
        <row r="51333">
          <cell r="A51333" t="str">
            <v>A6H712</v>
          </cell>
          <cell r="E51333" t="str">
            <v>Keratin, type I cytoskeletal 26 (Cytokeratin-26) (CK-26) (Keratin-26) (K26) (Type I inner root sheath-specific keratin-K25irs2)</v>
          </cell>
        </row>
        <row r="51334">
          <cell r="A51334" t="str">
            <v>A6H739</v>
          </cell>
          <cell r="E51334" t="str">
            <v>Tetratricopeptide repeat protein 30B (TPR repeat protein 30B)</v>
          </cell>
        </row>
        <row r="51335">
          <cell r="A51335" t="str">
            <v>A6H770</v>
          </cell>
          <cell r="E51335" t="str">
            <v>Small integral membrane protein 11</v>
          </cell>
        </row>
        <row r="51336">
          <cell r="A51336" t="str">
            <v>A6H773</v>
          </cell>
          <cell r="E51336" t="str">
            <v>Transmembrane protein 70, mitochondrial</v>
          </cell>
        </row>
        <row r="51337">
          <cell r="A51337" t="str">
            <v>A6H789</v>
          </cell>
          <cell r="E51337" t="str">
            <v>Leucine-rich repeat-containing protein 3B</v>
          </cell>
        </row>
        <row r="51338">
          <cell r="A51338" t="str">
            <v>A6H793</v>
          </cell>
          <cell r="E51338" t="str">
            <v>Leucine-rich repeat-containing protein 3</v>
          </cell>
        </row>
        <row r="51339">
          <cell r="A51339" t="str">
            <v>A6H7B4</v>
          </cell>
          <cell r="E51339" t="str">
            <v>Dysbindin domain-containing protein 1</v>
          </cell>
        </row>
        <row r="51340">
          <cell r="A51340" t="str">
            <v>A6H7B8</v>
          </cell>
          <cell r="E51340" t="str">
            <v>Post-GPI attachment to proteins factor 2</v>
          </cell>
        </row>
        <row r="51341">
          <cell r="A51341" t="str">
            <v>A6H7C2</v>
          </cell>
          <cell r="E51341" t="str">
            <v>Peroxisomal biogenesis factor 3 (Peroxin-3) (Peroxisomal assembly protein PEX3)</v>
          </cell>
        </row>
        <row r="51342">
          <cell r="A51342" t="str">
            <v>A6H7D1</v>
          </cell>
          <cell r="E51342" t="str">
            <v>Tetratricopeptide repeat protein 23-like</v>
          </cell>
        </row>
        <row r="51343">
          <cell r="A51343" t="str">
            <v>A6H7E1</v>
          </cell>
          <cell r="E51343" t="str">
            <v>Methionine--tRNA ligase, mitochondrial (EC 6.1.1.10) (Methionyl-tRNA synthetase 2) (Mitochondrial methionyl-tRNA synthetase) (MtMetRS)</v>
          </cell>
        </row>
        <row r="51344">
          <cell r="A51344" t="str">
            <v>A6H7F7</v>
          </cell>
          <cell r="E51344" t="str">
            <v>Trafficking protein particle complex subunit 2-like protein</v>
          </cell>
        </row>
        <row r="51345">
          <cell r="A51345" t="str">
            <v>A6H7I3</v>
          </cell>
          <cell r="E51345" t="str">
            <v>Protein angel homolog 2</v>
          </cell>
        </row>
        <row r="51346">
          <cell r="A51346" t="str">
            <v>A6NC05</v>
          </cell>
          <cell r="E51346" t="str">
            <v>Glutaredoxin-like protein C5orf63</v>
          </cell>
        </row>
        <row r="51347">
          <cell r="A51347" t="str">
            <v>A6NC57</v>
          </cell>
          <cell r="E51347" t="str">
            <v>Ankyrin repeat domain-containing protein 62</v>
          </cell>
        </row>
        <row r="51348">
          <cell r="A51348" t="str">
            <v>A6NC97</v>
          </cell>
          <cell r="E51348" t="str">
            <v>Putative protein FAM172B (FAM172B pseudogene)</v>
          </cell>
        </row>
        <row r="51349">
          <cell r="A51349" t="str">
            <v>A6NCF5</v>
          </cell>
          <cell r="E51349" t="str">
            <v>Kelch-like protein 33</v>
          </cell>
        </row>
        <row r="51350">
          <cell r="A51350" t="str">
            <v>A6NCF6</v>
          </cell>
          <cell r="E51350" t="str">
            <v>Putative MAGE domain-containing protein MAGEA13P</v>
          </cell>
        </row>
        <row r="51351">
          <cell r="A51351" t="str">
            <v>A6NCI5</v>
          </cell>
          <cell r="E51351" t="str">
            <v>Putative transmembrane protein encoded by LINC00862 (Small integral membrane protein 16)</v>
          </cell>
        </row>
        <row r="51352">
          <cell r="A51352" t="str">
            <v>A6NCI8</v>
          </cell>
          <cell r="E51352" t="str">
            <v>Uncharacterized protein C2orf78</v>
          </cell>
        </row>
        <row r="51353">
          <cell r="A51353" t="str">
            <v>A6NCJ1</v>
          </cell>
          <cell r="E51353" t="str">
            <v>Tektin bundle-interacting protein 1</v>
          </cell>
        </row>
        <row r="51354">
          <cell r="A51354" t="str">
            <v>A6NCL2</v>
          </cell>
          <cell r="E51354" t="str">
            <v>Leucine-rich colipase-like protein 1</v>
          </cell>
        </row>
        <row r="51355">
          <cell r="A51355" t="str">
            <v>A6NCL7</v>
          </cell>
          <cell r="E51355" t="str">
            <v>Ankyrin repeat domain-containing protein 33B</v>
          </cell>
        </row>
        <row r="51356">
          <cell r="A51356" t="str">
            <v>A6NCM1</v>
          </cell>
          <cell r="E51356" t="str">
            <v>IQ and AAA domain-containing protein 1-like (IQ and AAA domain-containing protein 1 pseudogene 1)</v>
          </cell>
        </row>
        <row r="51357">
          <cell r="A51357" t="str">
            <v>A6NCQ9</v>
          </cell>
          <cell r="E51357" t="str">
            <v>RING finger protein 222</v>
          </cell>
        </row>
        <row r="51358">
          <cell r="A51358" t="str">
            <v>A6ND91</v>
          </cell>
          <cell r="E51358" t="str">
            <v>Aspartate dehydrogenase domain-containing protein</v>
          </cell>
        </row>
        <row r="51359">
          <cell r="A51359" t="str">
            <v>A6NDE8</v>
          </cell>
          <cell r="E51359" t="str">
            <v>G antigen 12H (GAGE-12H)</v>
          </cell>
        </row>
        <row r="51360">
          <cell r="A51360" t="str">
            <v>A6NDK9</v>
          </cell>
          <cell r="E51360" t="str">
            <v>Golgin subfamily A member 6C</v>
          </cell>
        </row>
        <row r="51361">
          <cell r="A51361" t="str">
            <v>A6NDL7</v>
          </cell>
          <cell r="E51361" t="str">
            <v>Putative methyltransferase-like protein 21E pseudogene (EC 2.1.1.-)</v>
          </cell>
        </row>
        <row r="51362">
          <cell r="A51362" t="str">
            <v>A6NDX4</v>
          </cell>
          <cell r="E51362" t="str">
            <v>Putative transmembrane protein ENSP00000320207</v>
          </cell>
        </row>
        <row r="51363">
          <cell r="A51363" t="str">
            <v>A6NDY2</v>
          </cell>
          <cell r="E51363" t="str">
            <v>Putative protein FAM90A10</v>
          </cell>
        </row>
        <row r="51364">
          <cell r="A51364" t="str">
            <v>A6NDZ8</v>
          </cell>
          <cell r="E51364" t="str">
            <v>Putative methyl-CpG-binding domain protein 3-like 4 (MBD3-like protein 4)</v>
          </cell>
        </row>
        <row r="51365">
          <cell r="A51365" t="str">
            <v>A6NE01</v>
          </cell>
          <cell r="E51365" t="str">
            <v>Protein FAM186A</v>
          </cell>
        </row>
        <row r="51366">
          <cell r="A51366" t="str">
            <v>A6NE02</v>
          </cell>
          <cell r="E51366" t="str">
            <v>BTB/POZ domain-containing protein 17 (Galectin-3-binding protein-like)</v>
          </cell>
        </row>
        <row r="51367">
          <cell r="A51367" t="str">
            <v>A6NE82</v>
          </cell>
          <cell r="E51367" t="str">
            <v>Putative methyl-CpG-binding domain protein 3-like 3 (MBD3-like protein 3)</v>
          </cell>
        </row>
        <row r="51368">
          <cell r="A51368" t="str">
            <v>A6NEE1</v>
          </cell>
          <cell r="E51368" t="str">
            <v>Pleckstrin homology domain-containing family D member 1 (PH domain-containing family D member 1)</v>
          </cell>
        </row>
        <row r="51369">
          <cell r="A51369" t="str">
            <v>A6NEF3</v>
          </cell>
          <cell r="E51369" t="str">
            <v>Golgin subfamily A member 6-like protein 4</v>
          </cell>
        </row>
        <row r="51370">
          <cell r="A51370" t="str">
            <v>A6NEH6</v>
          </cell>
          <cell r="E51370" t="str">
            <v>Transmembrane protein 247</v>
          </cell>
        </row>
        <row r="51371">
          <cell r="A51371" t="str">
            <v>A6NEH8</v>
          </cell>
          <cell r="E51371" t="str">
            <v>Putative uncharacterized protein encoded by ZNF503-AS2 (ZNF503 antisense RNA 2)</v>
          </cell>
        </row>
        <row r="51372">
          <cell r="A51372" t="str">
            <v>A6NEK1</v>
          </cell>
          <cell r="E51372" t="str">
            <v>Arrestin domain-containing protein 5</v>
          </cell>
        </row>
        <row r="51373">
          <cell r="A51373" t="str">
            <v>A6NEL3</v>
          </cell>
          <cell r="E51373" t="str">
            <v>Putative protein FAM86C2P (EC 2.1.1.-)</v>
          </cell>
        </row>
        <row r="51374">
          <cell r="A51374" t="str">
            <v>A6NEN9</v>
          </cell>
          <cell r="E51374" t="str">
            <v>Uncharacterized protein CXorf65</v>
          </cell>
        </row>
        <row r="51375">
          <cell r="A51375" t="str">
            <v>A6NEQ2</v>
          </cell>
          <cell r="E51375" t="str">
            <v>Protein FAM181B</v>
          </cell>
        </row>
        <row r="51376">
          <cell r="A51376" t="str">
            <v>A6NER3</v>
          </cell>
          <cell r="E51376" t="str">
            <v>G antigen 12J (GAGE-12J)</v>
          </cell>
        </row>
        <row r="51377">
          <cell r="A51377" t="str">
            <v>A6NEV1</v>
          </cell>
          <cell r="E51377" t="str">
            <v>Proline-rich protein 23A</v>
          </cell>
        </row>
        <row r="51378">
          <cell r="A51378" t="str">
            <v>A6NEY8</v>
          </cell>
          <cell r="E51378" t="str">
            <v>Putative prolyl-tRNA synthetase associated domain-containing protein 1 (PrdX deacylase domain-containing protein 1) (Prolyl-tRNA synthetase associated domain-containing protein 1 pseudogene)</v>
          </cell>
        </row>
        <row r="51379">
          <cell r="A51379" t="str">
            <v>A6NF01</v>
          </cell>
          <cell r="E51379" t="str">
            <v>Putative nuclear envelope pore membrane protein POM 121B</v>
          </cell>
        </row>
        <row r="51380">
          <cell r="A51380" t="str">
            <v>A6NFA0</v>
          </cell>
          <cell r="E51380" t="str">
            <v>Protein SPATA31F3 (Protein FAM205C)</v>
          </cell>
        </row>
        <row r="51381">
          <cell r="A51381" t="str">
            <v>A6NFE2</v>
          </cell>
          <cell r="E51381" t="str">
            <v>Single-pass membrane and coiled-coil domain-containing protein 2</v>
          </cell>
        </row>
        <row r="51382">
          <cell r="A51382" t="str">
            <v>A6NFF2</v>
          </cell>
          <cell r="E51382" t="str">
            <v>Putative nucleosome assembly protein 1-like 6</v>
          </cell>
        </row>
        <row r="51383">
          <cell r="A51383" t="str">
            <v>A6NFH5</v>
          </cell>
          <cell r="E51383" t="str">
            <v>Fatty acid-binding protein 12</v>
          </cell>
        </row>
        <row r="51384">
          <cell r="A51384" t="str">
            <v>A6NFN9</v>
          </cell>
          <cell r="E51384" t="str">
            <v>Protein ANKUB1 (Ankyrin repeat and ubiquitin domain-containing 1)</v>
          </cell>
        </row>
        <row r="51385">
          <cell r="A51385" t="str">
            <v>A6NFU0</v>
          </cell>
          <cell r="E51385" t="str">
            <v>Ig-like V-type domain-containing protein FAM187A</v>
          </cell>
        </row>
        <row r="51386">
          <cell r="A51386" t="str">
            <v>A6NFU8</v>
          </cell>
          <cell r="E51386" t="str">
            <v>Pyroglutamyl-peptidase 1-like protein (EC 3.4.19.-)</v>
          </cell>
        </row>
        <row r="51387">
          <cell r="A51387" t="str">
            <v>A6NFY4</v>
          </cell>
          <cell r="E51387" t="str">
            <v>Nuclear envelope integral membrane protein 2</v>
          </cell>
        </row>
        <row r="51388">
          <cell r="A51388" t="str">
            <v>A6NFZ4</v>
          </cell>
          <cell r="E51388" t="str">
            <v>Protein FAM24A</v>
          </cell>
        </row>
        <row r="51389">
          <cell r="A51389" t="str">
            <v>A6NGA9</v>
          </cell>
          <cell r="E51389" t="str">
            <v>Transmembrane protein 202</v>
          </cell>
        </row>
        <row r="51390">
          <cell r="A51390" t="str">
            <v>A6NGB0</v>
          </cell>
          <cell r="E51390" t="str">
            <v>Transmembrane protein 191C</v>
          </cell>
        </row>
        <row r="51391">
          <cell r="A51391" t="str">
            <v>A6NGB7</v>
          </cell>
          <cell r="E51391" t="str">
            <v>Transmembrane protein 221</v>
          </cell>
        </row>
        <row r="51392">
          <cell r="A51392" t="str">
            <v>A6NGE4</v>
          </cell>
          <cell r="E51392" t="str">
            <v>DDB1- and CUL4-associated factor 8-like protein 1 (WD repeat-containing protein 42B)</v>
          </cell>
        </row>
        <row r="51393">
          <cell r="A51393" t="str">
            <v>A6NGG3</v>
          </cell>
          <cell r="E51393" t="str">
            <v>Putative uncharacterized protein encoded by LINC03041 (Long intergenic non-protein coding RNA 3041)</v>
          </cell>
        </row>
        <row r="51394">
          <cell r="A51394" t="str">
            <v>A6NGH7</v>
          </cell>
          <cell r="E51394" t="str">
            <v>Coiled-coil domain-containing protein 160</v>
          </cell>
        </row>
        <row r="51395">
          <cell r="A51395" t="str">
            <v>A6NGH8</v>
          </cell>
          <cell r="E51395" t="str">
            <v>Ankyrin repeat domain-containing protein 61</v>
          </cell>
        </row>
        <row r="51396">
          <cell r="A51396" t="str">
            <v>A6NGK3</v>
          </cell>
          <cell r="E51396" t="str">
            <v>G antigen 10 (GAGE-10)</v>
          </cell>
        </row>
        <row r="51397">
          <cell r="A51397" t="str">
            <v>A6NGN4</v>
          </cell>
          <cell r="E51397" t="str">
            <v>PRAME family member 25</v>
          </cell>
        </row>
        <row r="51398">
          <cell r="A51398" t="str">
            <v>A6NGN9</v>
          </cell>
          <cell r="E51398" t="str">
            <v>IgLON family member 5</v>
          </cell>
        </row>
        <row r="51399">
          <cell r="A51399" t="str">
            <v>A6NGR9</v>
          </cell>
          <cell r="E51399" t="str">
            <v>Maestro heat-like repeat-containing protein family member 6</v>
          </cell>
        </row>
        <row r="51400">
          <cell r="A51400" t="str">
            <v>A6NGS2</v>
          </cell>
          <cell r="E51400" t="str">
            <v>Glutamate-rich protein 4</v>
          </cell>
        </row>
        <row r="51401">
          <cell r="A51401" t="str">
            <v>A6NGU7</v>
          </cell>
          <cell r="E51401" t="str">
            <v>Putative uncharacterized protein encoded by LINC01546</v>
          </cell>
        </row>
        <row r="51402">
          <cell r="A51402" t="str">
            <v>A6NGW2</v>
          </cell>
          <cell r="E51402" t="str">
            <v>Putative stereocilin-like protein (Stereocilin pseudogene 1)</v>
          </cell>
        </row>
        <row r="51403">
          <cell r="A51403" t="str">
            <v>A6NGY1</v>
          </cell>
          <cell r="E51403" t="str">
            <v>Protein FRG2-like-2 (FSHD region gene 2 protein family member C) (HSA3-FRG2)</v>
          </cell>
        </row>
        <row r="51404">
          <cell r="A51404" t="str">
            <v>A6NGZ8</v>
          </cell>
          <cell r="E51404" t="str">
            <v>Small integral membrane protein 9</v>
          </cell>
        </row>
        <row r="51405">
          <cell r="A51405" t="str">
            <v>A6NH11</v>
          </cell>
          <cell r="E51405" t="str">
            <v>Glycolipid transfer protein domain-containing protein 2</v>
          </cell>
        </row>
        <row r="51406">
          <cell r="A51406" t="str">
            <v>A6NH13</v>
          </cell>
          <cell r="E51406" t="str">
            <v>Putative uncharacterized protein DNAJC9-AS1 (DNAJC9 antisense RNA 1) (DNAJC9 antisense gene protein 1)</v>
          </cell>
        </row>
        <row r="51407">
          <cell r="A51407" t="str">
            <v>A6NHG4</v>
          </cell>
          <cell r="E51407" t="str">
            <v>D-dopachrome decarboxylase-like protein (EC 4.1.1.-) (D-dopachrome tautomerase-like protein)</v>
          </cell>
        </row>
        <row r="51408">
          <cell r="A51408" t="str">
            <v>A6NHN6</v>
          </cell>
          <cell r="E51408" t="str">
            <v>Nuclear pore complex-interacting protein family member B15 (Nuclear pore complex-interacting protein-like 2)</v>
          </cell>
        </row>
        <row r="51409">
          <cell r="A51409" t="str">
            <v>A6NHP3</v>
          </cell>
          <cell r="E51409" t="str">
            <v>Speedy protein E2B</v>
          </cell>
        </row>
        <row r="51410">
          <cell r="A51410" t="str">
            <v>A6NHY2</v>
          </cell>
          <cell r="E51410" t="str">
            <v>Ankyrin repeat and death domain-containing protein 1B</v>
          </cell>
        </row>
        <row r="51411">
          <cell r="A51411" t="str">
            <v>A6NHZ5</v>
          </cell>
          <cell r="E51411" t="str">
            <v>Leucine-rich repeat-containing protein 14B</v>
          </cell>
        </row>
        <row r="51412">
          <cell r="A51412" t="str">
            <v>A6NI47</v>
          </cell>
          <cell r="E51412" t="str">
            <v>Putative POTE ankyrin domain family member M</v>
          </cell>
        </row>
        <row r="51413">
          <cell r="A51413" t="str">
            <v>A6NI56</v>
          </cell>
          <cell r="E51413" t="str">
            <v>Coiled-coil domain-containing protein 154</v>
          </cell>
        </row>
        <row r="51414">
          <cell r="A51414" t="str">
            <v>A6NI86</v>
          </cell>
          <cell r="E51414" t="str">
            <v>Golgin subfamily A member 6-like protein 10</v>
          </cell>
        </row>
        <row r="51415">
          <cell r="A51415" t="str">
            <v>A6NI87</v>
          </cell>
          <cell r="E51415" t="str">
            <v>Protein chibby homolog 3</v>
          </cell>
        </row>
        <row r="51416">
          <cell r="A51416" t="str">
            <v>A6NIE6</v>
          </cell>
          <cell r="E51416" t="str">
            <v>Putative RRN3-like protein RRN3P2 (RNA polymerase I transcription factor homolog pseudogene 2)</v>
          </cell>
        </row>
        <row r="51417">
          <cell r="A51417" t="str">
            <v>A6NIJ5</v>
          </cell>
          <cell r="E51417" t="str">
            <v>Putative protein FAM90A20P</v>
          </cell>
        </row>
        <row r="51418">
          <cell r="A51418" t="str">
            <v>A6NIK2</v>
          </cell>
          <cell r="E51418" t="str">
            <v>Leucine-rich repeat-containing protein 10B</v>
          </cell>
        </row>
        <row r="51419">
          <cell r="A51419" t="str">
            <v>A6NIN4</v>
          </cell>
          <cell r="E51419" t="str">
            <v>RING finger protein 227 (Long intergenic non-protein coding RNA 2581)</v>
          </cell>
        </row>
        <row r="51420">
          <cell r="A51420" t="str">
            <v>A6NIV6</v>
          </cell>
          <cell r="E51420" t="str">
            <v>Leucine-rich repeat and IQ domain-containing protein 4 (Leucine-rich repeat-containing protein 64)</v>
          </cell>
        </row>
        <row r="51421">
          <cell r="A51421" t="str">
            <v>A6NIY4</v>
          </cell>
          <cell r="E51421" t="str">
            <v>Speedy protein E5</v>
          </cell>
        </row>
        <row r="51422">
          <cell r="A51422" t="str">
            <v>A6NJ08</v>
          </cell>
          <cell r="E51422" t="str">
            <v>Putative methyl-CpG-binding domain protein 3-like 5 (MBD3-like protein 5)</v>
          </cell>
        </row>
        <row r="51423">
          <cell r="A51423" t="str">
            <v>A6NJ64</v>
          </cell>
          <cell r="E51423" t="str">
            <v>Putative nuclear pore complex-interacting protein family member B2</v>
          </cell>
        </row>
        <row r="51424">
          <cell r="A51424" t="str">
            <v>A6NJ69</v>
          </cell>
          <cell r="E51424" t="str">
            <v>IgA-inducing protein homolog</v>
          </cell>
        </row>
        <row r="51425">
          <cell r="A51425" t="str">
            <v>A6NJ88</v>
          </cell>
          <cell r="E51425" t="str">
            <v>Putative SAGE1-like protein (Sarcoma antigen 2 pseudogene)</v>
          </cell>
        </row>
        <row r="51426">
          <cell r="A51426" t="str">
            <v>A6NJG2</v>
          </cell>
          <cell r="E51426" t="str">
            <v>Ankyrin repeat domain-containing protein SOWAHD (Ankyrin repeat domain-containing protein 58) (Protein sosondowah homolog D)</v>
          </cell>
        </row>
        <row r="51427">
          <cell r="A51427" t="str">
            <v>A6NJJ6</v>
          </cell>
          <cell r="E51427" t="str">
            <v>UPF0575 protein C19orf67</v>
          </cell>
        </row>
        <row r="51428">
          <cell r="A51428" t="str">
            <v>A6NJQ4</v>
          </cell>
          <cell r="E51428" t="str">
            <v>Putative protein FAM90A8</v>
          </cell>
        </row>
        <row r="51429">
          <cell r="A51429" t="str">
            <v>A6NJR5</v>
          </cell>
          <cell r="E51429" t="str">
            <v>Putative speedy protein-like protein 3</v>
          </cell>
        </row>
        <row r="51430">
          <cell r="A51430" t="str">
            <v>A6NJU9</v>
          </cell>
          <cell r="E51430" t="str">
            <v>Nuclear pore complex-interacting protein family member B13</v>
          </cell>
        </row>
        <row r="51431">
          <cell r="A51431" t="str">
            <v>A6NJV1</v>
          </cell>
          <cell r="E51431" t="str">
            <v>Protein FAM166C (Family with sequence similarity 166 member C)</v>
          </cell>
        </row>
        <row r="51432">
          <cell r="A51432" t="str">
            <v>A6NJY1</v>
          </cell>
          <cell r="E51432" t="str">
            <v>Putative SLC9B1-like protein SLC9B1P1 (Solute carrier family 9 subfamily B member 1 pseudogene 1)</v>
          </cell>
        </row>
        <row r="51433">
          <cell r="A51433" t="str">
            <v>A6NK44</v>
          </cell>
          <cell r="E51433" t="str">
            <v>Glyoxalase domain-containing protein 5</v>
          </cell>
        </row>
        <row r="51434">
          <cell r="A51434" t="str">
            <v>A6NKC0</v>
          </cell>
          <cell r="E51434" t="str">
            <v>Putative protein FAM90A7</v>
          </cell>
        </row>
        <row r="51435">
          <cell r="A51435" t="str">
            <v>A6NKC9</v>
          </cell>
          <cell r="E51435" t="str">
            <v>SH2 domain-containing protein 7</v>
          </cell>
        </row>
        <row r="51436">
          <cell r="A51436" t="str">
            <v>A6NKF7</v>
          </cell>
          <cell r="E51436" t="str">
            <v>Transmembrane protein 88B</v>
          </cell>
        </row>
        <row r="51437">
          <cell r="A51437" t="str">
            <v>A6NKH3</v>
          </cell>
          <cell r="E51437" t="str">
            <v>Putative 60S ribosomal protein L37a-like protein (Ribosomal protein L37a pseudogene 8)</v>
          </cell>
        </row>
        <row r="51438">
          <cell r="A51438" t="str">
            <v>A6NKL6</v>
          </cell>
          <cell r="E51438" t="str">
            <v>Transmembrane protein 200C (Transmembrane protein TTMA) (Two transmembrane domain-containing family member A)</v>
          </cell>
        </row>
        <row r="51439">
          <cell r="A51439" t="str">
            <v>A6NKN8</v>
          </cell>
          <cell r="E51439" t="str">
            <v>Purkinje cell protein 4-like protein 1 (PCP4-like protein 1)</v>
          </cell>
        </row>
        <row r="51440">
          <cell r="A51440" t="str">
            <v>A6NKP2</v>
          </cell>
          <cell r="E51440" t="str">
            <v>Putative short-chain dehydrogenase/reductase family 42E member 2 (EC 1.1.1.-)</v>
          </cell>
        </row>
        <row r="51441">
          <cell r="A51441" t="str">
            <v>A6NKU9</v>
          </cell>
          <cell r="E51441" t="str">
            <v>Speedy protein E3</v>
          </cell>
        </row>
        <row r="51442">
          <cell r="A51442" t="str">
            <v>A6NKW6</v>
          </cell>
          <cell r="E51442" t="str">
            <v>Protein shisa-like-2B</v>
          </cell>
        </row>
        <row r="51443">
          <cell r="A51443" t="str">
            <v>A6NKX4</v>
          </cell>
          <cell r="E51443" t="str">
            <v>Putative solute carrier family 22 member 31</v>
          </cell>
        </row>
        <row r="51444">
          <cell r="A51444" t="str">
            <v>A6NL05</v>
          </cell>
          <cell r="E51444" t="str">
            <v>Protein FAM74A7</v>
          </cell>
        </row>
        <row r="51445">
          <cell r="A51445" t="str">
            <v>A6NLC5</v>
          </cell>
          <cell r="E51445" t="str">
            <v>UPF0524 protein C3orf70</v>
          </cell>
        </row>
        <row r="51446">
          <cell r="A51446" t="str">
            <v>A6NLC8</v>
          </cell>
          <cell r="E51446" t="str">
            <v>TATA-box binding protein associated factor 11 like protein 2</v>
          </cell>
        </row>
        <row r="51447">
          <cell r="A51447" t="str">
            <v>A6NLE4</v>
          </cell>
          <cell r="E51447" t="str">
            <v>Small integral membrane protein 23</v>
          </cell>
        </row>
        <row r="51448">
          <cell r="A51448" t="str">
            <v>A6NLU5</v>
          </cell>
          <cell r="E51448" t="str">
            <v>V-set and transmembrane domain-containing protein 2B</v>
          </cell>
        </row>
        <row r="51449">
          <cell r="A51449" t="str">
            <v>A6NLX4</v>
          </cell>
          <cell r="E51449" t="str">
            <v>Transmembrane protein 210</v>
          </cell>
        </row>
        <row r="51450">
          <cell r="A51450" t="str">
            <v>A6NM62</v>
          </cell>
          <cell r="E51450" t="str">
            <v>Leucine-rich repeat-containing protein 53</v>
          </cell>
        </row>
        <row r="51451">
          <cell r="A51451" t="str">
            <v>A6NMA1</v>
          </cell>
          <cell r="E51451" t="str">
            <v>Putative uncharacterized protein TRPC5OS (TRPC5 opposite strand protein) (TRPC5-antisense RNA 1)</v>
          </cell>
        </row>
        <row r="51452">
          <cell r="A51452" t="str">
            <v>A6NMB9</v>
          </cell>
          <cell r="E51452" t="str">
            <v>Fidgetin-like protein 2</v>
          </cell>
        </row>
        <row r="51453">
          <cell r="A51453" t="str">
            <v>A6NMD0</v>
          </cell>
          <cell r="E51453" t="str">
            <v>Interferon-induced transmembrane protein 10 (Dispanin subfamily A member 3) (DSPA3)</v>
          </cell>
        </row>
        <row r="51454">
          <cell r="A51454" t="str">
            <v>A6NMD2</v>
          </cell>
          <cell r="E51454" t="str">
            <v>Golgin subfamily A member 8J</v>
          </cell>
        </row>
        <row r="51455">
          <cell r="A51455" t="str">
            <v>A6NMK7</v>
          </cell>
          <cell r="E51455" t="str">
            <v>Putative cleavage and polyadenylation specificity factor subunit 4-like protein</v>
          </cell>
        </row>
        <row r="51456">
          <cell r="A51456" t="str">
            <v>A6NMK8</v>
          </cell>
          <cell r="E51456" t="str">
            <v>Protein INSYN2B (Inhibitory synaptic factor family member 2B)</v>
          </cell>
        </row>
        <row r="51457">
          <cell r="A51457" t="str">
            <v>A6NMZ2</v>
          </cell>
          <cell r="E51457" t="str">
            <v>Sentan (Protein S100-A1-like) (S100 calcium-binding protein A1-like)</v>
          </cell>
        </row>
        <row r="51458">
          <cell r="A51458" t="str">
            <v>A6NN90</v>
          </cell>
          <cell r="E51458" t="str">
            <v>Uncharacterized protein C2orf81</v>
          </cell>
        </row>
        <row r="51459">
          <cell r="A51459" t="str">
            <v>A6NNA2</v>
          </cell>
          <cell r="E51459" t="str">
            <v>Serine/arginine repetitive matrix protein 3</v>
          </cell>
        </row>
        <row r="51460">
          <cell r="A51460" t="str">
            <v>A6NNC1</v>
          </cell>
          <cell r="E51460" t="str">
            <v>Putative POM121-like protein 1-like</v>
          </cell>
        </row>
        <row r="51461">
          <cell r="A51461" t="str">
            <v>A6NNJ1</v>
          </cell>
          <cell r="E51461" t="str">
            <v>Putative protein FAM90A9</v>
          </cell>
        </row>
        <row r="51462">
          <cell r="A51462" t="str">
            <v>A6NNL0</v>
          </cell>
          <cell r="E51462" t="str">
            <v>NUT family member 2B</v>
          </cell>
        </row>
        <row r="51463">
          <cell r="A51463" t="str">
            <v>A6NNL5</v>
          </cell>
          <cell r="E51463" t="str">
            <v>Uncharacterized protein C15orf61</v>
          </cell>
        </row>
        <row r="51464">
          <cell r="A51464" t="str">
            <v>A6NNT2</v>
          </cell>
          <cell r="E51464" t="str">
            <v>Uncharacterized protein C16orf96</v>
          </cell>
        </row>
        <row r="51465">
          <cell r="A51465" t="str">
            <v>A6NNV3</v>
          </cell>
          <cell r="E51465" t="str">
            <v>Putative speedy protein E16</v>
          </cell>
        </row>
        <row r="51466">
          <cell r="A51466" t="str">
            <v>A6PVI3</v>
          </cell>
          <cell r="E51466" t="str">
            <v>Nuclear cap-binding protein subunit 2-like</v>
          </cell>
        </row>
        <row r="51467">
          <cell r="A51467" t="str">
            <v>A6PVY3</v>
          </cell>
          <cell r="E51467" t="str">
            <v>Protein FAM177B</v>
          </cell>
        </row>
        <row r="51468">
          <cell r="A51468" t="str">
            <v>A6PWD2</v>
          </cell>
          <cell r="E51468" t="str">
            <v>Forkhead-associated domain-containing protein 1 (FHA domain-containing protein 1)</v>
          </cell>
        </row>
        <row r="51469">
          <cell r="A51469" t="str">
            <v>A6QL50</v>
          </cell>
          <cell r="E51469" t="str">
            <v>Protein FAM72A</v>
          </cell>
        </row>
        <row r="51470">
          <cell r="A51470" t="str">
            <v>A6QL70</v>
          </cell>
          <cell r="E51470" t="str">
            <v>PC-esterase domain-containing protein 1B (Protein FAM113B)</v>
          </cell>
        </row>
        <row r="51471">
          <cell r="A51471" t="str">
            <v>A6QL79</v>
          </cell>
          <cell r="E51471" t="str">
            <v>Protein NATD1 (N-acetyltransferase domain-containing protein 1)</v>
          </cell>
        </row>
        <row r="51472">
          <cell r="A51472" t="str">
            <v>A6QL84</v>
          </cell>
          <cell r="E51472" t="str">
            <v>Transmembrane 6 superfamily member 1</v>
          </cell>
        </row>
        <row r="51473">
          <cell r="A51473" t="str">
            <v>A6QL92</v>
          </cell>
          <cell r="E51473" t="str">
            <v>Solute carrier family 35 member F5</v>
          </cell>
        </row>
        <row r="51474">
          <cell r="A51474" t="str">
            <v>A6QL94</v>
          </cell>
          <cell r="E51474" t="str">
            <v>Izumo sperm-egg fusion protein 3</v>
          </cell>
        </row>
        <row r="51475">
          <cell r="A51475" t="str">
            <v>A6QLC7</v>
          </cell>
          <cell r="E51475" t="str">
            <v>Trafficking protein particle complex subunit 11</v>
          </cell>
        </row>
        <row r="51476">
          <cell r="A51476" t="str">
            <v>A6QLD5</v>
          </cell>
          <cell r="E51476" t="str">
            <v>Protein FAM124B</v>
          </cell>
        </row>
        <row r="51477">
          <cell r="A51477" t="str">
            <v>A6QLE7</v>
          </cell>
          <cell r="E51477" t="str">
            <v>G-protein coupled receptor 52</v>
          </cell>
        </row>
        <row r="51478">
          <cell r="A51478" t="str">
            <v>A6QLI5</v>
          </cell>
          <cell r="E51478" t="str">
            <v>Melanoma-associated antigen D4 (MAGE-D4 antigen)</v>
          </cell>
        </row>
        <row r="51479">
          <cell r="A51479" t="str">
            <v>A6QLJ8</v>
          </cell>
          <cell r="E51479" t="str">
            <v>Phosphotriesterase-related protein (EC 3.1.-.-) (Parathion hydrolase-related protein)</v>
          </cell>
        </row>
        <row r="51480">
          <cell r="A51480" t="str">
            <v>A6QLK5</v>
          </cell>
          <cell r="E51480" t="str">
            <v>Paraneoplastic antigen Ma1 homolog</v>
          </cell>
        </row>
        <row r="51481">
          <cell r="A51481" t="str">
            <v>A6QLS2</v>
          </cell>
          <cell r="E51481" t="str">
            <v>Arginine/serine-rich coiled-coil protein 2</v>
          </cell>
        </row>
        <row r="51482">
          <cell r="A51482" t="str">
            <v>A6QLU5</v>
          </cell>
          <cell r="E51482" t="str">
            <v>Zinc finger protein 184</v>
          </cell>
        </row>
        <row r="51483">
          <cell r="A51483" t="str">
            <v>A6QLU7</v>
          </cell>
          <cell r="E51483" t="str">
            <v>TRPM8 channel-associated factor 2 (TRP channel-associated factor 2)</v>
          </cell>
        </row>
        <row r="51484">
          <cell r="A51484" t="str">
            <v>A6QLW2</v>
          </cell>
          <cell r="E51484" t="str">
            <v>dTDP-D-glucose 4,6-dehydratase (EC 4.2.1.46)</v>
          </cell>
        </row>
        <row r="51485">
          <cell r="A51485" t="str">
            <v>A6QLY2</v>
          </cell>
          <cell r="E51485" t="str">
            <v>Glutathione peroxidase 7 (GPx-7) (GSHPx-7) (EC 1.11.1.9)</v>
          </cell>
        </row>
        <row r="51486">
          <cell r="A51486" t="str">
            <v>A6QLZ5</v>
          </cell>
          <cell r="E51486" t="str">
            <v>Protein FAM177A1</v>
          </cell>
        </row>
        <row r="51487">
          <cell r="A51487" t="str">
            <v>A6QM04</v>
          </cell>
          <cell r="E51487" t="str">
            <v>Protein zwilch homolog</v>
          </cell>
        </row>
        <row r="51488">
          <cell r="A51488" t="str">
            <v>A6QNL6</v>
          </cell>
          <cell r="E51488" t="str">
            <v>Sodium/potassium-transporting ATPase subunit beta-1-interacting protein 2 (Na(+)/K(+)-transporting ATPase subunit beta-1-interacting protein 2)</v>
          </cell>
        </row>
        <row r="51489">
          <cell r="A51489" t="str">
            <v>A6QNM2</v>
          </cell>
          <cell r="E51489" t="str">
            <v>Ribosome-releasing factor 2, mitochondrial (RRF2mt) (Elongation factor G 2, mitochondrial) (EF-G2mt) (mEF-G 2)</v>
          </cell>
        </row>
        <row r="51490">
          <cell r="A51490" t="str">
            <v>A6QNP3</v>
          </cell>
          <cell r="E51490" t="str">
            <v>Protein phosphatase 1 regulatory subunit 3B</v>
          </cell>
        </row>
        <row r="51491">
          <cell r="A51491" t="str">
            <v>A6QNS9</v>
          </cell>
          <cell r="E51491" t="str">
            <v>Distal membrane-arm assembly complex protein 2 (ATP synthase subunit s-like protein)</v>
          </cell>
        </row>
        <row r="51492">
          <cell r="A51492" t="str">
            <v>A6QNT4</v>
          </cell>
          <cell r="E51492" t="str">
            <v>Constitutive coactivator of peroxisome proliferator-activated receptor gamma (Constitutive coactivator of PPAR-gamma) (Constitutive coactivator of PPARG) (Protein FAM120B)</v>
          </cell>
        </row>
        <row r="51493">
          <cell r="A51493" t="str">
            <v>A6QNU9</v>
          </cell>
          <cell r="E51493" t="str">
            <v>PI-PLC X domain-containing protein 3</v>
          </cell>
        </row>
        <row r="51494">
          <cell r="A51494" t="str">
            <v>A6QNX3</v>
          </cell>
          <cell r="E51494" t="str">
            <v>NTF2-related export protein 2</v>
          </cell>
        </row>
        <row r="51495">
          <cell r="A51495" t="str">
            <v>A6QNZ8</v>
          </cell>
          <cell r="E51495" t="str">
            <v>Vesicular, overexpressed in cancer, prosurvival protein 1 (EGFR-coamplified and overexpressed protein) (ECop)</v>
          </cell>
        </row>
        <row r="51496">
          <cell r="A51496" t="str">
            <v>A6QP05</v>
          </cell>
          <cell r="E51496" t="str">
            <v>Dehydrogenase/reductase SDR family member 12 (EC 1.1.-.-) (Short-chain dehydrogenase/reductase family 40C member 1) (Protein SDR40C1)</v>
          </cell>
        </row>
        <row r="51497">
          <cell r="A51497" t="str">
            <v>A6QP06</v>
          </cell>
          <cell r="E51497" t="str">
            <v>Synaptotagmin-like protein 2</v>
          </cell>
        </row>
        <row r="51498">
          <cell r="A51498" t="str">
            <v>A6QP24</v>
          </cell>
          <cell r="E51498" t="str">
            <v>PAK4-inhibitor INKA2</v>
          </cell>
        </row>
        <row r="51499">
          <cell r="A51499" t="str">
            <v>A6QP35</v>
          </cell>
          <cell r="E51499" t="str">
            <v>Keratin-associated protein 10-8</v>
          </cell>
        </row>
        <row r="51500">
          <cell r="A51500" t="str">
            <v>A6QP66</v>
          </cell>
          <cell r="E51500" t="str">
            <v>Ras-related and estrogen-regulated growth inhibitor-like protein (EC 3.6.5.2) (RERG/Ras-like protein)</v>
          </cell>
        </row>
        <row r="51501">
          <cell r="A51501" t="str">
            <v>A6QP72</v>
          </cell>
          <cell r="E51501" t="str">
            <v>Diacylglycerol O-acyltransferase 2-like protein 6 (EC 2.3.1.-)</v>
          </cell>
        </row>
        <row r="51502">
          <cell r="A51502" t="str">
            <v>A6QP75</v>
          </cell>
          <cell r="E51502" t="str">
            <v>ALS2 C-terminal-like protein</v>
          </cell>
        </row>
        <row r="51503">
          <cell r="A51503" t="str">
            <v>A6QP92</v>
          </cell>
          <cell r="E51503" t="str">
            <v>Trichohyalin-like protein 1</v>
          </cell>
        </row>
        <row r="51504">
          <cell r="A51504" t="str">
            <v>A6QPE1</v>
          </cell>
          <cell r="E51504" t="str">
            <v>RNA-binding protein 48</v>
          </cell>
        </row>
        <row r="51505">
          <cell r="A51505" t="str">
            <v>A6QPF4</v>
          </cell>
          <cell r="E51505" t="str">
            <v>Membrane-spanning 4-domains subfamily A member 18</v>
          </cell>
        </row>
        <row r="51506">
          <cell r="A51506" t="str">
            <v>A6QPF8</v>
          </cell>
          <cell r="E51506" t="str">
            <v>Transmembrane protein 120B</v>
          </cell>
        </row>
        <row r="51507">
          <cell r="A51507" t="str">
            <v>A6QPH8</v>
          </cell>
          <cell r="E51507" t="str">
            <v>Protein yippee-like 3</v>
          </cell>
        </row>
        <row r="51508">
          <cell r="A51508" t="str">
            <v>A6QPH9</v>
          </cell>
          <cell r="E51508" t="str">
            <v>Zinc finger MYM-type protein 5</v>
          </cell>
        </row>
        <row r="51509">
          <cell r="A51509" t="str">
            <v>A6QPI4</v>
          </cell>
          <cell r="E51509" t="str">
            <v>Protein FAM162B</v>
          </cell>
        </row>
        <row r="51510">
          <cell r="A51510" t="str">
            <v>A6QPQ2</v>
          </cell>
          <cell r="E51510" t="str">
            <v>Serpin A3-8</v>
          </cell>
        </row>
        <row r="51511">
          <cell r="A51511" t="str">
            <v>A6QPQ5</v>
          </cell>
          <cell r="E51511" t="str">
            <v>39S ribosomal protein L1, mitochondrial (L1mt) (MRP-L1)</v>
          </cell>
        </row>
        <row r="51512">
          <cell r="A51512" t="str">
            <v>A6QQ14</v>
          </cell>
          <cell r="E51512" t="str">
            <v>DNA polymerase epsilon subunit 4 (DNA polymerase II subunit 4)</v>
          </cell>
        </row>
        <row r="51513">
          <cell r="A51513" t="str">
            <v>A6QQ21</v>
          </cell>
          <cell r="E51513" t="str">
            <v>COP9 signalosome complex subunit 6 (SGN6) (Signalosome subunit 6)</v>
          </cell>
        </row>
        <row r="51514">
          <cell r="A51514" t="str">
            <v>A6QQ59</v>
          </cell>
          <cell r="E51514" t="str">
            <v>Keratinocyte-associated protein 2 (KCP-2) (Dolichyl-diphosphooligosaccharide--protein glycosyltransferase subunit KCP2) (Oligosaccharyl transferase subunit KCP2)</v>
          </cell>
        </row>
        <row r="51515">
          <cell r="A51515" t="str">
            <v>A6QQ60</v>
          </cell>
          <cell r="E51515" t="str">
            <v>O(6)-methylguanine-induced apoptosis 2 (MAPO2) (Sperm-tail PG-rich repeat-containing protein 1)</v>
          </cell>
        </row>
        <row r="51516">
          <cell r="A51516" t="str">
            <v>A6QQ85</v>
          </cell>
          <cell r="E51516" t="str">
            <v>Uroplakin-3b-like protein 1</v>
          </cell>
        </row>
        <row r="51517">
          <cell r="A51517" t="str">
            <v>A6QQ92</v>
          </cell>
          <cell r="E51517" t="str">
            <v>Serpin E3</v>
          </cell>
        </row>
        <row r="51518">
          <cell r="A51518" t="str">
            <v>A6QQ93</v>
          </cell>
          <cell r="E51518" t="str">
            <v>Protein shisa-like-2B</v>
          </cell>
        </row>
        <row r="51519">
          <cell r="A51519" t="str">
            <v>A6QQC0</v>
          </cell>
          <cell r="E51519" t="str">
            <v>Activator of 90 kDa heat shock protein ATPase homolog 2</v>
          </cell>
        </row>
        <row r="51520">
          <cell r="A51520" t="str">
            <v>A6QQF5</v>
          </cell>
          <cell r="E51520" t="str">
            <v>Quinone oxidoreductase-like protein 2 (EC 1.-.-.-)</v>
          </cell>
        </row>
        <row r="51521">
          <cell r="A51521" t="str">
            <v>A6QQL9</v>
          </cell>
          <cell r="E51521" t="str">
            <v>Signal recognition particle 14 kDa protein (SRP14)</v>
          </cell>
        </row>
        <row r="51522">
          <cell r="A51522" t="str">
            <v>A6QQM4</v>
          </cell>
          <cell r="E51522" t="str">
            <v>Zinc finger protein 474</v>
          </cell>
        </row>
        <row r="51523">
          <cell r="A51523" t="str">
            <v>A6QQM8</v>
          </cell>
          <cell r="E51523" t="str">
            <v>Coiled-coil domain-containing protein 42</v>
          </cell>
        </row>
        <row r="51524">
          <cell r="A51524" t="str">
            <v>A6QQU6</v>
          </cell>
          <cell r="E51524" t="str">
            <v>Transmembrane protein 144</v>
          </cell>
        </row>
        <row r="51525">
          <cell r="A51525" t="str">
            <v>A6QQX9</v>
          </cell>
          <cell r="E51525" t="str">
            <v>Transmembrane protein 163</v>
          </cell>
        </row>
        <row r="51526">
          <cell r="A51526" t="str">
            <v>A6QQY4</v>
          </cell>
          <cell r="E51526" t="str">
            <v>HORMA domain-containing protein 2</v>
          </cell>
        </row>
        <row r="51527">
          <cell r="A51527" t="str">
            <v>A6QR00</v>
          </cell>
          <cell r="E51527" t="str">
            <v>Zinc finger protein 526</v>
          </cell>
        </row>
        <row r="51528">
          <cell r="A51528" t="str">
            <v>A6QR09</v>
          </cell>
          <cell r="E51528" t="str">
            <v>Mitochondrial S-adenosylmethionine carrier protein (SAM carrier) (Solute carrier family 25 member 26)</v>
          </cell>
        </row>
        <row r="51529">
          <cell r="A51529" t="str">
            <v>A6QR11</v>
          </cell>
          <cell r="E51529" t="str">
            <v>Protein kinase C-binding protein NELL2 (NEL-like protein 2)</v>
          </cell>
        </row>
        <row r="51530">
          <cell r="A51530" t="str">
            <v>A6QR22</v>
          </cell>
          <cell r="E51530" t="str">
            <v>Mitochondrial import receptor subunit TOM40B (Protein TOMM40-like)</v>
          </cell>
        </row>
        <row r="51531">
          <cell r="A51531" t="str">
            <v>A6QR31</v>
          </cell>
          <cell r="E51531" t="str">
            <v>Protein FAM32A (Ovarian tumor associated gene 12) (OTAG-12)</v>
          </cell>
        </row>
        <row r="51532">
          <cell r="A51532" t="str">
            <v>A6QR40</v>
          </cell>
          <cell r="E51532" t="str">
            <v>Engulfment and cell motility protein 3</v>
          </cell>
        </row>
        <row r="51533">
          <cell r="A51533" t="str">
            <v>A6QR56</v>
          </cell>
          <cell r="E51533" t="str">
            <v>Aldehyde dehydrogenase family 16 member A1</v>
          </cell>
        </row>
        <row r="51534">
          <cell r="A51534" t="str">
            <v>A6X8Z9</v>
          </cell>
          <cell r="E51534" t="str">
            <v>Testis-specific expressed protein 55 (Testis-specific conserved, cAMP-dependent type II PK-anchoring protein)</v>
          </cell>
        </row>
        <row r="51535">
          <cell r="A51535" t="str">
            <v>A6X942</v>
          </cell>
          <cell r="E51535" t="str">
            <v>SH2 domain-containing protein 4B</v>
          </cell>
        </row>
        <row r="51536">
          <cell r="A51536" t="str">
            <v>A6XN32</v>
          </cell>
          <cell r="E51536" t="str">
            <v>Shadow of prion protein (Protein shadoo)</v>
          </cell>
        </row>
        <row r="51537">
          <cell r="A51537" t="str">
            <v>A7DTG3</v>
          </cell>
          <cell r="E51537" t="str">
            <v>SERTA domain-containing protein 4</v>
          </cell>
        </row>
        <row r="51538">
          <cell r="A51538" t="str">
            <v>A7E1Z1</v>
          </cell>
          <cell r="E51538" t="str">
            <v>Transmembrane protein 215</v>
          </cell>
        </row>
        <row r="51539">
          <cell r="A51539" t="str">
            <v>A7E2S9</v>
          </cell>
          <cell r="E51539" t="str">
            <v>Putative ankyrin repeat domain-containing protein 30B-like</v>
          </cell>
        </row>
        <row r="51540">
          <cell r="A51540" t="str">
            <v>A7E2U8</v>
          </cell>
          <cell r="E51540" t="str">
            <v>UPF0602 protein C4orf47</v>
          </cell>
        </row>
        <row r="51541">
          <cell r="A51541" t="str">
            <v>A7E321</v>
          </cell>
          <cell r="E51541" t="str">
            <v>Paraneoplastic antigen-like protein 8A (PNMA-like protein 1)</v>
          </cell>
        </row>
        <row r="51542">
          <cell r="A51542" t="str">
            <v>A7E369</v>
          </cell>
          <cell r="E51542" t="str">
            <v>UPF0524 protein C3orf70 homolog</v>
          </cell>
        </row>
        <row r="51543">
          <cell r="A51543" t="str">
            <v>A7E371</v>
          </cell>
          <cell r="E51543" t="str">
            <v>Protein PROCA1</v>
          </cell>
        </row>
        <row r="51544">
          <cell r="A51544" t="str">
            <v>A7E379</v>
          </cell>
          <cell r="E51544" t="str">
            <v>Protein tyrosine phosphatase domain-containing protein 1 (EC 3.1.3.-)</v>
          </cell>
        </row>
        <row r="51545">
          <cell r="A51545" t="str">
            <v>A7E3C4</v>
          </cell>
          <cell r="E51545" t="str">
            <v>Ig-like V-type domain-containing protein FAM187A</v>
          </cell>
        </row>
        <row r="51546">
          <cell r="A51546" t="str">
            <v>A7E3D8</v>
          </cell>
          <cell r="E51546" t="str">
            <v>Lebercilin-like protein (Leber congenital amaurosis 5-like protein)</v>
          </cell>
        </row>
        <row r="51547">
          <cell r="A51547" t="str">
            <v>A7MB05</v>
          </cell>
          <cell r="E51547" t="str">
            <v>Transmembrane protein 215</v>
          </cell>
        </row>
        <row r="51548">
          <cell r="A51548" t="str">
            <v>A7MB27</v>
          </cell>
          <cell r="E51548" t="str">
            <v>Rho GTPase-activating protein 36</v>
          </cell>
        </row>
        <row r="51549">
          <cell r="A51549" t="str">
            <v>A7MB28</v>
          </cell>
          <cell r="E51549" t="str">
            <v>Protein NDRG3 (N-myc downstream-regulated gene 3 protein)</v>
          </cell>
        </row>
        <row r="51550">
          <cell r="A51550" t="str">
            <v>A7MB40</v>
          </cell>
          <cell r="E51550" t="str">
            <v>Protein FAM193B</v>
          </cell>
        </row>
        <row r="51551">
          <cell r="A51551" t="str">
            <v>A7MB73</v>
          </cell>
          <cell r="E51551" t="str">
            <v>Probable inactive glycosyltransferase 25 family member 3 (Cerebral endothelial cell adhesion molecule)</v>
          </cell>
        </row>
        <row r="51552">
          <cell r="A51552" t="str">
            <v>A7MB75</v>
          </cell>
          <cell r="E51552" t="str">
            <v>Transmembrane protein 231</v>
          </cell>
        </row>
        <row r="51553">
          <cell r="A51553" t="str">
            <v>A7MBB3</v>
          </cell>
          <cell r="E51553" t="str">
            <v>Modulator of macroautophagy TMEM150B (Transmembrane protein 150B)</v>
          </cell>
        </row>
        <row r="51554">
          <cell r="A51554" t="str">
            <v>A7MBC2</v>
          </cell>
          <cell r="E51554" t="str">
            <v>Pyridoxal-dependent decarboxylase domain-containing protein 1 (EC 4.1.1.-)</v>
          </cell>
        </row>
        <row r="51555">
          <cell r="A51555" t="str">
            <v>A7MBH3</v>
          </cell>
          <cell r="E51555" t="str">
            <v>Nuclear apoptosis-inducing factor 1</v>
          </cell>
        </row>
        <row r="51556">
          <cell r="A51556" t="str">
            <v>A7MBI3</v>
          </cell>
          <cell r="E51556" t="str">
            <v>L-2-hydroxyglutarate dehydrogenase, mitochondrial (EC 1.1.99.2) (Duranin)</v>
          </cell>
        </row>
        <row r="51557">
          <cell r="A51557" t="str">
            <v>A7MBJ1</v>
          </cell>
          <cell r="E51557" t="str">
            <v>Maturin (Maturin neural progenitor differentiation regulator protein homolog)</v>
          </cell>
        </row>
        <row r="51558">
          <cell r="A51558" t="str">
            <v>A7TX81</v>
          </cell>
          <cell r="E51558" t="str">
            <v>COP9 signalosome complex subunit 6 (SGN6) (Signalosome subunit 6)</v>
          </cell>
        </row>
        <row r="51559">
          <cell r="A51559" t="str">
            <v>A7YVD7</v>
          </cell>
          <cell r="E51559" t="str">
            <v>NADH dehydrogenase (ubiquinone) complex I, assembly factor 6</v>
          </cell>
        </row>
        <row r="51560">
          <cell r="A51560" t="str">
            <v>A7YWC8</v>
          </cell>
          <cell r="E51560" t="str">
            <v>Vimentin-type intermediate filament-associated coiled-coil protein</v>
          </cell>
        </row>
        <row r="51561">
          <cell r="A51561" t="str">
            <v>A7YWD2</v>
          </cell>
          <cell r="E51561" t="str">
            <v>Importin-13 (Imp13)</v>
          </cell>
        </row>
        <row r="51562">
          <cell r="A51562" t="str">
            <v>A7YWH3</v>
          </cell>
          <cell r="E51562" t="str">
            <v>BTB/POZ domain-containing protein KCTD19</v>
          </cell>
        </row>
        <row r="51563">
          <cell r="A51563" t="str">
            <v>A7YWL5</v>
          </cell>
          <cell r="E51563" t="str">
            <v>Inhibitory synaptic factor 1 (InSyn1)</v>
          </cell>
        </row>
        <row r="51564">
          <cell r="A51564" t="str">
            <v>A7YWS7</v>
          </cell>
          <cell r="E51564" t="str">
            <v>DNA polymerase epsilon subunit 2 (DNA polymerase II subunit 2) (DNA polymerase epsilon subunit B)</v>
          </cell>
        </row>
        <row r="51565">
          <cell r="A51565" t="str">
            <v>A7YWU3</v>
          </cell>
          <cell r="E51565" t="str">
            <v>Ribonuclease P protein subunit p40 (RNaseP protein p40)</v>
          </cell>
        </row>
        <row r="51566">
          <cell r="A51566" t="str">
            <v>A7YY35</v>
          </cell>
          <cell r="E51566" t="str">
            <v>Uncharacterized protein KIAA2012 homolog</v>
          </cell>
        </row>
        <row r="51567">
          <cell r="A51567" t="str">
            <v>A7YY46</v>
          </cell>
          <cell r="E51567" t="str">
            <v>Probable hydrolase PNKD (EC 3.-.-.-)</v>
          </cell>
        </row>
        <row r="51568">
          <cell r="A51568" t="str">
            <v>A7Z026</v>
          </cell>
          <cell r="E51568" t="str">
            <v>Protein phosphatase 1 regulatory subunit 37 (Leucine-rich repeat-containing protein 68)</v>
          </cell>
        </row>
        <row r="51569">
          <cell r="A51569" t="str">
            <v>A7Z033</v>
          </cell>
          <cell r="E51569" t="str">
            <v>T-complex protein 11-like protein 2</v>
          </cell>
        </row>
        <row r="51570">
          <cell r="A51570" t="str">
            <v>A7Z052</v>
          </cell>
          <cell r="E51570" t="str">
            <v>WD repeat-containing protein 6</v>
          </cell>
        </row>
        <row r="51571">
          <cell r="A51571" t="str">
            <v>A8C750</v>
          </cell>
          <cell r="E51571" t="str">
            <v>Thyroid adenoma-associated protein homolog</v>
          </cell>
        </row>
        <row r="51572">
          <cell r="A51572" t="str">
            <v>A8E653</v>
          </cell>
          <cell r="E51572" t="str">
            <v>Pancreatic progenitor cell differentiation and proliferation factor-like protein (Exocrine differentiation and proliferation factor-like protein)</v>
          </cell>
        </row>
        <row r="51573">
          <cell r="A51573" t="str">
            <v>A8IHN8</v>
          </cell>
          <cell r="E51573" t="str">
            <v>Uncharacterized protein C11orf96 homolog (Protein Ag2)</v>
          </cell>
        </row>
        <row r="51574">
          <cell r="A51574" t="str">
            <v>A8K010</v>
          </cell>
          <cell r="E51574" t="str">
            <v>Putative transcriptional regulator encoded by LINC00473</v>
          </cell>
        </row>
        <row r="51575">
          <cell r="A51575" t="str">
            <v>A8K5M9</v>
          </cell>
          <cell r="E51575" t="str">
            <v>Uncharacterized protein C15orf62, mitochondrial</v>
          </cell>
        </row>
        <row r="51576">
          <cell r="A51576" t="str">
            <v>A8MQ11</v>
          </cell>
          <cell r="E51576" t="str">
            <v>Postmeiotic segregation increased 2-like protein 5 (Postmeiotic segregation increased protein 4) (Postmeiotic segregation increased protein 7) (Putative postmeiotic segregation increased 2 pseudogene 5)</v>
          </cell>
        </row>
        <row r="51577">
          <cell r="A51577" t="str">
            <v>A8MQ14</v>
          </cell>
          <cell r="E51577" t="str">
            <v>Zinc finger protein 850</v>
          </cell>
        </row>
        <row r="51578">
          <cell r="A51578" t="str">
            <v>A8MQB3</v>
          </cell>
          <cell r="E51578" t="str">
            <v>Putative uncharacterized protein LINC02693</v>
          </cell>
        </row>
        <row r="51579">
          <cell r="A51579" t="str">
            <v>A8MRT5</v>
          </cell>
          <cell r="E51579" t="str">
            <v>Nuclear pore complex-interacting protein family member B5</v>
          </cell>
        </row>
        <row r="51580">
          <cell r="A51580" t="str">
            <v>A8MSI8</v>
          </cell>
          <cell r="E51580" t="str">
            <v>LYR motif-containing protein 9</v>
          </cell>
        </row>
        <row r="51581">
          <cell r="A51581" t="str">
            <v>A8MT19</v>
          </cell>
          <cell r="E51581" t="str">
            <v>Putative rhophilin-2-like protein RHPN2P1 (Rhophilin-2 pseudogene 1)</v>
          </cell>
        </row>
        <row r="51582">
          <cell r="A51582" t="str">
            <v>A8MT33</v>
          </cell>
          <cell r="E51582" t="str">
            <v>Synaptonemal complex central element protein 1-like (Meiosis-related protein)</v>
          </cell>
        </row>
        <row r="51583">
          <cell r="A51583" t="str">
            <v>A8MT65</v>
          </cell>
          <cell r="E51583" t="str">
            <v>Zinc finger protein 891</v>
          </cell>
        </row>
        <row r="51584">
          <cell r="A51584" t="str">
            <v>A8MTB9</v>
          </cell>
          <cell r="E51584" t="str">
            <v>Carcinoembryonic antigen-related cell adhesion molecule 18</v>
          </cell>
        </row>
        <row r="51585">
          <cell r="A51585" t="str">
            <v>A8MTJ6</v>
          </cell>
          <cell r="E51585" t="str">
            <v>Forkhead box protein I3</v>
          </cell>
        </row>
        <row r="51586">
          <cell r="A51586" t="str">
            <v>A8MTL3</v>
          </cell>
          <cell r="E51586" t="str">
            <v>RING finger protein 212B</v>
          </cell>
        </row>
        <row r="51587">
          <cell r="A51587" t="str">
            <v>A8MTT3</v>
          </cell>
          <cell r="E51587" t="str">
            <v>Protein CEBPZOS (CEBPZ antisense RNA 1) (CEBPZ opposite strand)</v>
          </cell>
        </row>
        <row r="51588">
          <cell r="A51588" t="str">
            <v>A8MTY0</v>
          </cell>
          <cell r="E51588" t="str">
            <v>Zinc finger protein 724</v>
          </cell>
        </row>
        <row r="51589">
          <cell r="A51589" t="str">
            <v>A8MUL3</v>
          </cell>
          <cell r="E51589" t="str">
            <v>Putative uncharacterized protein ADARB2-AS1 (ADARB2 antisense RNA 1) (ADARB2 antisense gene protein 1)</v>
          </cell>
        </row>
        <row r="51590">
          <cell r="A51590" t="str">
            <v>A8MUP6</v>
          </cell>
          <cell r="E51590" t="str">
            <v>Germ cell-specific gene 1-like protein 2 (GSG1-like protein 2)</v>
          </cell>
        </row>
        <row r="51591">
          <cell r="A51591" t="str">
            <v>A8MUU1</v>
          </cell>
          <cell r="E51591" t="str">
            <v>Putative fatty acid-binding protein 5-like protein 3 (Fatty acid-binding protein 5 pseudogene 3)</v>
          </cell>
        </row>
        <row r="51592">
          <cell r="A51592" t="str">
            <v>A8MUX0</v>
          </cell>
          <cell r="E51592" t="str">
            <v>Keratin-associated protein 16-1</v>
          </cell>
        </row>
        <row r="51593">
          <cell r="A51593" t="str">
            <v>A8MUZ8</v>
          </cell>
          <cell r="E51593" t="str">
            <v>Putative zinc finger protein 705G</v>
          </cell>
        </row>
        <row r="51594">
          <cell r="A51594" t="str">
            <v>A8MV57</v>
          </cell>
          <cell r="E51594" t="str">
            <v>Putative mucosal pentraxin homolog</v>
          </cell>
        </row>
        <row r="51595">
          <cell r="A51595" t="str">
            <v>A8MVJ9</v>
          </cell>
          <cell r="E51595" t="str">
            <v>Putative histone PARylation factor 1-like</v>
          </cell>
        </row>
        <row r="51596">
          <cell r="A51596" t="str">
            <v>A8MVX0</v>
          </cell>
          <cell r="E51596" t="str">
            <v>Rho guanine nucleotide exchange factor 33</v>
          </cell>
        </row>
        <row r="51597">
          <cell r="A51597" t="str">
            <v>A8MWA6</v>
          </cell>
          <cell r="E51597" t="str">
            <v>Putative protein FAM90A22</v>
          </cell>
        </row>
        <row r="51598">
          <cell r="A51598" t="str">
            <v>A8MWL6</v>
          </cell>
          <cell r="E51598" t="str">
            <v>Putative synaptogyrin-2 like protein</v>
          </cell>
        </row>
        <row r="51599">
          <cell r="A51599" t="str">
            <v>A8MWL7</v>
          </cell>
          <cell r="E51599" t="str">
            <v>Transmembrane protein 14DP</v>
          </cell>
        </row>
        <row r="51600">
          <cell r="A51600" t="str">
            <v>A8MWV9</v>
          </cell>
          <cell r="E51600" t="str">
            <v>Small integral membrane protein 34</v>
          </cell>
        </row>
        <row r="51601">
          <cell r="A51601" t="str">
            <v>A8MX19</v>
          </cell>
          <cell r="E51601" t="str">
            <v>Putative protein FAM90A12P</v>
          </cell>
        </row>
        <row r="51602">
          <cell r="A51602" t="str">
            <v>A8MX34</v>
          </cell>
          <cell r="E51602" t="str">
            <v>Keratin-associated protein 29-1 (Keratin-associated protein 29.2)</v>
          </cell>
        </row>
        <row r="51603">
          <cell r="A51603" t="str">
            <v>A8MXJ8</v>
          </cell>
          <cell r="E51603" t="str">
            <v>Putative protein FAM90A5P</v>
          </cell>
        </row>
        <row r="51604">
          <cell r="A51604" t="str">
            <v>A8MXQ7</v>
          </cell>
          <cell r="E51604" t="str">
            <v>IQ motif and ankyrin repeat domain-containing protein 1</v>
          </cell>
        </row>
        <row r="51605">
          <cell r="A51605" t="str">
            <v>A8MXT2</v>
          </cell>
          <cell r="E51605" t="str">
            <v>Melanoma-associated antigen B17</v>
          </cell>
        </row>
        <row r="51606">
          <cell r="A51606" t="str">
            <v>A8MXV6</v>
          </cell>
          <cell r="E51606" t="str">
            <v>CMT1A duplicated region transcript 15 protein-like protein</v>
          </cell>
        </row>
        <row r="51607">
          <cell r="A51607" t="str">
            <v>A8MXZ1</v>
          </cell>
          <cell r="E51607" t="str">
            <v>Putative protein FAM90A23</v>
          </cell>
        </row>
        <row r="51608">
          <cell r="A51608" t="str">
            <v>A8MYA2</v>
          </cell>
          <cell r="E51608" t="str">
            <v>Uncharacterized protein CXorf49</v>
          </cell>
        </row>
        <row r="51609">
          <cell r="A51609" t="str">
            <v>A8MYB1</v>
          </cell>
          <cell r="E51609" t="str">
            <v>Transmembrane and coiled-coil domain-containing protein 5B</v>
          </cell>
        </row>
        <row r="51610">
          <cell r="A51610" t="str">
            <v>A8MYZ0</v>
          </cell>
          <cell r="E51610" t="str">
            <v>Inactive ubiquitin carboxyl-terminal hydrolase MINDY-4B (Protein FAM188B2)</v>
          </cell>
        </row>
        <row r="51611">
          <cell r="A51611" t="str">
            <v>A8MZ36</v>
          </cell>
          <cell r="E51611" t="str">
            <v>Envoplakin-like protein</v>
          </cell>
        </row>
        <row r="51612">
          <cell r="A51612" t="str">
            <v>A8MZ97</v>
          </cell>
          <cell r="E51612" t="str">
            <v>Uncharacterized protein C2orf74</v>
          </cell>
        </row>
        <row r="51613">
          <cell r="A51613" t="str">
            <v>A8MZA4</v>
          </cell>
          <cell r="E51613" t="str">
            <v>Golgin subfamily A member 6-like protein 6</v>
          </cell>
        </row>
        <row r="51614">
          <cell r="A51614" t="str">
            <v>A8MZH6</v>
          </cell>
          <cell r="E51614" t="str">
            <v>Putative oocyte-secreted protein 1 homolog</v>
          </cell>
        </row>
        <row r="51615">
          <cell r="A51615" t="str">
            <v>A8PU71</v>
          </cell>
          <cell r="E51615" t="str">
            <v>Succinate dehydrogenase assembly factor 1, mitochondrial (SDH assembly factor 1) (SDHAF1) (LYR motif-containing protein 8)</v>
          </cell>
        </row>
        <row r="51616">
          <cell r="A51616" t="str">
            <v>A8QW39</v>
          </cell>
          <cell r="E51616" t="str">
            <v>Cilia- and flagella-associated protein 144 (Protein FAM183A)</v>
          </cell>
        </row>
        <row r="51617">
          <cell r="A51617" t="str">
            <v>A8R4Q8</v>
          </cell>
          <cell r="E51617" t="str">
            <v>Purkinje cell protein 4-like protein 1 (PCP4-like protein 1)</v>
          </cell>
        </row>
        <row r="51618">
          <cell r="A51618" t="str">
            <v>A8WCG0</v>
          </cell>
          <cell r="E51618" t="str">
            <v>Serine incorporator 4</v>
          </cell>
        </row>
        <row r="51619">
          <cell r="A51619" t="str">
            <v>A8YXY3</v>
          </cell>
          <cell r="E51619" t="str">
            <v>Selenoprotein F</v>
          </cell>
        </row>
        <row r="51620">
          <cell r="A51620" t="str">
            <v>A8YXZ5</v>
          </cell>
          <cell r="E51620" t="str">
            <v>Ribosomal biogenesis factor</v>
          </cell>
        </row>
        <row r="51621">
          <cell r="A51621" t="str">
            <v>A8YXZ8</v>
          </cell>
          <cell r="E51621" t="str">
            <v>Mitochondrial import receptor subunit TOM5 homolog</v>
          </cell>
        </row>
        <row r="51622">
          <cell r="A51622" t="str">
            <v>A9JSM3</v>
          </cell>
          <cell r="E51622" t="str">
            <v>Transmembrane protein 238</v>
          </cell>
        </row>
        <row r="51623">
          <cell r="A51623" t="str">
            <v>A9Q1J7</v>
          </cell>
          <cell r="E51623" t="str">
            <v>Developmental pluripotency-associated protein 3 (Stella-related protein)</v>
          </cell>
        </row>
        <row r="51624">
          <cell r="A51624" t="str">
            <v>A9Z1V5</v>
          </cell>
          <cell r="E51624" t="str">
            <v>von Willebrand factor A domain-containing protein 5B1</v>
          </cell>
        </row>
        <row r="51625">
          <cell r="A51625" t="str">
            <v>B0BLS0</v>
          </cell>
          <cell r="E51625" t="str">
            <v>Dolichyl-diphosphooligosaccharide--protein glycosyltransferase subunit 4</v>
          </cell>
        </row>
        <row r="51626">
          <cell r="A51626" t="str">
            <v>B0BMZ3</v>
          </cell>
          <cell r="E51626" t="str">
            <v>GTPase IMAP family member GIMD1 (GIMAP family P-loop NTPase domain-containing protein 1)</v>
          </cell>
        </row>
        <row r="51627">
          <cell r="A51627" t="str">
            <v>B0BN13</v>
          </cell>
          <cell r="E51627" t="str">
            <v>Inhibitory synaptic factor 1 (InSyn1)</v>
          </cell>
        </row>
        <row r="51628">
          <cell r="A51628" t="str">
            <v>B0BN56</v>
          </cell>
          <cell r="E51628" t="str">
            <v>28S ribosomal protein S31, mitochondrial (MRP-S31) (S31mt)</v>
          </cell>
        </row>
        <row r="51629">
          <cell r="A51629" t="str">
            <v>B0BN70</v>
          </cell>
          <cell r="E51629" t="str">
            <v>Small integral membrane protein 7</v>
          </cell>
        </row>
        <row r="51630">
          <cell r="A51630" t="str">
            <v>B0BN86</v>
          </cell>
          <cell r="E51630" t="str">
            <v>Transmembrane protein 11, mitochondrial</v>
          </cell>
        </row>
        <row r="51631">
          <cell r="A51631" t="str">
            <v>B0BN94</v>
          </cell>
          <cell r="E51631" t="str">
            <v>Protein FAM136A</v>
          </cell>
        </row>
        <row r="51632">
          <cell r="A51632" t="str">
            <v>B0BNA1</v>
          </cell>
          <cell r="E51632" t="str">
            <v>SH3 domain-containing YSC84-like protein 1</v>
          </cell>
        </row>
        <row r="51633">
          <cell r="A51633" t="str">
            <v>B0BNA9</v>
          </cell>
          <cell r="E51633" t="str">
            <v>CCR4-NOT transcription complex subunit 11</v>
          </cell>
        </row>
        <row r="51634">
          <cell r="A51634" t="str">
            <v>B0BNC9</v>
          </cell>
          <cell r="E51634" t="str">
            <v>Quinone oxidoreductase-like protein 2 (EC 1.-.-.-)</v>
          </cell>
        </row>
        <row r="51635">
          <cell r="A51635" t="str">
            <v>B0BNG2</v>
          </cell>
          <cell r="E51635" t="str">
            <v>Transmembrane 6 superfamily member 2</v>
          </cell>
        </row>
        <row r="51636">
          <cell r="A51636" t="str">
            <v>B0BNI5</v>
          </cell>
          <cell r="E51636" t="str">
            <v>Olfactomedin-like protein 3</v>
          </cell>
        </row>
        <row r="51637">
          <cell r="A51637" t="str">
            <v>B0FP48</v>
          </cell>
          <cell r="E51637" t="str">
            <v>Uroplakin-3b-like protein 1</v>
          </cell>
        </row>
        <row r="51638">
          <cell r="A51638" t="str">
            <v>B0FZP2</v>
          </cell>
          <cell r="E51638" t="str">
            <v>Sex comb on midleg-like protein 1</v>
          </cell>
        </row>
        <row r="51639">
          <cell r="A51639" t="str">
            <v>B0K004</v>
          </cell>
          <cell r="E51639" t="str">
            <v>Solute carrier family 35 member G3 (Acyl-malonyl-condensing enzyme 1)</v>
          </cell>
        </row>
        <row r="51640">
          <cell r="A51640" t="str">
            <v>B0K025</v>
          </cell>
          <cell r="E51640" t="str">
            <v>Oligosaccharyltransferase complex subunit OSTC</v>
          </cell>
        </row>
        <row r="51641">
          <cell r="A51641" t="str">
            <v>B0K035</v>
          </cell>
          <cell r="E51641" t="str">
            <v>Mitochondrial fission regulator 2</v>
          </cell>
        </row>
        <row r="51642">
          <cell r="A51642" t="str">
            <v>B0K036</v>
          </cell>
          <cell r="E51642" t="str">
            <v>Succinate dehydrogenase assembly factor 1, mitochondrial (SDH assembly factor 1) (SDHAF1) (LYR motif-containing protein 8)</v>
          </cell>
        </row>
        <row r="51643">
          <cell r="A51643" t="str">
            <v>B0LKP1</v>
          </cell>
          <cell r="E51643" t="str">
            <v>Keratin, type I cuticular Ha5 (Keratin-35) (K35)</v>
          </cell>
        </row>
        <row r="51644">
          <cell r="A51644" t="str">
            <v>B0QZF7</v>
          </cell>
          <cell r="E51644" t="str">
            <v>Protein PROCA1</v>
          </cell>
        </row>
        <row r="51645">
          <cell r="A51645" t="str">
            <v>B1AK76</v>
          </cell>
          <cell r="E51645" t="str">
            <v>Putative SNURF-like protein</v>
          </cell>
        </row>
        <row r="51646">
          <cell r="A51646" t="str">
            <v>B1AL46</v>
          </cell>
          <cell r="E51646" t="str">
            <v>NUT family member 2E</v>
          </cell>
        </row>
        <row r="51647">
          <cell r="A51647" t="str">
            <v>B1ANH7</v>
          </cell>
          <cell r="E51647" t="str">
            <v>Putative uncharacterized protein IBA57-DT (IBA57 antisense RNA 1) (IBA57 antisense gene protein 1) (IBA57 divergent transcripte)</v>
          </cell>
        </row>
        <row r="51648">
          <cell r="A51648" t="str">
            <v>B1ANS9</v>
          </cell>
          <cell r="E51648" t="str">
            <v>WD repeat-containing protein 64</v>
          </cell>
        </row>
        <row r="51649">
          <cell r="A51649" t="str">
            <v>B1ANY3</v>
          </cell>
          <cell r="E51649" t="str">
            <v>Putative protein FAM220BP (Protein FAM220B pseudogene)</v>
          </cell>
        </row>
        <row r="51650">
          <cell r="A51650" t="str">
            <v>B1ARI9</v>
          </cell>
          <cell r="E51650" t="str">
            <v>Proline-rich protein 29</v>
          </cell>
        </row>
        <row r="51651">
          <cell r="A51651" t="str">
            <v>B1ATL7</v>
          </cell>
          <cell r="E51651" t="str">
            <v>Proline-rich protein 32</v>
          </cell>
        </row>
        <row r="51652">
          <cell r="A51652" t="str">
            <v>B1AUC7</v>
          </cell>
          <cell r="E51652" t="str">
            <v>Rho GTPase-activating protein 36</v>
          </cell>
        </row>
        <row r="51653">
          <cell r="A51653" t="str">
            <v>B1AUF7</v>
          </cell>
          <cell r="E51653" t="str">
            <v>PIK3R3 upstream open reading frame protein</v>
          </cell>
        </row>
        <row r="51654">
          <cell r="A51654" t="str">
            <v>B1AUS7</v>
          </cell>
          <cell r="E51654" t="str">
            <v>Protein SSXA1 (Synovial sarcoma, X member A1)</v>
          </cell>
        </row>
        <row r="51655">
          <cell r="A51655" t="str">
            <v>B1AXH1</v>
          </cell>
          <cell r="E51655" t="str">
            <v>NHS-like protein 2</v>
          </cell>
        </row>
        <row r="51656">
          <cell r="A51656" t="str">
            <v>B1AZA5</v>
          </cell>
          <cell r="E51656" t="str">
            <v>Transmembrane protein 245</v>
          </cell>
        </row>
        <row r="51657">
          <cell r="A51657" t="str">
            <v>B1H268</v>
          </cell>
          <cell r="E51657" t="str">
            <v>Mini-chromosome maintenance complex-binding protein (MCM-BP) (MCM-binding protein)</v>
          </cell>
        </row>
        <row r="51658">
          <cell r="A51658" t="str">
            <v>B1H283</v>
          </cell>
          <cell r="E51658" t="str">
            <v>Lymphocyte expansion molecule</v>
          </cell>
        </row>
        <row r="51659">
          <cell r="A51659" t="str">
            <v>B1H299</v>
          </cell>
          <cell r="E51659" t="str">
            <v>DDB1- and CUL4-associated factor 17</v>
          </cell>
        </row>
        <row r="51660">
          <cell r="A51660" t="str">
            <v>B1WBM3</v>
          </cell>
          <cell r="E51660" t="str">
            <v>Transmembrane protein 138</v>
          </cell>
        </row>
        <row r="51661">
          <cell r="A51661" t="str">
            <v>B1WBS9</v>
          </cell>
          <cell r="E51661" t="str">
            <v>Protein FAM24A</v>
          </cell>
        </row>
        <row r="51662">
          <cell r="A51662" t="str">
            <v>B1WBT0</v>
          </cell>
          <cell r="E51662" t="str">
            <v>Transmembrane protein 232</v>
          </cell>
        </row>
        <row r="51663">
          <cell r="A51663" t="str">
            <v>B1WBU8</v>
          </cell>
          <cell r="E51663" t="str">
            <v>Pleckstrin homology domain-containing family D member 1 (PH domain-containing family D member 1)</v>
          </cell>
        </row>
        <row r="51664">
          <cell r="A51664" t="str">
            <v>B1WBW4</v>
          </cell>
          <cell r="E51664" t="str">
            <v>Armadillo repeat-containing protein 10</v>
          </cell>
        </row>
        <row r="51665">
          <cell r="A51665" t="str">
            <v>B1WC39</v>
          </cell>
          <cell r="E51665" t="str">
            <v>Tigger transposable element derived 5</v>
          </cell>
        </row>
        <row r="51666">
          <cell r="A51666" t="str">
            <v>B1WC88</v>
          </cell>
          <cell r="E51666" t="str">
            <v>UPF0729 protein C18orf32 homolog</v>
          </cell>
        </row>
        <row r="51667">
          <cell r="A51667" t="str">
            <v>B2B9E1</v>
          </cell>
          <cell r="E51667" t="str">
            <v>Triple QxxK/R motif-containing protein (Triple repetitive-sequence of QXXK/R protein homolog)</v>
          </cell>
        </row>
        <row r="51668">
          <cell r="A51668" t="str">
            <v>B2GV47</v>
          </cell>
          <cell r="E51668" t="str">
            <v>RPA-related protein RADX</v>
          </cell>
        </row>
        <row r="51669">
          <cell r="A51669" t="str">
            <v>B2GV77</v>
          </cell>
          <cell r="E51669" t="str">
            <v>NTF2-related export protein 2</v>
          </cell>
        </row>
        <row r="51670">
          <cell r="A51670" t="str">
            <v>B2GV91</v>
          </cell>
          <cell r="E51670" t="str">
            <v>LYR motif-containing protein 2</v>
          </cell>
        </row>
        <row r="51671">
          <cell r="A51671" t="str">
            <v>B2MVX9</v>
          </cell>
          <cell r="E51671" t="str">
            <v>Mitochondrial glycine transporter (Solute carrier family 25 member 38)</v>
          </cell>
        </row>
        <row r="51672">
          <cell r="A51672" t="str">
            <v>B2RBV5</v>
          </cell>
          <cell r="E51672" t="str">
            <v>Putative MORF4 family-associated protein 1-like protein UPP (Unnamed protein product) (UPP)</v>
          </cell>
        </row>
        <row r="51673">
          <cell r="A51673" t="str">
            <v>B2RD01</v>
          </cell>
          <cell r="E51673" t="str">
            <v>Putative CENPB DNA-binding domain-containing protein 1</v>
          </cell>
        </row>
        <row r="51674">
          <cell r="A51674" t="str">
            <v>B2RPU2</v>
          </cell>
          <cell r="E51674" t="str">
            <v>Pleckstrin homology domain-containing family D member 1 (PH domain-containing family D member 1)</v>
          </cell>
        </row>
        <row r="51675">
          <cell r="A51675" t="str">
            <v>B2RRL2</v>
          </cell>
          <cell r="E51675" t="str">
            <v>Jerky protein homolog-like</v>
          </cell>
        </row>
        <row r="51676">
          <cell r="A51676" t="str">
            <v>B2RTN2</v>
          </cell>
          <cell r="E51676" t="str">
            <v>Immunoglobulin superfamily member 23</v>
          </cell>
        </row>
        <row r="51677">
          <cell r="A51677" t="str">
            <v>B2RU40</v>
          </cell>
          <cell r="E51677" t="str">
            <v>Proline-rich transmembrane protein 4</v>
          </cell>
        </row>
        <row r="51678">
          <cell r="A51678" t="str">
            <v>B2RUR4</v>
          </cell>
          <cell r="E51678" t="str">
            <v>Keratinocyte proline-rich protein</v>
          </cell>
        </row>
        <row r="51679">
          <cell r="A51679" t="str">
            <v>B2RV13</v>
          </cell>
          <cell r="E51679" t="str">
            <v>Sperm axonemal maintenance protein CFAP97D1 (CFAP97 domain-containing protein 1)</v>
          </cell>
        </row>
        <row r="51680">
          <cell r="A51680" t="str">
            <v>B2RV46</v>
          </cell>
          <cell r="E51680" t="str">
            <v>Spermatogenesis associated 6-like protein</v>
          </cell>
        </row>
        <row r="51681">
          <cell r="A51681" t="str">
            <v>B2RVL6</v>
          </cell>
          <cell r="E51681" t="str">
            <v>Zinc finger CCHC domain-containing protein 24</v>
          </cell>
        </row>
        <row r="51682">
          <cell r="A51682" t="str">
            <v>B2RXA1</v>
          </cell>
          <cell r="E51682" t="str">
            <v>PI-PLC X domain-containing protein 2</v>
          </cell>
        </row>
        <row r="51683">
          <cell r="A51683" t="str">
            <v>B2RXB2</v>
          </cell>
          <cell r="E51683" t="str">
            <v>Heat shock factor-binding protein 1-like protein 1</v>
          </cell>
        </row>
        <row r="51684">
          <cell r="A51684" t="str">
            <v>B2RXF0</v>
          </cell>
          <cell r="E51684" t="str">
            <v>Transmembrane protein 229A</v>
          </cell>
        </row>
        <row r="51685">
          <cell r="A51685" t="str">
            <v>B2RXR6</v>
          </cell>
          <cell r="E51685" t="str">
            <v>Serine/threonine-protein phosphatase 6 regulatory ankyrin repeat subunit B (PP6-ARS-B) (Serine/threonine-protein phosphatase 6 regulatory subunit ARS-B) (Ankyrin repeat domain-containing protein 44)</v>
          </cell>
        </row>
        <row r="51686">
          <cell r="A51686" t="str">
            <v>B2RYD6</v>
          </cell>
          <cell r="E51686" t="str">
            <v>Tetratricopeptide repeat protein 30B (TPR repeat protein 30B)</v>
          </cell>
        </row>
        <row r="51687">
          <cell r="A51687" t="str">
            <v>B2RYF1</v>
          </cell>
          <cell r="E51687" t="str">
            <v>Protein phosphatase 1 regulatory subunit 37 (Leucine-rich repeat-containing protein 68)</v>
          </cell>
        </row>
        <row r="51688">
          <cell r="A51688" t="str">
            <v>B2RYG1</v>
          </cell>
          <cell r="E51688" t="str">
            <v>Protein FAM32A (Ovarian tumor associated gene 12) (OTAG-12)</v>
          </cell>
        </row>
        <row r="51689">
          <cell r="A51689" t="str">
            <v>B2RYG8</v>
          </cell>
          <cell r="E51689" t="str">
            <v>Elongator complex protein 6</v>
          </cell>
        </row>
        <row r="51690">
          <cell r="A51690" t="str">
            <v>B2RYH9</v>
          </cell>
          <cell r="E51690" t="str">
            <v>Hippocampus abundant transcript-like protein 1 (Major facilitator superfamily domain-containing 14B)</v>
          </cell>
        </row>
        <row r="51691">
          <cell r="A51691" t="str">
            <v>B2RYL1</v>
          </cell>
          <cell r="E51691" t="str">
            <v>Decreased expression in renal and prostate cancer protein</v>
          </cell>
        </row>
        <row r="51692">
          <cell r="A51692" t="str">
            <v>B2RYM0</v>
          </cell>
          <cell r="E51692" t="str">
            <v>Protein angel homolog 1</v>
          </cell>
        </row>
        <row r="51693">
          <cell r="A51693" t="str">
            <v>B2RYU6</v>
          </cell>
          <cell r="E51693" t="str">
            <v>Trafficking protein particle complex subunit 2-like protein</v>
          </cell>
        </row>
        <row r="51694">
          <cell r="A51694" t="str">
            <v>B2RYW9</v>
          </cell>
          <cell r="E51694" t="str">
            <v>Fumarylacetoacetate hydrolase domain-containing protein 2 (EC 3.-.-.-)</v>
          </cell>
        </row>
        <row r="51695">
          <cell r="A51695" t="str">
            <v>B2RZ17</v>
          </cell>
          <cell r="E51695" t="str">
            <v>F-box/WD repeat-containing protein 2 (F-box and WD-40 domain-containing protein 2) (Protein MD6)</v>
          </cell>
        </row>
        <row r="51696">
          <cell r="A51696" t="str">
            <v>B2RZ39</v>
          </cell>
          <cell r="E51696" t="str">
            <v>39S ribosomal protein L36, mitochondrial (L36mt) (MRP-L36)</v>
          </cell>
        </row>
        <row r="51697">
          <cell r="A51697" t="str">
            <v>B2RZ86</v>
          </cell>
          <cell r="E51697" t="str">
            <v>Coiled-coil domain-containing protein 89 (Bc8 orange-interacting protein)</v>
          </cell>
        </row>
        <row r="51698">
          <cell r="A51698" t="str">
            <v>B2RZ87</v>
          </cell>
          <cell r="E51698" t="str">
            <v>Myeloid-associated differentiation marker-like protein 2</v>
          </cell>
        </row>
        <row r="51699">
          <cell r="A51699" t="str">
            <v>B3DMA0</v>
          </cell>
          <cell r="E51699" t="str">
            <v>Tumor protein p53-inducible protein 11 (p53-induced gene 11 protein)</v>
          </cell>
        </row>
        <row r="51700">
          <cell r="A51700" t="str">
            <v>B3GLJ2</v>
          </cell>
          <cell r="E51700" t="str">
            <v>Prostate and testis expressed protein 3 (Acrosomal vesicle protein HEL-127) (PATE-like protein DJ) (PATE-DJ)</v>
          </cell>
        </row>
        <row r="51701">
          <cell r="A51701" t="str">
            <v>B3GLJ3</v>
          </cell>
          <cell r="E51701" t="str">
            <v>Prostate and testis expressed protein 3 (Epididymis-specific ESC112) (PATE-like protein DJ) (PATE-DJ)</v>
          </cell>
        </row>
        <row r="51702">
          <cell r="A51702" t="str">
            <v>B3IWF9</v>
          </cell>
          <cell r="E51702" t="str">
            <v>Calcitonin receptor-stimulating peptide 1 (CRSP-1)</v>
          </cell>
        </row>
        <row r="51703">
          <cell r="A51703" t="str">
            <v>B3KS81</v>
          </cell>
          <cell r="E51703" t="str">
            <v>Serine/arginine repetitive matrix protein 5</v>
          </cell>
        </row>
        <row r="51704">
          <cell r="A51704" t="str">
            <v>B3VSB7</v>
          </cell>
          <cell r="E51704" t="str">
            <v>Hippocalcin-like protein 1</v>
          </cell>
        </row>
        <row r="51705">
          <cell r="A51705" t="str">
            <v>B3VSC2</v>
          </cell>
          <cell r="E51705" t="str">
            <v>Tetraspanin-9 (Tspan-9) (Tetraspan NET-5)</v>
          </cell>
        </row>
        <row r="51706">
          <cell r="A51706" t="str">
            <v>B4DH59</v>
          </cell>
          <cell r="E51706" t="str">
            <v>Neuroblastoma breakpoint family member 26</v>
          </cell>
        </row>
        <row r="51707">
          <cell r="A51707" t="str">
            <v>B4DJY2</v>
          </cell>
          <cell r="E51707" t="str">
            <v>Transmembrane protein 233 (Dispanin subfamily B member 2) (DSPB2) (Interferon-induced transmembrane domain-containing protein D2)</v>
          </cell>
        </row>
        <row r="51708">
          <cell r="A51708" t="str">
            <v>B4DX44</v>
          </cell>
          <cell r="E51708" t="str">
            <v>Zinc finger protein 736</v>
          </cell>
        </row>
        <row r="51709">
          <cell r="A51709" t="str">
            <v>B4DXR9</v>
          </cell>
          <cell r="E51709" t="str">
            <v>Zinc finger protein 732</v>
          </cell>
        </row>
        <row r="51710">
          <cell r="A51710" t="str">
            <v>B4DZS4</v>
          </cell>
          <cell r="E51710" t="str">
            <v>T-complex protein 11 X-linked protein 1</v>
          </cell>
        </row>
        <row r="51711">
          <cell r="A51711" t="str">
            <v>B4E2M5</v>
          </cell>
          <cell r="E51711" t="str">
            <v>Ankyrin repeat domain-containing protein 66</v>
          </cell>
        </row>
        <row r="51712">
          <cell r="A51712" t="str">
            <v>B4F7A1</v>
          </cell>
          <cell r="E51712" t="str">
            <v>Complex III assembly factor LYRM7 (LYR motif-containing protein 7)</v>
          </cell>
        </row>
        <row r="51713">
          <cell r="A51713" t="str">
            <v>B5DFH9</v>
          </cell>
          <cell r="E51713" t="str">
            <v>Transmembrane protein 150C</v>
          </cell>
        </row>
        <row r="51714">
          <cell r="A51714" t="str">
            <v>B5MCN3</v>
          </cell>
          <cell r="E51714" t="str">
            <v>Putative SEC14-like protein 6</v>
          </cell>
        </row>
        <row r="51715">
          <cell r="A51715" t="str">
            <v>B5MD39</v>
          </cell>
          <cell r="E51715" t="str">
            <v>Putative glutathione hydrolase light chain 3 (Putative gamma-glutamyltransferase light chain 3)</v>
          </cell>
        </row>
        <row r="51716">
          <cell r="A51716" t="str">
            <v>B6CZ45</v>
          </cell>
          <cell r="E51716" t="str">
            <v>Leucine-rich repeat-containing protein 51 (Protein LRTOMT1)</v>
          </cell>
        </row>
        <row r="51717">
          <cell r="A51717" t="str">
            <v>B6CZ61</v>
          </cell>
          <cell r="E51717" t="str">
            <v>Leucine-rich repeat-containing protein 51</v>
          </cell>
        </row>
        <row r="51718">
          <cell r="A51718" t="str">
            <v>B6SEH8</v>
          </cell>
          <cell r="E51718" t="str">
            <v>Endogenous retrovirus group V member 1 Env polyprotein (HERV-V_19q13.41 provirus ancestral Env polyprotein 1)</v>
          </cell>
        </row>
        <row r="51719">
          <cell r="A51719" t="str">
            <v>B6SEH9</v>
          </cell>
          <cell r="E51719" t="str">
            <v>Endogenous retrovirus group V member 2 Env polyprotein (HERV-V_19q13.41 provirus ancestral Env polyprotein 2)</v>
          </cell>
        </row>
        <row r="51720">
          <cell r="A51720" t="str">
            <v>B7FF67</v>
          </cell>
          <cell r="E51720" t="str">
            <v>Sentan (Protein S100-A1-like) (S100 calcium-binding protein A1-like)</v>
          </cell>
        </row>
        <row r="51721">
          <cell r="A51721" t="str">
            <v>B7SUM8</v>
          </cell>
          <cell r="E51721" t="str">
            <v>Fatty acid-binding protein 12</v>
          </cell>
        </row>
        <row r="51722">
          <cell r="A51722" t="str">
            <v>B7Z1M9</v>
          </cell>
          <cell r="E51722" t="str">
            <v>C2 calcium-dependent domain-containing protein 4D</v>
          </cell>
        </row>
        <row r="51723">
          <cell r="A51723" t="str">
            <v>B7Z368</v>
          </cell>
          <cell r="E51723" t="str">
            <v>Uncharacterized protein encoded by LINC02881 (Long intergenic non-protein coding RNA 2881)</v>
          </cell>
        </row>
        <row r="51724">
          <cell r="A51724" t="str">
            <v>B7Z6K7</v>
          </cell>
          <cell r="E51724" t="str">
            <v>Zinc finger protein 814</v>
          </cell>
        </row>
        <row r="51725">
          <cell r="A51725" t="str">
            <v>B7ZNG4</v>
          </cell>
          <cell r="E51725" t="str">
            <v>Tastin (Troap protein) (Trophinin-assisting protein) (Trophinin-associated protein)</v>
          </cell>
        </row>
        <row r="51726">
          <cell r="A51726" t="str">
            <v>B7ZW38</v>
          </cell>
          <cell r="E51726" t="str">
            <v>Heterogeneous nuclear ribonucleoprotein C-like 3</v>
          </cell>
        </row>
        <row r="51727">
          <cell r="A51727" t="str">
            <v>B7ZWI3</v>
          </cell>
          <cell r="E51727" t="str">
            <v>Transmembrane protein 92</v>
          </cell>
        </row>
        <row r="51728">
          <cell r="A51728" t="str">
            <v>B9A6J9</v>
          </cell>
          <cell r="E51728" t="str">
            <v>TBC1 domain family member 3L</v>
          </cell>
        </row>
        <row r="51729">
          <cell r="A51729" t="str">
            <v>B9EJI9</v>
          </cell>
          <cell r="E51729" t="str">
            <v>Transmembrane protein 229A</v>
          </cell>
        </row>
        <row r="51730">
          <cell r="A51730" t="str">
            <v>B9EJX3</v>
          </cell>
          <cell r="E51730" t="str">
            <v>Protein ATP6V1FNB (ATP6V1F neighbor gene protein homolog)</v>
          </cell>
        </row>
        <row r="51731">
          <cell r="A51731" t="str">
            <v>B9EKX1</v>
          </cell>
          <cell r="E51731" t="str">
            <v>Patched domain-containing protein 4</v>
          </cell>
        </row>
        <row r="51732">
          <cell r="A51732" t="str">
            <v>C0HKD1</v>
          </cell>
          <cell r="E51732" t="str">
            <v>Protein SPATA31F1-2 (Protein FAM205A-2)</v>
          </cell>
        </row>
        <row r="51733">
          <cell r="A51733" t="str">
            <v>C0HKD2</v>
          </cell>
          <cell r="E51733" t="str">
            <v>Protein SPATA31F1-3 (Protein FAM205A-3)</v>
          </cell>
        </row>
        <row r="51734">
          <cell r="A51734" t="str">
            <v>C0HKD3</v>
          </cell>
          <cell r="E51734" t="str">
            <v>Protein SPATA31F1-4 (Protein FAM205A-4)</v>
          </cell>
        </row>
        <row r="51735">
          <cell r="A51735" t="str">
            <v>C0HLS1</v>
          </cell>
          <cell r="E51735" t="str">
            <v>SCRIB overlapping open reading frame protein (oSCRIB)</v>
          </cell>
        </row>
        <row r="51736">
          <cell r="A51736" t="str">
            <v>C0HLV9</v>
          </cell>
          <cell r="E51736" t="str">
            <v>PTEN upstream open reading frame MP31 (Micropeptide 31)</v>
          </cell>
        </row>
        <row r="51737">
          <cell r="A51737" t="str">
            <v>C6K7I2</v>
          </cell>
          <cell r="E51737" t="str">
            <v>Importin subunit alpha-8 (Karyopherin subunit alpha-7)</v>
          </cell>
        </row>
        <row r="51738">
          <cell r="A51738" t="str">
            <v>C6KGD8</v>
          </cell>
          <cell r="E51738" t="str">
            <v>Histatherin</v>
          </cell>
        </row>
        <row r="51739">
          <cell r="A51739" t="str">
            <v>C7A278</v>
          </cell>
          <cell r="E51739" t="str">
            <v>Calcium and integrin-binding family member 4</v>
          </cell>
        </row>
        <row r="51740">
          <cell r="A51740" t="str">
            <v>C7EMF5</v>
          </cell>
          <cell r="E51740" t="str">
            <v>Krueppel-like factor 17</v>
          </cell>
        </row>
        <row r="51741">
          <cell r="A51741" t="str">
            <v>C9J202</v>
          </cell>
          <cell r="E51741" t="str">
            <v>Putative glycosyltransferase ALG1L2 (EC 2.4.1.-)</v>
          </cell>
        </row>
        <row r="51742">
          <cell r="A51742" t="str">
            <v>C9J3V5</v>
          </cell>
          <cell r="E51742" t="str">
            <v>Testis-expressed protein 22</v>
          </cell>
        </row>
        <row r="51743">
          <cell r="A51743" t="str">
            <v>C9J7I0</v>
          </cell>
          <cell r="E51743" t="str">
            <v>UBAP1-MVB12-associated (UMA)-domain containing protein 1 (RPA3 antisense RNA 1) (RPA3 opposite strand)</v>
          </cell>
        </row>
        <row r="51744">
          <cell r="A51744" t="str">
            <v>C9JBD0</v>
          </cell>
          <cell r="E51744" t="str">
            <v>KRAB domain-containing protein 1</v>
          </cell>
        </row>
        <row r="51745">
          <cell r="A51745" t="str">
            <v>C9JG80</v>
          </cell>
          <cell r="E51745" t="str">
            <v>Nuclear pore complex-interacting protein family member B4</v>
          </cell>
        </row>
        <row r="51746">
          <cell r="A51746" t="str">
            <v>C9JI98</v>
          </cell>
          <cell r="E51746" t="str">
            <v>Transmembrane protein 238</v>
          </cell>
        </row>
        <row r="51747">
          <cell r="A51747" t="str">
            <v>C9JJ37</v>
          </cell>
          <cell r="E51747" t="str">
            <v>BTB/POZ domain-containing protein 19</v>
          </cell>
        </row>
        <row r="51748">
          <cell r="A51748" t="str">
            <v>C9JL84</v>
          </cell>
          <cell r="E51748" t="str">
            <v>HERV-H LTR-associating protein 1</v>
          </cell>
        </row>
        <row r="51749">
          <cell r="A51749" t="str">
            <v>C9JN71</v>
          </cell>
          <cell r="E51749" t="str">
            <v>Zinc finger protein 878</v>
          </cell>
        </row>
        <row r="51750">
          <cell r="A51750" t="str">
            <v>C9JQI7</v>
          </cell>
          <cell r="E51750" t="str">
            <v>Transmembrane protein 232</v>
          </cell>
        </row>
        <row r="51751">
          <cell r="A51751" t="str">
            <v>C9JTQ0</v>
          </cell>
          <cell r="E51751" t="str">
            <v>Ankyrin repeat domain-containing protein 63</v>
          </cell>
        </row>
        <row r="51752">
          <cell r="A51752" t="str">
            <v>C9JVW0</v>
          </cell>
          <cell r="E51752" t="str">
            <v>Putative transmembrane protein INAFM1 (InaF-motif-containing protein 1) (Proline-rich protein 24)</v>
          </cell>
        </row>
        <row r="51753">
          <cell r="A51753" t="str">
            <v>D0EYG3</v>
          </cell>
          <cell r="E51753" t="str">
            <v>Selenoprotein W (SelW)</v>
          </cell>
        </row>
        <row r="51754">
          <cell r="A51754" t="str">
            <v>D0VWQ4</v>
          </cell>
          <cell r="E51754" t="str">
            <v>60S ribosomal protein L36a (60S ribosomal protein L44)</v>
          </cell>
        </row>
        <row r="51755">
          <cell r="A51755" t="str">
            <v>D2XPP7</v>
          </cell>
          <cell r="E51755" t="str">
            <v>Gastrokine-3</v>
          </cell>
        </row>
        <row r="51756">
          <cell r="A51756" t="str">
            <v>D3DTV9</v>
          </cell>
          <cell r="E51756" t="str">
            <v>Putative protein PRAC2 (Prostate, rectum and colon expressed gene protein 2)</v>
          </cell>
        </row>
        <row r="51757">
          <cell r="A51757" t="str">
            <v>D3YU32</v>
          </cell>
          <cell r="E51757" t="str">
            <v>Testis-expressed protein 13C-1 (TEX13 family member C-1)</v>
          </cell>
        </row>
        <row r="51758">
          <cell r="A51758" t="str">
            <v>D3YU81</v>
          </cell>
          <cell r="E51758" t="str">
            <v>DNA-binding protein RFX8 (Regulatory factor X 8)</v>
          </cell>
        </row>
        <row r="51759">
          <cell r="A51759" t="str">
            <v>D3YUK8</v>
          </cell>
          <cell r="E51759" t="str">
            <v>PTTG1IP family member 2</v>
          </cell>
        </row>
        <row r="51760">
          <cell r="A51760" t="str">
            <v>D3YVE8</v>
          </cell>
          <cell r="E51760" t="str">
            <v>Solute carrier family 35 member G2 (Transmembrane protein 22)</v>
          </cell>
        </row>
        <row r="51761">
          <cell r="A51761" t="str">
            <v>D3YWX3</v>
          </cell>
          <cell r="E51761" t="str">
            <v>Prostate and testis expressed protein 13 (Prostate and testis expressed protein X)</v>
          </cell>
        </row>
        <row r="51762">
          <cell r="A51762" t="str">
            <v>D3YX43</v>
          </cell>
          <cell r="E51762" t="str">
            <v>V-set and immunoglobulin domain-containing protein 10</v>
          </cell>
        </row>
        <row r="51763">
          <cell r="A51763" t="str">
            <v>D3YY23</v>
          </cell>
          <cell r="E51763" t="str">
            <v>LON peptidase N-terminal domain and RING finger protein 1</v>
          </cell>
        </row>
        <row r="51764">
          <cell r="A51764" t="str">
            <v>D3YYM0</v>
          </cell>
          <cell r="E51764" t="str">
            <v>Putative transcription factor ovo-like protein 3</v>
          </cell>
        </row>
        <row r="51765">
          <cell r="A51765" t="str">
            <v>D3Z0R2</v>
          </cell>
          <cell r="E51765" t="str">
            <v>Protein phosphatase 1 regulatory subunit 36</v>
          </cell>
        </row>
        <row r="51766">
          <cell r="A51766" t="str">
            <v>D3Z1U7</v>
          </cell>
          <cell r="E51766" t="str">
            <v>Transmembrane protein 233 (Dispanin subfamily B member 2) (DSPB2)</v>
          </cell>
        </row>
        <row r="51767">
          <cell r="A51767" t="str">
            <v>D3Z3C6</v>
          </cell>
          <cell r="E51767" t="str">
            <v>AN1-type zinc finger protein 4 (AN1-type zinc finger and ubiquitin domain-containing protein-like 1)</v>
          </cell>
        </row>
        <row r="51768">
          <cell r="A51768" t="str">
            <v>D3Z423</v>
          </cell>
          <cell r="E51768" t="str">
            <v>RING finger protein 212B</v>
          </cell>
        </row>
        <row r="51769">
          <cell r="A51769" t="str">
            <v>D3Z4S3</v>
          </cell>
          <cell r="E51769" t="str">
            <v>Putative peptidyl-tRNA hydrolase PTRHD1 (EC 3.1.1.29) (Peptidyl-tRNA hydrolase domain-containing protein 1)</v>
          </cell>
        </row>
        <row r="51770">
          <cell r="A51770" t="str">
            <v>D3Z690</v>
          </cell>
          <cell r="E51770" t="str">
            <v>Izumo sperm-egg fusion protein 4</v>
          </cell>
        </row>
        <row r="51771">
          <cell r="A51771" t="str">
            <v>D3Z6S9</v>
          </cell>
          <cell r="E51771" t="str">
            <v>Glutamate-rich protein 6 (Protein FAM194A)</v>
          </cell>
        </row>
        <row r="51772">
          <cell r="A51772" t="str">
            <v>D3Z750</v>
          </cell>
          <cell r="E51772" t="str">
            <v>Maestro heat-like repeat-containing protein family member 2A (HEAT repeat-containing protein 7B1)</v>
          </cell>
        </row>
        <row r="51773">
          <cell r="A51773" t="str">
            <v>D3Z8Y2</v>
          </cell>
          <cell r="E51773" t="str">
            <v>Developmental pluripotency-associated protein 4</v>
          </cell>
        </row>
        <row r="51774">
          <cell r="A51774" t="str">
            <v>D3Z987</v>
          </cell>
          <cell r="E51774" t="str">
            <v>RNA-binding protein 44 (RNA-binding motif protein 44)</v>
          </cell>
        </row>
        <row r="51775">
          <cell r="A51775" t="str">
            <v>D3Z9R8</v>
          </cell>
          <cell r="E51775" t="str">
            <v>ATP synthase subunit ATP5MPL, mitochondrial (6.8 kDa mitochondrial proteolipid protein) (MLQ) (ATP synthase membrane subunit 6.8PL)</v>
          </cell>
        </row>
        <row r="51776">
          <cell r="A51776" t="str">
            <v>D3ZAT9</v>
          </cell>
          <cell r="E51776" t="str">
            <v>Failed axon connections homolog</v>
          </cell>
        </row>
        <row r="51777">
          <cell r="A51777" t="str">
            <v>D3ZC96</v>
          </cell>
          <cell r="E51777" t="str">
            <v>Tetratricopeptide repeat protein 39B (TPR repeat protein 39B)</v>
          </cell>
        </row>
        <row r="51778">
          <cell r="A51778" t="str">
            <v>D3ZCM9</v>
          </cell>
          <cell r="E51778" t="str">
            <v>Dynein axonemal assembly factor 3</v>
          </cell>
        </row>
        <row r="51779">
          <cell r="A51779" t="str">
            <v>D3ZD82</v>
          </cell>
          <cell r="E51779" t="str">
            <v>DnaJ homolog subfamily C member 5B (Cysteine string protein beta) (CSP-beta)</v>
          </cell>
        </row>
        <row r="51780">
          <cell r="A51780" t="str">
            <v>D3ZEG1</v>
          </cell>
          <cell r="E51780" t="str">
            <v>Gamma-crystallin N (Gamma-N-crystallin)</v>
          </cell>
        </row>
        <row r="51781">
          <cell r="A51781" t="str">
            <v>D3ZF18</v>
          </cell>
          <cell r="E51781" t="str">
            <v>Uncharacterized protein C11orf97 homolog</v>
          </cell>
        </row>
        <row r="51782">
          <cell r="A51782" t="str">
            <v>D3ZKV9</v>
          </cell>
          <cell r="E51782" t="str">
            <v>Putative protein MSS51 homolog, mitochondrial (Zinc finger MYND domain-containing protein 17)</v>
          </cell>
        </row>
        <row r="51783">
          <cell r="A51783" t="str">
            <v>D3ZN43</v>
          </cell>
          <cell r="E51783" t="str">
            <v>NADH dehydrogenase (ubiquinone) complex I, assembly factor 6</v>
          </cell>
        </row>
        <row r="51784">
          <cell r="A51784" t="str">
            <v>D3ZQX4</v>
          </cell>
          <cell r="E51784" t="str">
            <v>Anaphase-promoting complex subunit 15 (APC15)</v>
          </cell>
        </row>
        <row r="51785">
          <cell r="A51785" t="str">
            <v>D3ZR35</v>
          </cell>
          <cell r="E51785" t="str">
            <v>Small integral membrane protein 13</v>
          </cell>
        </row>
        <row r="51786">
          <cell r="A51786" t="str">
            <v>D3ZT37</v>
          </cell>
          <cell r="E51786" t="str">
            <v>Transcription elongation factor A protein-like 7 (TCEA-like protein 7) (Transcription elongation factor S-II protein-like 7)</v>
          </cell>
        </row>
        <row r="51787">
          <cell r="A51787" t="str">
            <v>D3ZT86</v>
          </cell>
          <cell r="E51787" t="str">
            <v>Netrin-5 (Netrin-1-like protein)</v>
          </cell>
        </row>
        <row r="51788">
          <cell r="A51788" t="str">
            <v>D3ZUC6</v>
          </cell>
          <cell r="E51788" t="str">
            <v>Protein TOPAZ1 (Testis- and ovary-specific PAZ domain-containing protein 1)</v>
          </cell>
        </row>
        <row r="51789">
          <cell r="A51789" t="str">
            <v>D3ZVB0</v>
          </cell>
          <cell r="E51789" t="str">
            <v>AP-5 complex subunit beta-1 (Adaptor-related protein complex 5 beta subunit) (Beta5)</v>
          </cell>
        </row>
        <row r="51790">
          <cell r="A51790" t="str">
            <v>D3ZVF4</v>
          </cell>
          <cell r="E51790" t="str">
            <v>Trafficking protein particle complex subunit 2</v>
          </cell>
        </row>
        <row r="51791">
          <cell r="A51791" t="str">
            <v>D3ZVN1</v>
          </cell>
          <cell r="E51791" t="str">
            <v>Colipase-like protein 2</v>
          </cell>
        </row>
        <row r="51792">
          <cell r="A51792" t="str">
            <v>D3ZVP7</v>
          </cell>
          <cell r="E51792" t="str">
            <v>Zinc finger FYVE domain-containing protein 21</v>
          </cell>
        </row>
        <row r="51793">
          <cell r="A51793" t="str">
            <v>D3ZWJ9</v>
          </cell>
          <cell r="E51793" t="str">
            <v>Protein FAM234B</v>
          </cell>
        </row>
        <row r="51794">
          <cell r="A51794" t="str">
            <v>D3ZXD8</v>
          </cell>
          <cell r="E51794" t="str">
            <v>Transmembrane protein 245</v>
          </cell>
        </row>
        <row r="51795">
          <cell r="A51795" t="str">
            <v>D3ZXW3</v>
          </cell>
          <cell r="E51795" t="str">
            <v>Fibrinogen silencer-binding protein</v>
          </cell>
        </row>
        <row r="51796">
          <cell r="A51796" t="str">
            <v>D3ZYP5</v>
          </cell>
          <cell r="E51796" t="str">
            <v>Transmembrane protein 35B (ZMYM6 neighbor protein)</v>
          </cell>
        </row>
        <row r="51797">
          <cell r="A51797" t="str">
            <v>D4A2Q0</v>
          </cell>
          <cell r="E51797" t="str">
            <v>Fibronectin type III domain-containing protein 10</v>
          </cell>
        </row>
        <row r="51798">
          <cell r="A51798" t="str">
            <v>D4A666</v>
          </cell>
          <cell r="E51798" t="str">
            <v>Ubinuclein-2</v>
          </cell>
        </row>
        <row r="51799">
          <cell r="A51799" t="str">
            <v>D4A770</v>
          </cell>
          <cell r="E51799" t="str">
            <v>Protein C12orf4 homolog</v>
          </cell>
        </row>
        <row r="51800">
          <cell r="A51800" t="str">
            <v>D4A9E1</v>
          </cell>
          <cell r="E51800" t="str">
            <v>Heat shock factor-binding protein 1-like protein 1</v>
          </cell>
        </row>
        <row r="51801">
          <cell r="A51801" t="str">
            <v>D4A9I3</v>
          </cell>
          <cell r="E51801" t="str">
            <v>Calcium channel flower homolog (Calcium channel flower domain-containing protein 1)</v>
          </cell>
        </row>
        <row r="51802">
          <cell r="A51802" t="str">
            <v>D4A9R4</v>
          </cell>
          <cell r="E51802" t="str">
            <v>Proline-rich transmembrane protein 4</v>
          </cell>
        </row>
        <row r="51803">
          <cell r="A51803" t="str">
            <v>D4ACP2</v>
          </cell>
          <cell r="E51803" t="str">
            <v>Small integral membrane protein 12</v>
          </cell>
        </row>
        <row r="51804">
          <cell r="A51804" t="str">
            <v>D6RBM5</v>
          </cell>
          <cell r="E51804" t="str">
            <v>Putative ubiquitin carboxyl-terminal hydrolase 17-like protein 23</v>
          </cell>
        </row>
        <row r="51805">
          <cell r="A51805" t="str">
            <v>D6REC4</v>
          </cell>
          <cell r="E51805" t="str">
            <v>Cilia- and flagella-associated protein 99</v>
          </cell>
        </row>
        <row r="51806">
          <cell r="A51806" t="str">
            <v>D6RF30</v>
          </cell>
          <cell r="E51806" t="str">
            <v>Golgin subfamily A member 8K</v>
          </cell>
        </row>
        <row r="51807">
          <cell r="A51807" t="str">
            <v>D6RGX4</v>
          </cell>
          <cell r="E51807" t="str">
            <v>Putative protein FAM90A26</v>
          </cell>
        </row>
        <row r="51808">
          <cell r="A51808" t="str">
            <v>E1B7L7</v>
          </cell>
          <cell r="E51808" t="str">
            <v>Ubinuclein-2</v>
          </cell>
        </row>
        <row r="51809">
          <cell r="A51809" t="str">
            <v>E1B9I5</v>
          </cell>
          <cell r="E51809" t="str">
            <v>Cilia- and flagella-associated protein 276</v>
          </cell>
        </row>
        <row r="51810">
          <cell r="A51810" t="str">
            <v>E1BC15</v>
          </cell>
          <cell r="E51810" t="str">
            <v>RNA-binding protein 44 (RNA-binding motif protein 44)</v>
          </cell>
        </row>
        <row r="51811">
          <cell r="A51811" t="str">
            <v>E1BC52</v>
          </cell>
          <cell r="E51811" t="str">
            <v>Cilia- and flagella-associated protein 418</v>
          </cell>
        </row>
        <row r="51812">
          <cell r="A51812" t="str">
            <v>E1BD52</v>
          </cell>
          <cell r="E51812" t="str">
            <v>Transmembrane protein 245</v>
          </cell>
        </row>
        <row r="51813">
          <cell r="A51813" t="str">
            <v>E1BGH8</v>
          </cell>
          <cell r="E51813" t="str">
            <v>Protein MMS22-like (Methyl methanesulfonate-sensitivity protein 22-like)</v>
          </cell>
        </row>
        <row r="51814">
          <cell r="A51814" t="str">
            <v>E1BHC3</v>
          </cell>
          <cell r="E51814" t="str">
            <v>Protein PET100 homolog, mitochondrial</v>
          </cell>
        </row>
        <row r="51815">
          <cell r="A51815" t="str">
            <v>E1BJD3</v>
          </cell>
          <cell r="E51815" t="str">
            <v>Transmembrane protein 190</v>
          </cell>
        </row>
        <row r="51816">
          <cell r="A51816" t="str">
            <v>E1BJL9</v>
          </cell>
          <cell r="E51816" t="str">
            <v>Cilia- and flagella- associated protein 210</v>
          </cell>
        </row>
        <row r="51817">
          <cell r="A51817" t="str">
            <v>E1BM70</v>
          </cell>
          <cell r="E51817" t="str">
            <v>Coiled-coil domain-containing protein 39</v>
          </cell>
        </row>
        <row r="51818">
          <cell r="A51818" t="str">
            <v>E1BPH3</v>
          </cell>
          <cell r="E51818" t="str">
            <v>Tudor domain-containing protein 5</v>
          </cell>
        </row>
        <row r="51819">
          <cell r="A51819" t="str">
            <v>E1BWM5</v>
          </cell>
          <cell r="E51819" t="str">
            <v>FUN14 domain-containing protein 1</v>
          </cell>
        </row>
        <row r="51820">
          <cell r="A51820" t="str">
            <v>E1BY51</v>
          </cell>
          <cell r="E51820" t="str">
            <v>Transmembrane protein 17</v>
          </cell>
        </row>
        <row r="51821">
          <cell r="A51821" t="str">
            <v>E1C2P3</v>
          </cell>
          <cell r="E51821" t="str">
            <v>Heat shock 70 kDa protein 14</v>
          </cell>
        </row>
        <row r="51822">
          <cell r="A51822" t="str">
            <v>E1C2Z0</v>
          </cell>
          <cell r="E51822" t="str">
            <v>Protein MMS22-like (Methyl methanesulfonate-sensitivity protein 22-like)</v>
          </cell>
        </row>
        <row r="51823">
          <cell r="A51823" t="str">
            <v>E2QSX5</v>
          </cell>
          <cell r="E51823" t="str">
            <v>Intraflagellar transport protein 43 homolog</v>
          </cell>
        </row>
        <row r="51824">
          <cell r="A51824" t="str">
            <v>E2QTD3</v>
          </cell>
          <cell r="E51824" t="str">
            <v>Tudor domain-containing protein 5</v>
          </cell>
        </row>
        <row r="51825">
          <cell r="A51825" t="str">
            <v>E2QV03</v>
          </cell>
          <cell r="E51825" t="str">
            <v>Trafficking protein particle complex subunit 2</v>
          </cell>
        </row>
        <row r="51826">
          <cell r="A51826" t="str">
            <v>E2QXH7</v>
          </cell>
          <cell r="E51826" t="str">
            <v>HORMA domain-containing protein 2</v>
          </cell>
        </row>
        <row r="51827">
          <cell r="A51827" t="str">
            <v>E2R0A5</v>
          </cell>
          <cell r="E51827" t="str">
            <v>Transmembrane protein 190</v>
          </cell>
        </row>
        <row r="51828">
          <cell r="A51828" t="str">
            <v>E2RKA8</v>
          </cell>
          <cell r="E51828" t="str">
            <v>60S ribosomal protein L32</v>
          </cell>
        </row>
        <row r="51829">
          <cell r="A51829" t="str">
            <v>E2RR58</v>
          </cell>
          <cell r="E51829" t="str">
            <v>60S ribosomal protein L12</v>
          </cell>
        </row>
        <row r="51830">
          <cell r="A51830" t="str">
            <v>E5FYH0</v>
          </cell>
          <cell r="E51830" t="str">
            <v>Protein TOPAZ1 (Testis- and ovary-specific PAZ domain-containing protein 1)</v>
          </cell>
        </row>
        <row r="51831">
          <cell r="A51831" t="str">
            <v>E5RG02</v>
          </cell>
          <cell r="E51831" t="str">
            <v>Putative serine protease 46 (EC 3.4.21.-) (Serine protease 46 pseudogene)</v>
          </cell>
        </row>
        <row r="51832">
          <cell r="A51832" t="str">
            <v>E5RHQ5</v>
          </cell>
          <cell r="E51832" t="str">
            <v>Nuclear pore complex-interacting protein family member B11</v>
          </cell>
        </row>
        <row r="51833">
          <cell r="A51833" t="str">
            <v>E5RIL1</v>
          </cell>
          <cell r="E51833" t="str">
            <v>Uroplakin-3b-like protein 2</v>
          </cell>
        </row>
        <row r="51834">
          <cell r="A51834" t="str">
            <v>E5RJ46</v>
          </cell>
          <cell r="E51834" t="str">
            <v>Putative uncharacterized protein LINC02906 (Long intergenic non-protein coding RNA 2906)</v>
          </cell>
        </row>
        <row r="51835">
          <cell r="A51835" t="str">
            <v>E5RJM6</v>
          </cell>
          <cell r="E51835" t="str">
            <v>Ankyrin repeat domain-containing protein 65</v>
          </cell>
        </row>
        <row r="51836">
          <cell r="A51836" t="str">
            <v>E5RQL4</v>
          </cell>
          <cell r="E51836" t="str">
            <v>Formiminotransferase N-terminal subdomain-containing protein (Formiminotransferase-cyclodeaminase N-terminal-like protein)</v>
          </cell>
        </row>
        <row r="51837">
          <cell r="A51837" t="str">
            <v>E7ERA6</v>
          </cell>
          <cell r="E51837" t="str">
            <v>RING finger protein 223</v>
          </cell>
        </row>
        <row r="51838">
          <cell r="A51838" t="str">
            <v>E7ETH6</v>
          </cell>
          <cell r="E51838" t="str">
            <v>Zinc finger protein 587B</v>
          </cell>
        </row>
        <row r="51839">
          <cell r="A51839" t="str">
            <v>E7EW31</v>
          </cell>
          <cell r="E51839" t="str">
            <v>Proline-rich basic protein 1</v>
          </cell>
        </row>
        <row r="51840">
          <cell r="A51840" t="str">
            <v>E9PGG2</v>
          </cell>
          <cell r="E51840" t="str">
            <v>Anomalous homeobox protein</v>
          </cell>
        </row>
        <row r="51841">
          <cell r="A51841" t="str">
            <v>E9PI22</v>
          </cell>
          <cell r="E51841" t="str">
            <v>Proline-rich protein 23D1</v>
          </cell>
        </row>
        <row r="51842">
          <cell r="A51842" t="str">
            <v>E9PIF3</v>
          </cell>
          <cell r="E51842" t="str">
            <v>Nuclear pore complex-interacting protein family member A2</v>
          </cell>
        </row>
        <row r="51843">
          <cell r="A51843" t="str">
            <v>E9PJ23</v>
          </cell>
          <cell r="E51843" t="str">
            <v>Nuclear pore complex-interacting protein family member B6</v>
          </cell>
        </row>
        <row r="51844">
          <cell r="A51844" t="str">
            <v>E9PJI5</v>
          </cell>
          <cell r="E51844" t="str">
            <v>Nuclear pore complex-interacting protein family member A7</v>
          </cell>
        </row>
        <row r="51845">
          <cell r="A51845" t="str">
            <v>E9PKD4</v>
          </cell>
          <cell r="E51845" t="str">
            <v>Nuclear pore complex-interacting protein family member A5</v>
          </cell>
        </row>
        <row r="51846">
          <cell r="A51846" t="str">
            <v>E9PQR5</v>
          </cell>
          <cell r="E51846" t="str">
            <v>Nuclear pore complex-interacting protein family member B8</v>
          </cell>
        </row>
        <row r="51847">
          <cell r="A51847" t="str">
            <v>E9PSU6</v>
          </cell>
          <cell r="E51847" t="str">
            <v>Pecanex-like protein 1 (Pecanex 1) (Pecanex homolog protein 1)</v>
          </cell>
        </row>
        <row r="51848">
          <cell r="A51848" t="str">
            <v>E9PV82</v>
          </cell>
          <cell r="E51848" t="str">
            <v>Protein FAM53A (Dorsal neural-tube nuclear protein)</v>
          </cell>
        </row>
        <row r="51849">
          <cell r="A51849" t="str">
            <v>E9PW74</v>
          </cell>
          <cell r="E51849" t="str">
            <v>GTPase IMAP family member GIMD1 (GIMAP family P-loop NTPase domain-containing protein 1)</v>
          </cell>
        </row>
        <row r="51850">
          <cell r="A51850" t="str">
            <v>E9Q0B3</v>
          </cell>
          <cell r="E51850" t="str">
            <v>Uncharacterized membrane protein C3orf80 homolog</v>
          </cell>
        </row>
        <row r="51851">
          <cell r="A51851" t="str">
            <v>E9Q0C6</v>
          </cell>
          <cell r="E51851" t="str">
            <v>Acrosomal protein KIAA1210</v>
          </cell>
        </row>
        <row r="51852">
          <cell r="A51852" t="str">
            <v>E9Q1U1</v>
          </cell>
          <cell r="E51852" t="str">
            <v>Coiled-coil domain-containing protein 171</v>
          </cell>
        </row>
        <row r="51853">
          <cell r="A51853" t="str">
            <v>E9Q343</v>
          </cell>
          <cell r="E51853" t="str">
            <v>G protein-coupled receptor 137C</v>
          </cell>
        </row>
        <row r="51854">
          <cell r="A51854" t="str">
            <v>E9Q349</v>
          </cell>
          <cell r="E51854" t="str">
            <v>WD repeat-containing protein 25</v>
          </cell>
        </row>
        <row r="51855">
          <cell r="A51855" t="str">
            <v>E9Q3C1</v>
          </cell>
          <cell r="E51855" t="str">
            <v>C2 domain-containing protein 2</v>
          </cell>
        </row>
        <row r="51856">
          <cell r="A51856" t="str">
            <v>E9Q6P5</v>
          </cell>
          <cell r="E51856" t="str">
            <v>Tetratricopeptide repeat protein 7B (TPR repeat protein 7B)</v>
          </cell>
        </row>
        <row r="51857">
          <cell r="A51857" t="str">
            <v>E9Q6X9</v>
          </cell>
          <cell r="E51857" t="str">
            <v>Rho GTPase-activating protein 40 (Rho-type GTPase-activating protein 40)</v>
          </cell>
        </row>
        <row r="51858">
          <cell r="A51858" t="str">
            <v>E9Q7F5</v>
          </cell>
          <cell r="E51858" t="str">
            <v>Epididymal protein 13</v>
          </cell>
        </row>
        <row r="51859">
          <cell r="A51859" t="str">
            <v>E9Q942</v>
          </cell>
          <cell r="E51859" t="str">
            <v>Small integral membrane protein 13</v>
          </cell>
        </row>
        <row r="51860">
          <cell r="A51860" t="str">
            <v>E9QMW4</v>
          </cell>
          <cell r="E51860" t="str">
            <v>Uncharacterized protein C16orf96 homolog</v>
          </cell>
        </row>
        <row r="51861">
          <cell r="A51861" t="str">
            <v>F1LWT0</v>
          </cell>
          <cell r="E51861" t="str">
            <v>SUMO-interacting motif-containing protein 1 (Platform element for inhibition of autolytic degradation)</v>
          </cell>
        </row>
        <row r="51862">
          <cell r="A51862" t="str">
            <v>F1MLB4</v>
          </cell>
          <cell r="E51862" t="str">
            <v>Dynein axonemal assembly factor 3</v>
          </cell>
        </row>
        <row r="51863">
          <cell r="A51863" t="str">
            <v>F1NB38</v>
          </cell>
          <cell r="E51863" t="str">
            <v>Ethylmalonyl-CoA decarboxylase (EC 4.1.1.94) (Enoyl-CoA hydratase domain-containing protein 1) (Methylmalonyl-CoA decarboxylase) (MMCD)</v>
          </cell>
        </row>
        <row r="51864">
          <cell r="A51864" t="str">
            <v>F1NVK6</v>
          </cell>
          <cell r="E51864" t="str">
            <v>Transmembrane protein 237</v>
          </cell>
        </row>
        <row r="51865">
          <cell r="A51865" t="str">
            <v>F1P3Y5</v>
          </cell>
          <cell r="E51865" t="str">
            <v>Cilia- and flagella-associated protein 144 (Protein FAM183A)</v>
          </cell>
        </row>
        <row r="51866">
          <cell r="A51866" t="str">
            <v>F1RTY8</v>
          </cell>
          <cell r="E51866" t="str">
            <v>DnaJ homolog subfamily C member 5B (Cysteine string protein beta) (CSP-beta)</v>
          </cell>
        </row>
        <row r="51867">
          <cell r="A51867" t="str">
            <v>F1SRI0</v>
          </cell>
          <cell r="E51867" t="str">
            <v>Trafficking protein particle complex subunit 2</v>
          </cell>
        </row>
        <row r="51868">
          <cell r="A51868" t="str">
            <v>F2Z333</v>
          </cell>
          <cell r="E51868" t="str">
            <v>Fibronectin type III domain-containing protein 10</v>
          </cell>
        </row>
        <row r="51869">
          <cell r="A51869" t="str">
            <v>F5GYI3</v>
          </cell>
          <cell r="E51869" t="str">
            <v>Ubiquitin-associated protein 1-like (UBAP-1L)</v>
          </cell>
        </row>
        <row r="51870">
          <cell r="A51870" t="str">
            <v>F5H4A9</v>
          </cell>
          <cell r="E51870" t="str">
            <v>Uncharacterized membrane protein C3orf80</v>
          </cell>
        </row>
        <row r="51871">
          <cell r="A51871" t="str">
            <v>F5H4B4</v>
          </cell>
          <cell r="E51871" t="str">
            <v>Protein FAM227A</v>
          </cell>
        </row>
        <row r="51872">
          <cell r="A51872" t="str">
            <v>F6RJC2</v>
          </cell>
          <cell r="E51872" t="str">
            <v>Cilia- and flagella-associated protein 161</v>
          </cell>
        </row>
        <row r="51873">
          <cell r="A51873" t="str">
            <v>F6ULY1</v>
          </cell>
          <cell r="E51873" t="str">
            <v>WAP four-disulfide core domain protein 6B (Putative protease inhibitor WAP6B)</v>
          </cell>
        </row>
        <row r="51874">
          <cell r="A51874" t="str">
            <v>F6ULY3</v>
          </cell>
          <cell r="E51874" t="str">
            <v>Protein TOPAZ1 (Testis- and ovary-specific PAZ domain-containing protein 1)</v>
          </cell>
        </row>
        <row r="51875">
          <cell r="A51875" t="str">
            <v>F6XLV1</v>
          </cell>
          <cell r="E51875" t="str">
            <v>Ciliary rootlet coiled-coil protein 2</v>
          </cell>
        </row>
        <row r="51876">
          <cell r="A51876" t="str">
            <v>F6XZJ7</v>
          </cell>
          <cell r="E51876" t="str">
            <v>Sterile alpha motif domain-containing protein 15 (SAM domain-containing protein 15)</v>
          </cell>
        </row>
        <row r="51877">
          <cell r="A51877" t="str">
            <v>F8W0I5</v>
          </cell>
          <cell r="E51877" t="str">
            <v>Nuclear pore complex-interacting protein family member B12</v>
          </cell>
        </row>
        <row r="51878">
          <cell r="A51878" t="str">
            <v>F8W1W9</v>
          </cell>
          <cell r="E51878" t="str">
            <v>Nuclear pore complex-interacting protein family member B9</v>
          </cell>
        </row>
        <row r="51879">
          <cell r="A51879" t="str">
            <v>F8WBI6</v>
          </cell>
          <cell r="E51879" t="str">
            <v>Golgin subfamily A member 8N</v>
          </cell>
        </row>
        <row r="51880">
          <cell r="A51880" t="str">
            <v>F8WCM5</v>
          </cell>
          <cell r="E51880" t="str">
            <v>Insulin, isoform 2 (INS-IGF2 readthrough transcript protein)</v>
          </cell>
        </row>
        <row r="51881">
          <cell r="A51881" t="str">
            <v>F8WFD2</v>
          </cell>
          <cell r="E51881" t="str">
            <v>Nuclear pore complex-interacting protein family member A3</v>
          </cell>
        </row>
        <row r="51882">
          <cell r="A51882" t="str">
            <v>G3MY25</v>
          </cell>
          <cell r="E51882" t="str">
            <v>Tigger transposable element-derived protein 5</v>
          </cell>
        </row>
        <row r="51883">
          <cell r="A51883" t="str">
            <v>G3MZC5</v>
          </cell>
          <cell r="E51883" t="str">
            <v>AP-5 complex subunit beta-1 (Adaptor-related protein complex 5 beta subunit) (Beta5)</v>
          </cell>
        </row>
        <row r="51884">
          <cell r="A51884" t="str">
            <v>G3MZQ6</v>
          </cell>
          <cell r="E51884" t="str">
            <v>GTPase IMAP family member GIMD1 (GIMAP family P-loop NTPase domain-containing protein 1)</v>
          </cell>
        </row>
        <row r="51885">
          <cell r="A51885" t="str">
            <v>G3V211</v>
          </cell>
          <cell r="E51885" t="str">
            <v>Uncharacterized protein encoded by LINC01619</v>
          </cell>
        </row>
        <row r="51886">
          <cell r="A51886" t="str">
            <v>G3X8R9</v>
          </cell>
          <cell r="E51886" t="str">
            <v>Transmembrane domain-containing protein TMIGD3</v>
          </cell>
        </row>
        <row r="51887">
          <cell r="A51887" t="str">
            <v>G3X987</v>
          </cell>
          <cell r="E51887" t="str">
            <v>GTPase IMAP family member 9 (Immune-associated nucleotide-binding protein 7) (IAN-7) (Immunity-associated nucleotide-binding protein 7)</v>
          </cell>
        </row>
        <row r="51888">
          <cell r="A51888" t="str">
            <v>G5E8D7</v>
          </cell>
          <cell r="E51888" t="str">
            <v>Oocyte-secreted protein 3</v>
          </cell>
        </row>
        <row r="51889">
          <cell r="A51889" t="str">
            <v>G7H7V7</v>
          </cell>
          <cell r="E51889" t="str">
            <v>Protein TOPAZ1 (Testis- and ovary-specific PAZ domain-containing protein 1)</v>
          </cell>
        </row>
        <row r="51890">
          <cell r="A51890" t="str">
            <v>H0UI37</v>
          </cell>
          <cell r="E51890" t="str">
            <v>Thiosulfate sulfurtransferase/rhodanese-like domain-containing protein 3 (Rhodanese domain-containing protein 3)</v>
          </cell>
        </row>
        <row r="51891">
          <cell r="A51891" t="str">
            <v>H0Y354</v>
          </cell>
          <cell r="E51891" t="str">
            <v>Protein FAM72C</v>
          </cell>
        </row>
        <row r="51892">
          <cell r="A51892" t="str">
            <v>H0Y7S4</v>
          </cell>
          <cell r="E51892" t="str">
            <v>Putative PRAME family member 26</v>
          </cell>
        </row>
        <row r="51893">
          <cell r="A51893" t="str">
            <v>H0YKK7</v>
          </cell>
          <cell r="E51893" t="str">
            <v>Putative golgin subfamily A member 6-like protein 19</v>
          </cell>
        </row>
        <row r="51894">
          <cell r="A51894" t="str">
            <v>H0YM25</v>
          </cell>
          <cell r="E51894" t="str">
            <v>Golgin subfamily A member 6-like protein 22</v>
          </cell>
        </row>
        <row r="51895">
          <cell r="A51895" t="str">
            <v>H3BJG9</v>
          </cell>
          <cell r="E51895" t="str">
            <v>Lymphocyte antigen 6L (Lymphocyte antigen 6 complex locus protein L)</v>
          </cell>
        </row>
        <row r="51896">
          <cell r="A51896" t="str">
            <v>H3BPF8</v>
          </cell>
          <cell r="E51896" t="str">
            <v>Golgin subfamily A member 8S</v>
          </cell>
        </row>
        <row r="51897">
          <cell r="A51897" t="str">
            <v>H3BPM6</v>
          </cell>
          <cell r="E51897" t="str">
            <v>MKRN2 opposite strand protein (MKRN2 antisense RNA 1) (MKRN2 antisense gene protein 1)</v>
          </cell>
        </row>
        <row r="51898">
          <cell r="A51898" t="str">
            <v>H3BQJ8</v>
          </cell>
          <cell r="E51898" t="str">
            <v>Lymphocyte antigen 6L (Lymphocyte antigen 6 complex locus protein L)</v>
          </cell>
        </row>
        <row r="51899">
          <cell r="A51899" t="str">
            <v>H3BQL2</v>
          </cell>
          <cell r="E51899" t="str">
            <v>Golgin subfamily A member 8T</v>
          </cell>
        </row>
        <row r="51900">
          <cell r="A51900" t="str">
            <v>H3BR10</v>
          </cell>
          <cell r="E51900" t="str">
            <v>Small leucine-rich protein 1</v>
          </cell>
        </row>
        <row r="51901">
          <cell r="A51901" t="str">
            <v>H3BS89</v>
          </cell>
          <cell r="E51901" t="str">
            <v>Transmembrane protein 178B</v>
          </cell>
        </row>
        <row r="51902">
          <cell r="A51902" t="str">
            <v>H3BTG2</v>
          </cell>
          <cell r="E51902" t="str">
            <v>Testis-expressed protein 46</v>
          </cell>
        </row>
        <row r="51903">
          <cell r="A51903" t="str">
            <v>H3BU77</v>
          </cell>
          <cell r="E51903" t="str">
            <v>Coiled-coil domain-containing protein 179</v>
          </cell>
        </row>
        <row r="51904">
          <cell r="A51904" t="str">
            <v>H3BUK9</v>
          </cell>
          <cell r="E51904" t="str">
            <v>POTE ankyrin domain family member B2</v>
          </cell>
        </row>
        <row r="51905">
          <cell r="A51905" t="str">
            <v>H3BV12</v>
          </cell>
          <cell r="E51905" t="str">
            <v>Golgin subfamily A member 8Q</v>
          </cell>
        </row>
        <row r="51906">
          <cell r="A51906" t="str">
            <v>H3BV60</v>
          </cell>
          <cell r="E51906" t="str">
            <v>Transforming growth factor-beta receptor type 3-like protein (TGF-beta receptor type-3-like protein) (TGFR-3L) (Transforming growth factor-beta receptor type III-like protein) (TGF-beta receptor type III-like protein)</v>
          </cell>
        </row>
        <row r="51907">
          <cell r="A51907" t="str">
            <v>H7BZ55</v>
          </cell>
          <cell r="E51907" t="str">
            <v>Ciliary rootlet coiled-coil protein 2</v>
          </cell>
        </row>
        <row r="51908">
          <cell r="A51908" t="str">
            <v>H7C241</v>
          </cell>
          <cell r="E51908" t="str">
            <v>Claudin-34</v>
          </cell>
        </row>
        <row r="51909">
          <cell r="A51909" t="str">
            <v>H7C350</v>
          </cell>
          <cell r="E51909" t="str">
            <v>Coiled-coil domain-containing protein 188</v>
          </cell>
        </row>
        <row r="51910">
          <cell r="A51910" t="str">
            <v>I3L0S3</v>
          </cell>
          <cell r="E51910" t="str">
            <v>Putative uncharacterized protein PYCARD-AS1 (PYCARD antisense RNA 1) (PYCARD antisense gene protein 1) (PYCARD opposite strand protein)</v>
          </cell>
        </row>
        <row r="51911">
          <cell r="A51911" t="str">
            <v>I6L899</v>
          </cell>
          <cell r="E51911" t="str">
            <v>Golgin subfamily A member 8R</v>
          </cell>
        </row>
        <row r="51912">
          <cell r="A51912" t="str">
            <v>J3QPZ5</v>
          </cell>
          <cell r="E51912" t="str">
            <v>Cilia- and flagella-associated protein 73 (Coiled-coil domain-containing protein 42B)</v>
          </cell>
        </row>
        <row r="51913">
          <cell r="A51913" t="str">
            <v>K7EIQ3</v>
          </cell>
          <cell r="E51913" t="str">
            <v>Uncharacterized protein ZNF561-AS1 (ZNF561 antisense RNA 1) (ZNF561 antisense gene protein 1)</v>
          </cell>
        </row>
        <row r="51914">
          <cell r="A51914" t="str">
            <v>L0R6Q1</v>
          </cell>
          <cell r="E51914" t="str">
            <v>SLC35A4 upstream open reading frame protein</v>
          </cell>
        </row>
        <row r="51915">
          <cell r="A51915" t="str">
            <v>M0QZC1</v>
          </cell>
          <cell r="E51915" t="str">
            <v>RING finger protein 225</v>
          </cell>
        </row>
        <row r="51916">
          <cell r="A51916" t="str">
            <v>O00193</v>
          </cell>
          <cell r="E51916" t="str">
            <v>Small acidic protein</v>
          </cell>
        </row>
        <row r="51917">
          <cell r="A51917" t="str">
            <v>O02775</v>
          </cell>
          <cell r="E51917" t="str">
            <v>Enteric beta-defensin</v>
          </cell>
        </row>
        <row r="51918">
          <cell r="A51918" t="str">
            <v>O02781</v>
          </cell>
          <cell r="E51918" t="str">
            <v>Melatonin receptor type 1A (Mel-1A-R) (Mel1a receptor)</v>
          </cell>
        </row>
        <row r="51919">
          <cell r="A51919" t="str">
            <v>O08540</v>
          </cell>
          <cell r="E51919" t="str">
            <v>Beta-microseminoprotein (Prostate secreted seminal plasma protein) (Prostate secretory protein of 94 amino acids) (PSP-94) (PSP94)</v>
          </cell>
        </row>
        <row r="51920">
          <cell r="A51920" t="str">
            <v>O08632</v>
          </cell>
          <cell r="E51920" t="str">
            <v>Keratin-associated protein 19-5 (Glycine tyrosine-rich hair protein) (High-glycine tyrosine keratin type 1 alpha) (HGTp type 1 alpha) (Keratin-associated protein 8-2)</v>
          </cell>
        </row>
        <row r="51921">
          <cell r="A51921" t="str">
            <v>O08764</v>
          </cell>
          <cell r="E51921" t="str">
            <v>Ankyrin repeat and BTB/POZ domain-containing protein 2 (CCA3) (Confluent 3Y1 cell-associated protein)</v>
          </cell>
        </row>
        <row r="51922">
          <cell r="A51922" t="str">
            <v>O08800</v>
          </cell>
          <cell r="E51922" t="str">
            <v>Serpin B8</v>
          </cell>
        </row>
        <row r="51923">
          <cell r="A51923" t="str">
            <v>O08884</v>
          </cell>
          <cell r="E51923" t="str">
            <v>Keratin-associated protein 6-2 (High-glycine tyrosine keratin type II.4) (HGTp type II.4) (HgtpII.4)</v>
          </cell>
        </row>
        <row r="51924">
          <cell r="A51924" t="str">
            <v>O08976</v>
          </cell>
          <cell r="E51924" t="str">
            <v>Probasin (PB)</v>
          </cell>
        </row>
        <row r="51925">
          <cell r="A51925" t="str">
            <v>O13009</v>
          </cell>
          <cell r="E51925" t="str">
            <v>Guanylate cyclase activator 2B [Cleaved into: Uroguanylin (UGN)]</v>
          </cell>
        </row>
        <row r="51926">
          <cell r="A51926" t="str">
            <v>O13113</v>
          </cell>
          <cell r="E51926" t="str">
            <v>Dolichyl-diphosphooligosaccharide--protein glycosyltransferase subunit DAD1 (Oligosaccharyl transferase subunit DAD1) (Defender against cell death 1) (DAD-1)</v>
          </cell>
        </row>
        <row r="51927">
          <cell r="A51927" t="str">
            <v>O13152</v>
          </cell>
          <cell r="E51927" t="str">
            <v>Beta-keratin-related protein</v>
          </cell>
        </row>
        <row r="51928">
          <cell r="A51928" t="str">
            <v>O13153</v>
          </cell>
          <cell r="E51928" t="str">
            <v>Avidin-related protein 1</v>
          </cell>
        </row>
        <row r="51929">
          <cell r="A51929" t="str">
            <v>O13268</v>
          </cell>
          <cell r="E51929" t="str">
            <v>Proteasome subunit alpha type-7 (GPRO-28)</v>
          </cell>
        </row>
        <row r="51930">
          <cell r="A51930" t="str">
            <v>O14603</v>
          </cell>
          <cell r="E51930" t="str">
            <v>PTPN13-like protein, Y-linked (Testis-specific PTP-BL-related Y protein)</v>
          </cell>
        </row>
        <row r="51931">
          <cell r="A51931" t="str">
            <v>O14609</v>
          </cell>
          <cell r="E51931" t="str">
            <v>Testis-specific XK-related protein, Y-linked</v>
          </cell>
        </row>
        <row r="51932">
          <cell r="A51932" t="str">
            <v>O14683</v>
          </cell>
          <cell r="E51932" t="str">
            <v>Tumor protein p53-inducible protein 11 (p53-induced gene 11 protein)</v>
          </cell>
        </row>
        <row r="51933">
          <cell r="A51933" t="str">
            <v>O15172</v>
          </cell>
          <cell r="E51933" t="str">
            <v>Putative phosphoserine phosphatase-like protein (L-3-phosphoserine-phosphatase homolog)</v>
          </cell>
        </row>
        <row r="51934">
          <cell r="A51934" t="str">
            <v>O15428</v>
          </cell>
          <cell r="E51934" t="str">
            <v>Putative PIN1-like protein (Peptidylprolyl cis-trans isomerase NIMA-interacting 1 pseudogene 1)</v>
          </cell>
        </row>
        <row r="51935">
          <cell r="A51935" t="str">
            <v>O15480</v>
          </cell>
          <cell r="E51935" t="str">
            <v>Melanoma-associated antigen B3 (MAGE-B3 antigen)</v>
          </cell>
        </row>
        <row r="51936">
          <cell r="A51936" t="str">
            <v>O18811</v>
          </cell>
          <cell r="E51936" t="str">
            <v>Promotilin [Cleaved into: Motilin; Motilin-associated peptide (MAP)]</v>
          </cell>
        </row>
        <row r="51937">
          <cell r="A51937" t="str">
            <v>O18845</v>
          </cell>
          <cell r="E51937" t="str">
            <v>Promotilin [Cleaved into: Motilin; Motilin-associated peptide (MAP)]</v>
          </cell>
        </row>
        <row r="51938">
          <cell r="A51938" t="str">
            <v>O18873</v>
          </cell>
          <cell r="E51938" t="str">
            <v>Major allergen Can f 1 (Allergen Dog 1) (allergen Can f 1)</v>
          </cell>
        </row>
        <row r="51939">
          <cell r="A51939" t="str">
            <v>O18934</v>
          </cell>
          <cell r="E51939" t="str">
            <v>Calsequestrin-2 (Calsequestrin, cardiac muscle isoform)</v>
          </cell>
        </row>
        <row r="51940">
          <cell r="A51940" t="str">
            <v>O19039</v>
          </cell>
          <cell r="E51940" t="str">
            <v>Beta-defensin 2 (BD-2) (sBD2)</v>
          </cell>
        </row>
        <row r="51941">
          <cell r="A51941" t="str">
            <v>O19084</v>
          </cell>
          <cell r="E51941" t="str">
            <v>Corneodesmosin (S protein)</v>
          </cell>
        </row>
        <row r="51942">
          <cell r="A51942" t="str">
            <v>O19097</v>
          </cell>
          <cell r="E51942" t="str">
            <v>Selenoprotein W (SelW)</v>
          </cell>
        </row>
        <row r="51943">
          <cell r="A51943" t="str">
            <v>O19104</v>
          </cell>
          <cell r="E51943" t="str">
            <v>Fanconi anemia group C protein homolog (Protein FACC)</v>
          </cell>
        </row>
        <row r="51944">
          <cell r="A51944" t="str">
            <v>O35075</v>
          </cell>
          <cell r="E51944" t="str">
            <v>Vacuolar protein sorting-associated protein 26C (Down syndrome critical region protein 3 homolog) (Down syndrome critical region protein A homolog)</v>
          </cell>
        </row>
        <row r="51945">
          <cell r="A51945" t="str">
            <v>O35125</v>
          </cell>
          <cell r="E51945" t="str">
            <v>Leucine-rich repeat-containing protein 23 (Leucine-rich protein B7)</v>
          </cell>
        </row>
        <row r="51946">
          <cell r="A51946" t="str">
            <v>O35347</v>
          </cell>
          <cell r="E51946" t="str">
            <v>Protein DGCR6 (DiGeorge syndrome critical region 6 homolog)</v>
          </cell>
        </row>
        <row r="51947">
          <cell r="A51947" t="str">
            <v>O35878</v>
          </cell>
          <cell r="E51947" t="str">
            <v>Heat shock protein beta-2 (HspB2)</v>
          </cell>
        </row>
        <row r="51948">
          <cell r="A51948" t="str">
            <v>O42148</v>
          </cell>
          <cell r="E51948" t="str">
            <v>Ornithine decarboxylase antizyme 1 (ODC-Az)</v>
          </cell>
        </row>
        <row r="51949">
          <cell r="A51949" t="str">
            <v>O42282</v>
          </cell>
          <cell r="E51949" t="str">
            <v>Photoreceptor outer segment membrane glycoprotein 2 (CRDS2)</v>
          </cell>
        </row>
        <row r="51950">
          <cell r="A51950" t="str">
            <v>O43261</v>
          </cell>
          <cell r="E51950" t="str">
            <v>Leukemia-associated protein 1 (Deleted in lymphocytic leukemia 1) (HBV X-transactivated gene 6 protein) (HBV XAg-transactivated protein 6)</v>
          </cell>
        </row>
        <row r="51951">
          <cell r="A51951" t="str">
            <v>O43304</v>
          </cell>
          <cell r="E51951" t="str">
            <v>SEC14-like protein 5</v>
          </cell>
        </row>
        <row r="51952">
          <cell r="A51952" t="str">
            <v>O46617</v>
          </cell>
          <cell r="E51952" t="str">
            <v>Promotilin [Cleaved into: Motilin; Motilin-associated peptide (MAP)]</v>
          </cell>
        </row>
        <row r="51953">
          <cell r="A51953" t="str">
            <v>O46639</v>
          </cell>
          <cell r="E51953" t="str">
            <v>Thyrotropin-releasing hormone receptor (TRH-R) (Thyroliberin receptor)</v>
          </cell>
        </row>
        <row r="51954">
          <cell r="A51954" t="str">
            <v>O46675</v>
          </cell>
          <cell r="E51954" t="str">
            <v>Growth-regulated protein homolog gamma (GRO-gamma)</v>
          </cell>
        </row>
        <row r="51955">
          <cell r="A51955" t="str">
            <v>O46676</v>
          </cell>
          <cell r="E51955" t="str">
            <v>Growth-regulated protein homolog alpha (GRO-alpha)</v>
          </cell>
        </row>
        <row r="51956">
          <cell r="A51956" t="str">
            <v>O46677</v>
          </cell>
          <cell r="E51956" t="str">
            <v>Growth-regulated protein homolog beta (GRO-beta)</v>
          </cell>
        </row>
        <row r="51957">
          <cell r="A51957" t="str">
            <v>O54891</v>
          </cell>
          <cell r="E51957" t="str">
            <v>Galectin-6 (Gal-6)</v>
          </cell>
        </row>
        <row r="51958">
          <cell r="A51958" t="str">
            <v>O54929</v>
          </cell>
          <cell r="E51958" t="str">
            <v>WD repeat and SOCS box-containing protein 2 (WSB-2) (SOCS box-containing WD protein SWiP-2)</v>
          </cell>
        </row>
        <row r="51959">
          <cell r="A51959" t="str">
            <v>O60397</v>
          </cell>
          <cell r="E51959" t="str">
            <v>Putative cytochrome c oxidase subunit 7A3, mitochondrial (Cytochrome c oxidase subunit VIIa 3)</v>
          </cell>
        </row>
        <row r="51960">
          <cell r="A51960" t="str">
            <v>O60688</v>
          </cell>
          <cell r="E51960" t="str">
            <v>Protein yippee-like 1</v>
          </cell>
        </row>
        <row r="51961">
          <cell r="A51961" t="str">
            <v>O60809</v>
          </cell>
          <cell r="E51961" t="str">
            <v>PRAME family member 10</v>
          </cell>
        </row>
        <row r="51962">
          <cell r="A51962" t="str">
            <v>O60810</v>
          </cell>
          <cell r="E51962" t="str">
            <v>PRAME family member 4</v>
          </cell>
        </row>
        <row r="51963">
          <cell r="A51963" t="str">
            <v>O60813</v>
          </cell>
          <cell r="E51963" t="str">
            <v>PRAME family member 11</v>
          </cell>
        </row>
        <row r="51964">
          <cell r="A51964" t="str">
            <v>O62820</v>
          </cell>
          <cell r="E51964" t="str">
            <v>Promotilin [Cleaved into: Motilin; Motilin-associated peptide (MAP)]</v>
          </cell>
        </row>
        <row r="51965">
          <cell r="A51965" t="str">
            <v>O62826</v>
          </cell>
          <cell r="E51965" t="str">
            <v>Short transient receptor potential channel 2 homolog (TrpC2) (Transient receptor protein 2) (TRP-2) (bTrp2)</v>
          </cell>
        </row>
        <row r="51966">
          <cell r="A51966" t="str">
            <v>O70352</v>
          </cell>
          <cell r="E51966" t="str">
            <v>CD82 antigen (Metastasis suppressor Kangai-1 homolog) (CD antigen CD82)</v>
          </cell>
        </row>
        <row r="51967">
          <cell r="A51967" t="str">
            <v>O70561</v>
          </cell>
          <cell r="E51967" t="str">
            <v>Putative small proline-rich protein 2J</v>
          </cell>
        </row>
        <row r="51968">
          <cell r="A51968" t="str">
            <v>O70562</v>
          </cell>
          <cell r="E51968" t="str">
            <v>Small proline-rich protein 2K</v>
          </cell>
        </row>
        <row r="51969">
          <cell r="A51969" t="str">
            <v>O73777</v>
          </cell>
          <cell r="E51969" t="str">
            <v>Eukaryotic translation initiation factor 4 gamma 2 (eIF-4-gamma 2) (eIF-4G 2) (eIF4G 2) (p97)</v>
          </cell>
        </row>
        <row r="51970">
          <cell r="A51970" t="str">
            <v>O75071</v>
          </cell>
          <cell r="E51970" t="str">
            <v>EF-hand calcium-binding domain-containing protein 14</v>
          </cell>
        </row>
        <row r="51971">
          <cell r="A51971" t="str">
            <v>O75200</v>
          </cell>
          <cell r="E51971" t="str">
            <v>Nuclear pore complex-interacting protein family member B7 (Nuclear pore complex-interacting protein-like 1)</v>
          </cell>
        </row>
        <row r="51972">
          <cell r="A51972" t="str">
            <v>O75264</v>
          </cell>
          <cell r="E51972" t="str">
            <v>Small integral membrane protein 24</v>
          </cell>
        </row>
        <row r="51973">
          <cell r="A51973" t="str">
            <v>O75391</v>
          </cell>
          <cell r="E51973" t="str">
            <v>Sperm-associated antigen 7</v>
          </cell>
        </row>
        <row r="51974">
          <cell r="A51974" t="str">
            <v>O76042</v>
          </cell>
          <cell r="E51974" t="str">
            <v>Putative uncharacterized protein encoded by ERC2-IT1 (ERC2 intronic transcript protein 1) (PO42)</v>
          </cell>
        </row>
        <row r="51975">
          <cell r="A51975" t="str">
            <v>O77616</v>
          </cell>
          <cell r="E51975" t="str">
            <v>Melanocyte-stimulating hormone receptor (MSH-R) (Melanocortin receptor 1) (MC1-R)</v>
          </cell>
        </row>
        <row r="51976">
          <cell r="A51976" t="str">
            <v>O77727</v>
          </cell>
          <cell r="E51976" t="str">
            <v>Keratin, type I cytoskeletal 15 (Cytokeratin-15) (CK-15) (Keratin-15) (K15)</v>
          </cell>
        </row>
        <row r="51977">
          <cell r="A51977" t="str">
            <v>O77728</v>
          </cell>
          <cell r="E51977" t="str">
            <v>CCAAT/enhancer-binding protein epsilon (C/EBP epsilon)</v>
          </cell>
        </row>
        <row r="51978">
          <cell r="A51978" t="str">
            <v>O88281</v>
          </cell>
          <cell r="E51978" t="str">
            <v>Multiple epidermal growth factor-like domains protein 6 (Multiple EGF-like domains protein 6) (Epidermal growth factor-like protein 3) (EGF-like protein 3)</v>
          </cell>
        </row>
        <row r="51979">
          <cell r="A51979" t="str">
            <v>O88599</v>
          </cell>
          <cell r="E51979" t="str">
            <v>Myosin-binding protein H (MyBP-H) (H-protein)</v>
          </cell>
        </row>
        <row r="51980">
          <cell r="A51980" t="str">
            <v>O88644</v>
          </cell>
          <cell r="E51980" t="str">
            <v>Grifin (Galectin-related inter-fiber protein)</v>
          </cell>
        </row>
        <row r="51981">
          <cell r="A51981" t="str">
            <v>O88677</v>
          </cell>
          <cell r="E51981" t="str">
            <v>Protein BTG3 (rBTG3) (BTG family member 3)</v>
          </cell>
        </row>
        <row r="51982">
          <cell r="A51982" t="str">
            <v>O93277</v>
          </cell>
          <cell r="E51982" t="str">
            <v>WD repeat-containing protein 1 (Actin-interacting protein 1) (AIP1)</v>
          </cell>
        </row>
        <row r="51983">
          <cell r="A51983" t="str">
            <v>O93532</v>
          </cell>
          <cell r="E51983" t="str">
            <v>Keratin, type II cytoskeletal cochleal (Cytokeratin otokeratin)</v>
          </cell>
        </row>
        <row r="51984">
          <cell r="A51984" t="str">
            <v>O93603</v>
          </cell>
          <cell r="E51984" t="str">
            <v>Thyrotropin-releasing hormone receptor (TRH-R) (Thyroliberin receptor)</v>
          </cell>
        </row>
        <row r="51985">
          <cell r="A51985" t="str">
            <v>O95177</v>
          </cell>
          <cell r="E51985" t="str">
            <v>Uncharacterized protein GAS8-AS1 (GAS8 antisense RNA 1) (GAS8 antisense gene protein 1)</v>
          </cell>
        </row>
        <row r="51986">
          <cell r="A51986" t="str">
            <v>O95397</v>
          </cell>
          <cell r="E51986" t="str">
            <v>Putative protein PLEKHA9 (Pleckstrin homology domain-containing family A member 8 pseudogene 1)</v>
          </cell>
        </row>
        <row r="51987">
          <cell r="A51987" t="str">
            <v>O95473</v>
          </cell>
          <cell r="E51987" t="str">
            <v>Synaptogyrin-4</v>
          </cell>
        </row>
        <row r="51988">
          <cell r="A51988" t="str">
            <v>O95522</v>
          </cell>
          <cell r="E51988" t="str">
            <v>PRAME family member 12</v>
          </cell>
        </row>
        <row r="51989">
          <cell r="A51989" t="str">
            <v>O95561</v>
          </cell>
          <cell r="E51989" t="str">
            <v>Uncharacterized protein C1orf105</v>
          </cell>
        </row>
        <row r="51990">
          <cell r="A51990" t="str">
            <v>O95567</v>
          </cell>
          <cell r="E51990" t="str">
            <v>Uncharacterized protein C22orf31</v>
          </cell>
        </row>
        <row r="51991">
          <cell r="A51991" t="str">
            <v>O95626</v>
          </cell>
          <cell r="E51991" t="str">
            <v>Acidic leucine-rich nuclear phosphoprotein 32 family member D (Phosphoprotein 32-related protein 2) (Tumorigenic protein pp32r2)</v>
          </cell>
        </row>
        <row r="51992">
          <cell r="A51992" t="str">
            <v>O95873</v>
          </cell>
          <cell r="E51992" t="str">
            <v>Uncharacterized protein C6orf47 (Protein G4)</v>
          </cell>
        </row>
        <row r="51993">
          <cell r="A51993" t="str">
            <v>O96002</v>
          </cell>
          <cell r="E51993" t="str">
            <v>Putative transmembrane protein CXorf1</v>
          </cell>
        </row>
        <row r="51994">
          <cell r="A51994" t="str">
            <v>O97557</v>
          </cell>
          <cell r="E51994" t="str">
            <v>Tuftelin</v>
          </cell>
        </row>
        <row r="51995">
          <cell r="A51995" t="str">
            <v>O97655</v>
          </cell>
          <cell r="E51995" t="str">
            <v>Progonadoliberin-2 (Progonadoliberin II) [Cleaved into: Gonadoliberin-2 (Gonadoliberin II) (Gonadotropin-releasing hormone II) (GnRH II) (Luliberin II) (Luteinizing hormone-releasing hormone II) (LH-RH II); GnRH-associated peptide 2 (GnRH-associated peptide II)]</v>
          </cell>
        </row>
        <row r="51996">
          <cell r="A51996" t="str">
            <v>O97665</v>
          </cell>
          <cell r="E51996" t="str">
            <v>C-C chemokine receptor type 8 (C-C CKR-8) (CC-CKR-8) (CCR-8) (CD antigen CDw198)</v>
          </cell>
        </row>
        <row r="51997">
          <cell r="A51997" t="str">
            <v>O97790</v>
          </cell>
          <cell r="E51997" t="str">
            <v>TBC1 domain family member 1 (Lyncein)</v>
          </cell>
        </row>
        <row r="51998">
          <cell r="A51998" t="str">
            <v>P00997</v>
          </cell>
          <cell r="E51998" t="str">
            <v>Serine protease inhibitor Kazal-type 1 (Pancreatic secretory trypsin inhibitor)</v>
          </cell>
        </row>
        <row r="51999">
          <cell r="A51999" t="str">
            <v>P01182</v>
          </cell>
          <cell r="E51999" t="str">
            <v>Neurophysin 2</v>
          </cell>
        </row>
        <row r="52000">
          <cell r="A52000" t="str">
            <v>P01202</v>
          </cell>
          <cell r="E52000" t="str">
            <v>Melanotropin beta (Beta-MSH)</v>
          </cell>
        </row>
        <row r="52001">
          <cell r="A52001" t="str">
            <v>P01249</v>
          </cell>
          <cell r="E52001" t="str">
            <v>Thymopoietin-1 (Thymopoietin I)</v>
          </cell>
        </row>
        <row r="52002">
          <cell r="A52002" t="str">
            <v>P01250</v>
          </cell>
          <cell r="E52002" t="str">
            <v>Thymopoietin-2 (Thymopoietin II)</v>
          </cell>
        </row>
        <row r="52003">
          <cell r="A52003" t="str">
            <v>P01251</v>
          </cell>
          <cell r="E52003" t="str">
            <v>Splenin (Thymopoietin III)</v>
          </cell>
        </row>
        <row r="52004">
          <cell r="A52004" t="str">
            <v>P01300</v>
          </cell>
          <cell r="E52004" t="str">
            <v>Pancreatic polypeptide prohormone [Cleaved into: Pancreatic polypeptide (PP); Pancreatic icosapeptide (PI)]</v>
          </cell>
        </row>
        <row r="52005">
          <cell r="A52005" t="str">
            <v>P01301</v>
          </cell>
          <cell r="E52005" t="str">
            <v>Pancreatic polypeptide prohormone [Cleaved into: Pancreatic polypeptide (PP); Pancreatic icosapeptide (PI)]</v>
          </cell>
        </row>
        <row r="52006">
          <cell r="A52006" t="str">
            <v>P01618</v>
          </cell>
          <cell r="E52006" t="str">
            <v>Ig kappa chain V region GOM</v>
          </cell>
        </row>
        <row r="52007">
          <cell r="A52007" t="str">
            <v>P01626</v>
          </cell>
          <cell r="E52007" t="str">
            <v>Ig kappa chain V-II region MOPC 167</v>
          </cell>
        </row>
        <row r="52008">
          <cell r="A52008" t="str">
            <v>P01627</v>
          </cell>
          <cell r="E52008" t="str">
            <v>Immunoglobulin kappa variable 2-112 (Ig kappa chain V-II region VKappa167)</v>
          </cell>
        </row>
        <row r="52009">
          <cell r="A52009" t="str">
            <v>P01628</v>
          </cell>
          <cell r="E52009" t="str">
            <v>Ig kappa chain V-II region MOPC 511</v>
          </cell>
        </row>
        <row r="52010">
          <cell r="A52010" t="str">
            <v>P01629</v>
          </cell>
          <cell r="E52010" t="str">
            <v>Ig kappa chain V-II region 2S1.3</v>
          </cell>
        </row>
        <row r="52011">
          <cell r="A52011" t="str">
            <v>P01630</v>
          </cell>
          <cell r="E52011" t="str">
            <v>Ig kappa chain V-II region 7S34.1</v>
          </cell>
        </row>
        <row r="52012">
          <cell r="A52012" t="str">
            <v>P01631</v>
          </cell>
          <cell r="E52012" t="str">
            <v>Ig kappa chain V-II region 26-10</v>
          </cell>
        </row>
        <row r="52013">
          <cell r="A52013" t="str">
            <v>P01632</v>
          </cell>
          <cell r="E52013" t="str">
            <v>Ig kappa chain V-I region S107A</v>
          </cell>
        </row>
        <row r="52014">
          <cell r="A52014" t="str">
            <v>P01634</v>
          </cell>
          <cell r="E52014" t="str">
            <v>Ig kappa chain V-V region MOPC 21</v>
          </cell>
        </row>
        <row r="52015">
          <cell r="A52015" t="str">
            <v>P01635</v>
          </cell>
          <cell r="E52015" t="str">
            <v>Immunoglobulin kappa chain variable 12-41 (Ig kappa chain V-V region K2)</v>
          </cell>
        </row>
        <row r="52016">
          <cell r="A52016" t="str">
            <v>P01636</v>
          </cell>
          <cell r="E52016" t="str">
            <v>Ig kappa chain V-V region MOPC 149</v>
          </cell>
        </row>
        <row r="52017">
          <cell r="A52017" t="str">
            <v>P01637</v>
          </cell>
          <cell r="E52017" t="str">
            <v>Ig kappa chain V-V region T1</v>
          </cell>
        </row>
        <row r="52018">
          <cell r="A52018" t="str">
            <v>P01638</v>
          </cell>
          <cell r="E52018" t="str">
            <v>Ig kappa chain V-V region L6</v>
          </cell>
        </row>
        <row r="52019">
          <cell r="A52019" t="str">
            <v>P01641</v>
          </cell>
          <cell r="E52019" t="str">
            <v>Ig kappa chain V-V region MOPC 173B</v>
          </cell>
        </row>
        <row r="52020">
          <cell r="A52020" t="str">
            <v>P01642</v>
          </cell>
          <cell r="E52020" t="str">
            <v>Ig kappa chain V-V region L7</v>
          </cell>
        </row>
        <row r="52021">
          <cell r="A52021" t="str">
            <v>P01643</v>
          </cell>
          <cell r="E52021" t="str">
            <v>Ig kappa chain V-V region MOPC 173</v>
          </cell>
        </row>
        <row r="52022">
          <cell r="A52022" t="str">
            <v>P01644</v>
          </cell>
          <cell r="E52022" t="str">
            <v>Ig kappa chain V-V region HP R16.7</v>
          </cell>
        </row>
        <row r="52023">
          <cell r="A52023" t="str">
            <v>P01645</v>
          </cell>
          <cell r="E52023" t="str">
            <v>Ig kappa chain V-V region HP 93G7</v>
          </cell>
        </row>
        <row r="52024">
          <cell r="A52024" t="str">
            <v>P01646</v>
          </cell>
          <cell r="E52024" t="str">
            <v>Ig kappa chain V-V region HP 123E6</v>
          </cell>
        </row>
        <row r="52025">
          <cell r="A52025" t="str">
            <v>P01647</v>
          </cell>
          <cell r="E52025" t="str">
            <v>Ig kappa chain V-V region HP 124E1</v>
          </cell>
        </row>
        <row r="52026">
          <cell r="A52026" t="str">
            <v>P01648</v>
          </cell>
          <cell r="E52026" t="str">
            <v>Ig kappa chain V-V region HP 91A3</v>
          </cell>
        </row>
        <row r="52027">
          <cell r="A52027" t="str">
            <v>P01649</v>
          </cell>
          <cell r="E52027" t="str">
            <v>Ig kappa chain V-V regions (Anti-arsonate antibodies)</v>
          </cell>
        </row>
        <row r="52028">
          <cell r="A52028" t="str">
            <v>P01650</v>
          </cell>
          <cell r="E52028" t="str">
            <v>Immunoglobulin kappa variable 11-125 (Ig kappa chain V-V region UPC 61)</v>
          </cell>
        </row>
        <row r="52029">
          <cell r="A52029" t="str">
            <v>P01651</v>
          </cell>
          <cell r="E52029" t="str">
            <v>Ig kappa chain V-V region EPC 109</v>
          </cell>
        </row>
        <row r="52030">
          <cell r="A52030" t="str">
            <v>P01652</v>
          </cell>
          <cell r="E52030" t="str">
            <v>Ig kappa chain V-V region J606</v>
          </cell>
        </row>
        <row r="52031">
          <cell r="A52031" t="str">
            <v>P01653</v>
          </cell>
          <cell r="E52031" t="str">
            <v>Ig kappa chain V-V region W3082</v>
          </cell>
        </row>
        <row r="52032">
          <cell r="A52032" t="str">
            <v>P01654</v>
          </cell>
          <cell r="E52032" t="str">
            <v>Ig kappa chain V-III region PC 2880/PC 1229</v>
          </cell>
        </row>
        <row r="52033">
          <cell r="A52033" t="str">
            <v>P01655</v>
          </cell>
          <cell r="E52033" t="str">
            <v>Ig kappa chain V-III region PC 7132</v>
          </cell>
        </row>
        <row r="52034">
          <cell r="A52034" t="str">
            <v>P01656</v>
          </cell>
          <cell r="E52034" t="str">
            <v>Ig kappa chain V-III region MOPC 70</v>
          </cell>
        </row>
        <row r="52035">
          <cell r="A52035" t="str">
            <v>P01657</v>
          </cell>
          <cell r="E52035" t="str">
            <v>Ig kappa chain V-III region PC 2413</v>
          </cell>
        </row>
        <row r="52036">
          <cell r="A52036" t="str">
            <v>P01658</v>
          </cell>
          <cell r="E52036" t="str">
            <v>Ig kappa chain V-III region MOPC 321</v>
          </cell>
        </row>
        <row r="52037">
          <cell r="A52037" t="str">
            <v>P01659</v>
          </cell>
          <cell r="E52037" t="str">
            <v>Ig kappa chain V-III region TEPC 124</v>
          </cell>
        </row>
        <row r="52038">
          <cell r="A52038" t="str">
            <v>P01660</v>
          </cell>
          <cell r="E52038" t="str">
            <v>Ig kappa chain V-III region PC 3741/TEPC 111</v>
          </cell>
        </row>
        <row r="52039">
          <cell r="A52039" t="str">
            <v>P01661</v>
          </cell>
          <cell r="E52039" t="str">
            <v>Ig kappa chain V-III region MOPC 63</v>
          </cell>
        </row>
        <row r="52040">
          <cell r="A52040" t="str">
            <v>P01662</v>
          </cell>
          <cell r="E52040" t="str">
            <v>Ig kappa chain V-III region ABPC 22/PC 9245</v>
          </cell>
        </row>
        <row r="52041">
          <cell r="A52041" t="str">
            <v>P01663</v>
          </cell>
          <cell r="E52041" t="str">
            <v>Ig kappa chain V-III region PC 4050</v>
          </cell>
        </row>
        <row r="52042">
          <cell r="A52042" t="str">
            <v>P01664</v>
          </cell>
          <cell r="E52042" t="str">
            <v>Ig kappa chain V-III region CBPC 101</v>
          </cell>
        </row>
        <row r="52043">
          <cell r="A52043" t="str">
            <v>P01665</v>
          </cell>
          <cell r="E52043" t="str">
            <v>Ig kappa chain V-III region PC 7043</v>
          </cell>
        </row>
        <row r="52044">
          <cell r="A52044" t="str">
            <v>P01666</v>
          </cell>
          <cell r="E52044" t="str">
            <v>Ig kappa chain V-III region PC 7183</v>
          </cell>
        </row>
        <row r="52045">
          <cell r="A52045" t="str">
            <v>P01667</v>
          </cell>
          <cell r="E52045" t="str">
            <v>Ig kappa chain V-III region PC 6308</v>
          </cell>
        </row>
        <row r="52046">
          <cell r="A52046" t="str">
            <v>P01668</v>
          </cell>
          <cell r="E52046" t="str">
            <v>Ig kappa chain V-III region PC 7210</v>
          </cell>
        </row>
        <row r="52047">
          <cell r="A52047" t="str">
            <v>P01669</v>
          </cell>
          <cell r="E52047" t="str">
            <v>Ig kappa chain V-III region PC 7769</v>
          </cell>
        </row>
        <row r="52048">
          <cell r="A52048" t="str">
            <v>P01670</v>
          </cell>
          <cell r="E52048" t="str">
            <v>Ig kappa chain V-III region PC 6684</v>
          </cell>
        </row>
        <row r="52049">
          <cell r="A52049" t="str">
            <v>P01671</v>
          </cell>
          <cell r="E52049" t="str">
            <v>Ig kappa chain V-III region PC 7175</v>
          </cell>
        </row>
        <row r="52050">
          <cell r="A52050" t="str">
            <v>P01672</v>
          </cell>
          <cell r="E52050" t="str">
            <v>Ig kappa chain V-III region PC 7940</v>
          </cell>
        </row>
        <row r="52051">
          <cell r="A52051" t="str">
            <v>P01673</v>
          </cell>
          <cell r="E52051" t="str">
            <v>Ig kappa chain V-III region PC 2485/PC 4039</v>
          </cell>
        </row>
        <row r="52052">
          <cell r="A52052" t="str">
            <v>P01674</v>
          </cell>
          <cell r="E52052" t="str">
            <v>Ig kappa chain V-III region PC 2154</v>
          </cell>
        </row>
        <row r="52053">
          <cell r="A52053" t="str">
            <v>P01675</v>
          </cell>
          <cell r="E52053" t="str">
            <v>Ig kappa chain V-VI region XRPC 44</v>
          </cell>
        </row>
        <row r="52054">
          <cell r="A52054" t="str">
            <v>P01676</v>
          </cell>
          <cell r="E52054" t="str">
            <v>Ig kappa chain V-VI region XRPC 24</v>
          </cell>
        </row>
        <row r="52055">
          <cell r="A52055" t="str">
            <v>P01677</v>
          </cell>
          <cell r="E52055" t="str">
            <v>Ig kappa chain V-VI region TEPC 601/TEPC 191</v>
          </cell>
        </row>
        <row r="52056">
          <cell r="A52056" t="str">
            <v>P01678</v>
          </cell>
          <cell r="E52056" t="str">
            <v>Ig kappa chain V-VI region SAPC 10</v>
          </cell>
        </row>
        <row r="52057">
          <cell r="A52057" t="str">
            <v>P01679</v>
          </cell>
          <cell r="E52057" t="str">
            <v>Ig kappa chain V-VI region J539</v>
          </cell>
        </row>
        <row r="52058">
          <cell r="A52058" t="str">
            <v>P01680</v>
          </cell>
          <cell r="E52058" t="str">
            <v>Ig kappa chain V-IV region S107B</v>
          </cell>
        </row>
        <row r="52059">
          <cell r="A52059" t="str">
            <v>P01681</v>
          </cell>
          <cell r="E52059" t="str">
            <v>Ig kappa chain V region S211</v>
          </cell>
        </row>
        <row r="52060">
          <cell r="A52060" t="str">
            <v>P01723</v>
          </cell>
          <cell r="E52060" t="str">
            <v>Ig lambda-1 chain V region</v>
          </cell>
        </row>
        <row r="52061">
          <cell r="A52061" t="str">
            <v>P01724</v>
          </cell>
          <cell r="E52061" t="str">
            <v>Ig lambda-1 chain V regions MOPC 104E/RPC20/J558/S104</v>
          </cell>
        </row>
        <row r="52062">
          <cell r="A52062" t="str">
            <v>P01726</v>
          </cell>
          <cell r="E52062" t="str">
            <v>Ig lambda-1 chain V region H2020</v>
          </cell>
        </row>
        <row r="52063">
          <cell r="A52063" t="str">
            <v>P01727</v>
          </cell>
          <cell r="E52063" t="str">
            <v>Ig lambda-1 chain V region S43</v>
          </cell>
        </row>
        <row r="52064">
          <cell r="A52064" t="str">
            <v>P01728</v>
          </cell>
          <cell r="E52064" t="str">
            <v>Ig lambda-2 chain V region</v>
          </cell>
        </row>
        <row r="52065">
          <cell r="A52065" t="str">
            <v>P01729</v>
          </cell>
          <cell r="E52065" t="str">
            <v>Ig lambda-2 chain V region MOPC 315</v>
          </cell>
        </row>
        <row r="52066">
          <cell r="A52066" t="str">
            <v>P01734</v>
          </cell>
          <cell r="E52066" t="str">
            <v>T-cell receptor beta chain V region 3H.25</v>
          </cell>
        </row>
        <row r="52067">
          <cell r="A52067" t="str">
            <v>P01735</v>
          </cell>
          <cell r="E52067" t="str">
            <v>T-cell receptor beta chain V region 86T1</v>
          </cell>
        </row>
        <row r="52068">
          <cell r="A52068" t="str">
            <v>P01736</v>
          </cell>
          <cell r="E52068" t="str">
            <v>T-cell receptor beta chain V region PHDS203</v>
          </cell>
        </row>
        <row r="52069">
          <cell r="A52069" t="str">
            <v>P01738</v>
          </cell>
          <cell r="E52069" t="str">
            <v>T-cell receptor alpha chain V region PHDS58</v>
          </cell>
        </row>
        <row r="52070">
          <cell r="A52070" t="str">
            <v>P01739</v>
          </cell>
          <cell r="E52070" t="str">
            <v>T-cell receptor alpha chain V region 2B4</v>
          </cell>
        </row>
        <row r="52071">
          <cell r="A52071" t="str">
            <v>P01740</v>
          </cell>
          <cell r="E52071" t="str">
            <v>T-cell receptor gamma chain V region V108A</v>
          </cell>
        </row>
        <row r="52072">
          <cell r="A52072" t="str">
            <v>P01748</v>
          </cell>
          <cell r="E52072" t="str">
            <v>Ig heavy chain V region 23</v>
          </cell>
        </row>
        <row r="52073">
          <cell r="A52073" t="str">
            <v>P01749</v>
          </cell>
          <cell r="E52073" t="str">
            <v>Ig heavy chain V region 3</v>
          </cell>
        </row>
        <row r="52074">
          <cell r="A52074" t="str">
            <v>P01750</v>
          </cell>
          <cell r="E52074" t="str">
            <v>Ig heavy chain V region 102</v>
          </cell>
        </row>
        <row r="52075">
          <cell r="A52075" t="str">
            <v>P01753</v>
          </cell>
          <cell r="E52075" t="str">
            <v>Ig heavy chain V region 186-1</v>
          </cell>
        </row>
        <row r="52076">
          <cell r="A52076" t="str">
            <v>P01754</v>
          </cell>
          <cell r="E52076" t="str">
            <v>Ig heavy chain V region 1-62-3 (Ig heavy chain V region 145)</v>
          </cell>
        </row>
        <row r="52077">
          <cell r="A52077" t="str">
            <v>P01756</v>
          </cell>
          <cell r="E52077" t="str">
            <v>Ig heavy chain V region MOPC 104E</v>
          </cell>
        </row>
        <row r="52078">
          <cell r="A52078" t="str">
            <v>P01757</v>
          </cell>
          <cell r="E52078" t="str">
            <v>Ig heavy chain V region J558</v>
          </cell>
        </row>
        <row r="52079">
          <cell r="A52079" t="str">
            <v>P01758</v>
          </cell>
          <cell r="E52079" t="str">
            <v>Ig heavy chain V region 108A</v>
          </cell>
        </row>
        <row r="52080">
          <cell r="A52080" t="str">
            <v>P01789</v>
          </cell>
          <cell r="E52080" t="str">
            <v>Ig heavy chain V region M603</v>
          </cell>
        </row>
        <row r="52081">
          <cell r="A52081" t="str">
            <v>P01795</v>
          </cell>
          <cell r="E52081" t="str">
            <v>Ig heavy chain V region M167</v>
          </cell>
        </row>
        <row r="52082">
          <cell r="A52082" t="str">
            <v>P01796</v>
          </cell>
          <cell r="E52082" t="str">
            <v>Ig heavy chain V-III region A4</v>
          </cell>
        </row>
        <row r="52083">
          <cell r="A52083" t="str">
            <v>P01797</v>
          </cell>
          <cell r="E52083" t="str">
            <v>Ig heavy chain V-III region U61</v>
          </cell>
        </row>
        <row r="52084">
          <cell r="A52084" t="str">
            <v>P01798</v>
          </cell>
          <cell r="E52084" t="str">
            <v>Ig heavy chain V-III region E109</v>
          </cell>
        </row>
        <row r="52085">
          <cell r="A52085" t="str">
            <v>P01799</v>
          </cell>
          <cell r="E52085" t="str">
            <v>Ig heavy chain V-III region ABE-47N</v>
          </cell>
        </row>
        <row r="52086">
          <cell r="A52086" t="str">
            <v>P01800</v>
          </cell>
          <cell r="E52086" t="str">
            <v>Ig heavy chain V-III region T957</v>
          </cell>
        </row>
        <row r="52087">
          <cell r="A52087" t="str">
            <v>P01801</v>
          </cell>
          <cell r="E52087" t="str">
            <v>Ig heavy chain V-III region J606</v>
          </cell>
        </row>
        <row r="52088">
          <cell r="A52088" t="str">
            <v>P01802</v>
          </cell>
          <cell r="E52088" t="str">
            <v>Ig heavy chain V-III region W3082</v>
          </cell>
        </row>
        <row r="52089">
          <cell r="A52089" t="str">
            <v>P01803</v>
          </cell>
          <cell r="E52089" t="str">
            <v>Ig heavy chain V region AMPC1</v>
          </cell>
        </row>
        <row r="52090">
          <cell r="A52090" t="str">
            <v>P01805</v>
          </cell>
          <cell r="E52090" t="str">
            <v>Ig heavy chain V region IR2</v>
          </cell>
        </row>
        <row r="52091">
          <cell r="A52091" t="str">
            <v>P01812</v>
          </cell>
          <cell r="E52091" t="str">
            <v>Ig heavy chain V region MOPC 173</v>
          </cell>
        </row>
        <row r="52092">
          <cell r="A52092" t="str">
            <v>P01819</v>
          </cell>
          <cell r="E52092" t="str">
            <v>Ig heavy chain V region MOPC 141</v>
          </cell>
        </row>
        <row r="52093">
          <cell r="A52093" t="str">
            <v>P01820</v>
          </cell>
          <cell r="E52093" t="str">
            <v>Ig heavy chain V region PJ14</v>
          </cell>
        </row>
        <row r="52094">
          <cell r="A52094" t="str">
            <v>P01821</v>
          </cell>
          <cell r="E52094" t="str">
            <v>Ig heavy chain V region MC101</v>
          </cell>
        </row>
        <row r="52095">
          <cell r="A52095" t="str">
            <v>P01822</v>
          </cell>
          <cell r="E52095" t="str">
            <v>Ig heavy chain V region MOPC 315</v>
          </cell>
        </row>
        <row r="52096">
          <cell r="A52096" t="str">
            <v>P01835</v>
          </cell>
          <cell r="E52096" t="str">
            <v>Ig kappa chain C region, B allele</v>
          </cell>
        </row>
        <row r="52097">
          <cell r="A52097" t="str">
            <v>P01836</v>
          </cell>
          <cell r="E52097" t="str">
            <v>Ig kappa chain C region, A allele</v>
          </cell>
        </row>
        <row r="52098">
          <cell r="A52098" t="str">
            <v>P01843</v>
          </cell>
          <cell r="E52098" t="str">
            <v>Ig lambda-1 chain C region</v>
          </cell>
        </row>
        <row r="52099">
          <cell r="A52099" t="str">
            <v>P01844</v>
          </cell>
          <cell r="E52099" t="str">
            <v>Ig lambda-2 chain C region</v>
          </cell>
        </row>
        <row r="52100">
          <cell r="A52100" t="str">
            <v>P01845</v>
          </cell>
          <cell r="E52100" t="str">
            <v>Ig lambda-3 chain C region</v>
          </cell>
        </row>
        <row r="52101">
          <cell r="A52101" t="str">
            <v>P01846</v>
          </cell>
          <cell r="E52101" t="str">
            <v>Ig lambda chain C region</v>
          </cell>
        </row>
        <row r="52102">
          <cell r="A52102" t="str">
            <v>P01851</v>
          </cell>
          <cell r="E52102" t="str">
            <v>T-cell receptor beta-2 chain C region</v>
          </cell>
        </row>
        <row r="52103">
          <cell r="A52103" t="str">
            <v>P01852</v>
          </cell>
          <cell r="E52103" t="str">
            <v>T-cell receptor beta-1 chain C region</v>
          </cell>
        </row>
        <row r="52104">
          <cell r="A52104" t="str">
            <v>P01853</v>
          </cell>
          <cell r="E52104" t="str">
            <v>T-cell receptor gamma chain C region C10.5</v>
          </cell>
        </row>
        <row r="52105">
          <cell r="A52105" t="str">
            <v>P01855</v>
          </cell>
          <cell r="E52105" t="str">
            <v>Immunoglobulin heavy constant epsilon (Ig epsilon chain C region)</v>
          </cell>
        </row>
        <row r="52106">
          <cell r="A52106" t="str">
            <v>P01864</v>
          </cell>
          <cell r="E52106" t="str">
            <v>Ig gamma-2A chain C region secreted form (B allele)</v>
          </cell>
        </row>
        <row r="52107">
          <cell r="A52107" t="str">
            <v>P01875</v>
          </cell>
          <cell r="E52107" t="str">
            <v>Ig mu chain C region</v>
          </cell>
        </row>
        <row r="52108">
          <cell r="A52108" t="str">
            <v>P01881</v>
          </cell>
          <cell r="E52108" t="str">
            <v>Ig delta chain C region secreted form</v>
          </cell>
        </row>
        <row r="52109">
          <cell r="A52109" t="str">
            <v>P02439</v>
          </cell>
          <cell r="E52109" t="str">
            <v>Keratin, high-sulfur matrix protein, B2B</v>
          </cell>
        </row>
        <row r="52110">
          <cell r="A52110" t="str">
            <v>P02440</v>
          </cell>
          <cell r="E52110" t="str">
            <v>Keratin, high-sulfur matrix protein, B2C</v>
          </cell>
        </row>
        <row r="52111">
          <cell r="A52111" t="str">
            <v>P02441</v>
          </cell>
          <cell r="E52111" t="str">
            <v>Keratin, high-sulfur matrix protein, IIIA3</v>
          </cell>
        </row>
        <row r="52112">
          <cell r="A52112" t="str">
            <v>P02443</v>
          </cell>
          <cell r="E52112" t="str">
            <v>Keratin, high-sulfur matrix protein, IIIA3A</v>
          </cell>
        </row>
        <row r="52113">
          <cell r="A52113" t="str">
            <v>P02450</v>
          </cell>
          <cell r="E52113" t="str">
            <v>Feather keratin 1 (F-ker) (Keratin gene C protein)</v>
          </cell>
        </row>
        <row r="52114">
          <cell r="A52114" t="str">
            <v>P02539</v>
          </cell>
          <cell r="E52114" t="str">
            <v>Keratin, type II microfibrillar (Low-sulfur keratin)</v>
          </cell>
        </row>
        <row r="52115">
          <cell r="A52115" t="str">
            <v>P02587</v>
          </cell>
          <cell r="E52115" t="str">
            <v>Troponin C, skeletal muscle</v>
          </cell>
        </row>
        <row r="52116">
          <cell r="A52116" t="str">
            <v>P02597</v>
          </cell>
          <cell r="E52116" t="str">
            <v>Calmodulin, striated muscle</v>
          </cell>
        </row>
        <row r="52117">
          <cell r="A52117" t="str">
            <v>P02728</v>
          </cell>
          <cell r="E52117" t="str">
            <v>Erythrocyte membrane glycopeptide</v>
          </cell>
        </row>
        <row r="52118">
          <cell r="A52118" t="str">
            <v>P02729</v>
          </cell>
          <cell r="E52118" t="str">
            <v>Urine glycopeptide</v>
          </cell>
        </row>
        <row r="52119">
          <cell r="A52119" t="str">
            <v>P02815</v>
          </cell>
          <cell r="E52119" t="str">
            <v>Mucin-like protein 2 (16.5 kDa submandibular gland glycoprotein) (Salivary protein 1)</v>
          </cell>
        </row>
        <row r="52120">
          <cell r="A52120" t="str">
            <v>P03975</v>
          </cell>
          <cell r="E52120" t="str">
            <v>IgE-binding protein</v>
          </cell>
        </row>
        <row r="52121">
          <cell r="A52121" t="str">
            <v>P03976</v>
          </cell>
          <cell r="E52121" t="str">
            <v>Ig kappa chain V-II region 17S29.1</v>
          </cell>
        </row>
        <row r="52122">
          <cell r="A52122" t="str">
            <v>P03977</v>
          </cell>
          <cell r="E52122" t="str">
            <v>Ig kappa chain V-III region 50S10.1</v>
          </cell>
        </row>
        <row r="52123">
          <cell r="A52123" t="str">
            <v>P03978</v>
          </cell>
          <cell r="E52123" t="str">
            <v>T-cell receptor gamma chain V region V108B</v>
          </cell>
        </row>
        <row r="52124">
          <cell r="A52124" t="str">
            <v>P03980</v>
          </cell>
          <cell r="E52124" t="str">
            <v>Ig heavy chain V region TEPC 1017</v>
          </cell>
        </row>
        <row r="52125">
          <cell r="A52125" t="str">
            <v>P03985</v>
          </cell>
          <cell r="E52125" t="str">
            <v>T-cell receptor gamma chain C region C7.5</v>
          </cell>
        </row>
        <row r="52126">
          <cell r="A52126" t="str">
            <v>P04210</v>
          </cell>
          <cell r="E52126" t="str">
            <v>Ig lambda chain V-1 region</v>
          </cell>
        </row>
        <row r="52127">
          <cell r="A52127" t="str">
            <v>P04212</v>
          </cell>
          <cell r="E52127" t="str">
            <v>T-cell receptor beta chain V region LB2</v>
          </cell>
        </row>
        <row r="52128">
          <cell r="A52128" t="str">
            <v>P04213</v>
          </cell>
          <cell r="E52128" t="str">
            <v>T-cell receptor beta chain V region C5</v>
          </cell>
        </row>
        <row r="52129">
          <cell r="A52129" t="str">
            <v>P04214</v>
          </cell>
          <cell r="E52129" t="str">
            <v>T-cell receptor beta chain V region E1</v>
          </cell>
        </row>
        <row r="52130">
          <cell r="A52130" t="str">
            <v>P04262</v>
          </cell>
          <cell r="E52130" t="str">
            <v>Keratin, type II cytoskeletal 68 kDa, component IB</v>
          </cell>
        </row>
        <row r="52131">
          <cell r="A52131" t="str">
            <v>P04458</v>
          </cell>
          <cell r="E52131" t="str">
            <v>Feather keratin 2 (F-ker) (Keratin gene B protein)</v>
          </cell>
        </row>
        <row r="52132">
          <cell r="A52132" t="str">
            <v>P04459</v>
          </cell>
          <cell r="E52132" t="str">
            <v>Scale keratin (S-ker) (sKer)</v>
          </cell>
        </row>
        <row r="52133">
          <cell r="A52133" t="str">
            <v>P04474</v>
          </cell>
          <cell r="E52133" t="str">
            <v>Acidic proline-rich protein PRP33 (Proline-rich proteoglycan 1)</v>
          </cell>
        </row>
        <row r="52134">
          <cell r="A52134" t="str">
            <v>P04646</v>
          </cell>
          <cell r="E52134" t="str">
            <v>60S ribosomal protein L35a</v>
          </cell>
        </row>
        <row r="52135">
          <cell r="A52135" t="str">
            <v>P04812</v>
          </cell>
          <cell r="E52135" t="str">
            <v>Seminal vesicle secretory protein 5 (SVS protein F) (Seminal vesicle secretory protein V) (SVS V)</v>
          </cell>
        </row>
        <row r="52136">
          <cell r="A52136" t="str">
            <v>P04815</v>
          </cell>
          <cell r="E52136" t="str">
            <v>Spleen trypsin inhibitor I (SI-I) [Cleaved into: Spleen trypsin inhibitor II (SI-II); Spleen trypsin inhibitor III (SI-III)]</v>
          </cell>
        </row>
        <row r="52137">
          <cell r="A52137" t="str">
            <v>P04940</v>
          </cell>
          <cell r="E52137" t="str">
            <v>Ig kappa chain V-VI region NQ2-17.4.1</v>
          </cell>
        </row>
        <row r="52138">
          <cell r="A52138" t="str">
            <v>P04941</v>
          </cell>
          <cell r="E52138" t="str">
            <v>Ig kappa chain V-VI region NQ2-48.2.2</v>
          </cell>
        </row>
        <row r="52139">
          <cell r="A52139" t="str">
            <v>P04943</v>
          </cell>
          <cell r="E52139" t="str">
            <v>Ig kappa chain V-VI region NQ6-8.3.1</v>
          </cell>
        </row>
        <row r="52140">
          <cell r="A52140" t="str">
            <v>P04944</v>
          </cell>
          <cell r="E52140" t="str">
            <v>Ig kappa chain V-VI region NQ5-78.2.6</v>
          </cell>
        </row>
        <row r="52141">
          <cell r="A52141" t="str">
            <v>P04945</v>
          </cell>
          <cell r="E52141" t="str">
            <v>Ig kappa chain V-VI region NQ2-6.1</v>
          </cell>
        </row>
        <row r="52142">
          <cell r="A52142" t="str">
            <v>P04946</v>
          </cell>
          <cell r="E52142" t="str">
            <v>Ig kappa chain V-V region NQ5-89.4</v>
          </cell>
        </row>
        <row r="52143">
          <cell r="A52143" t="str">
            <v>P05142</v>
          </cell>
          <cell r="E52143" t="str">
            <v>Proline-rich protein HaeIII subfamily 1 (Proline-rich protein MP-2)</v>
          </cell>
        </row>
        <row r="52144">
          <cell r="A52144" t="str">
            <v>P05143</v>
          </cell>
          <cell r="E52144" t="str">
            <v>Proline-rich protein 2 (Proline-rich protein MP-3)</v>
          </cell>
        </row>
        <row r="52145">
          <cell r="A52145" t="str">
            <v>P05531</v>
          </cell>
          <cell r="E52145" t="str">
            <v>X-linked lymphocyte-regulated protein PM1</v>
          </cell>
        </row>
        <row r="52146">
          <cell r="A52146" t="str">
            <v>P05542</v>
          </cell>
          <cell r="E52146" t="str">
            <v>T-cell surface glycoprotein CD4 (T-cell surface antigen T4/Leu-3) (CD antigen CD4)</v>
          </cell>
        </row>
        <row r="52147">
          <cell r="A52147" t="str">
            <v>P06320</v>
          </cell>
          <cell r="E52147" t="str">
            <v>T-cell receptor beta chain V region CTL-F3</v>
          </cell>
        </row>
        <row r="52148">
          <cell r="A52148" t="str">
            <v>P06321</v>
          </cell>
          <cell r="E52148" t="str">
            <v>T-cell receptor beta chain V region A20.2.25</v>
          </cell>
        </row>
        <row r="52149">
          <cell r="A52149" t="str">
            <v>P06323</v>
          </cell>
          <cell r="E52149" t="str">
            <v>T-cell receptor alpha chain V region CTL-F3</v>
          </cell>
        </row>
        <row r="52150">
          <cell r="A52150" t="str">
            <v>P06324</v>
          </cell>
          <cell r="E52150" t="str">
            <v>T-cell receptor gamma chain V region DFL12</v>
          </cell>
        </row>
        <row r="52151">
          <cell r="A52151" t="str">
            <v>P06325</v>
          </cell>
          <cell r="E52151" t="str">
            <v>T-cell receptor gamma chain V region 5/10-13</v>
          </cell>
        </row>
        <row r="52152">
          <cell r="A52152" t="str">
            <v>P06327</v>
          </cell>
          <cell r="E52152" t="str">
            <v>Ig heavy chain V region VH558 A1/A4</v>
          </cell>
        </row>
        <row r="52153">
          <cell r="A52153" t="str">
            <v>P06328</v>
          </cell>
          <cell r="E52153" t="str">
            <v>Ig heavy chain V region 1-72 (Ig heavy chain V region VH558 B4)</v>
          </cell>
        </row>
        <row r="52154">
          <cell r="A52154" t="str">
            <v>P06329</v>
          </cell>
          <cell r="E52154" t="str">
            <v>Ig heavy chain V region AC38 15.3</v>
          </cell>
        </row>
        <row r="52155">
          <cell r="A52155" t="str">
            <v>P06330</v>
          </cell>
          <cell r="E52155" t="str">
            <v>Ig heavy chain V region AC38 205.12</v>
          </cell>
        </row>
        <row r="52156">
          <cell r="A52156" t="str">
            <v>P06334</v>
          </cell>
          <cell r="E52156" t="str">
            <v>T-cell receptor gamma chain C region DFL12</v>
          </cell>
        </row>
        <row r="52157">
          <cell r="A52157" t="str">
            <v>P06335</v>
          </cell>
          <cell r="E52157" t="str">
            <v>T-cell receptor gamma chain C region 5/10-13</v>
          </cell>
        </row>
        <row r="52158">
          <cell r="A52158" t="str">
            <v>P06336</v>
          </cell>
          <cell r="E52158" t="str">
            <v>Immunoglobulin heavy constant epsilon (Ig epsilon chain C region)</v>
          </cell>
        </row>
        <row r="52159">
          <cell r="A52159" t="str">
            <v>P08131</v>
          </cell>
          <cell r="E52159" t="str">
            <v>Keratin, high-sulfur matrix protein, B2D</v>
          </cell>
        </row>
        <row r="52160">
          <cell r="A52160" t="str">
            <v>P08636</v>
          </cell>
          <cell r="E52160" t="str">
            <v>40S ribosomal protein S17</v>
          </cell>
        </row>
        <row r="52161">
          <cell r="A52161" t="str">
            <v>P09540</v>
          </cell>
          <cell r="E52161" t="str">
            <v>Myosin light chain, embryonic (L23)</v>
          </cell>
        </row>
        <row r="52162">
          <cell r="A52162" t="str">
            <v>P09565</v>
          </cell>
          <cell r="E52162" t="str">
            <v>Putative insulin-like growth factor 2-associated protein (Cell growth-inhibiting gene 44 protein) (Insulin-like growth factor II-associated protein)</v>
          </cell>
        </row>
        <row r="52163">
          <cell r="A52163" t="str">
            <v>P09680</v>
          </cell>
          <cell r="E52163" t="str">
            <v>Gastric inhibitory polypeptide (GIP) (Glucose-dependent insulinotropic polypeptide)</v>
          </cell>
        </row>
        <row r="52164">
          <cell r="A52164" t="str">
            <v>P09926</v>
          </cell>
          <cell r="E52164" t="str">
            <v>Surfeit locus protein 2 (Surf-2)</v>
          </cell>
        </row>
        <row r="52165">
          <cell r="A52165" t="str">
            <v>P0C0P5</v>
          </cell>
          <cell r="E52165" t="str">
            <v>Neuropeptide S</v>
          </cell>
        </row>
        <row r="52166">
          <cell r="A52166" t="str">
            <v>P0C1G7</v>
          </cell>
          <cell r="E52166" t="str">
            <v>WW domain binding protein 1-like (Outcome predictor in acute leukemia 1 homolog)</v>
          </cell>
        </row>
        <row r="52167">
          <cell r="A52167" t="str">
            <v>P0C1N9</v>
          </cell>
          <cell r="E52167" t="str">
            <v>Phosphatidylinositol N-acetylglucosaminyltransferase subunit Y (Phosphatidylinositol-glycan biosynthesis class Y protein) (PIG-Y)</v>
          </cell>
        </row>
        <row r="52168">
          <cell r="A52168" t="str">
            <v>P0C1P0</v>
          </cell>
          <cell r="E52168" t="str">
            <v>Phosphatidylinositol N-acetylglucosaminyltransferase subunit Y (Phosphatidylinositol-glycan biosynthesis class Y protein) (PIG-Y)</v>
          </cell>
        </row>
        <row r="52169">
          <cell r="A52169" t="str">
            <v>P0C221</v>
          </cell>
          <cell r="E52169" t="str">
            <v>Coiled-coil domain-containing protein 175</v>
          </cell>
        </row>
        <row r="52170">
          <cell r="A52170" t="str">
            <v>P0C2C0</v>
          </cell>
          <cell r="E52170" t="str">
            <v>39S ribosomal protein L22, mitochondrial (L22mt) (MRP-L22)</v>
          </cell>
        </row>
        <row r="52171">
          <cell r="A52171" t="str">
            <v>P0C2L3</v>
          </cell>
          <cell r="E52171" t="str">
            <v>Protein FAM163B</v>
          </cell>
        </row>
        <row r="52172">
          <cell r="A52172" t="str">
            <v>P0C2S0</v>
          </cell>
          <cell r="E52172" t="str">
            <v>Cortexin-2</v>
          </cell>
        </row>
        <row r="52173">
          <cell r="A52173" t="str">
            <v>P0C2W7</v>
          </cell>
          <cell r="E52173" t="str">
            <v>Cancer/testis antigen family 47 member B1 (Cancer/testis antigen 47.13) (CT47.13)</v>
          </cell>
        </row>
        <row r="52174">
          <cell r="A52174" t="str">
            <v>P0C2Y1</v>
          </cell>
          <cell r="E52174" t="str">
            <v>Putative neuroblastoma breakpoint family member 7</v>
          </cell>
        </row>
        <row r="52175">
          <cell r="A52175" t="str">
            <v>P0C671</v>
          </cell>
          <cell r="E52175" t="str">
            <v>Protein BNIP5</v>
          </cell>
        </row>
        <row r="52176">
          <cell r="A52176" t="str">
            <v>P0C672</v>
          </cell>
          <cell r="E52176" t="str">
            <v>Tetraspanin-19 (Tspan-19)</v>
          </cell>
        </row>
        <row r="52177">
          <cell r="A52177" t="str">
            <v>P0C6B1</v>
          </cell>
          <cell r="E52177" t="str">
            <v>Solute carrier family 35 member E1</v>
          </cell>
        </row>
        <row r="52178">
          <cell r="A52178" t="str">
            <v>P0C6B7</v>
          </cell>
          <cell r="E52178" t="str">
            <v>Immunoglobulin superfamily member 6 (IgSF6)</v>
          </cell>
        </row>
        <row r="52179">
          <cell r="A52179" t="str">
            <v>P0C6C1</v>
          </cell>
          <cell r="E52179" t="str">
            <v>Ankyrin repeat domain-containing protein 34C</v>
          </cell>
        </row>
        <row r="52180">
          <cell r="A52180" t="str">
            <v>P0C6P0</v>
          </cell>
          <cell r="E52180" t="str">
            <v>Putative protein BCL8 (Neurobeachin pseudogene 1)</v>
          </cell>
        </row>
        <row r="52181">
          <cell r="A52181" t="str">
            <v>P0C6R2</v>
          </cell>
          <cell r="E52181" t="str">
            <v>Armadillo repeat-containing protein 2</v>
          </cell>
        </row>
        <row r="52182">
          <cell r="A52182" t="str">
            <v>P0C6R3</v>
          </cell>
          <cell r="E52182" t="str">
            <v>Carboxylesterase 4A (EC 3.1.1.-)</v>
          </cell>
        </row>
        <row r="52183">
          <cell r="A52183" t="str">
            <v>P0C6R4</v>
          </cell>
          <cell r="E52183" t="str">
            <v>Intermediate filament family orphan 2</v>
          </cell>
        </row>
        <row r="52184">
          <cell r="A52184" t="str">
            <v>P0C6T1</v>
          </cell>
          <cell r="E52184" t="str">
            <v>Chromosome transmission fidelity protein 8 homolog</v>
          </cell>
        </row>
        <row r="52185">
          <cell r="A52185" t="str">
            <v>P0C7A0</v>
          </cell>
          <cell r="E52185" t="str">
            <v>KH homology domain-containing protein 1B</v>
          </cell>
        </row>
        <row r="52186">
          <cell r="A52186" t="str">
            <v>P0C7I2</v>
          </cell>
          <cell r="E52186" t="str">
            <v>IgA-inducing protein</v>
          </cell>
        </row>
        <row r="52187">
          <cell r="A52187" t="str">
            <v>P0C7I6</v>
          </cell>
          <cell r="E52187" t="str">
            <v>Coiled-coil domain-containing protein 159</v>
          </cell>
        </row>
        <row r="52188">
          <cell r="A52188" t="str">
            <v>P0C7M6</v>
          </cell>
          <cell r="E52188" t="str">
            <v>IQ domain-containing protein F3</v>
          </cell>
        </row>
        <row r="52189">
          <cell r="A52189" t="str">
            <v>P0C7M8</v>
          </cell>
          <cell r="E52189" t="str">
            <v>C-type lectin domain family 2 member L</v>
          </cell>
        </row>
        <row r="52190">
          <cell r="A52190" t="str">
            <v>P0C7M9</v>
          </cell>
          <cell r="E52190" t="str">
            <v>C-type lectin domain family 2 member L</v>
          </cell>
        </row>
        <row r="52191">
          <cell r="A52191" t="str">
            <v>P0C7N0</v>
          </cell>
          <cell r="E52191" t="str">
            <v>RWD domain-containing protein 3 (RWD domain-containing sumoylation enhancer) (RSUME)</v>
          </cell>
        </row>
        <row r="52192">
          <cell r="A52192" t="str">
            <v>P0C7N4</v>
          </cell>
          <cell r="E52192" t="str">
            <v>Transmembrane protein 191B</v>
          </cell>
        </row>
        <row r="52193">
          <cell r="A52193" t="str">
            <v>P0C7N8</v>
          </cell>
          <cell r="E52193" t="str">
            <v>Olfactory receptor 9G9</v>
          </cell>
        </row>
        <row r="52194">
          <cell r="A52194" t="str">
            <v>P0C7P2</v>
          </cell>
          <cell r="E52194" t="str">
            <v>Putative protein RFPL3S (RFPL3 antisense RNA 1) (RFPL3 antisense gene protein 1) (Ret finger protein-like 3 antisense gene protein)</v>
          </cell>
        </row>
        <row r="52195">
          <cell r="A52195" t="str">
            <v>P0C7Q1</v>
          </cell>
          <cell r="E52195" t="str">
            <v>Coiled-coil domain-containing protein 153</v>
          </cell>
        </row>
        <row r="52196">
          <cell r="A52196" t="str">
            <v>P0C7Q5</v>
          </cell>
          <cell r="E52196" t="str">
            <v>Putative solute carrier family 35 member G4 (Acyl-malonyl-condensing enzyme 1-like protein 1)</v>
          </cell>
        </row>
        <row r="52197">
          <cell r="A52197" t="str">
            <v>P0C7T7</v>
          </cell>
          <cell r="E52197" t="str">
            <v>Putative uncharacterized protein FRMD6-AS1 (FRMD6 antisense RNA 1) (FRMD6 antisense gene protein 1)</v>
          </cell>
        </row>
        <row r="52198">
          <cell r="A52198" t="str">
            <v>P0C7T8</v>
          </cell>
          <cell r="E52198" t="str">
            <v>Transmembrane protein 253</v>
          </cell>
        </row>
        <row r="52199">
          <cell r="A52199" t="str">
            <v>P0C7V0</v>
          </cell>
          <cell r="E52199" t="str">
            <v>Putative uncharacterized protein encoded by LINC00271 (AHI1 divergent transcript)</v>
          </cell>
        </row>
        <row r="52200">
          <cell r="A52200" t="str">
            <v>P0C7V4</v>
          </cell>
          <cell r="E52200" t="str">
            <v>Putative protein FAM90A15P</v>
          </cell>
        </row>
        <row r="52201">
          <cell r="A52201" t="str">
            <v>P0C7V6</v>
          </cell>
          <cell r="E52201" t="str">
            <v>Putative transcription factor SPT20 homolog-like 2</v>
          </cell>
        </row>
        <row r="52202">
          <cell r="A52202" t="str">
            <v>P0C7V8</v>
          </cell>
          <cell r="E52202" t="str">
            <v>DDB1- and CUL4-associated factor 8-like protein 2 (WD repeat-containing protein 42C)</v>
          </cell>
        </row>
        <row r="52203">
          <cell r="A52203" t="str">
            <v>P0C7V9</v>
          </cell>
          <cell r="E52203" t="str">
            <v>Putative methyltransferase-like protein 15P1 (EC 2.1.1.-) (Methyltransferase 5 domain-containing protein 2) (Methyltransferase-like protein 15 pseudogene 1)</v>
          </cell>
        </row>
        <row r="52204">
          <cell r="A52204" t="str">
            <v>P0C7W0</v>
          </cell>
          <cell r="E52204" t="str">
            <v>Proline-rich protein 29</v>
          </cell>
        </row>
        <row r="52205">
          <cell r="A52205" t="str">
            <v>P0C7W8</v>
          </cell>
          <cell r="E52205" t="str">
            <v>Putative protein FAM90A13P</v>
          </cell>
        </row>
        <row r="52206">
          <cell r="A52206" t="str">
            <v>P0C7W9</v>
          </cell>
          <cell r="E52206" t="str">
            <v>Putative protein FAM90A14</v>
          </cell>
        </row>
        <row r="52207">
          <cell r="A52207" t="str">
            <v>P0C7X0</v>
          </cell>
          <cell r="E52207" t="str">
            <v>Putative protein FAM90A24P</v>
          </cell>
        </row>
        <row r="52208">
          <cell r="A52208" t="str">
            <v>P0C7X3</v>
          </cell>
          <cell r="E52208" t="str">
            <v>Putative cyclin-Y-like protein 3</v>
          </cell>
        </row>
        <row r="52209">
          <cell r="A52209" t="str">
            <v>P0C7X4</v>
          </cell>
          <cell r="E52209" t="str">
            <v>Putative ferritin heavy polypeptide-like 19 (Ferritin heavy polypeptide 1 pseudogene 19)</v>
          </cell>
        </row>
        <row r="52210">
          <cell r="A52210" t="str">
            <v>P0C841</v>
          </cell>
          <cell r="E52210" t="str">
            <v>Putative protein FAM66E</v>
          </cell>
        </row>
        <row r="52211">
          <cell r="A52211" t="str">
            <v>P0C843</v>
          </cell>
          <cell r="E52211" t="str">
            <v>Putative uncharacterized protein encoded by LINC00032</v>
          </cell>
        </row>
        <row r="52212">
          <cell r="A52212" t="str">
            <v>P0C853</v>
          </cell>
          <cell r="E52212" t="str">
            <v>Putative uncharacterized protein BAALC-AS2 (BAALC antisense RNA 2) (BAALC antisense gene protein 2) (BAALC opposite strand protein)</v>
          </cell>
        </row>
        <row r="52213">
          <cell r="A52213" t="str">
            <v>P0C854</v>
          </cell>
          <cell r="E52213" t="str">
            <v>Putative cat eye syndrome critical region protein 9</v>
          </cell>
        </row>
        <row r="52214">
          <cell r="A52214" t="str">
            <v>P0C864</v>
          </cell>
          <cell r="E52214" t="str">
            <v>Putative uncharacterized protein DANCR (Anti-differentiation ncRNA protein) (Differentiation antagonizing non-protein coding RNA) (Small nucleolar RNA host gene protein 13)</v>
          </cell>
        </row>
        <row r="52215">
          <cell r="A52215" t="str">
            <v>P0C866</v>
          </cell>
          <cell r="E52215" t="str">
            <v>Putative uncharacterized protein encoded by LINC00869</v>
          </cell>
        </row>
        <row r="52216">
          <cell r="A52216" t="str">
            <v>P0C874</v>
          </cell>
          <cell r="E52216" t="str">
            <v>Spermatogenesis-associated protein 31D3 (Protein FAM75D3)</v>
          </cell>
        </row>
        <row r="52217">
          <cell r="A52217" t="str">
            <v>P0C881</v>
          </cell>
          <cell r="E52217" t="str">
            <v>Radial spoke head 10 homolog B</v>
          </cell>
        </row>
        <row r="52218">
          <cell r="A52218" t="str">
            <v>P0C8B3</v>
          </cell>
          <cell r="E52218" t="str">
            <v>EKC/KEOPS complex subunit GON7</v>
          </cell>
        </row>
        <row r="52219">
          <cell r="A52219" t="str">
            <v>P0C8B4</v>
          </cell>
          <cell r="E52219" t="str">
            <v>EKC/KEOPS complex subunit GON7</v>
          </cell>
        </row>
        <row r="52220">
          <cell r="A52220" t="str">
            <v>P0C8B5</v>
          </cell>
          <cell r="E52220" t="str">
            <v>EKC/KEOPS complex subunit GON7</v>
          </cell>
        </row>
        <row r="52221">
          <cell r="A52221" t="str">
            <v>P0C8K7</v>
          </cell>
          <cell r="E52221" t="str">
            <v>Small integral membrane protein 1</v>
          </cell>
        </row>
        <row r="52222">
          <cell r="A52222" t="str">
            <v>P0C8N6</v>
          </cell>
          <cell r="E52222" t="str">
            <v>Nuclear envelope integral membrane protein 2</v>
          </cell>
        </row>
        <row r="52223">
          <cell r="A52223" t="str">
            <v>P0CAT3</v>
          </cell>
          <cell r="E52223" t="str">
            <v>Putative TLX1 neighbor protein (TLX1 divergent gene protein)</v>
          </cell>
        </row>
        <row r="52224">
          <cell r="A52224" t="str">
            <v>P0CAX8</v>
          </cell>
          <cell r="E52224" t="str">
            <v>T-cell activation GTPase-activating protein 1</v>
          </cell>
        </row>
        <row r="52225">
          <cell r="A52225" t="str">
            <v>P0CB48</v>
          </cell>
          <cell r="E52225" t="str">
            <v>Putative upstream-binding factor 1-like protein 6</v>
          </cell>
        </row>
        <row r="52226">
          <cell r="A52226" t="str">
            <v>P0CE71</v>
          </cell>
          <cell r="E52226" t="str">
            <v>Putative oncomodulin-2</v>
          </cell>
        </row>
        <row r="52227">
          <cell r="A52227" t="str">
            <v>P0CF75</v>
          </cell>
          <cell r="E52227" t="str">
            <v>Endogenous Bornavirus-like nucleoprotein 1 (Endogenous Borna-like N element-1) (EBLN-1)</v>
          </cell>
        </row>
        <row r="52228">
          <cell r="A52228" t="str">
            <v>P0CG09</v>
          </cell>
          <cell r="E52228" t="str">
            <v>C2 calcium-dependent domain-containing protein 4D</v>
          </cell>
        </row>
        <row r="52229">
          <cell r="A52229" t="str">
            <v>P0CG10</v>
          </cell>
          <cell r="E52229" t="str">
            <v>Decreased expression in renal and prostate cancer protein</v>
          </cell>
        </row>
        <row r="52230">
          <cell r="A52230" t="str">
            <v>P0CG11</v>
          </cell>
          <cell r="E52230" t="str">
            <v>Chromosome transmission fidelity protein 8 homolog</v>
          </cell>
        </row>
        <row r="52231">
          <cell r="A52231" t="str">
            <v>P0CG14</v>
          </cell>
          <cell r="E52231" t="str">
            <v>Decreased expression in renal and prostate cancer protein</v>
          </cell>
        </row>
        <row r="52232">
          <cell r="A52232" t="str">
            <v>P0CG23</v>
          </cell>
          <cell r="E52232" t="str">
            <v>Zinc finger protein 853</v>
          </cell>
        </row>
        <row r="52233">
          <cell r="A52233" t="str">
            <v>P0CG24</v>
          </cell>
          <cell r="E52233" t="str">
            <v>Zinc finger protein 883</v>
          </cell>
        </row>
        <row r="52234">
          <cell r="A52234" t="str">
            <v>P0CG25</v>
          </cell>
          <cell r="E52234" t="str">
            <v>EF-hand and coiled-coil domain-containing protein 1 (Coiled-coil domain-containing protein 48)</v>
          </cell>
        </row>
        <row r="52235">
          <cell r="A52235" t="str">
            <v>P0CG31</v>
          </cell>
          <cell r="E52235" t="str">
            <v>Putative zinc finger protein 286B</v>
          </cell>
        </row>
        <row r="52236">
          <cell r="A52236" t="str">
            <v>P0CG32</v>
          </cell>
          <cell r="E52236" t="str">
            <v>Zinc finger CCHC domain-containing protein 18</v>
          </cell>
        </row>
        <row r="52237">
          <cell r="A52237" t="str">
            <v>P0CG33</v>
          </cell>
          <cell r="E52237" t="str">
            <v>Golgin subfamily A member 6D</v>
          </cell>
        </row>
        <row r="52238">
          <cell r="A52238" t="str">
            <v>P0CG41</v>
          </cell>
          <cell r="E52238" t="str">
            <v>cTAGE family member 8 (Protein cTAGE-8)</v>
          </cell>
        </row>
        <row r="52239">
          <cell r="A52239" t="str">
            <v>P0CI00</v>
          </cell>
          <cell r="E52239" t="str">
            <v>Putative zinc finger protein 705B</v>
          </cell>
        </row>
        <row r="52240">
          <cell r="A52240" t="str">
            <v>P0CI01</v>
          </cell>
          <cell r="E52240" t="str">
            <v>Speedy protein E6</v>
          </cell>
        </row>
        <row r="52241">
          <cell r="A52241" t="str">
            <v>P0CJ68</v>
          </cell>
          <cell r="E52241" t="str">
            <v>Humanin-like 1 (HN1) (MT-RNR2-like protein 1)</v>
          </cell>
        </row>
        <row r="52242">
          <cell r="A52242" t="str">
            <v>P0CJ69</v>
          </cell>
          <cell r="E52242" t="str">
            <v>Humanin-like 2 (HN2) (MT-RNR2-like protein 2)</v>
          </cell>
        </row>
        <row r="52243">
          <cell r="A52243" t="str">
            <v>P0CJ70</v>
          </cell>
          <cell r="E52243" t="str">
            <v>Humanin-like 3 (HN3) (MT-RNR2-like protein 3)</v>
          </cell>
        </row>
        <row r="52244">
          <cell r="A52244" t="str">
            <v>P0CJ71</v>
          </cell>
          <cell r="E52244" t="str">
            <v>Humanin-like 4 (HN4) (MT-RNR2-like protein 4)</v>
          </cell>
        </row>
        <row r="52245">
          <cell r="A52245" t="str">
            <v>P0CJ73</v>
          </cell>
          <cell r="E52245" t="str">
            <v>Humanin-like 6 (HN6) (MT-RNR2-like protein 6)</v>
          </cell>
        </row>
        <row r="52246">
          <cell r="A52246" t="str">
            <v>P0CJ74</v>
          </cell>
          <cell r="E52246" t="str">
            <v>Humanin-like 7 (HN7) (MT-RNR2-like protein 7)</v>
          </cell>
        </row>
        <row r="52247">
          <cell r="A52247" t="str">
            <v>P0CJ75</v>
          </cell>
          <cell r="E52247" t="str">
            <v>Humanin-like 8 (HN8) (MT-RNR2-like protein 8)</v>
          </cell>
        </row>
        <row r="52248">
          <cell r="A52248" t="str">
            <v>P0CJ76</v>
          </cell>
          <cell r="E52248" t="str">
            <v>Humanin-like 9 (HN9) (MT-RNR2-like protein 9)</v>
          </cell>
        </row>
        <row r="52249">
          <cell r="A52249" t="str">
            <v>P0CJ77</v>
          </cell>
          <cell r="E52249" t="str">
            <v>Humanin-like 10 (HN10) (MT-RNR2-like protein 10)</v>
          </cell>
        </row>
        <row r="52250">
          <cell r="A52250" t="str">
            <v>P0CJ78</v>
          </cell>
          <cell r="E52250" t="str">
            <v>Zinc finger protein 865</v>
          </cell>
        </row>
        <row r="52251">
          <cell r="A52251" t="str">
            <v>P0CJ79</v>
          </cell>
          <cell r="E52251" t="str">
            <v>Zinc finger protein 888</v>
          </cell>
        </row>
        <row r="52252">
          <cell r="A52252" t="str">
            <v>P0CJ85</v>
          </cell>
          <cell r="E52252" t="str">
            <v>Double homeobox protein 4-like protein 2</v>
          </cell>
        </row>
        <row r="52253">
          <cell r="A52253" t="str">
            <v>P0CJ86</v>
          </cell>
          <cell r="E52253" t="str">
            <v>Double homeobox protein 4-like protein 3</v>
          </cell>
        </row>
        <row r="52254">
          <cell r="A52254" t="str">
            <v>P0CJ87</v>
          </cell>
          <cell r="E52254" t="str">
            <v>Double homeobox protein 4-like protein 4</v>
          </cell>
        </row>
        <row r="52255">
          <cell r="A52255" t="str">
            <v>P0CJ88</v>
          </cell>
          <cell r="E52255" t="str">
            <v>Double homeobox protein 4-like protein 5</v>
          </cell>
        </row>
        <row r="52256">
          <cell r="A52256" t="str">
            <v>P0CJ89</v>
          </cell>
          <cell r="E52256" t="str">
            <v>Double homeobox protein 4-like protein 6</v>
          </cell>
        </row>
        <row r="52257">
          <cell r="A52257" t="str">
            <v>P0CJ90</v>
          </cell>
          <cell r="E52257" t="str">
            <v>Double homeobox protein 4-like protein 7</v>
          </cell>
        </row>
        <row r="52258">
          <cell r="A52258" t="str">
            <v>P0CJ92</v>
          </cell>
          <cell r="E52258" t="str">
            <v>Golgin subfamily A member 8H</v>
          </cell>
        </row>
        <row r="52259">
          <cell r="A52259" t="str">
            <v>P0CL80</v>
          </cell>
          <cell r="E52259" t="str">
            <v>G antigen 12F (GAGE-12F)</v>
          </cell>
        </row>
        <row r="52260">
          <cell r="A52260" t="str">
            <v>P0CL81</v>
          </cell>
          <cell r="E52260" t="str">
            <v>G antigen 12G (GAGE-12G)</v>
          </cell>
        </row>
        <row r="52261">
          <cell r="A52261" t="str">
            <v>P0CL83</v>
          </cell>
          <cell r="E52261" t="str">
            <v>Putative STAG3-like protein 1 (Stromal antigen 3-like protein 1)</v>
          </cell>
        </row>
        <row r="52262">
          <cell r="A52262" t="str">
            <v>P0CL84</v>
          </cell>
          <cell r="E52262" t="str">
            <v>Putative STAG3-like protein 2 (Stromal antigen 3-like protein 2)</v>
          </cell>
        </row>
        <row r="52263">
          <cell r="A52263" t="str">
            <v>P0CL85</v>
          </cell>
          <cell r="E52263" t="str">
            <v>STAG3-like protein 3 (Stromal antigen 3-like protein 3)</v>
          </cell>
        </row>
        <row r="52264">
          <cell r="A52264" t="str">
            <v>P0CW19</v>
          </cell>
          <cell r="E52264" t="str">
            <v>LIM and senescent cell antigen-like-containing domain protein 3 (Particularly interesting new Cys-His protein 3) (PINCH-3)</v>
          </cell>
        </row>
        <row r="52265">
          <cell r="A52265" t="str">
            <v>P0CW21</v>
          </cell>
          <cell r="E52265" t="str">
            <v>Putative uncharacterized protein SPART-AS1 (SPART antisense RNA 1) (SPG20 antisense RNA 1) (SPG20 opposite strand transcript protein)</v>
          </cell>
        </row>
        <row r="52266">
          <cell r="A52266" t="str">
            <v>P0CW24</v>
          </cell>
          <cell r="E52266" t="str">
            <v>Paraneoplastic antigen-like protein 6A</v>
          </cell>
        </row>
        <row r="52267">
          <cell r="A52267" t="str">
            <v>P0CW27</v>
          </cell>
          <cell r="E52267" t="str">
            <v>Coiled-coil domain-containing protein 166</v>
          </cell>
        </row>
        <row r="52268">
          <cell r="A52268" t="str">
            <v>P0DI80</v>
          </cell>
          <cell r="E52268" t="str">
            <v>Small integral membrane protein 6</v>
          </cell>
        </row>
        <row r="52269">
          <cell r="A52269" t="str">
            <v>P0DJ93</v>
          </cell>
          <cell r="E52269" t="str">
            <v>Small integral membrane protein 13</v>
          </cell>
        </row>
        <row r="52270">
          <cell r="A52270" t="str">
            <v>P0DJE0</v>
          </cell>
          <cell r="E52270" t="str">
            <v>Protein PET100 homolog, mitochondrial</v>
          </cell>
        </row>
        <row r="52271">
          <cell r="A52271" t="str">
            <v>P0DJF2</v>
          </cell>
          <cell r="E52271" t="str">
            <v>Protein PET117 homolog, mitochondrial</v>
          </cell>
        </row>
        <row r="52272">
          <cell r="A52272" t="str">
            <v>P0DJG4</v>
          </cell>
          <cell r="E52272" t="str">
            <v>Testicular haploid expressed gene protein-like (Theg spermatid-like protein)</v>
          </cell>
        </row>
        <row r="52273">
          <cell r="A52273" t="str">
            <v>P0DJH9</v>
          </cell>
          <cell r="E52273" t="str">
            <v>Protein RD3-like (Retinal degeneration protein 3-like)</v>
          </cell>
        </row>
        <row r="52274">
          <cell r="A52274" t="str">
            <v>P0DJR0</v>
          </cell>
          <cell r="E52274" t="str">
            <v>GTPase IMAP family member GIMD1 (GIMAP family P-loop NTPase domain-containing protein 1)</v>
          </cell>
        </row>
        <row r="52275">
          <cell r="A52275" t="str">
            <v>P0DKB5</v>
          </cell>
          <cell r="E52275" t="str">
            <v>Trophoblast glycoprotein-like</v>
          </cell>
        </row>
        <row r="52276">
          <cell r="A52276" t="str">
            <v>P0DKR2</v>
          </cell>
          <cell r="E52276" t="str">
            <v>T-cell activation inhibitor, mitochondrial (Tolerance-associated gene-1) (TOAG-1)</v>
          </cell>
        </row>
        <row r="52277">
          <cell r="A52277" t="str">
            <v>P0DKX0</v>
          </cell>
          <cell r="E52277" t="str">
            <v>Zinc finger protein 728</v>
          </cell>
        </row>
        <row r="52278">
          <cell r="A52278" t="str">
            <v>P0DKX4</v>
          </cell>
          <cell r="E52278" t="str">
            <v>Small integral membrane protein 18</v>
          </cell>
        </row>
        <row r="52279">
          <cell r="A52279" t="str">
            <v>P0DL12</v>
          </cell>
          <cell r="E52279" t="str">
            <v>Small integral membrane protein 17</v>
          </cell>
        </row>
        <row r="52280">
          <cell r="A52280" t="str">
            <v>P0DM35</v>
          </cell>
          <cell r="E52280" t="str">
            <v>Metallothionein 1H-like protein 1</v>
          </cell>
        </row>
        <row r="52281">
          <cell r="A52281" t="str">
            <v>P0DM63</v>
          </cell>
          <cell r="E52281" t="str">
            <v>Nuclear pore complex-interacting protein family member A8</v>
          </cell>
        </row>
        <row r="52282">
          <cell r="A52282" t="str">
            <v>P0DMB1</v>
          </cell>
          <cell r="E52282" t="str">
            <v>Proline-rich protein 23D2</v>
          </cell>
        </row>
        <row r="52283">
          <cell r="A52283" t="str">
            <v>P0DMB2</v>
          </cell>
          <cell r="E52283" t="str">
            <v>Uncharacterized protein C8orf88</v>
          </cell>
        </row>
        <row r="52284">
          <cell r="A52284" t="str">
            <v>P0DML6</v>
          </cell>
          <cell r="E52284" t="str">
            <v>Apolipoprotein C-IV (Apo-CIV) (ApoC-IV) (Apolipoprotein C4)</v>
          </cell>
        </row>
        <row r="52285">
          <cell r="A52285" t="str">
            <v>P0DMP1</v>
          </cell>
          <cell r="E52285" t="str">
            <v>Humanin-like 12 (HN12) (MT-RNR2-like protein 12)</v>
          </cell>
        </row>
        <row r="52286">
          <cell r="A52286" t="str">
            <v>P0DMQ5</v>
          </cell>
          <cell r="E52286" t="str">
            <v>Putative transmembrane protein INAFM2 (InaF-motif-containing protein 2) (Osteogenesis up-regulated transcript 1)</v>
          </cell>
        </row>
        <row r="52287">
          <cell r="A52287" t="str">
            <v>P0DMR1</v>
          </cell>
          <cell r="E52287" t="str">
            <v>Heterogeneous nuclear ribonucleoprotein C-like 4</v>
          </cell>
        </row>
        <row r="52288">
          <cell r="A52288" t="str">
            <v>P0DMR2</v>
          </cell>
          <cell r="E52288" t="str">
            <v>Secretoglobin family 1C member 2</v>
          </cell>
        </row>
        <row r="52289">
          <cell r="A52289" t="str">
            <v>P0DMR3</v>
          </cell>
          <cell r="E52289" t="str">
            <v>Putative protein ATXN8OS (ATXN8 opposite strand) (Spinocerebellar ataxia 8) (kelch-like 1 antisense)</v>
          </cell>
        </row>
        <row r="52290">
          <cell r="A52290" t="str">
            <v>P0DMR6</v>
          </cell>
          <cell r="E52290" t="str">
            <v>TD and POZ domain-containing protein 1-like</v>
          </cell>
        </row>
        <row r="52291">
          <cell r="A52291" t="str">
            <v>P0DMU7</v>
          </cell>
          <cell r="E52291" t="str">
            <v>Cancer/testis antigen family 45 member A6 (Cancer/testis antigen 45-6) (Cancer/testis antigen 45A6)</v>
          </cell>
        </row>
        <row r="52292">
          <cell r="A52292" t="str">
            <v>P0DMU8</v>
          </cell>
          <cell r="E52292" t="str">
            <v>Cancer/testis antigen family 45 member A5 (Cancer/testis antigen 45-5) (Cancer/testis antigen 45A5)</v>
          </cell>
        </row>
        <row r="52293">
          <cell r="A52293" t="str">
            <v>P0DMU9</v>
          </cell>
          <cell r="E52293" t="str">
            <v>Cancer/testis antigen family 45 member A10 (Cancer/testis antigen 45A10)</v>
          </cell>
        </row>
        <row r="52294">
          <cell r="A52294" t="str">
            <v>P0DMV0</v>
          </cell>
          <cell r="E52294" t="str">
            <v>Cancer/testis antigen family 45 member A7 (Cancer/testis antigen 45A7)</v>
          </cell>
        </row>
        <row r="52295">
          <cell r="A52295" t="str">
            <v>P0DN25</v>
          </cell>
          <cell r="E52295" t="str">
            <v>C1GALT1-specific chaperone 1-like protein</v>
          </cell>
        </row>
        <row r="52296">
          <cell r="A52296" t="str">
            <v>P0DN35</v>
          </cell>
          <cell r="E52296" t="str">
            <v>NADH dehydrogenase [ubiquinone] 1 beta subcomplex subunit 1 (Complex I-MNLL) (CI-MNLL) (NADH-ubiquinone oxidoreductase MNLL subunit)</v>
          </cell>
        </row>
        <row r="52297">
          <cell r="A52297" t="str">
            <v>P0DN89</v>
          </cell>
          <cell r="E52297" t="str">
            <v>Transmembrane protein 254</v>
          </cell>
        </row>
        <row r="52298">
          <cell r="A52298" t="str">
            <v>P0DO92</v>
          </cell>
          <cell r="E52298" t="str">
            <v>Putative protein T-ENOL (CDIP transferase opposite strand, pseudogene) (CDIPT antisense RNA 1)</v>
          </cell>
        </row>
        <row r="52299">
          <cell r="A52299" t="str">
            <v>P0DOY5</v>
          </cell>
          <cell r="E52299" t="str">
            <v>Immunoglobulin heavy diversity 1-1</v>
          </cell>
        </row>
        <row r="52300">
          <cell r="A52300" t="str">
            <v>P0DP42</v>
          </cell>
          <cell r="E52300" t="str">
            <v>Transmembrane protein 225B</v>
          </cell>
        </row>
        <row r="52301">
          <cell r="A52301" t="str">
            <v>P0DP61</v>
          </cell>
          <cell r="E52301" t="str">
            <v>Secreted Ly-6/uPAR domain-containing protein 2</v>
          </cell>
        </row>
        <row r="52302">
          <cell r="A52302" t="str">
            <v>P0DP75</v>
          </cell>
          <cell r="E52302" t="str">
            <v>Putative uncharacterized protein MED14OS (MED14 antisense gene protein 1) (MED14 opposite strand protein)</v>
          </cell>
        </row>
        <row r="52303">
          <cell r="A52303" t="str">
            <v>P0DPA2</v>
          </cell>
          <cell r="E52303" t="str">
            <v>V-set and immunoglobulin domain-containing protein 8</v>
          </cell>
        </row>
        <row r="52304">
          <cell r="A52304" t="str">
            <v>P0DPA3</v>
          </cell>
          <cell r="E52304" t="str">
            <v>Putative uncharacterized protein SNHG28 (Small nucleolar RNA host gene 2) (VSIG8 overlapping transcript protein) (VSIG8-OT1)</v>
          </cell>
        </row>
        <row r="52305">
          <cell r="A52305" t="str">
            <v>P0DPD5</v>
          </cell>
          <cell r="E52305" t="str">
            <v>Zinc finger protein 723</v>
          </cell>
        </row>
        <row r="52306">
          <cell r="A52306" t="str">
            <v>P0DPE3</v>
          </cell>
          <cell r="E52306" t="str">
            <v>Transmembrane and death domain protein 1</v>
          </cell>
        </row>
        <row r="52307">
          <cell r="A52307" t="str">
            <v>P0DPF2</v>
          </cell>
          <cell r="E52307" t="str">
            <v>Neuroblastoma breakpoint family member 20</v>
          </cell>
        </row>
        <row r="52308">
          <cell r="A52308" t="str">
            <v>P0DPH9</v>
          </cell>
          <cell r="E52308" t="str">
            <v>Uncharacterized protein CXorf51B</v>
          </cell>
        </row>
        <row r="52309">
          <cell r="A52309" t="str">
            <v>P0DPI3</v>
          </cell>
          <cell r="E52309" t="str">
            <v>Centromere protein V-like protein 2 (Centromere protein V pseudogene 2)</v>
          </cell>
        </row>
        <row r="52310">
          <cell r="A52310" t="str">
            <v>P0DPI4</v>
          </cell>
          <cell r="E52310" t="str">
            <v>T cell receptor beta diversity 1</v>
          </cell>
        </row>
        <row r="52311">
          <cell r="A52311" t="str">
            <v>P0DPR3</v>
          </cell>
          <cell r="E52311" t="str">
            <v>T cell receptor delta diversity 1</v>
          </cell>
        </row>
        <row r="52312">
          <cell r="A52312" t="str">
            <v>P0DQW0</v>
          </cell>
          <cell r="E52312" t="str">
            <v>Zinc finger CCCH domain-containing protein 11C</v>
          </cell>
        </row>
        <row r="52313">
          <cell r="A52313" t="str">
            <v>P0DSN6</v>
          </cell>
          <cell r="E52313" t="str">
            <v>Putative taste receptor type 2 member 33 (T2R33) (hGR33)</v>
          </cell>
        </row>
        <row r="52314">
          <cell r="A52314" t="str">
            <v>P0DSN9</v>
          </cell>
          <cell r="E52314" t="str">
            <v>Serum amyloid A-4 protein</v>
          </cell>
        </row>
        <row r="52315">
          <cell r="A52315" t="str">
            <v>P0DSO0</v>
          </cell>
          <cell r="E52315" t="str">
            <v>Serum amyloid A-2 protein [Cleaved into: Amyloid protein AA1 (Protein AA1) (AA1); Amyloid protein AA2 (Protein AA2) (AA2)]</v>
          </cell>
        </row>
        <row r="52316">
          <cell r="A52316" t="str">
            <v>P0DSO1</v>
          </cell>
          <cell r="E52316" t="str">
            <v>Protein FAM246C</v>
          </cell>
        </row>
        <row r="52317">
          <cell r="A52317" t="str">
            <v>P0DSO2</v>
          </cell>
          <cell r="E52317" t="str">
            <v>Small cysteine and glycine repeat-containing protein 9 (Keratin-associated protein 28-1 pseudogene)</v>
          </cell>
        </row>
        <row r="52318">
          <cell r="A52318" t="str">
            <v>P0DSO3</v>
          </cell>
          <cell r="E52318" t="str">
            <v>G antigen 4 (Cancer/testis antigen 4.4) (CT4.4)</v>
          </cell>
        </row>
        <row r="52319">
          <cell r="A52319" t="str">
            <v>P0DTE0</v>
          </cell>
          <cell r="E52319" t="str">
            <v>Putative taste receptor type 2 member 36 (T2R36) (hGR36)</v>
          </cell>
        </row>
        <row r="52320">
          <cell r="A52320" t="str">
            <v>P0DTF9</v>
          </cell>
          <cell r="E52320" t="str">
            <v>PTTG1IP family member 2</v>
          </cell>
        </row>
        <row r="52321">
          <cell r="A52321" t="str">
            <v>P0DTL4</v>
          </cell>
          <cell r="E52321" t="str">
            <v>Lymphocyte antigen 6S</v>
          </cell>
        </row>
        <row r="52322">
          <cell r="A52322" t="str">
            <v>P0DTW1</v>
          </cell>
          <cell r="E52322" t="str">
            <v>G antigen 1 (GAGE-1) (Antigen MZ2-F) (Cancer/testis antigen 4.1) (CT4.1)</v>
          </cell>
        </row>
        <row r="52323">
          <cell r="A52323" t="str">
            <v>P0DUD1</v>
          </cell>
          <cell r="E52323" t="str">
            <v>Putative speedy protein E8</v>
          </cell>
        </row>
        <row r="52324">
          <cell r="A52324" t="str">
            <v>P0DUD2</v>
          </cell>
          <cell r="E52324" t="str">
            <v>Putative speedy protein E17</v>
          </cell>
        </row>
        <row r="52325">
          <cell r="A52325" t="str">
            <v>P0DUD3</v>
          </cell>
          <cell r="E52325" t="str">
            <v>Putative speedy protein E14</v>
          </cell>
        </row>
        <row r="52326">
          <cell r="A52326" t="str">
            <v>P0DUD4</v>
          </cell>
          <cell r="E52326" t="str">
            <v>Putative speedy protein E15</v>
          </cell>
        </row>
        <row r="52327">
          <cell r="A52327" t="str">
            <v>P0DUQ1</v>
          </cell>
          <cell r="E52327" t="str">
            <v>PRAME family member 15</v>
          </cell>
        </row>
        <row r="52328">
          <cell r="A52328" t="str">
            <v>P0DUX0</v>
          </cell>
          <cell r="E52328" t="str">
            <v>Speedy protein E10</v>
          </cell>
        </row>
        <row r="52329">
          <cell r="A52329" t="str">
            <v>P0DUX1</v>
          </cell>
          <cell r="E52329" t="str">
            <v>Speedy protein E12</v>
          </cell>
        </row>
        <row r="52330">
          <cell r="A52330" t="str">
            <v>P0DV73</v>
          </cell>
          <cell r="E52330" t="str">
            <v>Protein FAM90A16</v>
          </cell>
        </row>
        <row r="52331">
          <cell r="A52331" t="str">
            <v>P0DV74</v>
          </cell>
          <cell r="E52331" t="str">
            <v>Protein FAM90A17</v>
          </cell>
        </row>
        <row r="52332">
          <cell r="A52332" t="str">
            <v>P0DV75</v>
          </cell>
          <cell r="E52332" t="str">
            <v>Protein FAM90A18</v>
          </cell>
        </row>
        <row r="52333">
          <cell r="A52333" t="str">
            <v>P0DV76</v>
          </cell>
          <cell r="E52333" t="str">
            <v>Protein FAM90A19</v>
          </cell>
        </row>
        <row r="52334">
          <cell r="A52334" t="str">
            <v>P0DV79</v>
          </cell>
          <cell r="E52334" t="str">
            <v>Speedy protein E18</v>
          </cell>
        </row>
        <row r="52335">
          <cell r="A52335" t="str">
            <v>P0DW11</v>
          </cell>
          <cell r="E52335" t="str">
            <v>TATA-box-binding protein-associated factor 11-like protein 6</v>
          </cell>
        </row>
        <row r="52336">
          <cell r="A52336" t="str">
            <v>P0DW12</v>
          </cell>
          <cell r="E52336" t="str">
            <v>TATA-box-binding protein-associated factor 11-like protein 7</v>
          </cell>
        </row>
        <row r="52337">
          <cell r="A52337" t="str">
            <v>P0DW13</v>
          </cell>
          <cell r="E52337" t="str">
            <v>TATA-box-binding protein-associated factor 11-like protein 8</v>
          </cell>
        </row>
        <row r="52338">
          <cell r="A52338" t="str">
            <v>P0DW14</v>
          </cell>
          <cell r="E52338" t="str">
            <v>TATA-box-binding protein-associated factor 11-like protein 10</v>
          </cell>
        </row>
        <row r="52339">
          <cell r="A52339" t="str">
            <v>P0DW85</v>
          </cell>
          <cell r="E52339" t="str">
            <v>Histone H2A.N (H2B.N) (H2B.N variant histone 1)</v>
          </cell>
        </row>
        <row r="52340">
          <cell r="A52340" t="str">
            <v>P0DW89</v>
          </cell>
          <cell r="E52340" t="str">
            <v>Zinc finger TRAF-type-containing protein 1 (Cysteine and histidine-rich protein 1)</v>
          </cell>
        </row>
        <row r="52341">
          <cell r="A52341" t="str">
            <v>P0DW91</v>
          </cell>
          <cell r="E52341" t="str">
            <v>Zinc finger TRAF-type-containing protein 1 (Cysteine and histidine-rich protein 1)</v>
          </cell>
        </row>
        <row r="52342">
          <cell r="A52342" t="str">
            <v>P0DX00</v>
          </cell>
          <cell r="E52342" t="str">
            <v>Golgin subfamily A member 6-like protein 24</v>
          </cell>
        </row>
        <row r="52343">
          <cell r="A52343" t="str">
            <v>P0DX01</v>
          </cell>
          <cell r="E52343" t="str">
            <v>Golgin subfamily A member 6-like protein 25</v>
          </cell>
        </row>
        <row r="52344">
          <cell r="A52344" t="str">
            <v>P0DX02</v>
          </cell>
          <cell r="E52344" t="str">
            <v>Golgin subfamily A member 6-like protein 26</v>
          </cell>
        </row>
        <row r="52345">
          <cell r="A52345" t="str">
            <v>P0DX04</v>
          </cell>
          <cell r="E52345" t="str">
            <v>Thymosin beta-15C</v>
          </cell>
        </row>
        <row r="52346">
          <cell r="A52346" t="str">
            <v>P10165</v>
          </cell>
          <cell r="E52346" t="str">
            <v>Proline-rich proteoglycan 2 (Acidic proline-rich protein PRP18)</v>
          </cell>
        </row>
        <row r="52347">
          <cell r="A52347" t="str">
            <v>P10399</v>
          </cell>
          <cell r="E52347" t="str">
            <v>Retrovirus-related Pol polyprotein [Includes: Reverse transcriptase (EC 2.7.7.49); Endonuclease]</v>
          </cell>
        </row>
        <row r="52348">
          <cell r="A52348" t="str">
            <v>P10400</v>
          </cell>
          <cell r="E52348" t="str">
            <v>Retrovirus-related Pol polyprotein [Includes: Reverse transcriptase (EC 2.7.7.49); Endonuclease]</v>
          </cell>
        </row>
        <row r="52349">
          <cell r="A52349" t="str">
            <v>P10462</v>
          </cell>
          <cell r="E52349" t="str">
            <v>Protein S100-A2 (Protein S-100L) (S100 calcium-binding protein A2)</v>
          </cell>
        </row>
        <row r="52350">
          <cell r="A52350" t="str">
            <v>P10751</v>
          </cell>
          <cell r="E52350" t="str">
            <v>Zinc finger protein 11 (Zfp-11) (Zinc finger protein Krox-6.1A/6.1B+/6.1B-)</v>
          </cell>
        </row>
        <row r="52351">
          <cell r="A52351" t="str">
            <v>P12082</v>
          </cell>
          <cell r="E52351" t="str">
            <v>Complement C5a anaphylatoxin</v>
          </cell>
        </row>
        <row r="52352">
          <cell r="A52352" t="str">
            <v>P12275</v>
          </cell>
          <cell r="E52352" t="str">
            <v>Arylamine N-acetyltransferase, liver isozyme (Arylamine acetylase) (EC 2.3.1.5)</v>
          </cell>
        </row>
        <row r="52353">
          <cell r="A52353" t="str">
            <v>P12400</v>
          </cell>
          <cell r="E52353" t="str">
            <v>Protein CTLA-2-beta (Cytotoxic T-lymphocyte-associated protein 2-beta)</v>
          </cell>
        </row>
        <row r="52354">
          <cell r="A52354" t="str">
            <v>P12662</v>
          </cell>
          <cell r="E52354" t="str">
            <v>Retinol-binding protein 3 (Interphotoreceptor retinoid-binding protein) (IRBP) (Interstitial retinol-binding protein)</v>
          </cell>
        </row>
        <row r="52355">
          <cell r="A52355" t="str">
            <v>P12663</v>
          </cell>
          <cell r="E52355" t="str">
            <v>Retinol-binding protein 3 (Interphotoreceptor retinoid-binding protein) (IRBP) (Interstitial retinol-binding protein)</v>
          </cell>
        </row>
        <row r="52356">
          <cell r="A52356" t="str">
            <v>P12800</v>
          </cell>
          <cell r="E52356" t="str">
            <v>Fibrinogen gamma chain</v>
          </cell>
        </row>
        <row r="52357">
          <cell r="A52357" t="str">
            <v>P13438</v>
          </cell>
          <cell r="E52357" t="str">
            <v>Trophoblast-specific protein alpha</v>
          </cell>
        </row>
        <row r="52358">
          <cell r="A52358" t="str">
            <v>P13544</v>
          </cell>
          <cell r="E52358" t="str">
            <v>Homeobox protein Hox-D1 (Homeobox protein CHOX-1)</v>
          </cell>
        </row>
        <row r="52359">
          <cell r="A52359" t="str">
            <v>P13675</v>
          </cell>
          <cell r="E52359" t="str">
            <v>Y-linked testis-specific protein 1</v>
          </cell>
        </row>
        <row r="52360">
          <cell r="A52360" t="str">
            <v>P13724</v>
          </cell>
          <cell r="E52360" t="str">
            <v>Neurotensin (NT)</v>
          </cell>
        </row>
        <row r="52361">
          <cell r="A52361" t="str">
            <v>P13913</v>
          </cell>
          <cell r="E52361" t="str">
            <v>Arylamine N-acetyltransferase, pineal gland isozyme NAT-10 (Arylamine acetylase) (EC 2.3.1.5)</v>
          </cell>
        </row>
        <row r="52362">
          <cell r="A52362" t="str">
            <v>P13914</v>
          </cell>
          <cell r="E52362" t="str">
            <v>Arylamine N-acetyltransferase, pineal gland isozyme NAT-3 (Arylamine acetylase) (EC 2.3.1.5)</v>
          </cell>
        </row>
        <row r="52363">
          <cell r="A52363" t="str">
            <v>P14157</v>
          </cell>
          <cell r="E52363" t="str">
            <v>Homeobox protein Hox-B5 (Homeobox protein Hox-2.1) (OHox-2.1)</v>
          </cell>
        </row>
        <row r="52364">
          <cell r="A52364" t="str">
            <v>P14158</v>
          </cell>
          <cell r="E52364" t="str">
            <v>Homeobox protein Hox-D3 (Homeobox protein Hox-7.1) (OHox-7.1)</v>
          </cell>
        </row>
        <row r="52365">
          <cell r="A52365" t="str">
            <v>P14159</v>
          </cell>
          <cell r="E52365" t="str">
            <v>Homeobox protein Hox-D4 (Homeobox protein Hox-8.1) (OHox-8.1)</v>
          </cell>
        </row>
        <row r="52366">
          <cell r="A52366" t="str">
            <v>P14452</v>
          </cell>
          <cell r="E52366" t="str">
            <v>Fibrinogen alpha chain [Cleaved into: Fibrinopeptide A]</v>
          </cell>
        </row>
        <row r="52367">
          <cell r="A52367" t="str">
            <v>P14460</v>
          </cell>
          <cell r="E52367" t="str">
            <v>Fibrinogen alpha chain [Cleaved into: Fibrinopeptide A]</v>
          </cell>
        </row>
        <row r="52368">
          <cell r="A52368" t="str">
            <v>P14610</v>
          </cell>
          <cell r="E52368" t="str">
            <v>Acetyl-CoA acetyltransferase (EC 2.3.1.9) (Acetoacetyl-CoA thiolase)</v>
          </cell>
        </row>
        <row r="52369">
          <cell r="A52369" t="str">
            <v>P14838</v>
          </cell>
          <cell r="E52369" t="str">
            <v>Homeobox protein Hox-B5 (Homeobox protein Hox-2.1) (Ghox-2.1)</v>
          </cell>
        </row>
        <row r="52370">
          <cell r="A52370" t="str">
            <v>P15063</v>
          </cell>
          <cell r="E52370" t="str">
            <v>Protein B-Myc</v>
          </cell>
        </row>
        <row r="52371">
          <cell r="A52371" t="str">
            <v>P15142</v>
          </cell>
          <cell r="E52371" t="str">
            <v>Homeobox protein CHOX-7</v>
          </cell>
        </row>
        <row r="52372">
          <cell r="A52372" t="str">
            <v>P15342</v>
          </cell>
          <cell r="E52372" t="str">
            <v>Sperm histone P2a (Protamine 2a) (ST2a)</v>
          </cell>
        </row>
        <row r="52373">
          <cell r="A52373" t="str">
            <v>P15466</v>
          </cell>
          <cell r="E52373" t="str">
            <v>Ribonuclease PL1 (EC 4.6.1.18)</v>
          </cell>
        </row>
        <row r="52374">
          <cell r="A52374" t="str">
            <v>P15506</v>
          </cell>
          <cell r="E52374" t="str">
            <v>Morphine-modulating neuropeptide A</v>
          </cell>
        </row>
        <row r="52375">
          <cell r="A52375" t="str">
            <v>P15507</v>
          </cell>
          <cell r="E52375" t="str">
            <v>Morphine-modulating neuropeptide B</v>
          </cell>
        </row>
        <row r="52376">
          <cell r="A52376" t="str">
            <v>P16261</v>
          </cell>
          <cell r="E52376" t="str">
            <v>Solute carrier family 25 member 16 (Graves disease carrier protein) (GDC) (Mitochondrial solute carrier protein homolog)</v>
          </cell>
        </row>
        <row r="52377">
          <cell r="A52377" t="str">
            <v>P17257</v>
          </cell>
          <cell r="E52377" t="str">
            <v>Protein FAM167B (Protein SEC)</v>
          </cell>
        </row>
        <row r="52378">
          <cell r="A52378" t="str">
            <v>P17932</v>
          </cell>
          <cell r="E52378" t="str">
            <v>Putative 60S ribosomal protein L32'</v>
          </cell>
        </row>
        <row r="52379">
          <cell r="A52379" t="str">
            <v>P18524</v>
          </cell>
          <cell r="E52379" t="str">
            <v>Ig heavy chain V region RF</v>
          </cell>
        </row>
        <row r="52380">
          <cell r="A52380" t="str">
            <v>P18525</v>
          </cell>
          <cell r="E52380" t="str">
            <v>Ig heavy chain V region 5-84</v>
          </cell>
        </row>
        <row r="52381">
          <cell r="A52381" t="str">
            <v>P18526</v>
          </cell>
          <cell r="E52381" t="str">
            <v>Ig heavy chain V region 345</v>
          </cell>
        </row>
        <row r="52382">
          <cell r="A52382" t="str">
            <v>P18529</v>
          </cell>
          <cell r="E52382" t="str">
            <v>Ig heavy chain V region 5-76</v>
          </cell>
        </row>
        <row r="52383">
          <cell r="A52383" t="str">
            <v>P18530</v>
          </cell>
          <cell r="E52383" t="str">
            <v>Ig heavy chain V region 7-39</v>
          </cell>
        </row>
        <row r="52384">
          <cell r="A52384" t="str">
            <v>P18532</v>
          </cell>
          <cell r="E52384" t="str">
            <v>Ig heavy chain V region 1B43</v>
          </cell>
        </row>
        <row r="52385">
          <cell r="A52385" t="str">
            <v>P18533</v>
          </cell>
          <cell r="E52385" t="str">
            <v>Immunoglobulin heavy variable 3-5 (Ig heavy chain V region 733)</v>
          </cell>
        </row>
        <row r="52386">
          <cell r="A52386" t="str">
            <v>P18665</v>
          </cell>
          <cell r="E52386" t="str">
            <v>39S ribosomal protein L3, mitochondrial (L3mt) (MRP-L3)</v>
          </cell>
        </row>
        <row r="52387">
          <cell r="A52387" t="str">
            <v>P18686</v>
          </cell>
          <cell r="E52387" t="str">
            <v>Ferritin light chain (Ferritin L subunit)</v>
          </cell>
        </row>
        <row r="52388">
          <cell r="A52388" t="str">
            <v>P18889</v>
          </cell>
          <cell r="E52388" t="str">
            <v>Putative preoptic regulatory factor 1 (PORF-1)</v>
          </cell>
        </row>
        <row r="52389">
          <cell r="A52389" t="str">
            <v>P18890</v>
          </cell>
          <cell r="E52389" t="str">
            <v>Rho GTPase-activating protein 39 (Preoptic regulatory factor 2) (PORF-2)</v>
          </cell>
        </row>
        <row r="52390">
          <cell r="A52390" t="str">
            <v>P18897</v>
          </cell>
          <cell r="E52390" t="str">
            <v>SMR2 protein</v>
          </cell>
        </row>
        <row r="52391">
          <cell r="A52391" t="str">
            <v>P19133</v>
          </cell>
          <cell r="E52391" t="str">
            <v>Ferritin light chain (Ferritin L subunit)</v>
          </cell>
        </row>
        <row r="52392">
          <cell r="A52392" t="str">
            <v>P19341</v>
          </cell>
          <cell r="E52392" t="str">
            <v>Beta-2-microglobulin</v>
          </cell>
        </row>
        <row r="52393">
          <cell r="A52393" t="str">
            <v>P19473</v>
          </cell>
          <cell r="E52393" t="str">
            <v>Tumor rejection antigen P815A</v>
          </cell>
        </row>
        <row r="52394">
          <cell r="A52394" t="str">
            <v>P19601</v>
          </cell>
          <cell r="E52394" t="str">
            <v>Homeobox protein SAX-1 (CHOX-3)</v>
          </cell>
        </row>
        <row r="52395">
          <cell r="A52395" t="str">
            <v>P19851</v>
          </cell>
          <cell r="E52395" t="str">
            <v>Neurokinin-A (Neuromedin-L) (Substance K)</v>
          </cell>
        </row>
        <row r="52396">
          <cell r="A52396" t="str">
            <v>P19863</v>
          </cell>
          <cell r="E52396" t="str">
            <v>Motilin</v>
          </cell>
        </row>
        <row r="52397">
          <cell r="A52397" t="str">
            <v>P20034</v>
          </cell>
          <cell r="E52397" t="str">
            <v>Platelet-derived growth factor subunit B (PDGF subunit B) (PDGF-2) (Platelet-derived growth factor B chain) (Platelet-derived growth factor beta polypeptide)</v>
          </cell>
        </row>
        <row r="52398">
          <cell r="A52398" t="str">
            <v>P20057</v>
          </cell>
          <cell r="E52398" t="str">
            <v>Hemopexin</v>
          </cell>
        </row>
        <row r="52399">
          <cell r="A52399" t="str">
            <v>P20307</v>
          </cell>
          <cell r="E52399" t="str">
            <v>Feather keratin 3 (F-ker) (Keratin gene D protein)</v>
          </cell>
        </row>
        <row r="52400">
          <cell r="A52400" t="str">
            <v>P20308</v>
          </cell>
          <cell r="E52400" t="str">
            <v>Feather keratin 4 (F-ker) (Keratin gene A protein)</v>
          </cell>
        </row>
        <row r="52401">
          <cell r="A52401" t="str">
            <v>P20461</v>
          </cell>
          <cell r="E52401" t="str">
            <v>Eukaryotic translation initiation factor 2 subunit 3 (Eukaryotic translation initiation factor 2 subunit gamma) (eIF-2-gamma)</v>
          </cell>
        </row>
        <row r="52402">
          <cell r="A52402" t="str">
            <v>P20759</v>
          </cell>
          <cell r="E52402" t="str">
            <v>Ig gamma-1 chain C region</v>
          </cell>
        </row>
        <row r="52403">
          <cell r="A52403" t="str">
            <v>P20760</v>
          </cell>
          <cell r="E52403" t="str">
            <v>Ig gamma-2A chain C region</v>
          </cell>
        </row>
        <row r="52404">
          <cell r="A52404" t="str">
            <v>P20763</v>
          </cell>
          <cell r="E52404" t="str">
            <v>Ig lambda chain C region</v>
          </cell>
        </row>
        <row r="52405">
          <cell r="A52405" t="str">
            <v>P21843</v>
          </cell>
          <cell r="E52405" t="str">
            <v>Mast cell protease 3 (mMCP-3) (EC 3.4.21.-)</v>
          </cell>
        </row>
        <row r="52406">
          <cell r="A52406" t="str">
            <v>P21996</v>
          </cell>
          <cell r="E52406" t="str">
            <v>Pneumadin (PNM)</v>
          </cell>
        </row>
        <row r="52407">
          <cell r="A52407" t="str">
            <v>P22103</v>
          </cell>
          <cell r="E52407" t="str">
            <v>Pneumadin (PNM)</v>
          </cell>
        </row>
        <row r="52408">
          <cell r="A52408" t="str">
            <v>P22397</v>
          </cell>
          <cell r="E52408" t="str">
            <v>Pulmonary surfactant-associated protein C (SP-C) (Pulmonary surfactant-associated proteolipid SPL(Val))</v>
          </cell>
        </row>
        <row r="52409">
          <cell r="A52409" t="str">
            <v>P23272</v>
          </cell>
          <cell r="E52409" t="str">
            <v>Olfactory receptor-like protein I9</v>
          </cell>
        </row>
        <row r="52410">
          <cell r="A52410" t="str">
            <v>P23607</v>
          </cell>
          <cell r="E52410" t="str">
            <v>Zinc finger autosomal protein</v>
          </cell>
        </row>
        <row r="52411">
          <cell r="A52411" t="str">
            <v>P25142</v>
          </cell>
          <cell r="E52411" t="str">
            <v>Beta-microseminoprotein (Prostate secreted seminal plasma protein) (Prostate secretory protein of 94 amino acids) (PSP-94) (PSP94)</v>
          </cell>
        </row>
        <row r="52412">
          <cell r="A52412" t="str">
            <v>P25692</v>
          </cell>
          <cell r="E52412" t="str">
            <v>Claw keratin (C-ker) (cKer)</v>
          </cell>
        </row>
        <row r="52413">
          <cell r="A52413" t="str">
            <v>P26372</v>
          </cell>
          <cell r="E52413" t="str">
            <v>Keratin, ultra high-sulfur matrix protein (UHS keratin)</v>
          </cell>
        </row>
        <row r="52414">
          <cell r="A52414" t="str">
            <v>P28318</v>
          </cell>
          <cell r="E52414" t="str">
            <v>Protein MRP-126</v>
          </cell>
        </row>
        <row r="52415">
          <cell r="A52415" t="str">
            <v>P29203</v>
          </cell>
          <cell r="E52415" t="str">
            <v>Peptide YY-like (PYY)</v>
          </cell>
        </row>
        <row r="52416">
          <cell r="A52416" t="str">
            <v>P30205</v>
          </cell>
          <cell r="E52416" t="str">
            <v>Antigen WC1.1</v>
          </cell>
        </row>
        <row r="52417">
          <cell r="A52417" t="str">
            <v>P30373</v>
          </cell>
          <cell r="E52417" t="str">
            <v>Zinc finger protein CKR1</v>
          </cell>
        </row>
        <row r="52418">
          <cell r="A52418" t="str">
            <v>P30933</v>
          </cell>
          <cell r="E52418" t="str">
            <v>Seminal vesicle secretory protein 5 (SVS protein F) (Seminal vesicle secretory protein V) (SVS V)</v>
          </cell>
        </row>
        <row r="52419">
          <cell r="A52419" t="str">
            <v>P32046</v>
          </cell>
          <cell r="E52419" t="str">
            <v>60S ribosomal protein L37a</v>
          </cell>
        </row>
        <row r="52420">
          <cell r="A52420" t="str">
            <v>P32429</v>
          </cell>
          <cell r="E52420" t="str">
            <v>60S ribosomal protein L7a</v>
          </cell>
        </row>
        <row r="52421">
          <cell r="A52421" t="str">
            <v>P33581</v>
          </cell>
          <cell r="E52421" t="str">
            <v>Growth hormone-related protein 4</v>
          </cell>
        </row>
        <row r="52422">
          <cell r="A52422" t="str">
            <v>P33684</v>
          </cell>
          <cell r="E52422" t="str">
            <v>Pancreatic polypeptide (PP)</v>
          </cell>
        </row>
        <row r="52423">
          <cell r="A52423" t="str">
            <v>P33714</v>
          </cell>
          <cell r="E52423" t="str">
            <v>Gastrin</v>
          </cell>
        </row>
        <row r="52424">
          <cell r="A52424" t="str">
            <v>P35460</v>
          </cell>
          <cell r="E52424" t="str">
            <v>Lymphocyte antigen 6F (Ly-6F) (Ly-6F.1)</v>
          </cell>
        </row>
        <row r="52425">
          <cell r="A52425" t="str">
            <v>P35608</v>
          </cell>
          <cell r="E52425" t="str">
            <v>Neurofibromin (Neurofibromatosis-related protein NF-1)</v>
          </cell>
        </row>
        <row r="52426">
          <cell r="A52426" t="str">
            <v>P35894</v>
          </cell>
          <cell r="E52426" t="str">
            <v>Putative gustatory receptor clone PTE01</v>
          </cell>
        </row>
        <row r="52427">
          <cell r="A52427" t="str">
            <v>P36201</v>
          </cell>
          <cell r="E52427" t="str">
            <v>Cysteine-rich protein 2 (CRP-2) (Protein ESP1)</v>
          </cell>
        </row>
        <row r="52428">
          <cell r="A52428" t="str">
            <v>P37067</v>
          </cell>
          <cell r="E52428" t="str">
            <v>Olfactory receptor-like protein COR1</v>
          </cell>
        </row>
        <row r="52429">
          <cell r="A52429" t="str">
            <v>P37068</v>
          </cell>
          <cell r="E52429" t="str">
            <v>Olfactory receptor-like protein COR2</v>
          </cell>
        </row>
        <row r="52430">
          <cell r="A52430" t="str">
            <v>P37069</v>
          </cell>
          <cell r="E52430" t="str">
            <v>Olfactory receptor-like protein COR3</v>
          </cell>
        </row>
        <row r="52431">
          <cell r="A52431" t="str">
            <v>P37070</v>
          </cell>
          <cell r="E52431" t="str">
            <v>Olfactory receptor-like protein COR4</v>
          </cell>
        </row>
        <row r="52432">
          <cell r="A52432" t="str">
            <v>P37071</v>
          </cell>
          <cell r="E52432" t="str">
            <v>Olfactory receptor-like protein COR5</v>
          </cell>
        </row>
        <row r="52433">
          <cell r="A52433" t="str">
            <v>P37072</v>
          </cell>
          <cell r="E52433" t="str">
            <v>Olfactory receptor-like protein COR6</v>
          </cell>
        </row>
        <row r="52434">
          <cell r="A52434" t="str">
            <v>P39092</v>
          </cell>
          <cell r="E52434" t="str">
            <v>Alpha-1B-glycoprotein (Alpha-1-B glycoprotein) (Plasma protein PO2-F)</v>
          </cell>
        </row>
        <row r="52435">
          <cell r="A52435" t="str">
            <v>P40765</v>
          </cell>
          <cell r="E52435" t="str">
            <v>Coatomer subunit alpha (Alpha-coat protein) (Alpha-COP) (HEP-COP) (HEPCOP) [Cleaved into: Xenin (Xenopsin-related peptide); Proxenin]</v>
          </cell>
        </row>
        <row r="52436">
          <cell r="A52436" t="str">
            <v>P41237</v>
          </cell>
          <cell r="E52436" t="str">
            <v>Cortexin-1</v>
          </cell>
        </row>
        <row r="52437">
          <cell r="A52437" t="str">
            <v>P41986</v>
          </cell>
          <cell r="E52437" t="str">
            <v>Muscarinic acetylcholine receptor M4</v>
          </cell>
        </row>
        <row r="52438">
          <cell r="A52438" t="str">
            <v>P42899</v>
          </cell>
          <cell r="E52438" t="str">
            <v>60S acidic ribosomal protein P2</v>
          </cell>
        </row>
        <row r="52439">
          <cell r="A52439" t="str">
            <v>P43896</v>
          </cell>
          <cell r="E52439" t="str">
            <v>Elongation factor Ts, mitochondrial (EF-Ts) (EF-TsMt)</v>
          </cell>
        </row>
        <row r="52440">
          <cell r="A52440" t="str">
            <v>P46201</v>
          </cell>
          <cell r="E52440" t="str">
            <v>Uterine milk protein (UTMP)</v>
          </cell>
        </row>
        <row r="52441">
          <cell r="A52441" t="str">
            <v>P46202</v>
          </cell>
          <cell r="E52441" t="str">
            <v>Uteroferrin-associated basic protein 2 (UABP-2)</v>
          </cell>
        </row>
        <row r="52442">
          <cell r="A52442" t="str">
            <v>P47236</v>
          </cell>
          <cell r="E52442" t="str">
            <v>Paired box protein Pax-1</v>
          </cell>
        </row>
        <row r="52443">
          <cell r="A52443" t="str">
            <v>P47832</v>
          </cell>
          <cell r="E52443" t="str">
            <v>60S ribosomal protein L26</v>
          </cell>
        </row>
        <row r="52444">
          <cell r="A52444" t="str">
            <v>P47836</v>
          </cell>
          <cell r="E52444" t="str">
            <v>40S ribosomal protein S4</v>
          </cell>
        </row>
        <row r="52445">
          <cell r="A52445" t="str">
            <v>P48306</v>
          </cell>
          <cell r="E52445" t="str">
            <v>NADH dehydrogenase [ubiquinone] 1 beta subcomplex subunit 4 (Complex I-B15) (CI-B15) (GGHPW) (NADH-ubiquinone oxidoreductase B15 subunit) (Protein Walter)</v>
          </cell>
        </row>
        <row r="52446">
          <cell r="A52446" t="str">
            <v>P48808</v>
          </cell>
          <cell r="E52446" t="str">
            <v>Fibroblast growth factor 7 (FGF-7) (Heparin-binding growth factor 7) (HBGF-7) (Keratinocyte growth factor)</v>
          </cell>
        </row>
        <row r="52447">
          <cell r="A52447" t="str">
            <v>P49223</v>
          </cell>
          <cell r="E52447" t="str">
            <v>Kunitz-type protease inhibitor 3 (HKIB9)</v>
          </cell>
        </row>
        <row r="52448">
          <cell r="A52448" t="str">
            <v>P49451</v>
          </cell>
          <cell r="E52448" t="str">
            <v>Major centromere autoantigen B (Centromere protein B) (CENP-B)</v>
          </cell>
        </row>
        <row r="52449">
          <cell r="A52449" t="str">
            <v>P49712</v>
          </cell>
          <cell r="E52449" t="str">
            <v>V-type proton ATPase subunit B (V-ATPase subunit B) (Vacuolar proton pump subunit B)</v>
          </cell>
        </row>
        <row r="52450">
          <cell r="A52450" t="str">
            <v>P49800</v>
          </cell>
          <cell r="E52450" t="str">
            <v>Regulator of G-protein signaling 5 (RGS5)</v>
          </cell>
        </row>
        <row r="52451">
          <cell r="A52451" t="str">
            <v>P49820</v>
          </cell>
          <cell r="E52451" t="str">
            <v>NADH dehydrogenase [ubiquinone] flavoprotein 2 (EC 7.1.1.2) (NADH-ubiquinone oxidoreductase 24 kDa subunit)</v>
          </cell>
        </row>
        <row r="52452">
          <cell r="A52452" t="str">
            <v>P49924</v>
          </cell>
          <cell r="E52452" t="str">
            <v>Fatty acid-binding protein, liver (Fatty acid-binding protein 1) (Liver-type fatty acid-binding protein) (L-FABP)</v>
          </cell>
        </row>
        <row r="52453">
          <cell r="A52453" t="str">
            <v>P50289</v>
          </cell>
          <cell r="E52453" t="str">
            <v>Acrosomal protein SP-10 (Acrosomal vesicle protein 1) (MSA-63)</v>
          </cell>
        </row>
        <row r="52454">
          <cell r="A52454" t="str">
            <v>P50594</v>
          </cell>
          <cell r="E52454" t="str">
            <v>Protein mago nashi homolog</v>
          </cell>
        </row>
        <row r="52455">
          <cell r="A52455" t="str">
            <v>P51050</v>
          </cell>
          <cell r="E52455" t="str">
            <v>Melatonin receptor type 1B (Mel-1B-R) (Mel1b receptor)</v>
          </cell>
        </row>
        <row r="52456">
          <cell r="A52456" t="str">
            <v>P51417</v>
          </cell>
          <cell r="E52456" t="str">
            <v>60S ribosomal protein L15 (L10)</v>
          </cell>
        </row>
        <row r="52457">
          <cell r="A52457" t="str">
            <v>P51505</v>
          </cell>
          <cell r="E52457" t="str">
            <v>Zinc finger protein 80</v>
          </cell>
        </row>
        <row r="52458">
          <cell r="A52458" t="str">
            <v>P51971</v>
          </cell>
          <cell r="E52458" t="str">
            <v>Eukaryotic translation initiation factor 1 (eIF1) (Protein translation factor SUI1 homolog)</v>
          </cell>
        </row>
        <row r="52459">
          <cell r="A52459" t="str">
            <v>P53027</v>
          </cell>
          <cell r="E52459" t="str">
            <v>60S ribosomal protein L10a</v>
          </cell>
        </row>
        <row r="52460">
          <cell r="A52460" t="str">
            <v>P54712</v>
          </cell>
          <cell r="E52460" t="str">
            <v>Superoxide dismutase [Mn], mitochondrial (EC 1.15.1.1)</v>
          </cell>
        </row>
        <row r="52461">
          <cell r="A52461" t="str">
            <v>P54713</v>
          </cell>
          <cell r="E52461" t="str">
            <v>NADH dehydrogenase [ubiquinone] 1 alpha subcomplex subunit 10 (Complex I-42kD) (CI-42kD) (NADH-ubiquinone oxidoreductase 42 kDa subunit)</v>
          </cell>
        </row>
        <row r="52462">
          <cell r="A52462" t="str">
            <v>P54835</v>
          </cell>
          <cell r="E52462" t="str">
            <v>Elongation factor Tu, mitochondrial (EF-Tu)</v>
          </cell>
        </row>
        <row r="52463">
          <cell r="A52463" t="str">
            <v>P55166</v>
          </cell>
          <cell r="E52463" t="str">
            <v>Paired box protein Pax-9</v>
          </cell>
        </row>
        <row r="52464">
          <cell r="A52464" t="str">
            <v>P55167</v>
          </cell>
          <cell r="E52464" t="str">
            <v>Melanocyte-stimulating hormone receptor (MSH-R) (Melanocortin receptor 1) (MC1-R)</v>
          </cell>
        </row>
        <row r="52465">
          <cell r="A52465" t="str">
            <v>P55168</v>
          </cell>
          <cell r="E52465" t="str">
            <v>Cyclin-C</v>
          </cell>
        </row>
        <row r="52466">
          <cell r="A52466" t="str">
            <v>P55248</v>
          </cell>
          <cell r="E52466" t="str">
            <v>Putative protein SH (SH-4)</v>
          </cell>
        </row>
        <row r="52467">
          <cell r="A52467" t="str">
            <v>P55791</v>
          </cell>
          <cell r="E52467" t="str">
            <v>Nociceptin (Orphanin FQ)</v>
          </cell>
        </row>
        <row r="52468">
          <cell r="A52468" t="str">
            <v>P55832</v>
          </cell>
          <cell r="E52468" t="str">
            <v>40S ribosomal protein S4</v>
          </cell>
        </row>
        <row r="52469">
          <cell r="A52469" t="str">
            <v>P56379</v>
          </cell>
          <cell r="E52469" t="str">
            <v>ATP synthase subunit ATP5MPL, mitochondrial (6.8 kDa mitochondrial proteolipid protein) (MLQ) (ATP synthase membrane subunit 6.8PL)</v>
          </cell>
        </row>
        <row r="52470">
          <cell r="A52470" t="str">
            <v>P56451</v>
          </cell>
          <cell r="E52470" t="str">
            <v>Melanocortin receptor 5 (MC5-R)</v>
          </cell>
        </row>
        <row r="52471">
          <cell r="A52471" t="str">
            <v>P56472</v>
          </cell>
          <cell r="E52471" t="str">
            <v>Isocitrate dehydrogenase [NAD] subunit beta, mitochondrial (Isocitric dehydrogenase subunit beta) (NAD(+)-specific ICDH subunit beta)</v>
          </cell>
        </row>
        <row r="52472">
          <cell r="A52472" t="str">
            <v>P56555</v>
          </cell>
          <cell r="E52472" t="str">
            <v>Down syndrome critical region protein 4 (Down syndrome critical region protein B)</v>
          </cell>
        </row>
        <row r="52473">
          <cell r="A52473" t="str">
            <v>P56571</v>
          </cell>
          <cell r="E52473" t="str">
            <v>ES1 protein homolog, mitochondrial</v>
          </cell>
        </row>
        <row r="52474">
          <cell r="A52474" t="str">
            <v>P56651</v>
          </cell>
          <cell r="E52474" t="str">
            <v>Inter-alpha-trypsin inhibitor heavy chain H2 (ITI heavy chain H2) (ITI-HC2) (Inter-alpha-inhibitor heavy chain 2)</v>
          </cell>
        </row>
        <row r="52475">
          <cell r="A52475" t="str">
            <v>P56733</v>
          </cell>
          <cell r="E52475" t="str">
            <v>Avidin-related protein 3</v>
          </cell>
        </row>
        <row r="52476">
          <cell r="A52476" t="str">
            <v>P56735</v>
          </cell>
          <cell r="E52476" t="str">
            <v>Avidin-related protein 6</v>
          </cell>
        </row>
        <row r="52477">
          <cell r="A52477" t="str">
            <v>P56736</v>
          </cell>
          <cell r="E52477" t="str">
            <v>Avidin-related protein 7</v>
          </cell>
        </row>
        <row r="52478">
          <cell r="A52478" t="str">
            <v>P56840</v>
          </cell>
          <cell r="E52478" t="str">
            <v>Protein TCL1B1</v>
          </cell>
        </row>
        <row r="52479">
          <cell r="A52479" t="str">
            <v>P56841</v>
          </cell>
          <cell r="E52479" t="str">
            <v>Protein TCL1B2</v>
          </cell>
        </row>
        <row r="52480">
          <cell r="A52480" t="str">
            <v>P56842</v>
          </cell>
          <cell r="E52480" t="str">
            <v>Protein TCL1B3</v>
          </cell>
        </row>
        <row r="52481">
          <cell r="A52481" t="str">
            <v>P56844</v>
          </cell>
          <cell r="E52481" t="str">
            <v>Protein TCL1B4</v>
          </cell>
        </row>
        <row r="52482">
          <cell r="A52482" t="str">
            <v>P56845</v>
          </cell>
          <cell r="E52482" t="str">
            <v>Protein TCL1B5</v>
          </cell>
        </row>
        <row r="52483">
          <cell r="A52483" t="str">
            <v>P56928</v>
          </cell>
          <cell r="E52483" t="str">
            <v>Antimicrobial peptide eNAP-2</v>
          </cell>
        </row>
        <row r="52484">
          <cell r="A52484" t="str">
            <v>P56982</v>
          </cell>
          <cell r="E52484" t="str">
            <v>Transmembrane protein 14A</v>
          </cell>
        </row>
        <row r="52485">
          <cell r="A52485" t="str">
            <v>P56983</v>
          </cell>
          <cell r="E52485" t="str">
            <v>Transmembrane protein 14A</v>
          </cell>
        </row>
        <row r="52486">
          <cell r="A52486" t="str">
            <v>P56984</v>
          </cell>
          <cell r="E52486" t="str">
            <v>Transmembrane protein 14A</v>
          </cell>
        </row>
        <row r="52487">
          <cell r="A52487" t="str">
            <v>P58059</v>
          </cell>
          <cell r="E52487" t="str">
            <v>28S ribosomal protein S21, mitochondrial (MRP-S21) (S21mt)</v>
          </cell>
        </row>
        <row r="52488">
          <cell r="A52488" t="str">
            <v>P58064</v>
          </cell>
          <cell r="E52488" t="str">
            <v>28S ribosomal protein S6, mitochondrial (MRP-S6) (S6mt)</v>
          </cell>
        </row>
        <row r="52489">
          <cell r="A52489" t="str">
            <v>P58417</v>
          </cell>
          <cell r="E52489" t="str">
            <v>Neurexophilin-1</v>
          </cell>
        </row>
        <row r="52490">
          <cell r="A52490" t="str">
            <v>P58468</v>
          </cell>
          <cell r="E52490" t="str">
            <v>Ribosome biogenesis protein SLX9 homolog</v>
          </cell>
        </row>
        <row r="52491">
          <cell r="A52491" t="str">
            <v>P58500</v>
          </cell>
          <cell r="E52491" t="str">
            <v>MAP3K7 C-terminal-like protein (TAK1-like protein)</v>
          </cell>
        </row>
        <row r="52492">
          <cell r="A52492" t="str">
            <v>P58505</v>
          </cell>
          <cell r="E52492" t="str">
            <v>Uncharacterized protein C21orf58</v>
          </cell>
        </row>
        <row r="52493">
          <cell r="A52493" t="str">
            <v>P58512</v>
          </cell>
          <cell r="E52493" t="str">
            <v>Uncharacterized protein encoded by LINC01547</v>
          </cell>
        </row>
        <row r="52494">
          <cell r="A52494" t="str">
            <v>P58522</v>
          </cell>
          <cell r="E52494" t="str">
            <v>Nephritogenoside</v>
          </cell>
        </row>
        <row r="52495">
          <cell r="A52495" t="str">
            <v>P58550</v>
          </cell>
          <cell r="E52495" t="str">
            <v>Putative FXYD domain-containing ion transport regulator 8</v>
          </cell>
        </row>
        <row r="52496">
          <cell r="A52496" t="str">
            <v>P58749</v>
          </cell>
          <cell r="E52496" t="str">
            <v>Transmembrane 6 superfamily member 1</v>
          </cell>
        </row>
        <row r="52497">
          <cell r="A52497" t="str">
            <v>P59034</v>
          </cell>
          <cell r="E52497" t="str">
            <v>Leucine-rich repeat-containing protein 3</v>
          </cell>
        </row>
        <row r="52498">
          <cell r="A52498" t="str">
            <v>P59035</v>
          </cell>
          <cell r="E52498" t="str">
            <v>Leucine-rich repeat-containing protein 3</v>
          </cell>
        </row>
        <row r="52499">
          <cell r="A52499" t="str">
            <v>P59036</v>
          </cell>
          <cell r="E52499" t="str">
            <v>Putative uncharacterized protein encoded by LINC00310</v>
          </cell>
        </row>
        <row r="52500">
          <cell r="A52500" t="str">
            <v>P59037</v>
          </cell>
          <cell r="E52500" t="str">
            <v>Putative uncharacterized protein encoded by LINC00313</v>
          </cell>
        </row>
        <row r="52501">
          <cell r="A52501" t="str">
            <v>P59048</v>
          </cell>
          <cell r="E52501" t="str">
            <v>p53 and DNA damage-regulated protein 1</v>
          </cell>
        </row>
        <row r="52502">
          <cell r="A52502" t="str">
            <v>P59051</v>
          </cell>
          <cell r="E52502" t="str">
            <v>Putative uncharacterized protein encoded by BRWD1-AS2 (ATP1A1 antisense RNA 1) (ATP1A1 antisense gene protein 1) (BRWD1 intronic transcript 2)</v>
          </cell>
        </row>
        <row r="52503">
          <cell r="A52503" t="str">
            <v>P59052</v>
          </cell>
          <cell r="E52503" t="str">
            <v>Putative uncharacterized protein B3GALT5-AS1 (B3GALT5 antisense RNA 1) (B3GALT5 antisense gene protein 1)</v>
          </cell>
        </row>
        <row r="52504">
          <cell r="A52504" t="str">
            <v>P59090</v>
          </cell>
          <cell r="E52504" t="str">
            <v>Putative uncharacterized protein TSPEAR-AS2 (TSPEAR antisense RNA 2) (TSPEAR antisense gene protein 2)</v>
          </cell>
        </row>
        <row r="52505">
          <cell r="A52505" t="str">
            <v>P59091</v>
          </cell>
          <cell r="E52505" t="str">
            <v>Putative uncharacterized protein encoded by LINC00315</v>
          </cell>
        </row>
        <row r="52506">
          <cell r="A52506" t="str">
            <v>P59095</v>
          </cell>
          <cell r="E52506" t="str">
            <v>StAR-related lipid transfer protein 6 (START domain-containing protein 6) (StARD6)</v>
          </cell>
        </row>
        <row r="52507">
          <cell r="A52507" t="str">
            <v>P59096</v>
          </cell>
          <cell r="E52507" t="str">
            <v>StAR-related lipid transfer protein 6 (START domain-containing protein 6) (StARD6)</v>
          </cell>
        </row>
        <row r="52508">
          <cell r="A52508" t="str">
            <v>P59646</v>
          </cell>
          <cell r="E52508" t="str">
            <v>FXYD domain-containing ion transport regulator 4</v>
          </cell>
        </row>
        <row r="52509">
          <cell r="A52509" t="str">
            <v>P59648</v>
          </cell>
          <cell r="E52509" t="str">
            <v>FXYD domain-containing ion transport regulator 7</v>
          </cell>
        </row>
        <row r="52510">
          <cell r="A52510" t="str">
            <v>P60002</v>
          </cell>
          <cell r="E52510" t="str">
            <v>Transcription elongation factor 1 homolog</v>
          </cell>
        </row>
        <row r="52511">
          <cell r="A52511" t="str">
            <v>P60003</v>
          </cell>
          <cell r="E52511" t="str">
            <v>Transcription elongation factor 1 homolog</v>
          </cell>
        </row>
        <row r="52512">
          <cell r="A52512" t="str">
            <v>P60154</v>
          </cell>
          <cell r="E52512" t="str">
            <v>Inactive ribonuclease-like protein 9</v>
          </cell>
        </row>
        <row r="52513">
          <cell r="A52513" t="str">
            <v>P60531</v>
          </cell>
          <cell r="E52513" t="str">
            <v>Testis-specific serine kinase substrate (Testis-specific kinase substrate) (STK22 substrate 1)</v>
          </cell>
        </row>
        <row r="52514">
          <cell r="A52514" t="str">
            <v>P60606</v>
          </cell>
          <cell r="E52514" t="str">
            <v>Cortexin-1</v>
          </cell>
        </row>
        <row r="52515">
          <cell r="A52515" t="str">
            <v>P60954</v>
          </cell>
          <cell r="E52515" t="str">
            <v>Nucleolar protein 4</v>
          </cell>
        </row>
        <row r="52516">
          <cell r="A52516" t="str">
            <v>P60986</v>
          </cell>
          <cell r="E52516" t="str">
            <v>Prolactin-inducible protein homolog (Prolactin-induced protein)</v>
          </cell>
        </row>
        <row r="52517">
          <cell r="A52517" t="str">
            <v>P61110</v>
          </cell>
          <cell r="E52517" t="str">
            <v>Kidney androgen-regulated protein (ARP) (KAP)</v>
          </cell>
        </row>
        <row r="52518">
          <cell r="A52518" t="str">
            <v>P61215</v>
          </cell>
          <cell r="E52518" t="str">
            <v>Carbonic anhydrase-related protein 10 (Carbonic anhydrase-related protein X) (CA-RP X) (CARP X)</v>
          </cell>
        </row>
        <row r="52519">
          <cell r="A52519" t="str">
            <v>P61220</v>
          </cell>
          <cell r="E52519" t="str">
            <v>Eukaryotic translation initiation factor 1b (eIF1b) (Protein translation factor SUI1 homolog GC20)</v>
          </cell>
        </row>
        <row r="52520">
          <cell r="A52520" t="str">
            <v>P61280</v>
          </cell>
          <cell r="E52520" t="str">
            <v>Melanotropin alpha (Alpha-MSH)</v>
          </cell>
        </row>
        <row r="52521">
          <cell r="A52521" t="str">
            <v>P61284</v>
          </cell>
          <cell r="E52521" t="str">
            <v>60S ribosomal protein L12</v>
          </cell>
        </row>
        <row r="52522">
          <cell r="A52522" t="str">
            <v>P61355</v>
          </cell>
          <cell r="E52522" t="str">
            <v>60S ribosomal protein L27</v>
          </cell>
        </row>
        <row r="52523">
          <cell r="A52523" t="str">
            <v>P61568</v>
          </cell>
          <cell r="E52523" t="str">
            <v>Putative endogenous retrovirus group K member 11-1 Env polyprotein (Envelope polyprotein) (HERV-K_1p13.3 provirus ancestral Env polyprotein) [Includes: Truncated surface protein (SU)]</v>
          </cell>
        </row>
        <row r="52524">
          <cell r="A52524" t="str">
            <v>P61571</v>
          </cell>
          <cell r="E52524" t="str">
            <v>Endogenous retrovirus group K member 21 Rec protein (HERV-K_12q14.1 provirus Rec protein)</v>
          </cell>
        </row>
        <row r="52525">
          <cell r="A52525" t="str">
            <v>P61572</v>
          </cell>
          <cell r="E52525" t="str">
            <v>Endogenous retrovirus group K member 19 Rec protein (HERV-K(C19) Rec protein) (HERV-K_19q11 provirus Rec protein)</v>
          </cell>
        </row>
        <row r="52526">
          <cell r="A52526" t="str">
            <v>P61573</v>
          </cell>
          <cell r="E52526" t="str">
            <v>Endogenous retrovirus group K member 9 Rec protein (HERV-K(C6) Rec protein) (HERV-K109 Rec protein) (HERV-K_6q14.1 provirus Rec protein)</v>
          </cell>
        </row>
        <row r="52527">
          <cell r="A52527" t="str">
            <v>P61574</v>
          </cell>
          <cell r="E52527" t="str">
            <v>Endogenous retrovirus group K member 113 Rec protein (HERV-K113 Rec protein) (HERV-K_19p13.11 provirus Rec protein)</v>
          </cell>
        </row>
        <row r="52528">
          <cell r="A52528" t="str">
            <v>P61575</v>
          </cell>
          <cell r="E52528" t="str">
            <v>Endogenous retrovirus group K member 8 Rec protein (HERV-K115 Rec protein) (HERV-K_8p23.1 provirus Rec protein)</v>
          </cell>
        </row>
        <row r="52529">
          <cell r="A52529" t="str">
            <v>P61576</v>
          </cell>
          <cell r="E52529" t="str">
            <v>Endogenous retrovirus group K member 104 Rec protein (HERV-K104 Rec protein) (HERV-K_5q13.3 provirus Rec protein)</v>
          </cell>
        </row>
        <row r="52530">
          <cell r="A52530" t="str">
            <v>P61578</v>
          </cell>
          <cell r="E52530" t="str">
            <v>Endogenous retrovirus group K member 16 Rec protein (HERV-K_10p14 provirus Rec protein)</v>
          </cell>
        </row>
        <row r="52531">
          <cell r="A52531" t="str">
            <v>P61579</v>
          </cell>
          <cell r="E52531" t="str">
            <v>Endogenous retrovirus group K member 25 Rec protein (Endogenous retrovirus group K member 25) (HERV-K_11q22.1 provirus Rec protein)</v>
          </cell>
        </row>
        <row r="52532">
          <cell r="A52532" t="str">
            <v>P61580</v>
          </cell>
          <cell r="E52532" t="str">
            <v>Endogenous retrovirus group K member 10 Np9 protein (HERV-K10 Np9 protein) (HERV-K107 Np9 protein) (HERV-K_5q33.3 provirus Np9 protein)</v>
          </cell>
        </row>
        <row r="52533">
          <cell r="A52533" t="str">
            <v>P61581</v>
          </cell>
          <cell r="E52533" t="str">
            <v>Endogenous retrovirus group K member 24 Np9 protein (HERV-K101 Np9 protein) (HERV-K_22q11.21 provirus Np9 protein)</v>
          </cell>
        </row>
        <row r="52534">
          <cell r="A52534" t="str">
            <v>P61582</v>
          </cell>
          <cell r="E52534" t="str">
            <v>Endogenous retrovirus group K member 7 Np9 protein (HERV-K(III) Np9 protein) (HERV-K102 Np9 protein) (HERV-K_1q22 provirus Np9 protein)</v>
          </cell>
        </row>
        <row r="52535">
          <cell r="A52535" t="str">
            <v>P61583</v>
          </cell>
          <cell r="E52535" t="str">
            <v>Endogenous retrovirus group K member 5 Np9 protein (Endogenous retrovirus K protein 5) (HERV-K(II) Np9 protein) (HERV-K_3q12.3 provirus Np9 protein)</v>
          </cell>
        </row>
        <row r="52536">
          <cell r="A52536" t="str">
            <v>P61900</v>
          </cell>
          <cell r="E52536" t="str">
            <v>Cytochrome c oxidase subunit 6A2, mitochondrial (Cytochrome c oxidase polypeptide VIa-heart) (COXVIAH)</v>
          </cell>
        </row>
        <row r="52537">
          <cell r="A52537" t="str">
            <v>P61901</v>
          </cell>
          <cell r="E52537" t="str">
            <v>Cytochrome c oxidase subunit 6A2, mitochondrial (Cytochrome c oxidase polypeptide VIa-heart) (COXVIAH)</v>
          </cell>
        </row>
        <row r="52538">
          <cell r="A52538" t="str">
            <v>P61902</v>
          </cell>
          <cell r="E52538" t="str">
            <v>Cytochrome c oxidase subunit 6A1, mitochondrial (Cytochrome c oxidase polypeptide VIa-liver)</v>
          </cell>
        </row>
        <row r="52539">
          <cell r="A52539" t="str">
            <v>P61903</v>
          </cell>
          <cell r="E52539" t="str">
            <v>Cytochrome c oxidase subunit 6A1, mitochondrial (Cytochrome c oxidase polypeptide VIa-liver)</v>
          </cell>
        </row>
        <row r="52540">
          <cell r="A52540" t="str">
            <v>P61904</v>
          </cell>
          <cell r="E52540" t="str">
            <v>Cytochrome c oxidase subunit 8B, mitochondrial (Cytochrome c oxidase polypeptide VIII-heart) (Cytochrome c oxidase subunit 8-1) (Cytochrome c oxidase subunit 8H)</v>
          </cell>
        </row>
        <row r="52541">
          <cell r="A52541" t="str">
            <v>P61905</v>
          </cell>
          <cell r="E52541" t="str">
            <v>Cytochrome c oxidase subunit 8A, mitochondrial (Cytochrome c oxidase polypeptide VIII-liver) (Cytochrome c oxidase subunit 8-2)</v>
          </cell>
        </row>
        <row r="52542">
          <cell r="A52542" t="str">
            <v>P62297</v>
          </cell>
          <cell r="E52542" t="str">
            <v>Abnormal spindle-like microcephaly-associated protein homolog</v>
          </cell>
        </row>
        <row r="52543">
          <cell r="A52543" t="str">
            <v>P62503</v>
          </cell>
          <cell r="E52543" t="str">
            <v>Epididymal-specific lipocalin-6</v>
          </cell>
        </row>
        <row r="52544">
          <cell r="A52544" t="str">
            <v>P62521</v>
          </cell>
          <cell r="E52544" t="str">
            <v>Coiled-coil domain-containing protein 8</v>
          </cell>
        </row>
        <row r="52545">
          <cell r="A52545" t="str">
            <v>P62758</v>
          </cell>
          <cell r="E52545" t="str">
            <v>Neurocalcin-delta</v>
          </cell>
        </row>
        <row r="52546">
          <cell r="A52546" t="str">
            <v>P62764</v>
          </cell>
          <cell r="E52546" t="str">
            <v>Visinin-like protein 1 (VILIP) (OZ1)</v>
          </cell>
        </row>
        <row r="52547">
          <cell r="A52547" t="str">
            <v>P62863</v>
          </cell>
          <cell r="E52547" t="str">
            <v>40S ribosomal protein S30</v>
          </cell>
        </row>
        <row r="52548">
          <cell r="A52548" t="str">
            <v>P62866</v>
          </cell>
          <cell r="E52548" t="str">
            <v>40S ribosomal protein S30</v>
          </cell>
        </row>
        <row r="52549">
          <cell r="A52549" t="str">
            <v>P62950</v>
          </cell>
          <cell r="E52549" t="str">
            <v>Bladder cancer-associated protein (Bladder cancer 10 kDa protein) (Bc10)</v>
          </cell>
        </row>
        <row r="52550">
          <cell r="A52550" t="str">
            <v>P62951</v>
          </cell>
          <cell r="E52550" t="str">
            <v>Bladder cancer-associated protein (Bladder cancer 10 kDa protein) (Bc10)</v>
          </cell>
        </row>
        <row r="52551">
          <cell r="A52551" t="str">
            <v>P62954</v>
          </cell>
          <cell r="E52551" t="str">
            <v>Bladder cancer-associated protein</v>
          </cell>
        </row>
        <row r="52552">
          <cell r="A52552" t="str">
            <v>P63273</v>
          </cell>
          <cell r="E52552" t="str">
            <v>40S ribosomal protein S17</v>
          </cell>
        </row>
        <row r="52553">
          <cell r="A52553" t="str">
            <v>P67883</v>
          </cell>
          <cell r="E52553" t="str">
            <v>60S ribosomal protein L30</v>
          </cell>
        </row>
        <row r="52554">
          <cell r="A52554" t="str">
            <v>P67885</v>
          </cell>
          <cell r="E52554" t="str">
            <v>Angiotensinogen (Serpin A8) [Cleaved into: Angiotensin-1 (Angiotensin I) (Ang I); Angiotensin-2 (Angiotensin II) (Ang II); Angiotensin-3 (Angiotensin III) (Ang III) (Des-Asp[1]-angiotensin II)]</v>
          </cell>
        </row>
        <row r="52555">
          <cell r="A52555" t="str">
            <v>P68004</v>
          </cell>
          <cell r="E52555" t="str">
            <v>Peptide YY (PYY) (Peptide tyrosine tyrosine) [Cleaved into: Peptide YY(3-36)]</v>
          </cell>
        </row>
        <row r="52556">
          <cell r="A52556" t="str">
            <v>P68110</v>
          </cell>
          <cell r="E52556" t="str">
            <v>Fibrinogen alpha chain [Cleaved into: Fibrinopeptide A]</v>
          </cell>
        </row>
        <row r="52557">
          <cell r="A52557" t="str">
            <v>P68214</v>
          </cell>
          <cell r="E52557" t="str">
            <v>Fibrinogen alpha chain [Cleaved into: Fibrinopeptide A]</v>
          </cell>
        </row>
        <row r="52558">
          <cell r="A52558" t="str">
            <v>P68313</v>
          </cell>
          <cell r="E52558" t="str">
            <v>Erythrodihydroneopterin triphosphate synthetase (EC 6.-.-.-)</v>
          </cell>
        </row>
        <row r="52559">
          <cell r="A52559" t="str">
            <v>P69206</v>
          </cell>
          <cell r="E52559" t="str">
            <v>Morphogenetic neuropeptide (Head activator) (HA)</v>
          </cell>
        </row>
        <row r="52560">
          <cell r="A52560" t="str">
            <v>P69209</v>
          </cell>
          <cell r="E52560" t="str">
            <v>Morphogenetic neuropeptide (Head activator) (HA)</v>
          </cell>
        </row>
        <row r="52561">
          <cell r="A52561" t="str">
            <v>P69678</v>
          </cell>
          <cell r="E52561" t="str">
            <v>Protein CutA (Brain acetylcholinesterase putative membrane anchor)</v>
          </cell>
        </row>
        <row r="52562">
          <cell r="A52562" t="str">
            <v>P70261</v>
          </cell>
          <cell r="E52562" t="str">
            <v>Paladin</v>
          </cell>
        </row>
        <row r="52563">
          <cell r="A52563" t="str">
            <v>P70537</v>
          </cell>
          <cell r="E52563" t="str">
            <v>Testis-specific protein TSX</v>
          </cell>
        </row>
        <row r="52564">
          <cell r="A52564" t="str">
            <v>P79103</v>
          </cell>
          <cell r="E52564" t="str">
            <v>40S ribosomal protein S4</v>
          </cell>
        </row>
        <row r="52565">
          <cell r="A52565" t="str">
            <v>P79124</v>
          </cell>
          <cell r="E52565" t="str">
            <v>Short palate, lung and nasal epithelium carcinoma-associated protein 2A (BSP30a) (Common salivary protein form a)</v>
          </cell>
        </row>
        <row r="52566">
          <cell r="A52566" t="str">
            <v>P79125</v>
          </cell>
          <cell r="E52566" t="str">
            <v>Short palate, lung and nasal epithelium carcinoma-associated protein 2B (BSP30b) (Common salivary protein form b)</v>
          </cell>
        </row>
        <row r="52567">
          <cell r="A52567" t="str">
            <v>P79211</v>
          </cell>
          <cell r="E52567" t="str">
            <v>Neuropeptide Y receptor type 2 (NPY2-R) (NPY-Y2 receptor) (Y2 receptor)</v>
          </cell>
        </row>
        <row r="52568">
          <cell r="A52568" t="str">
            <v>P79324</v>
          </cell>
          <cell r="E52568" t="str">
            <v>60S ribosomal protein L15</v>
          </cell>
        </row>
        <row r="52569">
          <cell r="A52569" t="str">
            <v>P79764</v>
          </cell>
          <cell r="E52569" t="str">
            <v>Glutaredoxin-1 (Thioltransferase-1) (TTase-1)</v>
          </cell>
        </row>
        <row r="52570">
          <cell r="A52570" t="str">
            <v>P79775</v>
          </cell>
          <cell r="E52570" t="str">
            <v>Homeobox protein ANF-1 (GANF)</v>
          </cell>
        </row>
        <row r="52571">
          <cell r="A52571" t="str">
            <v>P80026</v>
          </cell>
          <cell r="E52571" t="str">
            <v>Parvalbumin, muscle</v>
          </cell>
        </row>
        <row r="52572">
          <cell r="A52572" t="str">
            <v>P80230</v>
          </cell>
          <cell r="E52572" t="str">
            <v>Enhancer of rudimentary homolog [Cleaved into: Antibacterial peptide 3910 (AP 3910)]</v>
          </cell>
        </row>
        <row r="52573">
          <cell r="A52573" t="str">
            <v>P80337</v>
          </cell>
          <cell r="E52573" t="str">
            <v>Cytochrome c oxidase subunit 8B, mitochondrial (Cytochrome c oxidase polypeptide VIII-liver/heart) (Cytochrome c oxidase subunit 8-1) (Cytochrome c oxidase subunit 8H)</v>
          </cell>
        </row>
        <row r="52574">
          <cell r="A52574" t="str">
            <v>P80347</v>
          </cell>
          <cell r="E52574" t="str">
            <v>Fuctinin-1 (Fucosyltransferase inhibitor 1)</v>
          </cell>
        </row>
        <row r="52575">
          <cell r="A52575" t="str">
            <v>P80348</v>
          </cell>
          <cell r="E52575" t="str">
            <v>Fuctinin-2 (Fucosyltransferase inhibitor 2)</v>
          </cell>
        </row>
        <row r="52576">
          <cell r="A52576" t="str">
            <v>P80349</v>
          </cell>
          <cell r="E52576" t="str">
            <v>Fuctinin-3 (Fucosyltransferase inhibitor 3)</v>
          </cell>
        </row>
        <row r="52577">
          <cell r="A52577" t="str">
            <v>P80387</v>
          </cell>
          <cell r="E52577" t="str">
            <v>5'-AMP-activated protein kinase subunit beta-1 (AMPK subunit beta-1) (AMPKb) (5'-AMP-activated protein kinase 40 kDa subunit)</v>
          </cell>
        </row>
        <row r="52578">
          <cell r="A52578" t="str">
            <v>P80389</v>
          </cell>
          <cell r="E52578" t="str">
            <v>Antimicrobial peptide CHP1 (Chicken heterophil peptide 1)</v>
          </cell>
        </row>
        <row r="52579">
          <cell r="A52579" t="str">
            <v>P80430</v>
          </cell>
          <cell r="E52579" t="str">
            <v>Cytochrome c oxidase subunit 6B1 (Cytochrome c oxidase subunit VIb isoform 1) (COX VIb-1)</v>
          </cell>
        </row>
        <row r="52580">
          <cell r="A52580" t="str">
            <v>P80473</v>
          </cell>
          <cell r="E52580" t="str">
            <v>Myomesin-1 (190 kDa titin-associated protein) (Myomesin family member 1)</v>
          </cell>
        </row>
        <row r="52581">
          <cell r="A52581" t="str">
            <v>P80550</v>
          </cell>
          <cell r="E52581" t="str">
            <v>Eosinophil peroxidase (EPO) (EC 1.11.1.7) [Cleaved into: Eosinophil peroxidase light chain; Eosinophil peroxidase heavy chain]</v>
          </cell>
        </row>
        <row r="52582">
          <cell r="A52582" t="str">
            <v>P80565</v>
          </cell>
          <cell r="E52582" t="str">
            <v>Fatty acid-binding protein, smooth muscle (SM-FABP)</v>
          </cell>
        </row>
        <row r="52583">
          <cell r="A52583" t="str">
            <v>P80736</v>
          </cell>
          <cell r="E52583" t="str">
            <v>Leukocyte cysteine proteinase inhibitor 2 (PLCPII) (Stefin-D2)</v>
          </cell>
        </row>
        <row r="52584">
          <cell r="A52584" t="str">
            <v>P80896</v>
          </cell>
          <cell r="E52584" t="str">
            <v>Dolichyl-diphosphooligosaccharide--protein glycosyltransferase subunit 1 (Dolichyl-diphosphooligosaccharide--protein glycosyltransferase 65 kDa subunit) (Oligosaccharyl transferase 65-I kDa subunit) (Ribophorin I) (RPN-I) (Ribophorin-1)</v>
          </cell>
        </row>
        <row r="52585">
          <cell r="A52585" t="str">
            <v>P80897</v>
          </cell>
          <cell r="E52585" t="str">
            <v>Dolichyl-diphosphooligosaccharide--protein glycosyltransferase subunit 2 (Dolichyl-diphosphooligosaccharide--protein glycosyltransferase 65-II kDa subunit) (Ribophorin II) (RPN-II) (Ribophorin-2)</v>
          </cell>
        </row>
        <row r="52586">
          <cell r="A52586" t="str">
            <v>P80930</v>
          </cell>
          <cell r="E52586" t="str">
            <v>Antimicrobial peptide eNAP-1</v>
          </cell>
        </row>
        <row r="52587">
          <cell r="A52587" t="str">
            <v>P80944</v>
          </cell>
          <cell r="E52587" t="str">
            <v>Zinc finger X-chromosomal protein</v>
          </cell>
        </row>
        <row r="52588">
          <cell r="A52588" t="str">
            <v>P81021</v>
          </cell>
          <cell r="E52588" t="str">
            <v>Vigilin</v>
          </cell>
        </row>
        <row r="52589">
          <cell r="A52589" t="str">
            <v>P81216</v>
          </cell>
          <cell r="E52589" t="str">
            <v>Dander allergen Equ c 2.0101 (allergen Equ c 2.0101)</v>
          </cell>
        </row>
        <row r="52590">
          <cell r="A52590" t="str">
            <v>P81217</v>
          </cell>
          <cell r="E52590" t="str">
            <v>Dander allergen Equ c 2.0102 (allergen Equ c 2.0102)</v>
          </cell>
        </row>
        <row r="52591">
          <cell r="A52591" t="str">
            <v>P81628</v>
          </cell>
          <cell r="E52591" t="str">
            <v>Endoplasmic reticulum resident protein 29 (ERp29)</v>
          </cell>
        </row>
        <row r="52592">
          <cell r="A52592" t="str">
            <v>P81634</v>
          </cell>
          <cell r="E52592" t="str">
            <v>Serine protease inhibitor Kazal-type 1 (Pancreatic secretory trypsin inhibitor)</v>
          </cell>
        </row>
        <row r="52593">
          <cell r="A52593" t="str">
            <v>P81710</v>
          </cell>
          <cell r="E52593" t="str">
            <v>Lysozyme C, spleen isozyme (EC 3.2.1.17) (1,4-beta-N-acetylmuramidase C)</v>
          </cell>
        </row>
        <row r="52594">
          <cell r="A52594" t="str">
            <v>P81728</v>
          </cell>
          <cell r="E52594" t="str">
            <v>Sproutin (TA20)</v>
          </cell>
        </row>
        <row r="52595">
          <cell r="A52595" t="str">
            <v>P81827</v>
          </cell>
          <cell r="E52595" t="str">
            <v>Urinary protein 1 (UP-1) (rUP-1) (Liver regeneration-related protein LRRG05)</v>
          </cell>
        </row>
        <row r="52596">
          <cell r="A52596" t="str">
            <v>P81828</v>
          </cell>
          <cell r="E52596" t="str">
            <v>Urinary protein 2 (UP-2) (rUP-2)</v>
          </cell>
        </row>
        <row r="52597">
          <cell r="A52597" t="str">
            <v>P82008</v>
          </cell>
          <cell r="E52597" t="str">
            <v>Translocation protein SEC63 homolog</v>
          </cell>
        </row>
        <row r="52598">
          <cell r="A52598" t="str">
            <v>P82009</v>
          </cell>
          <cell r="E52598" t="str">
            <v>Translocation protein SEC62 (Translocation protein 1) (TP-1)</v>
          </cell>
        </row>
        <row r="52599">
          <cell r="A52599" t="str">
            <v>P82126</v>
          </cell>
          <cell r="E52599" t="str">
            <v>Neuronal protein NP-190</v>
          </cell>
        </row>
        <row r="52600">
          <cell r="A52600" t="str">
            <v>P82670</v>
          </cell>
          <cell r="E52600" t="str">
            <v>28S ribosomal protein S10, mitochondrial (MRP-S10) (S10mt)</v>
          </cell>
        </row>
        <row r="52601">
          <cell r="A52601" t="str">
            <v>P82924</v>
          </cell>
          <cell r="E52601" t="str">
            <v>28S ribosomal protein S30, mitochondrial (MRP-S30) (S30mt)</v>
          </cell>
        </row>
        <row r="52602">
          <cell r="A52602" t="str">
            <v>P83049</v>
          </cell>
          <cell r="E52602" t="str">
            <v>D-xylulose reductase (EC 1.1.1.9) (Xylitol dehydrogenase) (XDH)</v>
          </cell>
        </row>
        <row r="52603">
          <cell r="A52603" t="str">
            <v>P83106</v>
          </cell>
          <cell r="E52603" t="str">
            <v>Protein PIP-1</v>
          </cell>
        </row>
        <row r="52604">
          <cell r="A52604" t="str">
            <v>P83121</v>
          </cell>
          <cell r="E52604" t="str">
            <v>Urinary protein 3 (UP-3) (rUP-3)</v>
          </cell>
        </row>
        <row r="52605">
          <cell r="A52605" t="str">
            <v>P83202</v>
          </cell>
          <cell r="E52605" t="str">
            <v>Pregnancy-associated glycoprotein 55 (EC 3.4.23.-) (ovPAG-55)</v>
          </cell>
        </row>
        <row r="52606">
          <cell r="A52606" t="str">
            <v>P83203</v>
          </cell>
          <cell r="E52606" t="str">
            <v>Pregnancy-associated glycoprotein 57 (EC 3.4.23.-) (ovPAG-57)</v>
          </cell>
        </row>
        <row r="52607">
          <cell r="A52607" t="str">
            <v>P83308</v>
          </cell>
          <cell r="E52607" t="str">
            <v>FMRFamide-like neuropeptide (LPLRF-amide)</v>
          </cell>
        </row>
        <row r="52608">
          <cell r="A52608" t="str">
            <v>P83437</v>
          </cell>
          <cell r="E52608" t="str">
            <v>Conserved oligomeric Golgi complex subunit 5 (COG complex subunit 5) (13S Golgi transport complex 90 kDa subunit) (GTC-90) (Component of oligomeric Golgi complex 5)</v>
          </cell>
        </row>
        <row r="52609">
          <cell r="A52609" t="str">
            <v>P83444</v>
          </cell>
          <cell r="E52609" t="str">
            <v>Pregnancy-associated glycoprotein 59 (EC 3.4.23.-) (ovPAG-59)</v>
          </cell>
        </row>
        <row r="52610">
          <cell r="A52610" t="str">
            <v>P83494</v>
          </cell>
          <cell r="E52610" t="str">
            <v>Pregnancy-associated glycoprotein 61b (EC 3.4.23.-) (ovPAG 61b)</v>
          </cell>
        </row>
        <row r="52611">
          <cell r="A52611" t="str">
            <v>P83497</v>
          </cell>
          <cell r="E52611" t="str">
            <v>Pregnancy-associated glycoprotein 66e (EC 3.4.23.-) (ovPAG 66e)</v>
          </cell>
        </row>
        <row r="52612">
          <cell r="A52612" t="str">
            <v>P83499</v>
          </cell>
          <cell r="E52612" t="str">
            <v>Pregnancy-associated glycoprotein 59g (EC 3.4.23.-) (ovPAG 59g)</v>
          </cell>
        </row>
        <row r="52613">
          <cell r="A52613" t="str">
            <v>P83500</v>
          </cell>
          <cell r="E52613" t="str">
            <v>Pregnancy-associated glycoprotein 55h (EC 3.4.23.-) (ovPAG 55h)</v>
          </cell>
        </row>
        <row r="52614">
          <cell r="A52614" t="str">
            <v>P83565</v>
          </cell>
          <cell r="E52614" t="str">
            <v>39S ribosomal protein L40, mitochondrial (L40mt) (MRP-L40)</v>
          </cell>
        </row>
        <row r="52615">
          <cell r="A52615" t="str">
            <v>P83762</v>
          </cell>
          <cell r="E52615" t="str">
            <v>Submaxillary mucin (CSM)</v>
          </cell>
        </row>
        <row r="52616">
          <cell r="A52616" t="str">
            <v>P83853</v>
          </cell>
          <cell r="E52616" t="str">
            <v>Vam6-like protein</v>
          </cell>
        </row>
        <row r="52617">
          <cell r="A52617" t="str">
            <v>P84102</v>
          </cell>
          <cell r="E52617" t="str">
            <v>Small EDRK-rich factor 2 (Protein 4F5-related) (4F5rel)</v>
          </cell>
        </row>
        <row r="52618">
          <cell r="A52618" t="str">
            <v>P84107</v>
          </cell>
          <cell r="E52618" t="str">
            <v>Rho-GTPase-activating protein</v>
          </cell>
        </row>
        <row r="52619">
          <cell r="A52619" t="str">
            <v>P84553</v>
          </cell>
          <cell r="E52619" t="str">
            <v>Histone H1.A2</v>
          </cell>
        </row>
        <row r="52620">
          <cell r="A52620" t="str">
            <v>P84587</v>
          </cell>
          <cell r="E52620" t="str">
            <v>Zinc finger protein 326</v>
          </cell>
        </row>
        <row r="52621">
          <cell r="A52621" t="str">
            <v>P84750</v>
          </cell>
          <cell r="E52621" t="str">
            <v>Ig kappa chain V region Mem5</v>
          </cell>
        </row>
        <row r="52622">
          <cell r="A52622" t="str">
            <v>P84751</v>
          </cell>
          <cell r="E52622" t="str">
            <v>Ig heavy chain Mem5</v>
          </cell>
        </row>
        <row r="52623">
          <cell r="A52623" t="str">
            <v>P85007</v>
          </cell>
          <cell r="E52623" t="str">
            <v>Immediate early response 3-interacting protein 1</v>
          </cell>
        </row>
        <row r="52624">
          <cell r="A52624" t="str">
            <v>P85094</v>
          </cell>
          <cell r="E52624" t="str">
            <v>Isochorismatase domain-containing protein 2A</v>
          </cell>
        </row>
        <row r="52625">
          <cell r="A52625" t="str">
            <v>P85442</v>
          </cell>
          <cell r="E52625" t="str">
            <v>Transcription cofactor vestigial-like protein 3 (Vgl-3)</v>
          </cell>
        </row>
        <row r="52626">
          <cell r="A52626" t="str">
            <v>P85965</v>
          </cell>
          <cell r="E52626" t="str">
            <v>Developmental pluripotency-associated protein 5B/5C</v>
          </cell>
        </row>
        <row r="52627">
          <cell r="A52627" t="str">
            <v>P86045</v>
          </cell>
          <cell r="E52627" t="str">
            <v>Transmembrane protein 207</v>
          </cell>
        </row>
        <row r="52628">
          <cell r="A52628" t="str">
            <v>P86050</v>
          </cell>
          <cell r="E52628" t="str">
            <v>Transmembrane protein 170B</v>
          </cell>
        </row>
        <row r="52629">
          <cell r="A52629" t="str">
            <v>P86172</v>
          </cell>
          <cell r="E52629" t="str">
            <v>NmrA-like family domain-containing protein 1</v>
          </cell>
        </row>
        <row r="52630">
          <cell r="A52630" t="str">
            <v>P86174</v>
          </cell>
          <cell r="E52630" t="str">
            <v>BEN domain-containing protein 4</v>
          </cell>
        </row>
        <row r="52631">
          <cell r="A52631" t="str">
            <v>P86434</v>
          </cell>
          <cell r="E52631" t="str">
            <v>Putative uncharacterized protein ADORA2A-AS1 (ADORA2A antisense RNA 1) (ADORA2A antisense gene protein 1)</v>
          </cell>
        </row>
        <row r="52632">
          <cell r="A52632" t="str">
            <v>P86478</v>
          </cell>
          <cell r="E52632" t="str">
            <v>Proline-rich protein 20E</v>
          </cell>
        </row>
        <row r="52633">
          <cell r="A52633" t="str">
            <v>P86496</v>
          </cell>
          <cell r="E52633" t="str">
            <v>Proline-rich protein 20A</v>
          </cell>
        </row>
        <row r="52634">
          <cell r="A52634" t="str">
            <v>P97400</v>
          </cell>
          <cell r="E52634" t="str">
            <v>Galectin-10 (Gal-10) (Charcot-Leyden crystal protein homolog) (CLC)</v>
          </cell>
        </row>
        <row r="52635">
          <cell r="A52635" t="str">
            <v>P97580</v>
          </cell>
          <cell r="E52635" t="str">
            <v>Beta-microseminoprotein (Prostate secreted seminal plasma protein) (Prostate secretory protein of 94 amino acids) (PSP-94) (PSP94)</v>
          </cell>
        </row>
        <row r="52636">
          <cell r="A52636" t="str">
            <v>P97590</v>
          </cell>
          <cell r="E52636" t="str">
            <v>Galectin-7 (Gal-7)</v>
          </cell>
        </row>
        <row r="52637">
          <cell r="A52637" t="str">
            <v>P97805</v>
          </cell>
          <cell r="E52637" t="str">
            <v>Protein FAM3D (Oncoprotein-induced protein 1) (Protein EF-7)</v>
          </cell>
        </row>
        <row r="52638">
          <cell r="A52638" t="str">
            <v>P97817</v>
          </cell>
          <cell r="E52638" t="str">
            <v>Cerebellar degeneration-related protein 2</v>
          </cell>
        </row>
        <row r="52639">
          <cell r="A52639" t="str">
            <v>P99501</v>
          </cell>
          <cell r="E52639" t="str">
            <v>Cytochrome c oxidase subunit 5A, mitochondrial (Cytochrome c oxidase polypeptide Va)</v>
          </cell>
        </row>
        <row r="52640">
          <cell r="A52640" t="str">
            <v>Q02173</v>
          </cell>
          <cell r="E52640" t="str">
            <v>M-protein, striated muscle</v>
          </cell>
        </row>
        <row r="52641">
          <cell r="A52641" t="str">
            <v>Q02814</v>
          </cell>
          <cell r="E52641" t="str">
            <v>Homeobox protein CHOX-CAD2</v>
          </cell>
        </row>
        <row r="52642">
          <cell r="A52642" t="str">
            <v>Q05310</v>
          </cell>
          <cell r="E52642" t="str">
            <v>Leydig cell tumor 10 kDa protein</v>
          </cell>
        </row>
        <row r="52643">
          <cell r="A52643" t="str">
            <v>Q05474</v>
          </cell>
          <cell r="E52643" t="str">
            <v>Ubiquitin-like protein FUBI</v>
          </cell>
        </row>
        <row r="52644">
          <cell r="A52644" t="str">
            <v>Q05702</v>
          </cell>
          <cell r="E52644" t="str">
            <v>Secretoglobin family 1C member 1 (Secretoglobin RYD5)</v>
          </cell>
        </row>
        <row r="52645">
          <cell r="A52645" t="str">
            <v>Q05916</v>
          </cell>
          <cell r="E52645" t="str">
            <v>Homeobox protein engrailed-1 (Gg-En-1) (Homeobox protein en-1)</v>
          </cell>
        </row>
        <row r="52646">
          <cell r="A52646" t="str">
            <v>Q05A13</v>
          </cell>
          <cell r="E52646" t="str">
            <v>Short-chain dehydrogenase/reductase family 16C member 6 (EC 1.1.1.-)</v>
          </cell>
        </row>
        <row r="52647">
          <cell r="A52647" t="str">
            <v>Q05B44</v>
          </cell>
          <cell r="E52647" t="str">
            <v>Keratin-associated protein 12-2</v>
          </cell>
        </row>
        <row r="52648">
          <cell r="A52648" t="str">
            <v>Q05B52</v>
          </cell>
          <cell r="E52648" t="str">
            <v>Ubiquinone biosynthesis protein COQ4 homolog, mitochondrial (Coenzyme Q biosynthesis protein 4 homolog)</v>
          </cell>
        </row>
        <row r="52649">
          <cell r="A52649" t="str">
            <v>Q05B54</v>
          </cell>
          <cell r="E52649" t="str">
            <v>Transmembrane protein 134</v>
          </cell>
        </row>
        <row r="52650">
          <cell r="A52650" t="str">
            <v>Q05B63</v>
          </cell>
          <cell r="E52650" t="str">
            <v>tRNA (guanine(10)-N2)-methyltransferase homolog (EC 2.1.1.-) (tRNA guanosine-2'-O-methyltransferase TRM11 homolog)</v>
          </cell>
        </row>
        <row r="52651">
          <cell r="A52651" t="str">
            <v>Q05B66</v>
          </cell>
          <cell r="E52651" t="str">
            <v>Optic atrophy 3 protein homolog</v>
          </cell>
        </row>
        <row r="52652">
          <cell r="A52652" t="str">
            <v>Q05B67</v>
          </cell>
          <cell r="E52652" t="str">
            <v>Protein FAM210A</v>
          </cell>
        </row>
        <row r="52653">
          <cell r="A52653" t="str">
            <v>Q05B73</v>
          </cell>
          <cell r="E52653" t="str">
            <v>Probable UDP-sugar transporter protein SLC35A4 (Solute carrier family 35 member A4)</v>
          </cell>
        </row>
        <row r="52654">
          <cell r="A52654" t="str">
            <v>Q05B78</v>
          </cell>
          <cell r="E52654" t="str">
            <v>Zinc finger FYVE domain-containing protein 21</v>
          </cell>
        </row>
        <row r="52655">
          <cell r="A52655" t="str">
            <v>Q05B89</v>
          </cell>
          <cell r="E52655" t="str">
            <v>NIF3-like protein 1</v>
          </cell>
        </row>
        <row r="52656">
          <cell r="A52656" t="str">
            <v>Q05C16</v>
          </cell>
          <cell r="E52656" t="str">
            <v>Leucine-rich repeat-containing protein 63</v>
          </cell>
        </row>
        <row r="52657">
          <cell r="A52657" t="str">
            <v>Q06225</v>
          </cell>
          <cell r="E52657" t="str">
            <v>Brain-derived neurotrophic factor (BDNF) [Cleaved into: BDNF precursor form (ProBDNF)]</v>
          </cell>
        </row>
        <row r="52658">
          <cell r="A52658" t="str">
            <v>Q06666</v>
          </cell>
          <cell r="E52658" t="str">
            <v>Octapeptide-repeat protein T2</v>
          </cell>
        </row>
        <row r="52659">
          <cell r="A52659" t="str">
            <v>Q06AA1</v>
          </cell>
          <cell r="E52659" t="str">
            <v>SH2 domain-containing protein 1A</v>
          </cell>
        </row>
        <row r="52660">
          <cell r="A52660" t="str">
            <v>Q06AA5</v>
          </cell>
          <cell r="E52660" t="str">
            <v>Tetraspanin-9 (Tspan-9)</v>
          </cell>
        </row>
        <row r="52661">
          <cell r="A52661" t="str">
            <v>Q06AT0</v>
          </cell>
          <cell r="E52661" t="str">
            <v>Hippocalcin-like protein 1</v>
          </cell>
        </row>
        <row r="52662">
          <cell r="A52662" t="str">
            <v>Q08AI8</v>
          </cell>
          <cell r="E52662" t="str">
            <v>Protein mab-21-like 4</v>
          </cell>
        </row>
        <row r="52663">
          <cell r="A52663" t="str">
            <v>Q08AT1</v>
          </cell>
          <cell r="E52663" t="str">
            <v>Ras-like protein family member 12 (EC 3.6.5.2)</v>
          </cell>
        </row>
        <row r="52664">
          <cell r="A52664" t="str">
            <v>Q08AU7</v>
          </cell>
          <cell r="E52664" t="str">
            <v>Myeloid-associated differentiation marker-like protein 2</v>
          </cell>
        </row>
        <row r="52665">
          <cell r="A52665" t="str">
            <v>Q08AU9</v>
          </cell>
          <cell r="E52665" t="str">
            <v>UPF0450 protein C17orf58 homolog</v>
          </cell>
        </row>
        <row r="52666">
          <cell r="A52666" t="str">
            <v>Q08D99</v>
          </cell>
          <cell r="E52666" t="str">
            <v>Transmembrane protein 41A</v>
          </cell>
        </row>
        <row r="52667">
          <cell r="A52667" t="str">
            <v>Q08DA4</v>
          </cell>
          <cell r="E52667" t="str">
            <v>Protein PHTF1</v>
          </cell>
        </row>
        <row r="52668">
          <cell r="A52668" t="str">
            <v>Q08DC7</v>
          </cell>
          <cell r="E52668" t="str">
            <v>Regulator of G-protein signaling 19 (RGS19)</v>
          </cell>
        </row>
        <row r="52669">
          <cell r="A52669" t="str">
            <v>Q08DE2</v>
          </cell>
          <cell r="E52669" t="str">
            <v>Transmembrane protein 185B (Protein FAM11B)</v>
          </cell>
        </row>
        <row r="52670">
          <cell r="A52670" t="str">
            <v>Q08DE5</v>
          </cell>
          <cell r="E52670" t="str">
            <v>Etoposide-induced protein 2.4 homolog</v>
          </cell>
        </row>
        <row r="52671">
          <cell r="A52671" t="str">
            <v>Q08DG4</v>
          </cell>
          <cell r="E52671" t="str">
            <v>F-box/LRR-repeat protein 8 (F-box and leucine-rich repeat protein 8)</v>
          </cell>
        </row>
        <row r="52672">
          <cell r="A52672" t="str">
            <v>Q08DG6</v>
          </cell>
          <cell r="E52672" t="str">
            <v>Cytochrome c oxidase assembly protein COX15 homolog</v>
          </cell>
        </row>
        <row r="52673">
          <cell r="A52673" t="str">
            <v>Q08DJ0</v>
          </cell>
          <cell r="E52673" t="str">
            <v>RNA-binding Raly-like protein</v>
          </cell>
        </row>
        <row r="52674">
          <cell r="A52674" t="str">
            <v>Q08DJ7</v>
          </cell>
          <cell r="E52674" t="str">
            <v>Protein AAR2 homolog (AAR2 splicing factor homolog)</v>
          </cell>
        </row>
        <row r="52675">
          <cell r="A52675" t="str">
            <v>Q08DK5</v>
          </cell>
          <cell r="E52675" t="str">
            <v>Endophilin-B2 (SH3 domain-containing GRB2-like protein B2)</v>
          </cell>
        </row>
        <row r="52676">
          <cell r="A52676" t="str">
            <v>Q08DL1</v>
          </cell>
          <cell r="E52676" t="str">
            <v>Zinc finger CCHC domain-containing protein 12</v>
          </cell>
        </row>
        <row r="52677">
          <cell r="A52677" t="str">
            <v>Q08DL4</v>
          </cell>
          <cell r="E52677" t="str">
            <v>Myeloid-associated differentiation marker-like protein 2</v>
          </cell>
        </row>
        <row r="52678">
          <cell r="A52678" t="str">
            <v>Q08DM5</v>
          </cell>
          <cell r="E52678" t="str">
            <v>Protein C19orf12 homolog</v>
          </cell>
        </row>
        <row r="52679">
          <cell r="A52679" t="str">
            <v>Q08DT6</v>
          </cell>
          <cell r="E52679" t="str">
            <v>39S ribosomal protein L47, mitochondrial (L47mt) (MRP-L47)</v>
          </cell>
        </row>
        <row r="52680">
          <cell r="A52680" t="str">
            <v>Q08DU1</v>
          </cell>
          <cell r="E52680" t="str">
            <v>rRNA-processing protein UTP23 homolog</v>
          </cell>
        </row>
        <row r="52681">
          <cell r="A52681" t="str">
            <v>Q08DV6</v>
          </cell>
          <cell r="E52681" t="str">
            <v>Ankyrin repeat and SOCS box protein 3 (ASB-3)</v>
          </cell>
        </row>
        <row r="52682">
          <cell r="A52682" t="str">
            <v>Q08DW2</v>
          </cell>
          <cell r="E52682" t="str">
            <v>Phosphoribosyl pyrophosphate synthase-associated protein 1 (PRPP synthase-associated protein 1)</v>
          </cell>
        </row>
        <row r="52683">
          <cell r="A52683" t="str">
            <v>Q08DX0</v>
          </cell>
          <cell r="E52683" t="str">
            <v>Sorting nexin-29</v>
          </cell>
        </row>
        <row r="52684">
          <cell r="A52684" t="str">
            <v>Q08DZ3</v>
          </cell>
          <cell r="E52684" t="str">
            <v>ELMO domain-containing protein 2</v>
          </cell>
        </row>
        <row r="52685">
          <cell r="A52685" t="str">
            <v>Q08E00</v>
          </cell>
          <cell r="E52685" t="str">
            <v>Ras-like protein family member 12 (EC 3.6.5.2)</v>
          </cell>
        </row>
        <row r="52686">
          <cell r="A52686" t="str">
            <v>Q08E12</v>
          </cell>
          <cell r="E52686" t="str">
            <v>DNA replication complex GINS protein PSF3 (GINS complex subunit 3)</v>
          </cell>
        </row>
        <row r="52687">
          <cell r="A52687" t="str">
            <v>Q08E29</v>
          </cell>
          <cell r="E52687" t="str">
            <v>RUN domain-containing protein 3B</v>
          </cell>
        </row>
        <row r="52688">
          <cell r="A52688" t="str">
            <v>Q08E36</v>
          </cell>
          <cell r="E52688" t="str">
            <v>Transmembrane protein 198</v>
          </cell>
        </row>
        <row r="52689">
          <cell r="A52689" t="str">
            <v>Q08E43</v>
          </cell>
          <cell r="E52689" t="str">
            <v>Ankyrin repeat and SOCS box protein 8 (ASB-8)</v>
          </cell>
        </row>
        <row r="52690">
          <cell r="A52690" t="str">
            <v>Q08E93</v>
          </cell>
          <cell r="E52690" t="str">
            <v>Protein FAM27E3</v>
          </cell>
        </row>
        <row r="52691">
          <cell r="A52691" t="str">
            <v>Q08EA8</v>
          </cell>
          <cell r="E52691" t="str">
            <v>Transmembrane protein 213</v>
          </cell>
        </row>
        <row r="52692">
          <cell r="A52692" t="str">
            <v>Q08ED0</v>
          </cell>
          <cell r="E52692" t="str">
            <v>Bcl-2-like protein 15 (Bcl2-L-15) (Bcl-2 family kin) (Bfk)</v>
          </cell>
        </row>
        <row r="52693">
          <cell r="A52693" t="str">
            <v>Q09YI1</v>
          </cell>
          <cell r="E52693" t="str">
            <v>Cortactin-binding protein 2 (CortBP2)</v>
          </cell>
        </row>
        <row r="52694">
          <cell r="A52694" t="str">
            <v>Q09YI5</v>
          </cell>
          <cell r="E52694" t="str">
            <v>Suppressor of tumorigenicity 7 protein</v>
          </cell>
        </row>
        <row r="52695">
          <cell r="A52695" t="str">
            <v>Q09YL6</v>
          </cell>
          <cell r="E52695" t="str">
            <v>Sterile alpha motif domain-containing protein 5 (SAM domain-containing protein 5)</v>
          </cell>
        </row>
        <row r="52696">
          <cell r="A52696" t="str">
            <v>Q0D2K2</v>
          </cell>
          <cell r="E52696" t="str">
            <v>Kelch-like protein 30</v>
          </cell>
        </row>
        <row r="52697">
          <cell r="A52697" t="str">
            <v>Q0D2K5</v>
          </cell>
          <cell r="E52697" t="str">
            <v>Putative EGF-like and EMI domain-containing protein 1</v>
          </cell>
        </row>
        <row r="52698">
          <cell r="A52698" t="str">
            <v>Q0E4V3</v>
          </cell>
          <cell r="E52698" t="str">
            <v>Gallinacin-14 (Gal-14) (Beta-defensin 14)</v>
          </cell>
        </row>
        <row r="52699">
          <cell r="A52699" t="str">
            <v>Q0II24</v>
          </cell>
          <cell r="E52699" t="str">
            <v>Complement C1q and tumor necrosis factor-related protein 9</v>
          </cell>
        </row>
        <row r="52700">
          <cell r="A52700" t="str">
            <v>Q0II29</v>
          </cell>
          <cell r="E52700" t="str">
            <v>UPF0461 protein C5orf24 homolog</v>
          </cell>
        </row>
        <row r="52701">
          <cell r="A52701" t="str">
            <v>Q0II41</v>
          </cell>
          <cell r="E52701" t="str">
            <v>Outer dense fiber protein 4 (Outer dense fiber of sperm tails protein 4)</v>
          </cell>
        </row>
        <row r="52702">
          <cell r="A52702" t="str">
            <v>Q0II70</v>
          </cell>
          <cell r="E52702" t="str">
            <v>MAPK regulated corepressor interacting protein 2 (Protein FAM195A)</v>
          </cell>
        </row>
        <row r="52703">
          <cell r="A52703" t="str">
            <v>Q0II80</v>
          </cell>
          <cell r="E52703" t="str">
            <v>Rho GDP-dissociation inhibitor 3 (Rho GDI 3) (Rho-GDI gamma)</v>
          </cell>
        </row>
        <row r="52704">
          <cell r="A52704" t="str">
            <v>Q0II90</v>
          </cell>
          <cell r="E52704" t="str">
            <v>Protein FAM81B</v>
          </cell>
        </row>
        <row r="52705">
          <cell r="A52705" t="str">
            <v>Q0IIA6</v>
          </cell>
          <cell r="E52705" t="str">
            <v>Spermatogenesis-associated protein 2-like protein (SPATA2-like protein)</v>
          </cell>
        </row>
        <row r="52706">
          <cell r="A52706" t="str">
            <v>Q0IIB1</v>
          </cell>
          <cell r="E52706" t="str">
            <v>Phytanoyl-CoA dioxygenase domain-containing protein 1 (Protein PHYHD1) (EC 1.14.11.-)</v>
          </cell>
        </row>
        <row r="52707">
          <cell r="A52707" t="str">
            <v>Q0IIC4</v>
          </cell>
          <cell r="E52707" t="str">
            <v>Zinc finger matrin-type protein 3</v>
          </cell>
        </row>
        <row r="52708">
          <cell r="A52708" t="str">
            <v>Q0IID2</v>
          </cell>
          <cell r="E52708" t="str">
            <v>TLD domain-containing protein 2 (TBC/LysM-associated domain-containing protein 2)</v>
          </cell>
        </row>
        <row r="52709">
          <cell r="A52709" t="str">
            <v>Q0IIE5</v>
          </cell>
          <cell r="E52709" t="str">
            <v>Transmembrane protein 204 (Claudin-like protein 24)</v>
          </cell>
        </row>
        <row r="52710">
          <cell r="A52710" t="str">
            <v>Q0IIF2</v>
          </cell>
          <cell r="E52710" t="str">
            <v>Translation initiation factor eIF-2B subunit alpha (eIF-2B GDP-GTP exchange factor subunit alpha)</v>
          </cell>
        </row>
        <row r="52711">
          <cell r="A52711" t="str">
            <v>Q0IIF6</v>
          </cell>
          <cell r="E52711" t="str">
            <v>Fas apoptotic inhibitory molecule 1</v>
          </cell>
        </row>
        <row r="52712">
          <cell r="A52712" t="str">
            <v>Q0III0</v>
          </cell>
          <cell r="E52712" t="str">
            <v>Myb/SANT-like DNA-binding domain-containing protein 3</v>
          </cell>
        </row>
        <row r="52713">
          <cell r="A52713" t="str">
            <v>Q0IIL2</v>
          </cell>
          <cell r="E52713" t="str">
            <v>Claudin-12</v>
          </cell>
        </row>
        <row r="52714">
          <cell r="A52714" t="str">
            <v>Q0IIL4</v>
          </cell>
          <cell r="E52714" t="str">
            <v>Protein kish-B (Transmembrane protein 167B)</v>
          </cell>
        </row>
        <row r="52715">
          <cell r="A52715" t="str">
            <v>Q0IIN9</v>
          </cell>
          <cell r="E52715" t="str">
            <v>Putative uncharacterized protein ZNF252P-AS1 (ZNF252P antisense RNA 1) (ZNF252P antisense gene protein 1)</v>
          </cell>
        </row>
        <row r="52716">
          <cell r="A52716" t="str">
            <v>Q0KK56</v>
          </cell>
          <cell r="E52716" t="str">
            <v>Protein FAM184B</v>
          </cell>
        </row>
        <row r="52717">
          <cell r="A52717" t="str">
            <v>Q0MUU2</v>
          </cell>
          <cell r="E52717" t="str">
            <v>Small muscular protein</v>
          </cell>
        </row>
        <row r="52718">
          <cell r="A52718" t="str">
            <v>Q0P561</v>
          </cell>
          <cell r="E52718" t="str">
            <v>Sentan (Protein S100-A1-like) (S100 calcium-binding protein A1-like)</v>
          </cell>
        </row>
        <row r="52719">
          <cell r="A52719" t="str">
            <v>Q0P574</v>
          </cell>
          <cell r="E52719" t="str">
            <v>Succinate dehydrogenase assembly factor 3, mitochondrial (SDH assembly factor 3) (SDHAF3)</v>
          </cell>
        </row>
        <row r="52720">
          <cell r="A52720" t="str">
            <v>Q0P593</v>
          </cell>
          <cell r="E52720" t="str">
            <v>Dynein assembly factor with WDR repeat domains 1 (Outer row dynein assembly protein 16 homolog) (WD repeat-containing protein 69)</v>
          </cell>
        </row>
        <row r="52721">
          <cell r="A52721" t="str">
            <v>Q0P5A6</v>
          </cell>
          <cell r="E52721" t="str">
            <v>26S proteasome non-ATPase regulatory subunit 5</v>
          </cell>
        </row>
        <row r="52722">
          <cell r="A52722" t="str">
            <v>Q0P5B4</v>
          </cell>
          <cell r="E52722" t="str">
            <v>THAP domain-containing protein 3</v>
          </cell>
        </row>
        <row r="52723">
          <cell r="A52723" t="str">
            <v>Q0P5E2</v>
          </cell>
          <cell r="E52723" t="str">
            <v>GPN-loop GTPase 3 (ATP-binding domain 1 family member C)</v>
          </cell>
        </row>
        <row r="52724">
          <cell r="A52724" t="str">
            <v>Q0P5E3</v>
          </cell>
          <cell r="E52724" t="str">
            <v>Rho guanine nucleotide exchange factor 39</v>
          </cell>
        </row>
        <row r="52725">
          <cell r="A52725" t="str">
            <v>Q0P5E7</v>
          </cell>
          <cell r="E52725" t="str">
            <v>GTP-binding protein 8</v>
          </cell>
        </row>
        <row r="52726">
          <cell r="A52726" t="str">
            <v>Q0P5H1</v>
          </cell>
          <cell r="E52726" t="str">
            <v>Prenylcysteine oxidase-like (EC 1.8.3.-)</v>
          </cell>
        </row>
        <row r="52727">
          <cell r="A52727" t="str">
            <v>Q0P5H8</v>
          </cell>
          <cell r="E52727" t="str">
            <v>Homocysteine-responsive endoplasmic reticulum-resident ubiquitin-like domain member 2 protein</v>
          </cell>
        </row>
        <row r="52728">
          <cell r="A52728" t="str">
            <v>Q0P5J8</v>
          </cell>
          <cell r="E52728" t="str">
            <v>Striatin-interacting protein 1 (Protein FAM40A)</v>
          </cell>
        </row>
        <row r="52729">
          <cell r="A52729" t="str">
            <v>Q0P5M0</v>
          </cell>
          <cell r="E52729" t="str">
            <v>Proline-rich protein 19</v>
          </cell>
        </row>
        <row r="52730">
          <cell r="A52730" t="str">
            <v>Q0P5M9</v>
          </cell>
          <cell r="E52730" t="str">
            <v>Major facilitator superfamily domain-containing protein 10 (Tetracycline transporter-like protein)</v>
          </cell>
        </row>
        <row r="52731">
          <cell r="A52731" t="str">
            <v>Q0P5N2</v>
          </cell>
          <cell r="E52731" t="str">
            <v>Testis-specific Y-encoded-like protein 1 (TSPY-like protein 1)</v>
          </cell>
        </row>
        <row r="52732">
          <cell r="A52732" t="str">
            <v>Q0P5P2</v>
          </cell>
          <cell r="E52732" t="str">
            <v>Uncharacterized protein C17orf67</v>
          </cell>
        </row>
        <row r="52733">
          <cell r="A52733" t="str">
            <v>Q0P5X1</v>
          </cell>
          <cell r="E52733" t="str">
            <v>Leucine-rich repeat and IQ domain-containing protein 1</v>
          </cell>
        </row>
        <row r="52734">
          <cell r="A52734" t="str">
            <v>Q0P5X5</v>
          </cell>
          <cell r="E52734" t="str">
            <v>Zinc finger B-box domain-containing protein 1</v>
          </cell>
        </row>
        <row r="52735">
          <cell r="A52735" t="str">
            <v>Q0P641</v>
          </cell>
          <cell r="E52735" t="str">
            <v>Uncharacterized protein C2orf80</v>
          </cell>
        </row>
        <row r="52736">
          <cell r="A52736" t="str">
            <v>Q0P670</v>
          </cell>
          <cell r="E52736" t="str">
            <v>Uncharacterized protein SPEM2</v>
          </cell>
        </row>
        <row r="52737">
          <cell r="A52737" t="str">
            <v>Q0P6D6</v>
          </cell>
          <cell r="E52737" t="str">
            <v>Coiled-coil domain-containing protein 15</v>
          </cell>
        </row>
        <row r="52738">
          <cell r="A52738" t="str">
            <v>Q0P6H9</v>
          </cell>
          <cell r="E52738" t="str">
            <v>Transmembrane protein 62</v>
          </cell>
        </row>
        <row r="52739">
          <cell r="A52739" t="str">
            <v>Q0PD08</v>
          </cell>
          <cell r="E52739" t="str">
            <v>Ras-related protein Rab-42</v>
          </cell>
        </row>
        <row r="52740">
          <cell r="A52740" t="str">
            <v>Q0Q043</v>
          </cell>
          <cell r="E52740" t="str">
            <v>Neuronatin</v>
          </cell>
        </row>
        <row r="52741">
          <cell r="A52741" t="str">
            <v>Q0V8E4</v>
          </cell>
          <cell r="E52741" t="str">
            <v>Asparagine synthetase domain-containing protein 1</v>
          </cell>
        </row>
        <row r="52742">
          <cell r="A52742" t="str">
            <v>Q0V8J1</v>
          </cell>
          <cell r="E52742" t="str">
            <v>WD repeat and SOCS box-containing protein 2 (WSB-2)</v>
          </cell>
        </row>
        <row r="52743">
          <cell r="A52743" t="str">
            <v>Q0V8J4</v>
          </cell>
          <cell r="E52743" t="str">
            <v>von Willebrand factor A domain-containing protein 7 (Protein G7c)</v>
          </cell>
        </row>
        <row r="52744">
          <cell r="A52744" t="str">
            <v>Q0V8K7</v>
          </cell>
          <cell r="E52744" t="str">
            <v>SH3 domain-binding protein 5-like (SH3BP-5-like)</v>
          </cell>
        </row>
        <row r="52745">
          <cell r="A52745" t="str">
            <v>Q0V8M0</v>
          </cell>
          <cell r="E52745" t="str">
            <v>Protein KRI1 homolog</v>
          </cell>
        </row>
        <row r="52746">
          <cell r="A52746" t="str">
            <v>Q0V8N6</v>
          </cell>
          <cell r="E52746" t="str">
            <v>P3 protein (Solute carrier family 10 member 3)</v>
          </cell>
        </row>
        <row r="52747">
          <cell r="A52747" t="str">
            <v>Q0VAA2</v>
          </cell>
          <cell r="E52747" t="str">
            <v>Leucine-rich repeat-containing protein 74A (Leucine-rich repeat-containing protein 74)</v>
          </cell>
        </row>
        <row r="52748">
          <cell r="A52748" t="str">
            <v>Q0VAA5</v>
          </cell>
          <cell r="E52748" t="str">
            <v>PI-PLC X domain-containing protein 2</v>
          </cell>
        </row>
        <row r="52749">
          <cell r="A52749" t="str">
            <v>Q0VAF6</v>
          </cell>
          <cell r="E52749" t="str">
            <v>Syncollin (Insulin synthesis-associated protein 1)</v>
          </cell>
        </row>
        <row r="52750">
          <cell r="A52750" t="str">
            <v>Q0VAY3</v>
          </cell>
          <cell r="E52750" t="str">
            <v>Protein FAM187B (Transmembrane protein 162)</v>
          </cell>
        </row>
        <row r="52751">
          <cell r="A52751" t="str">
            <v>Q0VBB0</v>
          </cell>
          <cell r="E52751" t="str">
            <v>PRELI domain-containing protein 2</v>
          </cell>
        </row>
        <row r="52752">
          <cell r="A52752" t="str">
            <v>Q0VBF2</v>
          </cell>
          <cell r="E52752" t="str">
            <v>Transmembrane protein 52B</v>
          </cell>
        </row>
        <row r="52753">
          <cell r="A52753" t="str">
            <v>Q0VBF8</v>
          </cell>
          <cell r="E52753" t="str">
            <v>Protein stum homolog</v>
          </cell>
        </row>
        <row r="52754">
          <cell r="A52754" t="str">
            <v>Q0VBL1</v>
          </cell>
          <cell r="E52754" t="str">
            <v>Tigger transposable element-derived protein 2</v>
          </cell>
        </row>
        <row r="52755">
          <cell r="A52755" t="str">
            <v>Q0VBP7</v>
          </cell>
          <cell r="E52755" t="str">
            <v>Protein shisa-like-1</v>
          </cell>
        </row>
        <row r="52756">
          <cell r="A52756" t="str">
            <v>Q0VBW2</v>
          </cell>
          <cell r="E52756" t="str">
            <v>Cornifelin</v>
          </cell>
        </row>
        <row r="52757">
          <cell r="A52757" t="str">
            <v>Q0VBW8</v>
          </cell>
          <cell r="E52757" t="str">
            <v>Neuromedin-S</v>
          </cell>
        </row>
        <row r="52758">
          <cell r="A52758" t="str">
            <v>Q0VBY0</v>
          </cell>
          <cell r="E52758" t="str">
            <v>Cx9C motif-containing protein 4 (Mature T-cell proliferation 1 neighbor protein)</v>
          </cell>
        </row>
        <row r="52759">
          <cell r="A52759" t="str">
            <v>Q0VBY3</v>
          </cell>
          <cell r="E52759" t="str">
            <v>Hydroxyacylglutathione hydrolase-like protein (EC 3.1.2.-)</v>
          </cell>
        </row>
        <row r="52760">
          <cell r="A52760" t="str">
            <v>Q0VBZ8</v>
          </cell>
          <cell r="E52760" t="str">
            <v>Proline-rich protein 14</v>
          </cell>
        </row>
        <row r="52761">
          <cell r="A52761" t="str">
            <v>Q0VC03</v>
          </cell>
          <cell r="E52761" t="str">
            <v>Molybdate-anion transporter (Major facilitator superfamily domain-containing protein 5) (Molybdate transporter 2 homolog)</v>
          </cell>
        </row>
        <row r="52762">
          <cell r="A52762" t="str">
            <v>Q0VC06</v>
          </cell>
          <cell r="E52762" t="str">
            <v>Protein LTV1 homolog</v>
          </cell>
        </row>
        <row r="52763">
          <cell r="A52763" t="str">
            <v>Q0VC19</v>
          </cell>
          <cell r="E52763" t="str">
            <v>Coiled-coil domain-containing protein 184</v>
          </cell>
        </row>
        <row r="52764">
          <cell r="A52764" t="str">
            <v>Q0VC33</v>
          </cell>
          <cell r="E52764" t="str">
            <v>Tetraspanin-11 (Tspan-11)</v>
          </cell>
        </row>
        <row r="52765">
          <cell r="A52765" t="str">
            <v>Q0VC48</v>
          </cell>
          <cell r="E52765" t="str">
            <v>Tropomodulin-4 (Skeletal muscle tropomodulin) (Sk-Tmod)</v>
          </cell>
        </row>
        <row r="52766">
          <cell r="A52766" t="str">
            <v>Q0VC50</v>
          </cell>
          <cell r="E52766" t="str">
            <v>Reticulon-4-interacting protein 1, mitochondrial</v>
          </cell>
        </row>
        <row r="52767">
          <cell r="A52767" t="str">
            <v>Q0VC93</v>
          </cell>
          <cell r="E52767" t="str">
            <v>Ankyrin repeat domain-containing protein 37</v>
          </cell>
        </row>
        <row r="52768">
          <cell r="A52768" t="str">
            <v>Q0VCB0</v>
          </cell>
          <cell r="E52768" t="str">
            <v>Zinc finger protein 350</v>
          </cell>
        </row>
        <row r="52769">
          <cell r="A52769" t="str">
            <v>Q0VCB1</v>
          </cell>
          <cell r="E52769" t="str">
            <v>Transmembrane protein 81</v>
          </cell>
        </row>
        <row r="52770">
          <cell r="A52770" t="str">
            <v>Q0VCC0</v>
          </cell>
          <cell r="E52770" t="str">
            <v>Calcyphosin (Calcyphosine)</v>
          </cell>
        </row>
        <row r="52771">
          <cell r="A52771" t="str">
            <v>Q0VCC1</v>
          </cell>
          <cell r="E52771" t="str">
            <v>Solute carrier family 66 member 2 (PQ-loop repeat-containing protein 1)</v>
          </cell>
        </row>
        <row r="52772">
          <cell r="A52772" t="str">
            <v>Q0VCD4</v>
          </cell>
          <cell r="E52772" t="str">
            <v>Mediator of RNA polymerase II transcription subunit 18 (Mediator complex subunit 18)</v>
          </cell>
        </row>
        <row r="52773">
          <cell r="A52773" t="str">
            <v>Q0VCF3</v>
          </cell>
          <cell r="E52773" t="str">
            <v>Suppressor of IKBKE 1 (Suppressor of IKK-epsilon)</v>
          </cell>
        </row>
        <row r="52774">
          <cell r="A52774" t="str">
            <v>Q0VCF5</v>
          </cell>
          <cell r="E52774" t="str">
            <v>Transmembrane protein 39A</v>
          </cell>
        </row>
        <row r="52775">
          <cell r="A52775" t="str">
            <v>Q0VCF9</v>
          </cell>
          <cell r="E52775" t="str">
            <v>Protein LSM12</v>
          </cell>
        </row>
        <row r="52776">
          <cell r="A52776" t="str">
            <v>Q0VCH6</v>
          </cell>
          <cell r="E52776" t="str">
            <v>Probable mitochondrial glutathione transporter SLC25A40 (Solute carrier family 25 member 40)</v>
          </cell>
        </row>
        <row r="52777">
          <cell r="A52777" t="str">
            <v>Q0VCH8</v>
          </cell>
          <cell r="E52777" t="str">
            <v>Transmembrane protein 65</v>
          </cell>
        </row>
        <row r="52778">
          <cell r="A52778" t="str">
            <v>Q0VCP2</v>
          </cell>
          <cell r="E52778" t="str">
            <v>Peroxisomal membrane protein 11A (Peroxin-11A) (Peroxisomal biogenesis factor 11A)</v>
          </cell>
        </row>
        <row r="52779">
          <cell r="A52779" t="str">
            <v>Q0VCP3</v>
          </cell>
          <cell r="E52779" t="str">
            <v>Olfactomedin-like protein 3</v>
          </cell>
        </row>
        <row r="52780">
          <cell r="A52780" t="str">
            <v>Q0VCP9</v>
          </cell>
          <cell r="E52780" t="str">
            <v>Coiled-coil domain-containing protein 149</v>
          </cell>
        </row>
        <row r="52781">
          <cell r="A52781" t="str">
            <v>Q0VCQ4</v>
          </cell>
          <cell r="E52781" t="str">
            <v>Ribosome-recycling factor, mitochondrial (RRF) (Ribosome-releasing factor, mitochondrial)</v>
          </cell>
        </row>
        <row r="52782">
          <cell r="A52782" t="str">
            <v>Q0VCQ8</v>
          </cell>
          <cell r="E52782" t="str">
            <v>Tumor protein p53-inducible protein 11 (p53-induced gene 11 protein)</v>
          </cell>
        </row>
        <row r="52783">
          <cell r="A52783" t="str">
            <v>Q0VCR0</v>
          </cell>
          <cell r="E52783" t="str">
            <v>Electron transfer flavoprotein regulatory factor 1 (LYR motif-containing protein 5)</v>
          </cell>
        </row>
        <row r="52784">
          <cell r="A52784" t="str">
            <v>Q0VCR6</v>
          </cell>
          <cell r="E52784" t="str">
            <v>Transmembrane protein 68</v>
          </cell>
        </row>
        <row r="52785">
          <cell r="A52785" t="str">
            <v>Q0VCR8</v>
          </cell>
          <cell r="E52785" t="str">
            <v>Exocyst complex component 3-like protein</v>
          </cell>
        </row>
        <row r="52786">
          <cell r="A52786" t="str">
            <v>Q0VCS4</v>
          </cell>
          <cell r="E52786" t="str">
            <v>Homeobox protein Hox-A2</v>
          </cell>
        </row>
        <row r="52787">
          <cell r="A52787" t="str">
            <v>Q0VCS9</v>
          </cell>
          <cell r="E52787" t="str">
            <v>Ankyrin repeat and MYND domain-containing protein 2</v>
          </cell>
        </row>
        <row r="52788">
          <cell r="A52788" t="str">
            <v>Q0VCT2</v>
          </cell>
          <cell r="E52788" t="str">
            <v>Transmembrane protein 59-like</v>
          </cell>
        </row>
        <row r="52789">
          <cell r="A52789" t="str">
            <v>Q0VCU0</v>
          </cell>
          <cell r="E52789" t="str">
            <v>Poly(rC)-binding protein 4 (Alpha-CP4)</v>
          </cell>
        </row>
        <row r="52790">
          <cell r="A52790" t="str">
            <v>Q0VCV7</v>
          </cell>
          <cell r="E52790" t="str">
            <v>Vexin</v>
          </cell>
        </row>
        <row r="52791">
          <cell r="A52791" t="str">
            <v>Q0VCW6</v>
          </cell>
          <cell r="E52791" t="str">
            <v>Proline-rich nuclear receptor coactivator 2</v>
          </cell>
        </row>
        <row r="52792">
          <cell r="A52792" t="str">
            <v>Q0VD00</v>
          </cell>
          <cell r="E52792" t="str">
            <v>BTB/POZ domain-containing protein KCTD15 (Potassium channel tetramerization domain-containing protein 15)</v>
          </cell>
        </row>
        <row r="52793">
          <cell r="A52793" t="str">
            <v>Q0VD01</v>
          </cell>
          <cell r="E52793" t="str">
            <v>U3 small nucleolar ribonucleoprotein protein IMP4 (U3 snoRNP protein IMP4)</v>
          </cell>
        </row>
        <row r="52794">
          <cell r="A52794" t="str">
            <v>Q0VD26</v>
          </cell>
          <cell r="E52794" t="str">
            <v>MORN repeat-containing protein 4 (Retinophilin)</v>
          </cell>
        </row>
        <row r="52795">
          <cell r="A52795" t="str">
            <v>Q0VD30</v>
          </cell>
          <cell r="E52795" t="str">
            <v>Vacuolar fusion protein CCZ1 homolog</v>
          </cell>
        </row>
        <row r="52796">
          <cell r="A52796" t="str">
            <v>Q0VD31</v>
          </cell>
          <cell r="E52796" t="str">
            <v>F-box/LRR-repeat protein 4 (F-box and leucine-rich repeat protein 4)</v>
          </cell>
        </row>
        <row r="52797">
          <cell r="A52797" t="str">
            <v>Q0VD34</v>
          </cell>
          <cell r="E52797" t="str">
            <v>Phytanoyl-CoA hydroxylase-interacting protein (Phytanoyl-CoA hydroxylase-associated protein 1) (PAHX-AP1) (PAHXAP1)</v>
          </cell>
        </row>
        <row r="52798">
          <cell r="A52798" t="str">
            <v>Q0VD35</v>
          </cell>
          <cell r="E52798" t="str">
            <v>Zinc finger matrin-type protein 4</v>
          </cell>
        </row>
        <row r="52799">
          <cell r="A52799" t="str">
            <v>Q0VD38</v>
          </cell>
          <cell r="E52799" t="str">
            <v>Transmembrane protein 88B</v>
          </cell>
        </row>
        <row r="52800">
          <cell r="A52800" t="str">
            <v>Q0VD42</v>
          </cell>
          <cell r="E52800" t="str">
            <v>TLC domain-containing protein 5 (Transmembrane protein 136)</v>
          </cell>
        </row>
        <row r="52801">
          <cell r="A52801" t="str">
            <v>Q0VDI3</v>
          </cell>
          <cell r="E52801" t="str">
            <v>Transmembrane protein 267</v>
          </cell>
        </row>
        <row r="52802">
          <cell r="A52802" t="str">
            <v>Q0VDN7</v>
          </cell>
          <cell r="E52802" t="str">
            <v>RUN domain-containing protein 1</v>
          </cell>
        </row>
        <row r="52803">
          <cell r="A52803" t="str">
            <v>Q0VE29</v>
          </cell>
          <cell r="E52803" t="str">
            <v>Sterile alpha motif domain-containing protein 12 (SAM domain-containing protein 12)</v>
          </cell>
        </row>
        <row r="52804">
          <cell r="A52804" t="str">
            <v>Q0VEJ0</v>
          </cell>
          <cell r="E52804" t="str">
            <v>Centrosomal protein of 76 kDa (Cep76)</v>
          </cell>
        </row>
        <row r="52805">
          <cell r="A52805" t="str">
            <v>Q0VET5</v>
          </cell>
          <cell r="E52805" t="str">
            <v>Lamin tail domain-containing protein 2</v>
          </cell>
        </row>
        <row r="52806">
          <cell r="A52806" t="str">
            <v>Q0VF49</v>
          </cell>
          <cell r="E52806" t="str">
            <v>Uncharacterized protein KIAA2012</v>
          </cell>
        </row>
        <row r="52807">
          <cell r="A52807" t="str">
            <v>Q0VF94</v>
          </cell>
          <cell r="E52807" t="str">
            <v>NTPase KAP family P-loop domain-containing protein 1</v>
          </cell>
        </row>
        <row r="52808">
          <cell r="A52808" t="str">
            <v>Q0VFX8</v>
          </cell>
          <cell r="E52808" t="str">
            <v>Cysteine-rich protein 2 (CRP-2)</v>
          </cell>
        </row>
        <row r="52809">
          <cell r="A52809" t="str">
            <v>Q0VFZ6</v>
          </cell>
          <cell r="E52809" t="str">
            <v>Cilia- and flagella- associated protein 210 (Coiled-coil domain-containing protein 173)</v>
          </cell>
        </row>
        <row r="52810">
          <cell r="A52810" t="str">
            <v>Q0VG18</v>
          </cell>
          <cell r="E52810" t="str">
            <v>Small integral membrane protein 24</v>
          </cell>
        </row>
        <row r="52811">
          <cell r="A52811" t="str">
            <v>Q0VG49</v>
          </cell>
          <cell r="E52811" t="str">
            <v>Uncharacterized protein C15orf61 homolog</v>
          </cell>
        </row>
        <row r="52812">
          <cell r="A52812" t="str">
            <v>Q0VG62</v>
          </cell>
          <cell r="E52812" t="str">
            <v>Ribosomal biogenesis factor</v>
          </cell>
        </row>
        <row r="52813">
          <cell r="A52813" t="str">
            <v>Q0VG73</v>
          </cell>
          <cell r="E52813" t="str">
            <v>Putative uncharacterized protein LOC152225</v>
          </cell>
        </row>
        <row r="52814">
          <cell r="A52814" t="str">
            <v>Q0VG85</v>
          </cell>
          <cell r="E52814" t="str">
            <v>Coiled-coil domain-containing protein 162</v>
          </cell>
        </row>
        <row r="52815">
          <cell r="A52815" t="str">
            <v>Q0VGK2</v>
          </cell>
          <cell r="E52815" t="str">
            <v>Tetratricopeptide repeat protein 39C (TPR repeat protein 39C)</v>
          </cell>
        </row>
        <row r="52816">
          <cell r="A52816" t="str">
            <v>Q0W9P9</v>
          </cell>
          <cell r="E52816" t="str">
            <v>Beta-defensin 103A (Defensin, beta 103) (Defensin, beta 103A)</v>
          </cell>
        </row>
        <row r="52817">
          <cell r="A52817" t="str">
            <v>Q0Z7S8</v>
          </cell>
          <cell r="E52817" t="str">
            <v>Fatty acid-binding protein 9 (Testis lipid-binding protein) (TLBP) (Testis-type fatty acid-binding protein) (T-FABP)</v>
          </cell>
        </row>
        <row r="52818">
          <cell r="A52818" t="str">
            <v>Q0ZCA7</v>
          </cell>
          <cell r="E52818" t="str">
            <v>C-type lectin domain family 2 member L</v>
          </cell>
        </row>
        <row r="52819">
          <cell r="A52819" t="str">
            <v>Q10735</v>
          </cell>
          <cell r="E52819" t="str">
            <v>Pepsin B (EC 3.4.23.2) (Parapepsin I)</v>
          </cell>
        </row>
        <row r="52820">
          <cell r="A52820" t="str">
            <v>Q10753</v>
          </cell>
          <cell r="E52820" t="str">
            <v>80 kDa carcinoembryonic antigen-binding protein</v>
          </cell>
        </row>
        <row r="52821">
          <cell r="A52821" t="str">
            <v>Q12766</v>
          </cell>
          <cell r="E52821" t="str">
            <v>HMG domain-containing protein 3 (HMG box-containing protein 3) (Protein SMF)</v>
          </cell>
        </row>
        <row r="52822">
          <cell r="A52822" t="str">
            <v>Q13070</v>
          </cell>
          <cell r="E52822" t="str">
            <v>G antigen 6 (GAGE-6) (Cancer/testis antigen 4.6) (CT4.6)</v>
          </cell>
        </row>
        <row r="52823">
          <cell r="A52823" t="str">
            <v>Q13278</v>
          </cell>
          <cell r="E52823" t="str">
            <v>Putative protein RIG (Protein regulated in glioma)</v>
          </cell>
        </row>
        <row r="52824">
          <cell r="A52824" t="str">
            <v>Q13670</v>
          </cell>
          <cell r="E52824" t="str">
            <v>Putative postmeiotic segregation increased 2-like protein 11 (PMS2-related protein 6) (Putative postmeiotic segregation increased 2 pseudogene 11)</v>
          </cell>
        </row>
        <row r="52825">
          <cell r="A52825" t="str">
            <v>Q14236</v>
          </cell>
          <cell r="E52825" t="str">
            <v>Early lymphoid activation gene protein (DIAPH2 antisense RNA 1) (DIAPH2 antisense gene protein 1)</v>
          </cell>
        </row>
        <row r="52826">
          <cell r="A52826" t="str">
            <v>Q147U7</v>
          </cell>
          <cell r="E52826" t="str">
            <v>Single-pass membrane and coiled-coil domain-containing protein 1 (Single-pass membrane protein with coiled-coil domains 1)</v>
          </cell>
        </row>
        <row r="52827">
          <cell r="A52827" t="str">
            <v>Q148A4</v>
          </cell>
          <cell r="E52827" t="str">
            <v>Protein phosphatase 1 regulatory subunit 32 (Protein IIIG9)</v>
          </cell>
        </row>
        <row r="52828">
          <cell r="A52828" t="str">
            <v>Q148C3</v>
          </cell>
          <cell r="E52828" t="str">
            <v>Lymphocyte antigen 6D (Ly-6D)</v>
          </cell>
        </row>
        <row r="52829">
          <cell r="A52829" t="str">
            <v>Q148C9</v>
          </cell>
          <cell r="E52829" t="str">
            <v>Heme-binding protein 1</v>
          </cell>
        </row>
        <row r="52830">
          <cell r="A52830" t="str">
            <v>Q148E0</v>
          </cell>
          <cell r="E52830" t="str">
            <v>Peroxiredoxin-like 2C (AhpC/TSA antioxidant enzyme domain-containing protein 1) (Thioredoxin-like protein AAED1)</v>
          </cell>
        </row>
        <row r="52831">
          <cell r="A52831" t="str">
            <v>Q148E7</v>
          </cell>
          <cell r="E52831" t="str">
            <v>Sorting nexin-15</v>
          </cell>
        </row>
        <row r="52832">
          <cell r="A52832" t="str">
            <v>Q148G4</v>
          </cell>
          <cell r="E52832" t="str">
            <v>Deoxyribonuclease TATDN1 (EC 3.1.21.-)</v>
          </cell>
        </row>
        <row r="52833">
          <cell r="A52833" t="str">
            <v>Q148G7</v>
          </cell>
          <cell r="E52833" t="str">
            <v>Dynactin subunit 6</v>
          </cell>
        </row>
        <row r="52834">
          <cell r="A52834" t="str">
            <v>Q148H4</v>
          </cell>
          <cell r="E52834" t="str">
            <v>Keratin, type II cuticular Hb1 (Keratin-81) (K81) (Type II hair keratin Hb1) (Type-II keratin Kb21)</v>
          </cell>
        </row>
        <row r="52835">
          <cell r="A52835" t="str">
            <v>Q148I3</v>
          </cell>
          <cell r="E52835" t="str">
            <v>Protein kish-A (Transmembrane protein 167A)</v>
          </cell>
        </row>
        <row r="52836">
          <cell r="A52836" t="str">
            <v>Q148I5</v>
          </cell>
          <cell r="E52836" t="str">
            <v>Protein KTI12 homolog</v>
          </cell>
        </row>
        <row r="52837">
          <cell r="A52837" t="str">
            <v>Q148L7</v>
          </cell>
          <cell r="E52837" t="str">
            <v>p53 and DNA damage-regulated protein 1</v>
          </cell>
        </row>
        <row r="52838">
          <cell r="A52838" t="str">
            <v>Q148M7</v>
          </cell>
          <cell r="E52838" t="str">
            <v>Transcription initiation factor TFIID subunit 13 (Transcription initiation factor TFIID 18 kDa subunit) (TAF(II)18) (TAFII-18) (TAFII18)</v>
          </cell>
        </row>
        <row r="52839">
          <cell r="A52839" t="str">
            <v>Q149F5</v>
          </cell>
          <cell r="E52839" t="str">
            <v>Transmembrane protein 71</v>
          </cell>
        </row>
        <row r="52840">
          <cell r="A52840" t="str">
            <v>Q149G0</v>
          </cell>
          <cell r="E52840" t="str">
            <v>UPF0561 protein C2orf68 homolog</v>
          </cell>
        </row>
        <row r="52841">
          <cell r="A52841" t="str">
            <v>Q14B48</v>
          </cell>
          <cell r="E52841" t="str">
            <v>Protein ITPRID1 (Coiled-coil domain-containing protein 129) (ITPR-interacting domain-containing protein 1)</v>
          </cell>
        </row>
        <row r="52842">
          <cell r="A52842" t="str">
            <v>Q14B70</v>
          </cell>
          <cell r="E52842" t="str">
            <v>Highly divergent homeobox</v>
          </cell>
        </row>
        <row r="52843">
          <cell r="A52843" t="str">
            <v>Q14BJ1</v>
          </cell>
          <cell r="E52843" t="str">
            <v>Protein FAM89A</v>
          </cell>
        </row>
        <row r="52844">
          <cell r="A52844" t="str">
            <v>Q14BK3</v>
          </cell>
          <cell r="E52844" t="str">
            <v>Testis-expressed protein 35 (Testis-specific conserved protein of 24 kDa)</v>
          </cell>
        </row>
        <row r="52845">
          <cell r="A52845" t="str">
            <v>Q14BP6</v>
          </cell>
          <cell r="E52845" t="str">
            <v>Leucine-rich repeat-containing protein 74B</v>
          </cell>
        </row>
        <row r="52846">
          <cell r="A52846" t="str">
            <v>Q14C37</v>
          </cell>
          <cell r="E52846" t="str">
            <v>LEM domain-containing protein 1</v>
          </cell>
        </row>
        <row r="52847">
          <cell r="A52847" t="str">
            <v>Q14CX5</v>
          </cell>
          <cell r="E52847" t="str">
            <v>Transmembrane protein 180 (Major facilitator superfamily domain-containing 13A)</v>
          </cell>
        </row>
        <row r="52848">
          <cell r="A52848" t="str">
            <v>Q14DL0</v>
          </cell>
          <cell r="E52848" t="str">
            <v>Ubiquilin-like protein</v>
          </cell>
        </row>
        <row r="52849">
          <cell r="A52849" t="str">
            <v>Q14DL3</v>
          </cell>
          <cell r="E52849" t="str">
            <v>Leucine-rich repeat and IQ domain-containing protein 3 (Leucine-rich repeat-containing protein 44)</v>
          </cell>
        </row>
        <row r="52850">
          <cell r="A52850" t="str">
            <v>Q14DN9</v>
          </cell>
          <cell r="E52850" t="str">
            <v>Ankyrin repeat and death domain-containing protein 1B</v>
          </cell>
        </row>
        <row r="52851">
          <cell r="A52851" t="str">
            <v>Q14DQ1</v>
          </cell>
          <cell r="E52851" t="str">
            <v>Protein FAM219B</v>
          </cell>
        </row>
        <row r="52852">
          <cell r="A52852" t="str">
            <v>Q15053</v>
          </cell>
          <cell r="E52852" t="str">
            <v>Uncharacterized protein KIAA0040</v>
          </cell>
        </row>
        <row r="52853">
          <cell r="A52853" t="str">
            <v>Q15195</v>
          </cell>
          <cell r="E52853" t="str">
            <v>Plasminogen-like protein A (Plasminogen-like protein A1) (Plasminogen-related protein A)</v>
          </cell>
        </row>
        <row r="52854">
          <cell r="A52854" t="str">
            <v>Q156A1</v>
          </cell>
          <cell r="E52854" t="str">
            <v>Ataxin-8 (Protein 1C2)</v>
          </cell>
        </row>
        <row r="52855">
          <cell r="A52855" t="str">
            <v>Q15846</v>
          </cell>
          <cell r="E52855" t="str">
            <v>Clusterin-like protein 1 (Retinal-specific clusterin-like protein)</v>
          </cell>
        </row>
        <row r="52856">
          <cell r="A52856" t="str">
            <v>Q15940</v>
          </cell>
          <cell r="E52856" t="str">
            <v>Putative zinc finger protein 726P1</v>
          </cell>
        </row>
        <row r="52857">
          <cell r="A52857" t="str">
            <v>Q15B89</v>
          </cell>
          <cell r="E52857" t="str">
            <v>UDP-N-acetylglucosamine/UDP-glucose/GDP-mannose transporter (Solute carrier family 35 member D2)</v>
          </cell>
        </row>
        <row r="52858">
          <cell r="A52858" t="str">
            <v>Q16473</v>
          </cell>
          <cell r="E52858" t="str">
            <v>Putative tenascin-XA (TN-XA)</v>
          </cell>
        </row>
        <row r="52859">
          <cell r="A52859" t="str">
            <v>Q17Q87</v>
          </cell>
          <cell r="E52859" t="str">
            <v>Stannin</v>
          </cell>
        </row>
        <row r="52860">
          <cell r="A52860" t="str">
            <v>Q17Q91</v>
          </cell>
          <cell r="E52860" t="str">
            <v>Coiled-coil-helix-coiled-coil-helix domain-containing protein 7</v>
          </cell>
        </row>
        <row r="52861">
          <cell r="A52861" t="str">
            <v>Q17QE0</v>
          </cell>
          <cell r="E52861" t="str">
            <v>Uncharacterized protein FAM241A</v>
          </cell>
        </row>
        <row r="52862">
          <cell r="A52862" t="str">
            <v>Q17QF6</v>
          </cell>
          <cell r="E52862" t="str">
            <v>Protein LDOC1</v>
          </cell>
        </row>
        <row r="52863">
          <cell r="A52863" t="str">
            <v>Q17QH8</v>
          </cell>
          <cell r="E52863" t="str">
            <v>Epimerase family protein SDR39U1 (EC 1.1.1.-) (Short-chain dehydrogenase/reductase family 39U member 1)</v>
          </cell>
        </row>
        <row r="52864">
          <cell r="A52864" t="str">
            <v>Q17QH9</v>
          </cell>
          <cell r="E52864" t="str">
            <v>Dynein regulatory complex protein 10 (IQ domain-containing protein D)</v>
          </cell>
        </row>
        <row r="52865">
          <cell r="A52865" t="str">
            <v>Q17QI1</v>
          </cell>
          <cell r="E52865" t="str">
            <v>Trafficking protein particle complex subunit 1</v>
          </cell>
        </row>
        <row r="52866">
          <cell r="A52866" t="str">
            <v>Q17QK1</v>
          </cell>
          <cell r="E52866" t="str">
            <v>RUN domain-containing protein 3A</v>
          </cell>
        </row>
        <row r="52867">
          <cell r="A52867" t="str">
            <v>Q17QL9</v>
          </cell>
          <cell r="E52867" t="str">
            <v>Transmembrane protein 184C (Transmembrane protein 34)</v>
          </cell>
        </row>
        <row r="52868">
          <cell r="A52868" t="str">
            <v>Q17QM6</v>
          </cell>
          <cell r="E52868" t="str">
            <v>EF-hand domain-containing protein D1 (EF-hand domain-containing protein 1) (Swiprosin-2)</v>
          </cell>
        </row>
        <row r="52869">
          <cell r="A52869" t="str">
            <v>Q17QM9</v>
          </cell>
          <cell r="E52869" t="str">
            <v>CB1 cannabinoid receptor-interacting protein 1 (CRIP-1)</v>
          </cell>
        </row>
        <row r="52870">
          <cell r="A52870" t="str">
            <v>Q17QN8</v>
          </cell>
          <cell r="E52870" t="str">
            <v>SREBP regulating gene protein</v>
          </cell>
        </row>
        <row r="52871">
          <cell r="A52871" t="str">
            <v>Q17QP1</v>
          </cell>
          <cell r="E52871" t="str">
            <v>Protein ABHD8 (EC 3.-.-.-) (Alpha/beta hydrolase domain-containing protein 8) (Abhydrolase domain-containing protein 8)</v>
          </cell>
        </row>
        <row r="52872">
          <cell r="A52872" t="str">
            <v>Q17QP7</v>
          </cell>
          <cell r="E52872" t="str">
            <v>Uncharacterized protein CLBA1 (Clathrin-binding box of aftiphilin-containing protein 1)</v>
          </cell>
        </row>
        <row r="52873">
          <cell r="A52873" t="str">
            <v>Q17QR4</v>
          </cell>
          <cell r="E52873" t="str">
            <v>Coiled-coil domain-containing protein 137</v>
          </cell>
        </row>
        <row r="52874">
          <cell r="A52874" t="str">
            <v>Q17QR5</v>
          </cell>
          <cell r="E52874" t="str">
            <v>Homeobox protein DBX2 (Developing brain homeobox protein 2)</v>
          </cell>
        </row>
        <row r="52875">
          <cell r="A52875" t="str">
            <v>Q17QS0</v>
          </cell>
          <cell r="E52875" t="str">
            <v>Secernin-3</v>
          </cell>
        </row>
        <row r="52876">
          <cell r="A52876" t="str">
            <v>Q17QS1</v>
          </cell>
          <cell r="E52876" t="str">
            <v>Sorting nexin-24</v>
          </cell>
        </row>
        <row r="52877">
          <cell r="A52877" t="str">
            <v>Q17QS6</v>
          </cell>
          <cell r="E52877" t="str">
            <v>Ankyrin repeat and SOCS box protein 5 (ASB-5)</v>
          </cell>
        </row>
        <row r="52878">
          <cell r="A52878" t="str">
            <v>Q17QT4</v>
          </cell>
          <cell r="E52878" t="str">
            <v>RNA pseudouridylate synthase domain-containing protein 1</v>
          </cell>
        </row>
        <row r="52879">
          <cell r="A52879" t="str">
            <v>Q17QT7</v>
          </cell>
          <cell r="E52879" t="str">
            <v>CYFIP-related Rac1 interactor A</v>
          </cell>
        </row>
        <row r="52880">
          <cell r="A52880" t="str">
            <v>Q17QU3</v>
          </cell>
          <cell r="E52880" t="str">
            <v>Arpin</v>
          </cell>
        </row>
        <row r="52881">
          <cell r="A52881" t="str">
            <v>Q17QV2</v>
          </cell>
          <cell r="E52881" t="str">
            <v>Vacuolar fusion protein MON1 homolog A</v>
          </cell>
        </row>
        <row r="52882">
          <cell r="A52882" t="str">
            <v>Q17QW0</v>
          </cell>
          <cell r="E52882" t="str">
            <v>DnaJ homolog subfamily C member 22</v>
          </cell>
        </row>
        <row r="52883">
          <cell r="A52883" t="str">
            <v>Q17QW2</v>
          </cell>
          <cell r="E52883" t="str">
            <v>Transmembrane protein 39B</v>
          </cell>
        </row>
        <row r="52884">
          <cell r="A52884" t="str">
            <v>Q17QZ8</v>
          </cell>
          <cell r="E52884" t="str">
            <v>UDP-GlcNAc:betaGal beta-1,3-N-acetylglucosaminyltransferase 9 (BGnT-9) (Beta-1,3-Gn-T9) (Beta-1,3-N-acetylglucosaminyltransferase 9) (Beta3Gn-T9) (EC 2.4.1.-)</v>
          </cell>
        </row>
        <row r="52885">
          <cell r="A52885" t="str">
            <v>Q17R01</v>
          </cell>
          <cell r="E52885" t="str">
            <v>F-box/LRR-repeat protein 14 (F-box and leucine-rich repeat protein 14)</v>
          </cell>
        </row>
        <row r="52886">
          <cell r="A52886" t="str">
            <v>Q17RG1</v>
          </cell>
          <cell r="E52886" t="str">
            <v>BTB/POZ domain-containing protein KCTD19 (Potassium channel tetramerization domain-containing protein 19)</v>
          </cell>
        </row>
        <row r="52887">
          <cell r="A52887" t="str">
            <v>Q17RM4</v>
          </cell>
          <cell r="E52887" t="str">
            <v>Coiled-coil domain-containing protein 142</v>
          </cell>
        </row>
        <row r="52888">
          <cell r="A52888" t="str">
            <v>Q17RP2</v>
          </cell>
          <cell r="E52888" t="str">
            <v>Tigger transposable element-derived protein 6</v>
          </cell>
        </row>
        <row r="52889">
          <cell r="A52889" t="str">
            <v>Q17RQ9</v>
          </cell>
          <cell r="E52889" t="str">
            <v>NTPase KAP family P-loop domain-containing protein 1</v>
          </cell>
        </row>
        <row r="52890">
          <cell r="A52890" t="str">
            <v>Q1A5X6</v>
          </cell>
          <cell r="E52890" t="str">
            <v>IQ domain-containing protein J</v>
          </cell>
        </row>
        <row r="52891">
          <cell r="A52891" t="str">
            <v>Q1A5X7</v>
          </cell>
          <cell r="E52891" t="str">
            <v>Putative WASP homolog-associated protein with actin, membranes and microtubules-like protein 1 (WAS protein homolog associated with actin, Golgi membranes and microtubules pseudogene 3) (WAS protein homology region 2 domain-containing protein 1-like protein 1) (WH2 domain-containing protein 1-like protein 1) (WHDC1-like protein 1)</v>
          </cell>
        </row>
        <row r="52892">
          <cell r="A52892" t="str">
            <v>Q1JP79</v>
          </cell>
          <cell r="E52892" t="str">
            <v>Actin-related protein 2/3 complex subunit 1A</v>
          </cell>
        </row>
        <row r="52893">
          <cell r="A52893" t="str">
            <v>Q1JPA6</v>
          </cell>
          <cell r="E52893" t="str">
            <v>Arylamine N-acetyltransferase 1 (EC 2.3.1.5) (Arylamide acetylase 1) (N-acetyltransferase type 1) (NAT-1)</v>
          </cell>
        </row>
        <row r="52894">
          <cell r="A52894" t="str">
            <v>Q1JPG1</v>
          </cell>
          <cell r="E52894" t="str">
            <v>Radial spoke head 10 homolog B</v>
          </cell>
        </row>
        <row r="52895">
          <cell r="A52895" t="str">
            <v>Q1JPH6</v>
          </cell>
          <cell r="E52895" t="str">
            <v>Eukaryotic translation initiation factor 4H (eIF-4H)</v>
          </cell>
        </row>
        <row r="52896">
          <cell r="A52896" t="str">
            <v>Q1JPL0</v>
          </cell>
          <cell r="E52896" t="str">
            <v>Uncharacterized protein C2orf50 homolog</v>
          </cell>
        </row>
        <row r="52897">
          <cell r="A52897" t="str">
            <v>Q1JQ92</v>
          </cell>
          <cell r="E52897" t="str">
            <v>Ribonuclease P/MRP protein subunit POP5</v>
          </cell>
        </row>
        <row r="52898">
          <cell r="A52898" t="str">
            <v>Q1JQ94</v>
          </cell>
          <cell r="E52898" t="str">
            <v>Retrotransposon Gag-like protein 8 (Mammalian retrotransposon derived protein 8)</v>
          </cell>
        </row>
        <row r="52899">
          <cell r="A52899" t="str">
            <v>Q1JQA8</v>
          </cell>
          <cell r="E52899" t="str">
            <v>LysM and putative peptidoglycan-binding domain-containing protein 2</v>
          </cell>
        </row>
        <row r="52900">
          <cell r="A52900" t="str">
            <v>Q1JQC2</v>
          </cell>
          <cell r="E52900" t="str">
            <v>Immediate early response 3-interacting protein 1</v>
          </cell>
        </row>
        <row r="52901">
          <cell r="A52901" t="str">
            <v>Q1JQD4</v>
          </cell>
          <cell r="E52901" t="str">
            <v>PDZ domain-containing protein GIPC2</v>
          </cell>
        </row>
        <row r="52902">
          <cell r="A52902" t="str">
            <v>Q1JQE1</v>
          </cell>
          <cell r="E52902" t="str">
            <v>Insulin-like growth factor-binding protein 3 receptor (IGFBP-3R) (Transmembrane protein 219)</v>
          </cell>
        </row>
        <row r="52903">
          <cell r="A52903" t="str">
            <v>Q1JQE2</v>
          </cell>
          <cell r="E52903" t="str">
            <v>Probable RNA polymerase II nuclear localization protein SLC7A6OS (Solute carrier family 7 member 6 opposite strand transcript homolog)</v>
          </cell>
        </row>
        <row r="52904">
          <cell r="A52904" t="str">
            <v>Q1LZ79</v>
          </cell>
          <cell r="E52904" t="str">
            <v>Gem-associated protein 8 (Gemin-8)</v>
          </cell>
        </row>
        <row r="52905">
          <cell r="A52905" t="str">
            <v>Q1LZ89</v>
          </cell>
          <cell r="E52905" t="str">
            <v>Coiled-coil domain-containing protein 106</v>
          </cell>
        </row>
        <row r="52906">
          <cell r="A52906" t="str">
            <v>Q1LZD3</v>
          </cell>
          <cell r="E52906" t="str">
            <v>Protein TSSC4</v>
          </cell>
        </row>
        <row r="52907">
          <cell r="A52907" t="str">
            <v>Q1LZE2</v>
          </cell>
          <cell r="E52907" t="str">
            <v>RAD9, HUS1, RAD1-interacting nuclear orphan protein 1</v>
          </cell>
        </row>
        <row r="52908">
          <cell r="A52908" t="str">
            <v>Q1LZE9</v>
          </cell>
          <cell r="E52908" t="str">
            <v>Serine protease 23 (EC 3.4.21.-)</v>
          </cell>
        </row>
        <row r="52909">
          <cell r="A52909" t="str">
            <v>Q1LZI2</v>
          </cell>
          <cell r="E52909" t="str">
            <v>Solute carrier family 35 member F3 (Thiamine transporter SLC35F3)</v>
          </cell>
        </row>
        <row r="52910">
          <cell r="A52910" t="str">
            <v>Q1RMH3</v>
          </cell>
          <cell r="E52910" t="str">
            <v>Cytochrome c oxidase assembly protein COX14</v>
          </cell>
        </row>
        <row r="52911">
          <cell r="A52911" t="str">
            <v>Q1RMJ7</v>
          </cell>
          <cell r="E52911" t="str">
            <v>tRNA selenocysteine 1-associated protein 1 (tRNA selenocysteine-associated protein 1)</v>
          </cell>
        </row>
        <row r="52912">
          <cell r="A52912" t="str">
            <v>Q1RML4</v>
          </cell>
          <cell r="E52912" t="str">
            <v>Transcription factor Spi-C</v>
          </cell>
        </row>
        <row r="52913">
          <cell r="A52913" t="str">
            <v>Q1RML7</v>
          </cell>
          <cell r="E52913" t="str">
            <v>Protein MAK16 homolog</v>
          </cell>
        </row>
        <row r="52914">
          <cell r="A52914" t="str">
            <v>Q1RMM5</v>
          </cell>
          <cell r="E52914" t="str">
            <v>Nucleosome assembly protein 1-like 5</v>
          </cell>
        </row>
        <row r="52915">
          <cell r="A52915" t="str">
            <v>Q1RMP7</v>
          </cell>
          <cell r="E52915" t="str">
            <v>Probable inactive peptidyl-prolyl cis-trans isomerase-like 6 (PPIase) (Cyclophilin-like protein PPIL6)</v>
          </cell>
        </row>
        <row r="52916">
          <cell r="A52916" t="str">
            <v>Q1RMP9</v>
          </cell>
          <cell r="E52916" t="str">
            <v>CKLF-like MARVEL transmembrane domain-containing protein 8 (Chemokine-like factor superfamily member 8)</v>
          </cell>
        </row>
        <row r="52917">
          <cell r="A52917" t="str">
            <v>Q1RMQ3</v>
          </cell>
          <cell r="E52917" t="str">
            <v>Protein SYS1 homolog</v>
          </cell>
        </row>
        <row r="52918">
          <cell r="A52918" t="str">
            <v>Q1RMQ5</v>
          </cell>
          <cell r="E52918" t="str">
            <v>Protein lin-37 homolog (Antolefinin)</v>
          </cell>
        </row>
        <row r="52919">
          <cell r="A52919" t="str">
            <v>Q1RMR0</v>
          </cell>
          <cell r="E52919" t="str">
            <v>DNA-directed RNA polymerase III subunit RPC7-like (RNA polymerase III subunit C7-like) (DNA-directed RNA polymerase III subunit G-like)</v>
          </cell>
        </row>
        <row r="52920">
          <cell r="A52920" t="str">
            <v>Q1RMR1</v>
          </cell>
          <cell r="E52920" t="str">
            <v>Angiopoietin-related protein 1 (Angiopoietin-like protein 1)</v>
          </cell>
        </row>
        <row r="52921">
          <cell r="A52921" t="str">
            <v>Q1RMS0</v>
          </cell>
          <cell r="E52921" t="str">
            <v>Serine-rich coiled-coil domain-containing protein 1 (Coiled-coil serine-rich protein 1)</v>
          </cell>
        </row>
        <row r="52922">
          <cell r="A52922" t="str">
            <v>Q1RMS8</v>
          </cell>
          <cell r="E52922" t="str">
            <v>F-box only protein 25</v>
          </cell>
        </row>
        <row r="52923">
          <cell r="A52923" t="str">
            <v>Q1RMT2</v>
          </cell>
          <cell r="E52923" t="str">
            <v>Protein reprimo</v>
          </cell>
        </row>
        <row r="52924">
          <cell r="A52924" t="str">
            <v>Q1RP77</v>
          </cell>
          <cell r="E52924" t="str">
            <v>Nucleolar protein 16 (Protein ZH1)</v>
          </cell>
        </row>
        <row r="52925">
          <cell r="A52925" t="str">
            <v>Q1T764</v>
          </cell>
          <cell r="E52925" t="str">
            <v>Centromere protein Q (CENP-Q)</v>
          </cell>
        </row>
        <row r="52926">
          <cell r="A52926" t="str">
            <v>Q1T765</v>
          </cell>
          <cell r="E52926" t="str">
            <v>Centromere protein N (CENP-N)</v>
          </cell>
        </row>
        <row r="52927">
          <cell r="A52927" t="str">
            <v>Q1T769</v>
          </cell>
          <cell r="E52927" t="str">
            <v>Protein MIS12 homolog</v>
          </cell>
        </row>
        <row r="52928">
          <cell r="A52928" t="str">
            <v>Q1T7B7</v>
          </cell>
          <cell r="E52928" t="str">
            <v>Centromere protein P (CENP-P)</v>
          </cell>
        </row>
        <row r="52929">
          <cell r="A52929" t="str">
            <v>Q1T7B9</v>
          </cell>
          <cell r="E52929" t="str">
            <v>Centromere protein M (CENP-M)</v>
          </cell>
        </row>
        <row r="52930">
          <cell r="A52930" t="str">
            <v>Q1T7C0</v>
          </cell>
          <cell r="E52930" t="str">
            <v>Centromere protein L (CENP-L)</v>
          </cell>
        </row>
        <row r="52931">
          <cell r="A52931" t="str">
            <v>Q1T7C1</v>
          </cell>
          <cell r="E52931" t="str">
            <v>Centromere protein K (CENP-K)</v>
          </cell>
        </row>
        <row r="52932">
          <cell r="A52932" t="str">
            <v>Q1T7F1</v>
          </cell>
          <cell r="E52932" t="str">
            <v>Putative chemokine-related protein B42</v>
          </cell>
        </row>
        <row r="52933">
          <cell r="A52933" t="str">
            <v>Q1W209</v>
          </cell>
          <cell r="E52933" t="str">
            <v>Embryonic stem cell-related gene protein (hES cell-related gene protein)</v>
          </cell>
        </row>
        <row r="52934">
          <cell r="A52934" t="str">
            <v>Q1WK24</v>
          </cell>
          <cell r="E52934" t="str">
            <v>Inactive serine protease 35</v>
          </cell>
        </row>
        <row r="52935">
          <cell r="A52935" t="str">
            <v>Q24JP3</v>
          </cell>
          <cell r="E52935" t="str">
            <v>Protein FAM178B</v>
          </cell>
        </row>
        <row r="52936">
          <cell r="A52936" t="str">
            <v>Q24JX8</v>
          </cell>
          <cell r="E52936" t="str">
            <v>Keratin-associated protein 3-1</v>
          </cell>
        </row>
        <row r="52937">
          <cell r="A52937" t="str">
            <v>Q24JX9</v>
          </cell>
          <cell r="E52937" t="str">
            <v>Keratin-associated protein 3-3</v>
          </cell>
        </row>
        <row r="52938">
          <cell r="A52938" t="str">
            <v>Q24JY3</v>
          </cell>
          <cell r="E52938" t="str">
            <v>Kinetochore protein Spc24</v>
          </cell>
        </row>
        <row r="52939">
          <cell r="A52939" t="str">
            <v>Q24JY6</v>
          </cell>
          <cell r="E52939" t="str">
            <v>Transmembrane protein 160</v>
          </cell>
        </row>
        <row r="52940">
          <cell r="A52940" t="str">
            <v>Q24JY7</v>
          </cell>
          <cell r="E52940" t="str">
            <v>Interferon alpha-inducible protein 27-like protein 2 (Interferon-stimulated gene 12b protein) (ISG12(b))</v>
          </cell>
        </row>
        <row r="52941">
          <cell r="A52941" t="str">
            <v>Q24JY8</v>
          </cell>
          <cell r="E52941" t="str">
            <v>CDKN2AIP N-terminal-like protein (CDKN2A-interacting protein N-terminal-like protein)</v>
          </cell>
        </row>
        <row r="52942">
          <cell r="A52942" t="str">
            <v>Q24K03</v>
          </cell>
          <cell r="E52942" t="str">
            <v>THUMP domain-containing protein 1</v>
          </cell>
        </row>
        <row r="52943">
          <cell r="A52943" t="str">
            <v>Q24K06</v>
          </cell>
          <cell r="E52943" t="str">
            <v>Leucine-rich repeat-containing protein 10</v>
          </cell>
        </row>
        <row r="52944">
          <cell r="A52944" t="str">
            <v>Q24K12</v>
          </cell>
          <cell r="E52944" t="str">
            <v>G patch domain-containing protein 1</v>
          </cell>
        </row>
        <row r="52945">
          <cell r="A52945" t="str">
            <v>Q24K21</v>
          </cell>
          <cell r="E52945" t="str">
            <v>Protein DPCD</v>
          </cell>
        </row>
        <row r="52946">
          <cell r="A52946" t="str">
            <v>Q27976</v>
          </cell>
          <cell r="E52946" t="str">
            <v>Non-muscle caldesmon (CDM) (L-caldesmon)</v>
          </cell>
        </row>
        <row r="52947">
          <cell r="A52947" t="str">
            <v>Q28008</v>
          </cell>
          <cell r="E52947" t="str">
            <v>C-type lectin domain family 3 member A (C-type lectin superfamily member 1) (Cartilage-derived C-type lectin)</v>
          </cell>
        </row>
        <row r="52948">
          <cell r="A52948" t="str">
            <v>Q28103</v>
          </cell>
          <cell r="E52948" t="str">
            <v>Microfibril-associated glycoprotein 3</v>
          </cell>
        </row>
        <row r="52949">
          <cell r="A52949" t="str">
            <v>Q28151</v>
          </cell>
          <cell r="E52949" t="str">
            <v>Zinc finger protein OZF (Only zinc finger protein) (Zinc finger protein 146)</v>
          </cell>
        </row>
        <row r="52950">
          <cell r="A52950" t="str">
            <v>Q28207</v>
          </cell>
          <cell r="E52950" t="str">
            <v>Islet amyloid polypeptide (Amylin)</v>
          </cell>
        </row>
        <row r="52951">
          <cell r="A52951" t="str">
            <v>Q28550</v>
          </cell>
          <cell r="E52951" t="str">
            <v>Prostaglandin E2 receptor EP3 subtype (PGE receptor EP3 subtype) (PGE2 receptor EP3 subtype) (Prostanoid EP3 receptor)</v>
          </cell>
        </row>
        <row r="52952">
          <cell r="A52952" t="str">
            <v>Q28596</v>
          </cell>
          <cell r="E52952" t="str">
            <v>Thyrotropin-releasing hormone receptor (TRH-R) (Thyroliberin receptor)</v>
          </cell>
        </row>
        <row r="52953">
          <cell r="A52953" t="str">
            <v>Q28597</v>
          </cell>
          <cell r="E52953" t="str">
            <v>Proteolipid protein 2 (Differentiation-dependent protein A4) (Intestinal membrane A4 protein)</v>
          </cell>
        </row>
        <row r="52954">
          <cell r="A52954" t="str">
            <v>Q28599</v>
          </cell>
          <cell r="E52954" t="str">
            <v>Homeobox protein Hox-A5</v>
          </cell>
        </row>
        <row r="52955">
          <cell r="A52955" t="str">
            <v>Q28600</v>
          </cell>
          <cell r="E52955" t="str">
            <v>Homeobox protein Hox-A7</v>
          </cell>
        </row>
        <row r="52956">
          <cell r="A52956" t="str">
            <v>Q28601</v>
          </cell>
          <cell r="E52956" t="str">
            <v>Homeobox protein Hox-C9</v>
          </cell>
        </row>
        <row r="52957">
          <cell r="A52957" t="str">
            <v>Q28602</v>
          </cell>
          <cell r="E52957" t="str">
            <v>Neuropeptide Y receptor type 1 (NPY1-R)</v>
          </cell>
        </row>
        <row r="52958">
          <cell r="A52958" t="str">
            <v>Q28605</v>
          </cell>
          <cell r="E52958" t="str">
            <v>Islet amyloid polypeptide (Amylin)</v>
          </cell>
        </row>
        <row r="52959">
          <cell r="A52959" t="str">
            <v>Q28986</v>
          </cell>
          <cell r="E52959" t="str">
            <v>Cystatin-A5 (Stefin-A5)</v>
          </cell>
        </row>
        <row r="52960">
          <cell r="A52960" t="str">
            <v>Q28987</v>
          </cell>
          <cell r="E52960" t="str">
            <v>Cystatin-A8 (Stefin-A8)</v>
          </cell>
        </row>
        <row r="52961">
          <cell r="A52961" t="str">
            <v>Q28988</v>
          </cell>
          <cell r="E52961" t="str">
            <v>Cystatin-A1 (Stefin-A1)</v>
          </cell>
        </row>
        <row r="52962">
          <cell r="A52962" t="str">
            <v>Q29068</v>
          </cell>
          <cell r="E52962" t="str">
            <v>T-complex protein 1 subunit gamma (TCP-1-gamma) (CCT-gamma) (Matricin)</v>
          </cell>
        </row>
        <row r="52963">
          <cell r="A52963" t="str">
            <v>Q29090</v>
          </cell>
          <cell r="E52963" t="str">
            <v>Serine/threonine-protein phosphatase 2A 55 kDa regulatory subunit B alpha isoform (PP2A subunit B isoform B55-alpha) (PP2A subunit B isoform PR55-alpha) (PP2A subunit B isoform R2-alpha) (PP2A subunit B isoform alpha)</v>
          </cell>
        </row>
        <row r="52964">
          <cell r="A52964" t="str">
            <v>Q29119</v>
          </cell>
          <cell r="E52964" t="str">
            <v>Islet amyloid polypeptide (Amylin)</v>
          </cell>
        </row>
        <row r="52965">
          <cell r="A52965" t="str">
            <v>Q29126</v>
          </cell>
          <cell r="E52965" t="str">
            <v>Protein WAP-3</v>
          </cell>
        </row>
        <row r="52966">
          <cell r="A52966" t="str">
            <v>Q29183</v>
          </cell>
          <cell r="E52966" t="str">
            <v>Trefoil factor 3 (Intestinal trefoil factor)</v>
          </cell>
        </row>
        <row r="52967">
          <cell r="A52967" t="str">
            <v>Q29187</v>
          </cell>
          <cell r="E52967" t="str">
            <v>60S ribosomal protein L4 (60S ribosomal protein L1)</v>
          </cell>
        </row>
        <row r="52968">
          <cell r="A52968" t="str">
            <v>Q29191</v>
          </cell>
          <cell r="E52968" t="str">
            <v>Lithostathine [Cleaved into: Lithostathine A chain]</v>
          </cell>
        </row>
        <row r="52969">
          <cell r="A52969" t="str">
            <v>Q29218</v>
          </cell>
          <cell r="E52969" t="str">
            <v>Keratin, type I cytoskeletal 20 (Cytokeratin-20) (CK-20) (Keratin-20) (K20)</v>
          </cell>
        </row>
        <row r="52970">
          <cell r="A52970" t="str">
            <v>Q29221</v>
          </cell>
          <cell r="E52970" t="str">
            <v>F-actin-capping protein subunit alpha-2 (CapZ alpha-2)</v>
          </cell>
        </row>
        <row r="52971">
          <cell r="A52971" t="str">
            <v>Q29236</v>
          </cell>
          <cell r="E52971" t="str">
            <v>T-complex protein 1 subunit zeta (TCP-1-zeta) (CCT-zeta)</v>
          </cell>
        </row>
        <row r="52972">
          <cell r="A52972" t="str">
            <v>Q29244</v>
          </cell>
          <cell r="E52972" t="str">
            <v>Polymeric immunoglobulin receptor (PIgR) (Poly-Ig receptor)</v>
          </cell>
        </row>
        <row r="52973">
          <cell r="A52973" t="str">
            <v>Q29257</v>
          </cell>
          <cell r="E52973" t="str">
            <v>Tetraspanin-31 (Tspan-31) (Sarcoma-amplified sequence homolog)</v>
          </cell>
        </row>
        <row r="52974">
          <cell r="A52974" t="str">
            <v>Q29268</v>
          </cell>
          <cell r="E52974" t="str">
            <v>Syntaxin-binding protein 2 (Protein unc-18 homolog 2) (Munc18-2) (Unc18-2) (Protein unc-18 homolog B) (Unc-18B)</v>
          </cell>
        </row>
        <row r="52975">
          <cell r="A52975" t="str">
            <v>Q29303</v>
          </cell>
          <cell r="E52975" t="str">
            <v>40S ribosomal protein S14</v>
          </cell>
        </row>
        <row r="52976">
          <cell r="A52976" t="str">
            <v>Q29308</v>
          </cell>
          <cell r="E52976" t="str">
            <v>40S ribosomal protein S19</v>
          </cell>
        </row>
        <row r="52977">
          <cell r="A52977" t="str">
            <v>Q29315</v>
          </cell>
          <cell r="E52977" t="str">
            <v>60S acidic ribosomal protein P2</v>
          </cell>
        </row>
        <row r="52978">
          <cell r="A52978" t="str">
            <v>Q29333</v>
          </cell>
          <cell r="E52978" t="str">
            <v>60S ribosomal protein L27a</v>
          </cell>
        </row>
        <row r="52979">
          <cell r="A52979" t="str">
            <v>Q29373</v>
          </cell>
          <cell r="E52979" t="str">
            <v>Galectin-2 (Gal-2)</v>
          </cell>
        </row>
        <row r="52980">
          <cell r="A52980" t="str">
            <v>Q29375</v>
          </cell>
          <cell r="E52980" t="str">
            <v>60S ribosomal protein L7a</v>
          </cell>
        </row>
        <row r="52981">
          <cell r="A52981" t="str">
            <v>Q29407</v>
          </cell>
          <cell r="E52981" t="str">
            <v>Male-enhanced antigen 1 (MEA-1)</v>
          </cell>
        </row>
        <row r="52982">
          <cell r="A52982" t="str">
            <v>Q29419</v>
          </cell>
          <cell r="E52982" t="str">
            <v>Zinc finger Y-chromosomal protein</v>
          </cell>
        </row>
        <row r="52983">
          <cell r="A52983" t="str">
            <v>Q29543</v>
          </cell>
          <cell r="E52983" t="str">
            <v>Brain ribonuclease (BRB) (EC 3.1.27.-)</v>
          </cell>
        </row>
        <row r="52984">
          <cell r="A52984" t="str">
            <v>Q29RH0</v>
          </cell>
          <cell r="E52984" t="str">
            <v>Cystatin-9</v>
          </cell>
        </row>
        <row r="52985">
          <cell r="A52985" t="str">
            <v>Q29RI6</v>
          </cell>
          <cell r="E52985" t="str">
            <v>Calcium-binding protein 39 (MO25alpha) (Protein Mo25)</v>
          </cell>
        </row>
        <row r="52986">
          <cell r="A52986" t="str">
            <v>Q29RJ0</v>
          </cell>
          <cell r="E52986" t="str">
            <v>BTB/POZ domain-containing protein KCTD18</v>
          </cell>
        </row>
        <row r="52987">
          <cell r="A52987" t="str">
            <v>Q29RK9</v>
          </cell>
          <cell r="E52987" t="str">
            <v>MOB kinase activator 3B (Mob1 homolog 2b) (Mps one binder kinase activator-like 2B)</v>
          </cell>
        </row>
        <row r="52988">
          <cell r="A52988" t="str">
            <v>Q29RM2</v>
          </cell>
          <cell r="E52988" t="str">
            <v>Protein FAM53C</v>
          </cell>
        </row>
        <row r="52989">
          <cell r="A52989" t="str">
            <v>Q29RM3</v>
          </cell>
          <cell r="E52989" t="str">
            <v>Receptor expression-enhancing protein 5</v>
          </cell>
        </row>
        <row r="52990">
          <cell r="A52990" t="str">
            <v>Q29RM6</v>
          </cell>
          <cell r="E52990" t="str">
            <v>Nutritionally-regulated adipose and cardiac-enriched protein homolog</v>
          </cell>
        </row>
        <row r="52991">
          <cell r="A52991" t="str">
            <v>Q29RM9</v>
          </cell>
          <cell r="E52991" t="str">
            <v>Regulator of G-protein signaling 4 (RGS4)</v>
          </cell>
        </row>
        <row r="52992">
          <cell r="A52992" t="str">
            <v>Q29RQ9</v>
          </cell>
          <cell r="E52992" t="str">
            <v>ORM1-like protein 1</v>
          </cell>
        </row>
        <row r="52993">
          <cell r="A52993" t="str">
            <v>Q29RR1</v>
          </cell>
          <cell r="E52993" t="str">
            <v>Leucine-rich repeat-containing protein 41</v>
          </cell>
        </row>
        <row r="52994">
          <cell r="A52994" t="str">
            <v>Q29RS0</v>
          </cell>
          <cell r="E52994" t="str">
            <v>Coiled-coil domain-containing protein 89</v>
          </cell>
        </row>
        <row r="52995">
          <cell r="A52995" t="str">
            <v>Q29RU2</v>
          </cell>
          <cell r="E52995" t="str">
            <v>Oncoprotein-induced transcript 3 protein</v>
          </cell>
        </row>
        <row r="52996">
          <cell r="A52996" t="str">
            <v>Q29RU8</v>
          </cell>
          <cell r="E52996" t="str">
            <v>Dynein axonemal intermediate chain 7</v>
          </cell>
        </row>
        <row r="52997">
          <cell r="A52997" t="str">
            <v>Q29RZ1</v>
          </cell>
          <cell r="E52997" t="str">
            <v>Glutamine amidotransferase-like class 1 domain-containing protein 1 (Parkinson disease 7 domain-containing protein 1)</v>
          </cell>
        </row>
        <row r="52998">
          <cell r="A52998" t="str">
            <v>Q29RZ5</v>
          </cell>
          <cell r="E52998" t="str">
            <v>Transport and Golgi organization protein 2 homolog</v>
          </cell>
        </row>
        <row r="52999">
          <cell r="A52999" t="str">
            <v>Q29RZ9</v>
          </cell>
          <cell r="E52999" t="str">
            <v>Dynein axonemal assembly factor 10 (WD repeat-containing protein 92)</v>
          </cell>
        </row>
        <row r="53000">
          <cell r="A53000" t="str">
            <v>Q29S00</v>
          </cell>
          <cell r="E53000" t="str">
            <v>Protein OSCP1</v>
          </cell>
        </row>
        <row r="53001">
          <cell r="A53001" t="str">
            <v>Q29S14</v>
          </cell>
          <cell r="E53001" t="str">
            <v>Golgi apparatus membrane protein TVP23 homolog B</v>
          </cell>
        </row>
        <row r="53002">
          <cell r="A53002" t="str">
            <v>Q29S17</v>
          </cell>
          <cell r="E53002" t="str">
            <v>snRNA-activating protein complex subunit 5 (SNAPc subunit 5) (Small nuclear RNA-activating complex polypeptide 5)</v>
          </cell>
        </row>
        <row r="53003">
          <cell r="A53003" t="str">
            <v>Q29TV8</v>
          </cell>
          <cell r="E53003" t="str">
            <v>Gastrokine-2 (Blottin)</v>
          </cell>
        </row>
        <row r="53004">
          <cell r="A53004" t="str">
            <v>Q2HJ41</v>
          </cell>
          <cell r="E53004" t="str">
            <v>Pre-mRNA-splicing factor 18 (PRP18 homolog)</v>
          </cell>
        </row>
        <row r="53005">
          <cell r="A53005" t="str">
            <v>Q2HJ47</v>
          </cell>
          <cell r="E53005" t="str">
            <v>Density-regulated protein (DRP)</v>
          </cell>
        </row>
        <row r="53006">
          <cell r="A53006" t="str">
            <v>Q2HJ48</v>
          </cell>
          <cell r="E53006" t="str">
            <v>BTB/POZ domain-containing protein KCTD1</v>
          </cell>
        </row>
        <row r="53007">
          <cell r="A53007" t="str">
            <v>Q2HJ55</v>
          </cell>
          <cell r="E53007" t="str">
            <v>Sorting and assembly machinery component 50 homolog</v>
          </cell>
        </row>
        <row r="53008">
          <cell r="A53008" t="str">
            <v>Q2HJ63</v>
          </cell>
          <cell r="E53008" t="str">
            <v>Calcium homeostasis modulator protein 2 (Protein FAM26B)</v>
          </cell>
        </row>
        <row r="53009">
          <cell r="A53009" t="str">
            <v>Q2HJ67</v>
          </cell>
          <cell r="E53009" t="str">
            <v>Homeobox protein Hox-A5</v>
          </cell>
        </row>
        <row r="53010">
          <cell r="A53010" t="str">
            <v>Q2HJ78</v>
          </cell>
          <cell r="E53010" t="str">
            <v>Cbp/p300-interacting transactivator 4</v>
          </cell>
        </row>
        <row r="53011">
          <cell r="A53011" t="str">
            <v>Q2HJ90</v>
          </cell>
          <cell r="E53011" t="str">
            <v>Leucine-rich repeat-containing protein 42</v>
          </cell>
        </row>
        <row r="53012">
          <cell r="A53012" t="str">
            <v>Q2HJ91</v>
          </cell>
          <cell r="E53012" t="str">
            <v>Coiled-coil domain-containing protein 71</v>
          </cell>
        </row>
        <row r="53013">
          <cell r="A53013" t="str">
            <v>Q2HJ93</v>
          </cell>
          <cell r="E53013" t="str">
            <v>PHD finger protein 11</v>
          </cell>
        </row>
        <row r="53014">
          <cell r="A53014" t="str">
            <v>Q2HJ96</v>
          </cell>
          <cell r="E53014" t="str">
            <v>Glycosyltransferase 8 domain-containing protein 2 (EC 2.4.1.-)</v>
          </cell>
        </row>
        <row r="53015">
          <cell r="A53015" t="str">
            <v>Q2HJA2</v>
          </cell>
          <cell r="E53015" t="str">
            <v>DDB1- and CUL4-associated factor 16</v>
          </cell>
        </row>
        <row r="53016">
          <cell r="A53016" t="str">
            <v>Q2HJA8</v>
          </cell>
          <cell r="E53016" t="str">
            <v>Transmembrane and ubiquitin-like domain-containing protein 2</v>
          </cell>
        </row>
        <row r="53017">
          <cell r="A53017" t="str">
            <v>Q2HJE5</v>
          </cell>
          <cell r="E53017" t="str">
            <v>Protein FAM234A (Protein ITFG3)</v>
          </cell>
        </row>
        <row r="53018">
          <cell r="A53018" t="str">
            <v>Q2HJE9</v>
          </cell>
          <cell r="E53018" t="str">
            <v>Mitochondrial import inner membrane translocase subunit Tim17-B</v>
          </cell>
        </row>
        <row r="53019">
          <cell r="A53019" t="str">
            <v>Q2HJF1</v>
          </cell>
          <cell r="E53019" t="str">
            <v>39S ribosomal protein L53, mitochondrial (L53mt) (MRP-L53)</v>
          </cell>
        </row>
        <row r="53020">
          <cell r="A53020" t="str">
            <v>Q2HJF2</v>
          </cell>
          <cell r="E53020" t="str">
            <v>F-box and leucine-rich protein 22</v>
          </cell>
        </row>
        <row r="53021">
          <cell r="A53021" t="str">
            <v>Q2HJF4</v>
          </cell>
          <cell r="E53021" t="str">
            <v>Phenazine biosynthesis-like domain-containing protein (EC 5.1.-.-)</v>
          </cell>
        </row>
        <row r="53022">
          <cell r="A53022" t="str">
            <v>Q2HJG7</v>
          </cell>
          <cell r="E53022" t="str">
            <v>Protein Churchill</v>
          </cell>
        </row>
        <row r="53023">
          <cell r="A53023" t="str">
            <v>Q2HJG8</v>
          </cell>
          <cell r="E53023" t="str">
            <v>Transcription initiation factor TFIID subunit 7</v>
          </cell>
        </row>
        <row r="53024">
          <cell r="A53024" t="str">
            <v>Q2HJH3</v>
          </cell>
          <cell r="E53024" t="str">
            <v>Ester hydrolase C11orf54 homolog (EC 3.1.-.-)</v>
          </cell>
        </row>
        <row r="53025">
          <cell r="A53025" t="str">
            <v>Q2HJH6</v>
          </cell>
          <cell r="E53025" t="str">
            <v>U5 small nuclear ribonucleoprotein 40 kDa protein (U5 snRNP 40 kDa protein) (WD repeat-containing protein 57)</v>
          </cell>
        </row>
        <row r="53026">
          <cell r="A53026" t="str">
            <v>Q2HJH7</v>
          </cell>
          <cell r="E53026" t="str">
            <v>Protein MEMO1 (Mediator of ErbB2-driven cell motility 1) (Memo-1)</v>
          </cell>
        </row>
        <row r="53027">
          <cell r="A53027" t="str">
            <v>Q2HJH8</v>
          </cell>
          <cell r="E53027" t="str">
            <v>Cilia- and flagella-associated protein 300</v>
          </cell>
        </row>
        <row r="53028">
          <cell r="A53028" t="str">
            <v>Q2HJI0</v>
          </cell>
          <cell r="E53028" t="str">
            <v>39S ribosomal protein L19, mitochondrial (L19mt) (MRP-L19)</v>
          </cell>
        </row>
        <row r="53029">
          <cell r="A53029" t="str">
            <v>Q2HJI2</v>
          </cell>
          <cell r="E53029" t="str">
            <v>NADH dehydrogenase [ubiquinone] 1 alpha subcomplex assembly factor 3</v>
          </cell>
        </row>
        <row r="53030">
          <cell r="A53030" t="str">
            <v>Q2HJI3</v>
          </cell>
          <cell r="E53030" t="str">
            <v>Protein FAM136A</v>
          </cell>
        </row>
        <row r="53031">
          <cell r="A53031" t="str">
            <v>Q2I689</v>
          </cell>
          <cell r="E53031" t="str">
            <v>Zinc finger protein PLAGL1 (Pleiomorphic adenoma-like protein 1)</v>
          </cell>
        </row>
        <row r="53032">
          <cell r="A53032" t="str">
            <v>Q2IBD0</v>
          </cell>
          <cell r="E53032" t="str">
            <v>Suppressor of tumorigenicity 7 protein</v>
          </cell>
        </row>
        <row r="53033">
          <cell r="A53033" t="str">
            <v>Q2KHT9</v>
          </cell>
          <cell r="E53033" t="str">
            <v>Acyl-CoA-binding domain-containing protein 4</v>
          </cell>
        </row>
        <row r="53034">
          <cell r="A53034" t="str">
            <v>Q2KHU9</v>
          </cell>
          <cell r="E53034" t="str">
            <v>Heat shock protein beta-3 (HspB3)</v>
          </cell>
        </row>
        <row r="53035">
          <cell r="A53035" t="str">
            <v>Q2KHV9</v>
          </cell>
          <cell r="E53035" t="str">
            <v>Uncharacterized protein KIAA2013 homolog</v>
          </cell>
        </row>
        <row r="53036">
          <cell r="A53036" t="str">
            <v>Q2KHW8</v>
          </cell>
          <cell r="E53036" t="str">
            <v>Gem-associated protein 6 (Gemin-6)</v>
          </cell>
        </row>
        <row r="53037">
          <cell r="A53037" t="str">
            <v>Q2KHX3</v>
          </cell>
          <cell r="E53037" t="str">
            <v>PRA1 family protein 2</v>
          </cell>
        </row>
        <row r="53038">
          <cell r="A53038" t="str">
            <v>Q2KHX4</v>
          </cell>
          <cell r="E53038" t="str">
            <v>Protein transport protein Sec61 subunit alpha isoform 2 (Sec61 alpha-2)</v>
          </cell>
        </row>
        <row r="53039">
          <cell r="A53039" t="str">
            <v>Q2KHX8</v>
          </cell>
          <cell r="E53039" t="str">
            <v>RNA 3'-terminal phosphate cyclase-like protein</v>
          </cell>
        </row>
        <row r="53040">
          <cell r="A53040" t="str">
            <v>Q2KHY5</v>
          </cell>
          <cell r="E53040" t="str">
            <v>Fanconi anemia core complex-associated protein 24 (Fanconi anemia-associated protein of 24 kDa)</v>
          </cell>
        </row>
        <row r="53041">
          <cell r="A53041" t="str">
            <v>Q2KHY7</v>
          </cell>
          <cell r="E53041" t="str">
            <v>Tetratricopeptide repeat protein 23 (TPR repeat protein 23)</v>
          </cell>
        </row>
        <row r="53042">
          <cell r="A53042" t="str">
            <v>Q2KHY8</v>
          </cell>
          <cell r="E53042" t="str">
            <v>Leukocyte antigen CD37 (CD antigen CD37)</v>
          </cell>
        </row>
        <row r="53043">
          <cell r="A53043" t="str">
            <v>Q2KI00</v>
          </cell>
          <cell r="E53043" t="str">
            <v>Protein FAM107B</v>
          </cell>
        </row>
        <row r="53044">
          <cell r="A53044" t="str">
            <v>Q2KI04</v>
          </cell>
          <cell r="E53044" t="str">
            <v>SUZ domain-containing protein 1</v>
          </cell>
        </row>
        <row r="53045">
          <cell r="A53045" t="str">
            <v>Q2KI06</v>
          </cell>
          <cell r="E53045" t="str">
            <v>Pyridoxal phosphate phosphatase PHOSPHO2 (EC 3.1.3.74)</v>
          </cell>
        </row>
        <row r="53046">
          <cell r="A53046" t="str">
            <v>Q2KI08</v>
          </cell>
          <cell r="E53046" t="str">
            <v>Mitochondrial import receptor subunit TOM7 homolog (Translocase of outer membrane 7 kDa subunit homolog)</v>
          </cell>
        </row>
        <row r="53047">
          <cell r="A53047" t="str">
            <v>Q2KI15</v>
          </cell>
          <cell r="E53047" t="str">
            <v>Peptide chain release factor 1-like, mitochondrial (Mitochondrial translational release factor 1-like)</v>
          </cell>
        </row>
        <row r="53048">
          <cell r="A53048" t="str">
            <v>Q2KI19</v>
          </cell>
          <cell r="E53048" t="str">
            <v>G patch domain-containing protein 11 (Coiled-coil domain-containing protein 75)</v>
          </cell>
        </row>
        <row r="53049">
          <cell r="A53049" t="str">
            <v>Q2KI29</v>
          </cell>
          <cell r="E53049" t="str">
            <v>Transmembrane protein 256</v>
          </cell>
        </row>
        <row r="53050">
          <cell r="A53050" t="str">
            <v>Q2KI49</v>
          </cell>
          <cell r="E53050" t="str">
            <v>39S ribosomal protein L50, mitochondrial (L50mt) (MRP-L50)</v>
          </cell>
        </row>
        <row r="53051">
          <cell r="A53051" t="str">
            <v>Q2KI75</v>
          </cell>
          <cell r="E53051" t="str">
            <v>Keratin-like protein KRT222 (Keratin-222)</v>
          </cell>
        </row>
        <row r="53052">
          <cell r="A53052" t="str">
            <v>Q2KI83</v>
          </cell>
          <cell r="E53052" t="str">
            <v>DnaJ homolog subfamily C member 17</v>
          </cell>
        </row>
        <row r="53053">
          <cell r="A53053" t="str">
            <v>Q2KI85</v>
          </cell>
          <cell r="E53053" t="str">
            <v>Smoothelin-like protein 2</v>
          </cell>
        </row>
        <row r="53054">
          <cell r="A53054" t="str">
            <v>Q2KIA3</v>
          </cell>
          <cell r="E53054" t="str">
            <v>LIM domain only protein 3 (LMO-3)</v>
          </cell>
        </row>
        <row r="53055">
          <cell r="A53055" t="str">
            <v>Q2KIB0</v>
          </cell>
          <cell r="E53055" t="str">
            <v>Fumarylacetoacetate hydrolase domain-containing protein 2 (EC 3.-.-.-)</v>
          </cell>
        </row>
        <row r="53056">
          <cell r="A53056" t="str">
            <v>Q2KIB7</v>
          </cell>
          <cell r="E53056" t="str">
            <v>BLOC-1-related complex subunit 7</v>
          </cell>
        </row>
        <row r="53057">
          <cell r="A53057" t="str">
            <v>Q2KIC6</v>
          </cell>
          <cell r="E53057" t="str">
            <v>Neuritin</v>
          </cell>
        </row>
        <row r="53058">
          <cell r="A53058" t="str">
            <v>Q2KID7</v>
          </cell>
          <cell r="E53058" t="str">
            <v>Oligosaccharyltransferase complex subunit OSTC</v>
          </cell>
        </row>
        <row r="53059">
          <cell r="A53059" t="str">
            <v>Q2KID8</v>
          </cell>
          <cell r="E53059" t="str">
            <v>UPF0488 protein C8orf33 homolog</v>
          </cell>
        </row>
        <row r="53060">
          <cell r="A53060" t="str">
            <v>Q2KIG4</v>
          </cell>
          <cell r="E53060" t="str">
            <v>Probable inactive allantoicase (Allantoate amidinohydrolase)</v>
          </cell>
        </row>
        <row r="53061">
          <cell r="A53061" t="str">
            <v>Q2KIH1</v>
          </cell>
          <cell r="E53061" t="str">
            <v>Zinc finger HIT domain-containing protein 3</v>
          </cell>
        </row>
        <row r="53062">
          <cell r="A53062" t="str">
            <v>Q2KIJ1</v>
          </cell>
          <cell r="E53062" t="str">
            <v>Shieldin complex subunit 1 (RINN1-REV7-interacting novel NHEJ regulator 3)</v>
          </cell>
        </row>
        <row r="53063">
          <cell r="A53063" t="str">
            <v>Q2KIJ8</v>
          </cell>
          <cell r="E53063" t="str">
            <v>DnaJ homolog subfamily C member 5B (Cysteine string protein beta) (CSP-beta)</v>
          </cell>
        </row>
        <row r="53064">
          <cell r="A53064" t="str">
            <v>Q2KIJ9</v>
          </cell>
          <cell r="E53064" t="str">
            <v>Transcription elongation factor A protein-like 1 (TCEA-like protein 1) (Transcription elongation factor S-II protein-like 1)</v>
          </cell>
        </row>
        <row r="53065">
          <cell r="A53065" t="str">
            <v>Q2KIK2</v>
          </cell>
          <cell r="E53065" t="str">
            <v>Mpv17-like protein (M-LP homolog) (M-LPH)</v>
          </cell>
        </row>
        <row r="53066">
          <cell r="A53066" t="str">
            <v>Q2KIK3</v>
          </cell>
          <cell r="E53066" t="str">
            <v>Small integral membrane protein 14</v>
          </cell>
        </row>
        <row r="53067">
          <cell r="A53067" t="str">
            <v>Q2KIL7</v>
          </cell>
          <cell r="E53067" t="str">
            <v>R3H domain-containing protein 4</v>
          </cell>
        </row>
        <row r="53068">
          <cell r="A53068" t="str">
            <v>Q2KIM1</v>
          </cell>
          <cell r="E53068" t="str">
            <v>Adipose-secreted signaling protein</v>
          </cell>
        </row>
        <row r="53069">
          <cell r="A53069" t="str">
            <v>Q2KIN1</v>
          </cell>
          <cell r="E53069" t="str">
            <v>Dolichol phosphate-mannose biosynthesis regulatory protein (Dolichol-phosphate mannose synthase subunit 2) (DPM synthase subunit 2)</v>
          </cell>
        </row>
        <row r="53070">
          <cell r="A53070" t="str">
            <v>Q2KIN6</v>
          </cell>
          <cell r="E53070" t="str">
            <v>Protein Mpv17</v>
          </cell>
        </row>
        <row r="53071">
          <cell r="A53071" t="str">
            <v>Q2KIP3</v>
          </cell>
          <cell r="E53071" t="str">
            <v>Golgi-associated RAB2 interactor protein 1B</v>
          </cell>
        </row>
        <row r="53072">
          <cell r="A53072" t="str">
            <v>Q2KIP5</v>
          </cell>
          <cell r="E53072" t="str">
            <v>PDZK1-interacting protein 1</v>
          </cell>
        </row>
        <row r="53073">
          <cell r="A53073" t="str">
            <v>Q2KIR4</v>
          </cell>
          <cell r="E53073" t="str">
            <v>Ribonuclease P protein subunit p25-like protein (RNase P protein subunit-like p25) (Rpp25-like protein)</v>
          </cell>
        </row>
        <row r="53074">
          <cell r="A53074" t="str">
            <v>Q2KIS3</v>
          </cell>
          <cell r="E53074" t="str">
            <v>Ubiquitin-like protein 7</v>
          </cell>
        </row>
        <row r="53075">
          <cell r="A53075" t="str">
            <v>Q2KIS6</v>
          </cell>
          <cell r="E53075" t="str">
            <v>Dynein axonemal assembly factor 8 (Dynein axonemal-associated protein 1) (Uncharacterized protein C16orf71 homolog)</v>
          </cell>
        </row>
        <row r="53076">
          <cell r="A53076" t="str">
            <v>Q2KIS9</v>
          </cell>
          <cell r="E53076" t="str">
            <v>Tetraspanin-8 (Tspan-8)</v>
          </cell>
        </row>
        <row r="53077">
          <cell r="A53077" t="str">
            <v>Q2KIT0</v>
          </cell>
          <cell r="E53077" t="str">
            <v>Protein HP-20 homolog</v>
          </cell>
        </row>
        <row r="53078">
          <cell r="A53078" t="str">
            <v>Q2KIT6</v>
          </cell>
          <cell r="E53078" t="str">
            <v>Paraneoplastic antigen Ma2 homolog</v>
          </cell>
        </row>
        <row r="53079">
          <cell r="A53079" t="str">
            <v>Q2KIU3</v>
          </cell>
          <cell r="E53079" t="str">
            <v>Protein HP-25 homolog 2</v>
          </cell>
        </row>
        <row r="53080">
          <cell r="A53080" t="str">
            <v>Q2KIV0</v>
          </cell>
          <cell r="E53080" t="str">
            <v>Nucleolar protein 12</v>
          </cell>
        </row>
        <row r="53081">
          <cell r="A53081" t="str">
            <v>Q2KIV2</v>
          </cell>
          <cell r="E53081" t="str">
            <v>Mitochondrial import inner membrane translocase subunit Tim9</v>
          </cell>
        </row>
        <row r="53082">
          <cell r="A53082" t="str">
            <v>Q2KIW0</v>
          </cell>
          <cell r="E53082" t="str">
            <v>NTF2-related export protein 1</v>
          </cell>
        </row>
        <row r="53083">
          <cell r="A53083" t="str">
            <v>Q2KIW3</v>
          </cell>
          <cell r="E53083" t="str">
            <v>DPY30 domain-containing protein 2</v>
          </cell>
        </row>
        <row r="53084">
          <cell r="A53084" t="str">
            <v>Q2KIX1</v>
          </cell>
          <cell r="E53084" t="str">
            <v>Growth arrest and DNA damage-inducible protein GADD45 gamma</v>
          </cell>
        </row>
        <row r="53085">
          <cell r="A53085" t="str">
            <v>Q2KIX2</v>
          </cell>
          <cell r="E53085" t="str">
            <v>Ganglioside-induced differentiation-associated protein 2</v>
          </cell>
        </row>
        <row r="53086">
          <cell r="A53086" t="str">
            <v>Q2KIX7</v>
          </cell>
          <cell r="E53086" t="str">
            <v>Protein HP-25 homolog 1</v>
          </cell>
        </row>
        <row r="53087">
          <cell r="A53087" t="str">
            <v>Q2KIY0</v>
          </cell>
          <cell r="E53087" t="str">
            <v>COMM domain-containing protein 6</v>
          </cell>
        </row>
        <row r="53088">
          <cell r="A53088" t="str">
            <v>Q2KIY1</v>
          </cell>
          <cell r="E53088" t="str">
            <v>Peroxisomal membrane protein 2</v>
          </cell>
        </row>
        <row r="53089">
          <cell r="A53089" t="str">
            <v>Q2KIY7</v>
          </cell>
          <cell r="E53089" t="str">
            <v>Transcription factor BTF3 homolog 4 (Basic transcription factor 3-like 4)</v>
          </cell>
        </row>
        <row r="53090">
          <cell r="A53090" t="str">
            <v>Q2KIZ9</v>
          </cell>
          <cell r="E53090" t="str">
            <v>Cyclin-D1-binding protein 1</v>
          </cell>
        </row>
        <row r="53091">
          <cell r="A53091" t="str">
            <v>Q2KJ18</v>
          </cell>
          <cell r="E53091" t="str">
            <v>C2 calcium-dependent domain-containing protein 4A (Nuclear-localized factor 1) (Protein FAM148A)</v>
          </cell>
        </row>
        <row r="53092">
          <cell r="A53092" t="str">
            <v>Q2KJ24</v>
          </cell>
          <cell r="E53092" t="str">
            <v>Myotubularin-related protein 9-like (Inactive phosphatidylinositol 3-phosphatase 9-like)</v>
          </cell>
        </row>
        <row r="53093">
          <cell r="A53093" t="str">
            <v>Q2KJ29</v>
          </cell>
          <cell r="E53093" t="str">
            <v>Polycomb group RING finger protein 3</v>
          </cell>
        </row>
        <row r="53094">
          <cell r="A53094" t="str">
            <v>Q2KJ38</v>
          </cell>
          <cell r="E53094" t="str">
            <v>Protein FAM110B</v>
          </cell>
        </row>
        <row r="53095">
          <cell r="A53095" t="str">
            <v>Q2KJ58</v>
          </cell>
          <cell r="E53095" t="str">
            <v>Guanine nucleotide exchange factor for Rab-3A (Rab-3A-interacting-like protein 1) (Rab3A-interacting-like protein 1) (Rabin3-like 1)</v>
          </cell>
        </row>
        <row r="53096">
          <cell r="A53096" t="str">
            <v>Q2KJ96</v>
          </cell>
          <cell r="E53096" t="str">
            <v>ADP-ribosylation factor-like protein 5A</v>
          </cell>
        </row>
        <row r="53097">
          <cell r="A53097" t="str">
            <v>Q2KJA2</v>
          </cell>
          <cell r="E53097" t="str">
            <v>ATP-binding cassette sub-family F member 2</v>
          </cell>
        </row>
        <row r="53098">
          <cell r="A53098" t="str">
            <v>Q2KJA6</v>
          </cell>
          <cell r="E53098" t="str">
            <v>Integrator complex subunit 9 (Int9)</v>
          </cell>
        </row>
        <row r="53099">
          <cell r="A53099" t="str">
            <v>Q2KJB6</v>
          </cell>
          <cell r="E53099" t="str">
            <v>V-type proton ATPase subunit d 2 (V-ATPase subunit d 2) (Vacuolar proton pump subunit d 2)</v>
          </cell>
        </row>
        <row r="53100">
          <cell r="A53100" t="str">
            <v>Q2KJB9</v>
          </cell>
          <cell r="E53100" t="str">
            <v>Myb/SANT-like DNA-binding domain-containing protein 4</v>
          </cell>
        </row>
        <row r="53101">
          <cell r="A53101" t="str">
            <v>Q2KJE1</v>
          </cell>
          <cell r="E53101" t="str">
            <v>G patch domain-containing protein 4</v>
          </cell>
        </row>
        <row r="53102">
          <cell r="A53102" t="str">
            <v>Q2KJF7</v>
          </cell>
          <cell r="E53102" t="str">
            <v>Glycerate kinase (EC 2.7.1.31)</v>
          </cell>
        </row>
        <row r="53103">
          <cell r="A53103" t="str">
            <v>Q2KJF9</v>
          </cell>
          <cell r="E53103" t="str">
            <v>General transcription factor IIE subunit 2 (Transcription initiation factor IIE subunit beta) (TFIIE-beta)</v>
          </cell>
        </row>
        <row r="53104">
          <cell r="A53104" t="str">
            <v>Q2KJG3</v>
          </cell>
          <cell r="E53104" t="str">
            <v>Asparagine--tRNA ligase, cytoplasmic (EC 6.1.1.22) (Asparaginyl-tRNA synthetase) (AsnRS)</v>
          </cell>
        </row>
        <row r="53105">
          <cell r="A53105" t="str">
            <v>Q2KJH5</v>
          </cell>
          <cell r="E53105" t="str">
            <v>Cilia- and flagella-associated protein 97</v>
          </cell>
        </row>
        <row r="53106">
          <cell r="A53106" t="str">
            <v>Q2KMM2</v>
          </cell>
          <cell r="E53106" t="str">
            <v>Trafficking protein particle complex subunit 1</v>
          </cell>
        </row>
        <row r="53107">
          <cell r="A53107" t="str">
            <v>Q2L969</v>
          </cell>
          <cell r="E53107" t="str">
            <v>Metaxin-2 (Mitochondrial outer membrane import complex protein 2)</v>
          </cell>
        </row>
        <row r="53108">
          <cell r="A53108" t="str">
            <v>Q2LL16</v>
          </cell>
          <cell r="E53108" t="str">
            <v>Mas-related G-protein coupled receptor member X3</v>
          </cell>
        </row>
        <row r="53109">
          <cell r="A53109" t="str">
            <v>Q2M1K5</v>
          </cell>
          <cell r="E53109" t="str">
            <v>PC-esterase domain-containing protein 1B (Protein FAM113B)</v>
          </cell>
        </row>
        <row r="53110">
          <cell r="A53110" t="str">
            <v>Q2M238</v>
          </cell>
          <cell r="E53110" t="str">
            <v>Putative RRN3-like protein RRN3P1 (RNA polymerase I transcription factor homolog pseudogene 1)</v>
          </cell>
        </row>
        <row r="53111">
          <cell r="A53111" t="str">
            <v>Q2M243</v>
          </cell>
          <cell r="E53111" t="str">
            <v>Coiled-coil domain-containing protein 27</v>
          </cell>
        </row>
        <row r="53112">
          <cell r="A53112" t="str">
            <v>Q2M2E5</v>
          </cell>
          <cell r="E53112" t="str">
            <v>Uncharacterized protein C5orf64</v>
          </cell>
        </row>
        <row r="53113">
          <cell r="A53113" t="str">
            <v>Q2M2S5</v>
          </cell>
          <cell r="E53113" t="str">
            <v>Cytochrome c oxidase assembly factor 6 homolog</v>
          </cell>
        </row>
        <row r="53114">
          <cell r="A53114" t="str">
            <v>Q2M2S6</v>
          </cell>
          <cell r="E53114" t="str">
            <v>Host cell factor C1 regulator 1 (HCF-1 beta-propeller-interacting protein)</v>
          </cell>
        </row>
        <row r="53115">
          <cell r="A53115" t="str">
            <v>Q2M2S9</v>
          </cell>
          <cell r="E53115" t="str">
            <v>Complex III assembly factor LYRM7 (LYR motif-containing protein 7)</v>
          </cell>
        </row>
        <row r="53116">
          <cell r="A53116" t="str">
            <v>Q2M2T2</v>
          </cell>
          <cell r="E53116" t="str">
            <v>Tektin bundle-interacting protein 1 (Uncharacterized protein C19orf71 homolog)</v>
          </cell>
        </row>
        <row r="53117">
          <cell r="A53117" t="str">
            <v>Q2M2T3</v>
          </cell>
          <cell r="E53117" t="str">
            <v>Mitochondrial pyruvate carrier-like protein (Brain protein 44-like protein 2)</v>
          </cell>
        </row>
        <row r="53118">
          <cell r="A53118" t="str">
            <v>Q2M2T9</v>
          </cell>
          <cell r="E53118" t="str">
            <v>Telomere repeats-binding bouquet formation protein 2</v>
          </cell>
        </row>
        <row r="53119">
          <cell r="A53119" t="str">
            <v>Q2M2U4</v>
          </cell>
          <cell r="E53119" t="str">
            <v>Ribonuclease H2 subunit C (RNase H2 subunit C) (Ribonuclease HI subunit C)</v>
          </cell>
        </row>
        <row r="53120">
          <cell r="A53120" t="str">
            <v>Q2M329</v>
          </cell>
          <cell r="E53120" t="str">
            <v>Coiled-coil domain-containing protein 96</v>
          </cell>
        </row>
        <row r="53121">
          <cell r="A53121" t="str">
            <v>Q2M3A8</v>
          </cell>
          <cell r="E53121" t="str">
            <v>Putative uncharacterized protein MRGPRG-AS1 (MRGPRG antisense RNA 1) (MRGPRG antisense gene protein 1)</v>
          </cell>
        </row>
        <row r="53122">
          <cell r="A53122" t="str">
            <v>Q2NKR3</v>
          </cell>
          <cell r="E53122" t="str">
            <v>COX assembly mitochondrial protein 2 homolog</v>
          </cell>
        </row>
        <row r="53123">
          <cell r="A53123" t="str">
            <v>Q2NKS2</v>
          </cell>
          <cell r="E53123" t="str">
            <v>Cytochrome c oxidase assembly protein COX16 homolog, mitochondrial</v>
          </cell>
        </row>
        <row r="53124">
          <cell r="A53124" t="str">
            <v>Q2NKS3</v>
          </cell>
          <cell r="E53124" t="str">
            <v>Proteasome assembly chaperone 3</v>
          </cell>
        </row>
        <row r="53125">
          <cell r="A53125" t="str">
            <v>Q2NKT1</v>
          </cell>
          <cell r="E53125" t="str">
            <v>Profilin-4</v>
          </cell>
        </row>
        <row r="53126">
          <cell r="A53126" t="str">
            <v>Q2NKV2</v>
          </cell>
          <cell r="E53126" t="str">
            <v>Anaphase-promoting complex subunit 13 (APC13) (Cyclosome subunit 13)</v>
          </cell>
        </row>
        <row r="53127">
          <cell r="A53127" t="str">
            <v>Q2NKV8</v>
          </cell>
          <cell r="E53127" t="str">
            <v>Vesicle transport protein GOT1A (Golgi transport 1 homolog A)</v>
          </cell>
        </row>
        <row r="53128">
          <cell r="A53128" t="str">
            <v>Q2NKZ5</v>
          </cell>
          <cell r="E53128" t="str">
            <v>Probable cystatin-15</v>
          </cell>
        </row>
        <row r="53129">
          <cell r="A53129" t="str">
            <v>Q2NL01</v>
          </cell>
          <cell r="E53129" t="str">
            <v>Probable glutathione peroxidase 8 (GPx-8) (GSHPx-8) (EC 1.11.1.9)</v>
          </cell>
        </row>
        <row r="53130">
          <cell r="A53130" t="str">
            <v>Q2NL16</v>
          </cell>
          <cell r="E53130" t="str">
            <v>F-box only protein 28</v>
          </cell>
        </row>
        <row r="53131">
          <cell r="A53131" t="str">
            <v>Q2NL21</v>
          </cell>
          <cell r="E53131" t="str">
            <v>DnaJ homolog subfamily C member 11</v>
          </cell>
        </row>
        <row r="53132">
          <cell r="A53132" t="str">
            <v>Q2NL23</v>
          </cell>
          <cell r="E53132" t="str">
            <v>Coiled-coil domain-containing protein 107</v>
          </cell>
        </row>
        <row r="53133">
          <cell r="A53133" t="str">
            <v>Q2PC93</v>
          </cell>
          <cell r="E53133" t="str">
            <v>SCO-spondin</v>
          </cell>
        </row>
        <row r="53134">
          <cell r="A53134" t="str">
            <v>Q2Q0J1</v>
          </cell>
          <cell r="E53134" t="str">
            <v>Oocyte-secreted protein 1</v>
          </cell>
        </row>
        <row r="53135">
          <cell r="A53135" t="str">
            <v>Q2QLA6</v>
          </cell>
          <cell r="E53135" t="str">
            <v>Suppressor of tumorigenicity 7 protein</v>
          </cell>
        </row>
        <row r="53136">
          <cell r="A53136" t="str">
            <v>Q2QLB2</v>
          </cell>
          <cell r="E53136" t="str">
            <v>Testin</v>
          </cell>
        </row>
        <row r="53137">
          <cell r="A53137" t="str">
            <v>Q2QLD7</v>
          </cell>
          <cell r="E53137" t="str">
            <v>Suppressor of tumorigenicity 7 protein</v>
          </cell>
        </row>
        <row r="53138">
          <cell r="A53138" t="str">
            <v>Q2T9L9</v>
          </cell>
          <cell r="E53138" t="str">
            <v>General transcription factor IIF subunit 2 (Transcription initiation factor IIF subunit beta) (TFIIF-beta)</v>
          </cell>
        </row>
        <row r="53139">
          <cell r="A53139" t="str">
            <v>Q2T9M9</v>
          </cell>
          <cell r="E53139" t="str">
            <v>Jhy protein homolog</v>
          </cell>
        </row>
        <row r="53140">
          <cell r="A53140" t="str">
            <v>Q2T9N0</v>
          </cell>
          <cell r="E53140" t="str">
            <v>Fibrous sheath CABYR-binding protein</v>
          </cell>
        </row>
        <row r="53141">
          <cell r="A53141" t="str">
            <v>Q2T9N1</v>
          </cell>
          <cell r="E53141" t="str">
            <v>Protein FAM114A2</v>
          </cell>
        </row>
        <row r="53142">
          <cell r="A53142" t="str">
            <v>Q2T9N4</v>
          </cell>
          <cell r="E53142" t="str">
            <v>Polyamine-modulated factor 1 (PMF-1)</v>
          </cell>
        </row>
        <row r="53143">
          <cell r="A53143" t="str">
            <v>Q2T9P0</v>
          </cell>
          <cell r="E53143" t="str">
            <v>EF-hand calcium-binding domain-containing protein 3</v>
          </cell>
        </row>
        <row r="53144">
          <cell r="A53144" t="str">
            <v>Q2T9P5</v>
          </cell>
          <cell r="E53144" t="str">
            <v>Cell cycle control protein 50C (Transmembrane protein 30C)</v>
          </cell>
        </row>
        <row r="53145">
          <cell r="A53145" t="str">
            <v>Q2T9Q2</v>
          </cell>
          <cell r="E53145" t="str">
            <v>Ubiquitin-like protein 4B</v>
          </cell>
        </row>
        <row r="53146">
          <cell r="A53146" t="str">
            <v>Q2T9Q3</v>
          </cell>
          <cell r="E53146" t="str">
            <v>Cilia- and flagella-associated protein 68</v>
          </cell>
        </row>
        <row r="53147">
          <cell r="A53147" t="str">
            <v>Q2T9T0</v>
          </cell>
          <cell r="E53147" t="str">
            <v>Protein phosphatase 1 regulatory subunit 32</v>
          </cell>
        </row>
        <row r="53148">
          <cell r="A53148" t="str">
            <v>Q2T9T5</v>
          </cell>
          <cell r="E53148" t="str">
            <v>Leucine-rich repeat-containing protein 61</v>
          </cell>
        </row>
        <row r="53149">
          <cell r="A53149" t="str">
            <v>Q2T9T9</v>
          </cell>
          <cell r="E53149" t="str">
            <v>F-box/WD repeat-containing protein 9 (F-box and WD-40 domain-containing protein 9)</v>
          </cell>
        </row>
        <row r="53150">
          <cell r="A53150" t="str">
            <v>Q2T9U5</v>
          </cell>
          <cell r="E53150" t="str">
            <v>RNA exonuclease 5 (EC 3.1.-.-) (Putative RNA exonuclease NEF-sp)</v>
          </cell>
        </row>
        <row r="53151">
          <cell r="A53151" t="str">
            <v>Q2T9V7</v>
          </cell>
          <cell r="E53151" t="str">
            <v>Protein preY, mitochondrial</v>
          </cell>
        </row>
        <row r="53152">
          <cell r="A53152" t="str">
            <v>Q2T9W3</v>
          </cell>
          <cell r="E53152" t="str">
            <v>Coiled-coil domain-containing protein 63</v>
          </cell>
        </row>
        <row r="53153">
          <cell r="A53153" t="str">
            <v>Q2T9W6</v>
          </cell>
          <cell r="E53153" t="str">
            <v>Leucine-rich repeat flightless-interacting protein 2 (LRR FLII-interacting protein 2)</v>
          </cell>
        </row>
        <row r="53154">
          <cell r="A53154" t="str">
            <v>Q2T9W7</v>
          </cell>
          <cell r="E53154" t="str">
            <v>Motile sperm domain-containing protein 1</v>
          </cell>
        </row>
        <row r="53155">
          <cell r="A53155" t="str">
            <v>Q2T9W9</v>
          </cell>
          <cell r="E53155" t="str">
            <v>Caspase activity and apoptosis inhibitor 1 (Conserved anti-apoptotic protein) (CAAP)</v>
          </cell>
        </row>
        <row r="53156">
          <cell r="A53156" t="str">
            <v>Q2T9X3</v>
          </cell>
          <cell r="E53156" t="str">
            <v>SPRY domain-containing protein 7 (Chronic lymphocytic leukemia deletion region gene 6 protein homolog) (CLL deletion region gene 6 protein homolog)</v>
          </cell>
        </row>
        <row r="53157">
          <cell r="A53157" t="str">
            <v>Q2T9X5</v>
          </cell>
          <cell r="E53157" t="str">
            <v>Sperm acrosome developmental regulator</v>
          </cell>
        </row>
        <row r="53158">
          <cell r="A53158" t="str">
            <v>Q2TA05</v>
          </cell>
          <cell r="E53158" t="str">
            <v>Protein SPO16 homolog (Synaptonemal complex reinforcing element)</v>
          </cell>
        </row>
        <row r="53159">
          <cell r="A53159" t="str">
            <v>Q2TA08</v>
          </cell>
          <cell r="E53159" t="str">
            <v>BAG family molecular chaperone regulator 5 (BAG-5) (Bcl-2-associated athanogene 5)</v>
          </cell>
        </row>
        <row r="53160">
          <cell r="A53160" t="str">
            <v>Q2TA11</v>
          </cell>
          <cell r="E53160" t="str">
            <v>Cilia- and flagella-associated protein 107</v>
          </cell>
        </row>
        <row r="53161">
          <cell r="A53161" t="str">
            <v>Q2TA20</v>
          </cell>
          <cell r="E53161" t="str">
            <v>Spermatogenesis-associated protein 22</v>
          </cell>
        </row>
        <row r="53162">
          <cell r="A53162" t="str">
            <v>Q2TA21</v>
          </cell>
          <cell r="E53162" t="str">
            <v>Armadillo-like helical domain-containing protein 4</v>
          </cell>
        </row>
        <row r="53163">
          <cell r="A53163" t="str">
            <v>Q2TA35</v>
          </cell>
          <cell r="E53163" t="str">
            <v>TM2 domain-containing protein 2</v>
          </cell>
        </row>
        <row r="53164">
          <cell r="A53164" t="str">
            <v>Q2TA39</v>
          </cell>
          <cell r="E53164" t="str">
            <v>Zinc finger matrin-type protein 5 (U11/U12 small nuclear ribonucleoprotein 20 kDa protein) (U11/U12 snRNP 20 kDa protein)</v>
          </cell>
        </row>
        <row r="53165">
          <cell r="A53165" t="str">
            <v>Q2TA42</v>
          </cell>
          <cell r="E53165" t="str">
            <v>Arginine and glutamate-rich protein 1</v>
          </cell>
        </row>
        <row r="53166">
          <cell r="A53166" t="str">
            <v>Q2TA46</v>
          </cell>
          <cell r="E53166" t="str">
            <v>Ubiquitin-like protein 3 (Membrane-anchored ubiquitin-fold protein) (MUB)</v>
          </cell>
        </row>
        <row r="53167">
          <cell r="A53167" t="str">
            <v>Q2TA51</v>
          </cell>
          <cell r="E53167" t="str">
            <v>Keratin-associated protein 5-5</v>
          </cell>
        </row>
        <row r="53168">
          <cell r="A53168" t="str">
            <v>Q2TA57</v>
          </cell>
          <cell r="E53168" t="str">
            <v>Aspartate beta-hydroxylase domain-containing protein 1 (EC 1.14.11.-)</v>
          </cell>
        </row>
        <row r="53169">
          <cell r="A53169" t="str">
            <v>Q2TAM9</v>
          </cell>
          <cell r="E53169" t="str">
            <v>Tumor suppressor candidate gene 1 protein (TSG-9) (TSG9)</v>
          </cell>
        </row>
        <row r="53170">
          <cell r="A53170" t="str">
            <v>Q2TB18</v>
          </cell>
          <cell r="E53170" t="str">
            <v>Protein asteroid homolog 1</v>
          </cell>
        </row>
        <row r="53171">
          <cell r="A53171" t="str">
            <v>Q2TBG9</v>
          </cell>
          <cell r="E53171" t="str">
            <v>Transmembrane protein 169</v>
          </cell>
        </row>
        <row r="53172">
          <cell r="A53172" t="str">
            <v>Q2TBH0</v>
          </cell>
          <cell r="E53172" t="str">
            <v>Outer dense fiber protein 3 (Outer dense fiber of sperm tails protein 3)</v>
          </cell>
        </row>
        <row r="53173">
          <cell r="A53173" t="str">
            <v>Q2TBH1</v>
          </cell>
          <cell r="E53173" t="str">
            <v>Centromere protein M (CENP-M)</v>
          </cell>
        </row>
        <row r="53174">
          <cell r="A53174" t="str">
            <v>Q2TBH9</v>
          </cell>
          <cell r="E53174" t="str">
            <v>Conserved oligomeric Golgi complex subunit 8 (COG complex subunit 8) (Component of oligomeric Golgi complex 8)</v>
          </cell>
        </row>
        <row r="53175">
          <cell r="A53175" t="str">
            <v>Q2TBI7</v>
          </cell>
          <cell r="E53175" t="str">
            <v>IQ domain-containing protein C</v>
          </cell>
        </row>
        <row r="53176">
          <cell r="A53176" t="str">
            <v>Q2TBI8</v>
          </cell>
          <cell r="E53176" t="str">
            <v>Uridine diphosphate glucose pyrophosphatase NUDT22 (UDPG pyrophosphatase) (UGPPase) (EC 3.6.1.45) (Nucleoside diphosphate-linked moiety X motif 22) (Nudix motif 22)</v>
          </cell>
        </row>
        <row r="53177">
          <cell r="A53177" t="str">
            <v>Q2TBJ0</v>
          </cell>
          <cell r="E53177" t="str">
            <v>NOP protein chaperone 1</v>
          </cell>
        </row>
        <row r="53178">
          <cell r="A53178" t="str">
            <v>Q2TBJ9</v>
          </cell>
          <cell r="E53178" t="str">
            <v>Calcium-binding and spermatid-specific protein 1</v>
          </cell>
        </row>
        <row r="53179">
          <cell r="A53179" t="str">
            <v>Q2TBK3</v>
          </cell>
          <cell r="E53179" t="str">
            <v>Placenta-specific protein 9</v>
          </cell>
        </row>
        <row r="53180">
          <cell r="A53180" t="str">
            <v>Q2TBN4</v>
          </cell>
          <cell r="E53180" t="str">
            <v>Mediator of RNA polymerase II transcription subunit 28 (Mediator complex subunit 28)</v>
          </cell>
        </row>
        <row r="53181">
          <cell r="A53181" t="str">
            <v>Q2TBN5</v>
          </cell>
          <cell r="E53181" t="str">
            <v>COMM domain-containing protein 9</v>
          </cell>
        </row>
        <row r="53182">
          <cell r="A53182" t="str">
            <v>Q2TBP5</v>
          </cell>
          <cell r="E53182" t="str">
            <v>Transmembrane protein 53</v>
          </cell>
        </row>
        <row r="53183">
          <cell r="A53183" t="str">
            <v>Q2TBP7</v>
          </cell>
          <cell r="E53183" t="str">
            <v>c-Myc-binding protein (Associate of Myc 1) (AMY-1)</v>
          </cell>
        </row>
        <row r="53184">
          <cell r="A53184" t="str">
            <v>Q2TBQ4</v>
          </cell>
          <cell r="E53184" t="str">
            <v>Transmembrane protein 270</v>
          </cell>
        </row>
        <row r="53185">
          <cell r="A53185" t="str">
            <v>Q2TBQ5</v>
          </cell>
          <cell r="E53185" t="str">
            <v>60S ribosomal protein L7a</v>
          </cell>
        </row>
        <row r="53186">
          <cell r="A53186" t="str">
            <v>Q2TBQ6</v>
          </cell>
          <cell r="E53186" t="str">
            <v>Heat shock protein beta-9 (HspB9)</v>
          </cell>
        </row>
        <row r="53187">
          <cell r="A53187" t="str">
            <v>Q2TBR5</v>
          </cell>
          <cell r="E53187" t="str">
            <v>Protein FAM166B</v>
          </cell>
        </row>
        <row r="53188">
          <cell r="A53188" t="str">
            <v>Q2TBR9</v>
          </cell>
          <cell r="E53188" t="str">
            <v>Protein LLP homolog (Protein LAPS18-like)</v>
          </cell>
        </row>
        <row r="53189">
          <cell r="A53189" t="str">
            <v>Q2TBS1</v>
          </cell>
          <cell r="E53189" t="str">
            <v>Metaxin-1 (Mitochondrial outer membrane import complex protein 1)</v>
          </cell>
        </row>
        <row r="53190">
          <cell r="A53190" t="str">
            <v>Q2TBS2</v>
          </cell>
          <cell r="E53190" t="str">
            <v>39S ribosomal protein L21, mitochondrial (L21mt) (MRP-L21)</v>
          </cell>
        </row>
        <row r="53191">
          <cell r="A53191" t="str">
            <v>Q2TBS4</v>
          </cell>
          <cell r="E53191" t="str">
            <v>Protein pitchfork</v>
          </cell>
        </row>
        <row r="53192">
          <cell r="A53192" t="str">
            <v>Q2TBT3</v>
          </cell>
          <cell r="E53192" t="str">
            <v>Enoyl-CoA hydratase domain-containing protein 2, mitochondrial</v>
          </cell>
        </row>
        <row r="53193">
          <cell r="A53193" t="str">
            <v>Q2TBT8</v>
          </cell>
          <cell r="E53193" t="str">
            <v>RING finger protein 151</v>
          </cell>
        </row>
        <row r="53194">
          <cell r="A53194" t="str">
            <v>Q2TBU5</v>
          </cell>
          <cell r="E53194" t="str">
            <v>5'-nucleotidase domain-containing protein 1 (EC 3.1.3.-)</v>
          </cell>
        </row>
        <row r="53195">
          <cell r="A53195" t="str">
            <v>Q2TBU8</v>
          </cell>
          <cell r="E53195" t="str">
            <v>Mediator of RNA polymerase II transcription subunit 21 (Mediator complex subunit 21) (RNA polymerase II holoenzyme component SRB7) (RNAPII complex component SRB7)</v>
          </cell>
        </row>
        <row r="53196">
          <cell r="A53196" t="str">
            <v>Q2TBW0</v>
          </cell>
          <cell r="E53196" t="str">
            <v>Ataxin-10 (Spinocerebellar ataxia type 10 protein homolog)</v>
          </cell>
        </row>
        <row r="53197">
          <cell r="A53197" t="str">
            <v>Q2TBW5</v>
          </cell>
          <cell r="E53197" t="str">
            <v>Zinc finger HIT domain-containing protein 2</v>
          </cell>
        </row>
        <row r="53198">
          <cell r="A53198" t="str">
            <v>Q2TBX7</v>
          </cell>
          <cell r="E53198" t="str">
            <v>Coiled-coil domain-containing protein 86</v>
          </cell>
        </row>
        <row r="53199">
          <cell r="A53199" t="str">
            <v>Q2TUM3</v>
          </cell>
          <cell r="E53199" t="str">
            <v>Potassium channel regulatory protein (Potassium channel regulator) (Protein CLLD4)</v>
          </cell>
        </row>
        <row r="53200">
          <cell r="A53200" t="str">
            <v>Q2VL61</v>
          </cell>
          <cell r="E53200" t="str">
            <v>Paired box protein Pax-9</v>
          </cell>
        </row>
        <row r="53201">
          <cell r="A53201" t="str">
            <v>Q2VPJ9</v>
          </cell>
          <cell r="E53201" t="str">
            <v>Leucine-rich repeat-containing protein 75B (Leucine-rich repeat-containing protein FAM211B)</v>
          </cell>
        </row>
        <row r="53202">
          <cell r="A53202" t="str">
            <v>Q2XNS1</v>
          </cell>
          <cell r="E53202" t="str">
            <v>RING finger protein 141</v>
          </cell>
        </row>
        <row r="53203">
          <cell r="A53203" t="str">
            <v>Q2YDD0</v>
          </cell>
          <cell r="E53203" t="str">
            <v>Heat shock 70 kDa protein 14</v>
          </cell>
        </row>
        <row r="53204">
          <cell r="A53204" t="str">
            <v>Q2YDD6</v>
          </cell>
          <cell r="E53204" t="str">
            <v>Synaptogyrin-4</v>
          </cell>
        </row>
        <row r="53205">
          <cell r="A53205" t="str">
            <v>Q2YDE2</v>
          </cell>
          <cell r="E53205" t="str">
            <v>Spermatogenesis-associated protein 46</v>
          </cell>
        </row>
        <row r="53206">
          <cell r="A53206" t="str">
            <v>Q2YDE8</v>
          </cell>
          <cell r="E53206" t="str">
            <v>Golgi-associated RAB2 interactor protein 2</v>
          </cell>
        </row>
        <row r="53207">
          <cell r="A53207" t="str">
            <v>Q2YDF7</v>
          </cell>
          <cell r="E53207" t="str">
            <v>Junctional sarcoplasmic reticulum protein 1</v>
          </cell>
        </row>
        <row r="53208">
          <cell r="A53208" t="str">
            <v>Q2YDG1</v>
          </cell>
          <cell r="E53208" t="str">
            <v>Transmembrane protein 247</v>
          </cell>
        </row>
        <row r="53209">
          <cell r="A53209" t="str">
            <v>Q2YDG3</v>
          </cell>
          <cell r="E53209" t="str">
            <v>Cell division cycle protein 123 homolog</v>
          </cell>
        </row>
        <row r="53210">
          <cell r="A53210" t="str">
            <v>Q2YDH9</v>
          </cell>
          <cell r="E53210" t="str">
            <v>Coiled-coil domain-containing protein 172</v>
          </cell>
        </row>
        <row r="53211">
          <cell r="A53211" t="str">
            <v>Q2YDI3</v>
          </cell>
          <cell r="E53211" t="str">
            <v>Protein yippee-like 2</v>
          </cell>
        </row>
        <row r="53212">
          <cell r="A53212" t="str">
            <v>Q2YDI5</v>
          </cell>
          <cell r="E53212" t="str">
            <v>39S ribosomal protein L48, mitochondrial (L48mt) (MRP-L48)</v>
          </cell>
        </row>
        <row r="53213">
          <cell r="A53213" t="str">
            <v>Q2YDI7</v>
          </cell>
          <cell r="E53213" t="str">
            <v>Tektin-5</v>
          </cell>
        </row>
        <row r="53214">
          <cell r="A53214" t="str">
            <v>Q2YDJ2</v>
          </cell>
          <cell r="E53214" t="str">
            <v>Vesicle-trafficking protein SEC22c (SEC22 vesicle-trafficking protein homolog C)</v>
          </cell>
        </row>
        <row r="53215">
          <cell r="A53215" t="str">
            <v>Q2YDJ5</v>
          </cell>
          <cell r="E53215" t="str">
            <v>Uncharacterized protein CXorf66 homolog</v>
          </cell>
        </row>
        <row r="53216">
          <cell r="A53216" t="str">
            <v>Q2YDK0</v>
          </cell>
          <cell r="E53216" t="str">
            <v>Four and a half LIM domains protein 5 (FHL-5)</v>
          </cell>
        </row>
        <row r="53217">
          <cell r="A53217" t="str">
            <v>Q2YDK1</v>
          </cell>
          <cell r="E53217" t="str">
            <v>Interferon-stimulated 20 kDa exonuclease-like 2 (EC 3.1.-.-)</v>
          </cell>
        </row>
        <row r="53218">
          <cell r="A53218" t="str">
            <v>Q2YDK4</v>
          </cell>
          <cell r="E53218" t="str">
            <v>High mobility group nucleosome-binding domain-containing protein 4</v>
          </cell>
        </row>
        <row r="53219">
          <cell r="A53219" t="str">
            <v>Q2YDL1</v>
          </cell>
          <cell r="E53219" t="str">
            <v>Syntaxin-binding protein 6</v>
          </cell>
        </row>
        <row r="53220">
          <cell r="A53220" t="str">
            <v>Q2YDM0</v>
          </cell>
          <cell r="E53220" t="str">
            <v>Transmembrane protein 248</v>
          </cell>
        </row>
        <row r="53221">
          <cell r="A53221" t="str">
            <v>Q2YDM2</v>
          </cell>
          <cell r="E53221" t="str">
            <v>Integrator complex subunit 11 (Int11) (EC 3.1.27.-) (Cleavage and polyadenylation-specific factor 3-like protein) (CPSF3-like protein)</v>
          </cell>
        </row>
        <row r="53222">
          <cell r="A53222" t="str">
            <v>Q2YDM3</v>
          </cell>
          <cell r="E53222" t="str">
            <v>Membrane-spanning 4-domains subfamily A member 13</v>
          </cell>
        </row>
        <row r="53223">
          <cell r="A53223" t="str">
            <v>Q2YDU6</v>
          </cell>
          <cell r="E53223" t="str">
            <v>Nuclear prelamin A recognition factor (Iron-only hydrogenase-like protein 2) (IOP2)</v>
          </cell>
        </row>
        <row r="53224">
          <cell r="A53224" t="str">
            <v>Q2YDW2</v>
          </cell>
          <cell r="E53224" t="str">
            <v>Protein misato homolog 1</v>
          </cell>
        </row>
        <row r="53225">
          <cell r="A53225" t="str">
            <v>Q2YFS1</v>
          </cell>
          <cell r="E53225" t="str">
            <v>Paired immunoglobulin-like type 2 receptor beta-2 (Activating receptor PILR-beta-2)</v>
          </cell>
        </row>
        <row r="53226">
          <cell r="A53226" t="str">
            <v>Q309B1</v>
          </cell>
          <cell r="E53226" t="str">
            <v>Tripartite motif-containing protein 16-like protein (Tripartite motif-containing protein 70)</v>
          </cell>
        </row>
        <row r="53227">
          <cell r="A53227" t="str">
            <v>Q30KJ2</v>
          </cell>
          <cell r="E53227" t="str">
            <v>Beta-defensin 50 (BD-50) (Defensin, beta 50)</v>
          </cell>
        </row>
        <row r="53228">
          <cell r="A53228" t="str">
            <v>Q30KM9</v>
          </cell>
          <cell r="E53228" t="str">
            <v>Beta-defensin 43 (BD-43) (mBD-43) (Defensin, beta 43)</v>
          </cell>
        </row>
        <row r="53229">
          <cell r="A53229" t="str">
            <v>Q30KN3</v>
          </cell>
          <cell r="E53229" t="str">
            <v>Beta-defensin 33 (BD-33) (mBD-33) (Defensin, beta 33)</v>
          </cell>
        </row>
        <row r="53230">
          <cell r="A53230" t="str">
            <v>Q30KN4</v>
          </cell>
          <cell r="E53230" t="str">
            <v>Beta-defensin 30 (BD-30) (mBD-30) (Defensin, beta 30)</v>
          </cell>
        </row>
        <row r="53231">
          <cell r="A53231" t="str">
            <v>Q30KP5</v>
          </cell>
          <cell r="E53231" t="str">
            <v>Beta-defensin 18 (BD-18) (mBD-18) (Defensin, beta 18)</v>
          </cell>
        </row>
        <row r="53232">
          <cell r="A53232" t="str">
            <v>Q30KP9</v>
          </cell>
          <cell r="E53232" t="str">
            <v>Beta-defensin 135 (Defensin, beta 135)</v>
          </cell>
        </row>
        <row r="53233">
          <cell r="A53233" t="str">
            <v>Q30KQ7</v>
          </cell>
          <cell r="E53233" t="str">
            <v>Beta-defensin 113 (Beta-defensin 13) (DEFB-13) (Defensin, beta 113)</v>
          </cell>
        </row>
        <row r="53234">
          <cell r="A53234" t="str">
            <v>Q30KT5</v>
          </cell>
          <cell r="E53234" t="str">
            <v>Beta-defensin 119 (Defensin, beta 119)</v>
          </cell>
        </row>
        <row r="53235">
          <cell r="A53235" t="str">
            <v>Q30KU3</v>
          </cell>
          <cell r="E53235" t="str">
            <v>Beta-defensin 110 (Defensin, beta 110)</v>
          </cell>
        </row>
        <row r="53236">
          <cell r="A53236" t="str">
            <v>Q32KG4</v>
          </cell>
          <cell r="E53236" t="str">
            <v>Retrotransposon Gag-like protein 9 (Retrotransposon gag domain-containing protein 1) (Sushi-XF2)</v>
          </cell>
        </row>
        <row r="53237">
          <cell r="A53237" t="str">
            <v>Q32KH8</v>
          </cell>
          <cell r="E53237" t="str">
            <v>Arylsulfatase H (ASH) (EC 3.1.6.-)</v>
          </cell>
        </row>
        <row r="53238">
          <cell r="A53238" t="str">
            <v>Q32KL4</v>
          </cell>
          <cell r="E53238" t="str">
            <v>Regulator of microtubule dynamics protein 1 (RMD-1) (Protein FAM82B)</v>
          </cell>
        </row>
        <row r="53239">
          <cell r="A53239" t="str">
            <v>Q32KL5</v>
          </cell>
          <cell r="E53239" t="str">
            <v>ER membrane protein complex subunit 8 (Neighbor of COX4)</v>
          </cell>
        </row>
        <row r="53240">
          <cell r="A53240" t="str">
            <v>Q32KL7</v>
          </cell>
          <cell r="E53240" t="str">
            <v>Sperm equatorial segment protein 1</v>
          </cell>
        </row>
        <row r="53241">
          <cell r="A53241" t="str">
            <v>Q32KL8</v>
          </cell>
          <cell r="E53241" t="str">
            <v>Protein TBATA (Protein SPATIAL) (Stromal protein associated with thymii and lymph node homolog) (Thymus, brain and testes-associated protein)</v>
          </cell>
        </row>
        <row r="53242">
          <cell r="A53242" t="str">
            <v>Q32KM2</v>
          </cell>
          <cell r="E53242" t="str">
            <v>Protein C10</v>
          </cell>
        </row>
        <row r="53243">
          <cell r="A53243" t="str">
            <v>Q32KN0</v>
          </cell>
          <cell r="E53243" t="str">
            <v>Zinc finger protein 572</v>
          </cell>
        </row>
        <row r="53244">
          <cell r="A53244" t="str">
            <v>Q32KN5</v>
          </cell>
          <cell r="E53244" t="str">
            <v>Dynein axonemal light chain 4</v>
          </cell>
        </row>
        <row r="53245">
          <cell r="A53245" t="str">
            <v>Q32KN7</v>
          </cell>
          <cell r="E53245" t="str">
            <v>Zinc finger C2HC domain-containing protein 1B</v>
          </cell>
        </row>
        <row r="53246">
          <cell r="A53246" t="str">
            <v>Q32KP0</v>
          </cell>
          <cell r="E53246" t="str">
            <v>Spermatid-specific manchette-related protein 1 (Ciliated bronchial epithelial protein 1)</v>
          </cell>
        </row>
        <row r="53247">
          <cell r="A53247" t="str">
            <v>Q32KP1</v>
          </cell>
          <cell r="E53247" t="str">
            <v>Tetraspanin-31 (Tspan-31)</v>
          </cell>
        </row>
        <row r="53248">
          <cell r="A53248" t="str">
            <v>Q32KP2</v>
          </cell>
          <cell r="E53248" t="str">
            <v>Leucine-rich repeat-containing protein 23</v>
          </cell>
        </row>
        <row r="53249">
          <cell r="A53249" t="str">
            <v>Q32KP7</v>
          </cell>
          <cell r="E53249" t="str">
            <v>CHD1 helical C-terminal domain containing protein 1 (Uncharacterized protein C17orf64 homolog)</v>
          </cell>
        </row>
        <row r="53250">
          <cell r="A53250" t="str">
            <v>Q32KQ2</v>
          </cell>
          <cell r="E53250" t="str">
            <v>WD repeat-containing protein 53</v>
          </cell>
        </row>
        <row r="53251">
          <cell r="A53251" t="str">
            <v>Q32KQ5</v>
          </cell>
          <cell r="E53251" t="str">
            <v>Transmembrane protein 225</v>
          </cell>
        </row>
        <row r="53252">
          <cell r="A53252" t="str">
            <v>Q32KQ7</v>
          </cell>
          <cell r="E53252" t="str">
            <v>Centriolar satellite-associated tubulin polyglutamylase complex regulator 1</v>
          </cell>
        </row>
        <row r="53253">
          <cell r="A53253" t="str">
            <v>Q32KQ9</v>
          </cell>
          <cell r="E53253" t="str">
            <v>Probable cystatin-16</v>
          </cell>
        </row>
        <row r="53254">
          <cell r="A53254" t="str">
            <v>Q32KT0</v>
          </cell>
          <cell r="E53254" t="str">
            <v>UPF0547 protein C16orf87 homolog</v>
          </cell>
        </row>
        <row r="53255">
          <cell r="A53255" t="str">
            <v>Q32KU6</v>
          </cell>
          <cell r="E53255" t="str">
            <v>Tetraspanin-6 (Tspan-6)</v>
          </cell>
        </row>
        <row r="53256">
          <cell r="A53256" t="str">
            <v>Q32KV8</v>
          </cell>
          <cell r="E53256" t="str">
            <v>Zinc finger protein 414</v>
          </cell>
        </row>
        <row r="53257">
          <cell r="A53257" t="str">
            <v>Q32KX0</v>
          </cell>
          <cell r="E53257" t="str">
            <v>Isochorismatase domain-containing protein 2</v>
          </cell>
        </row>
        <row r="53258">
          <cell r="A53258" t="str">
            <v>Q32KX1</v>
          </cell>
          <cell r="E53258" t="str">
            <v>Arrestin domain-containing protein 5</v>
          </cell>
        </row>
        <row r="53259">
          <cell r="A53259" t="str">
            <v>Q32KY8</v>
          </cell>
          <cell r="E53259" t="str">
            <v>Ankyrin repeat and SOCS box protein 17 (ASB-17)</v>
          </cell>
        </row>
        <row r="53260">
          <cell r="A53260" t="str">
            <v>Q32L03</v>
          </cell>
          <cell r="E53260" t="str">
            <v>Mediator of RNA polymerase II transcription subunit 11 (Mediator complex subunit 11)</v>
          </cell>
        </row>
        <row r="53261">
          <cell r="A53261" t="str">
            <v>Q32L15</v>
          </cell>
          <cell r="E53261" t="str">
            <v>RING finger protein 141</v>
          </cell>
        </row>
        <row r="53262">
          <cell r="A53262" t="str">
            <v>Q32L19</v>
          </cell>
          <cell r="E53262" t="str">
            <v>Meiotic nuclear division protein 1 homolog</v>
          </cell>
        </row>
        <row r="53263">
          <cell r="A53263" t="str">
            <v>Q32L34</v>
          </cell>
          <cell r="E53263" t="str">
            <v>High mobility group protein B4</v>
          </cell>
        </row>
        <row r="53264">
          <cell r="A53264" t="str">
            <v>Q32L49</v>
          </cell>
          <cell r="E53264" t="str">
            <v>Golgi-associated RAB2 interactor protein 5A</v>
          </cell>
        </row>
        <row r="53265">
          <cell r="A53265" t="str">
            <v>Q32L50</v>
          </cell>
          <cell r="E53265" t="str">
            <v>Somatomedin-B and thrombospondin type-1 domain-containing protein (RPE-spondin)</v>
          </cell>
        </row>
        <row r="53266">
          <cell r="A53266" t="str">
            <v>Q32L59</v>
          </cell>
          <cell r="E53266" t="str">
            <v>Transmembrane and coiled-coil domain-containing protein 5B</v>
          </cell>
        </row>
        <row r="53267">
          <cell r="A53267" t="str">
            <v>Q32L62</v>
          </cell>
          <cell r="E53267" t="str">
            <v>Hemogen (Hemopoietic gene protein)</v>
          </cell>
        </row>
        <row r="53268">
          <cell r="A53268" t="str">
            <v>Q32L63</v>
          </cell>
          <cell r="E53268" t="str">
            <v>Vacuolar protein sorting-associated protein VTA1 homolog</v>
          </cell>
        </row>
        <row r="53269">
          <cell r="A53269" t="str">
            <v>Q32L75</v>
          </cell>
          <cell r="E53269" t="str">
            <v>Cilia- and flagella-associated protein 141</v>
          </cell>
        </row>
        <row r="53270">
          <cell r="A53270" t="str">
            <v>Q32L76</v>
          </cell>
          <cell r="E53270" t="str">
            <v>Serum amyloid A-4 protein</v>
          </cell>
        </row>
        <row r="53271">
          <cell r="A53271" t="str">
            <v>Q32L78</v>
          </cell>
          <cell r="E53271" t="str">
            <v>Trafficking protein particle complex subunit 6B (TRAPP complex subunit 6B)</v>
          </cell>
        </row>
        <row r="53272">
          <cell r="A53272" t="str">
            <v>Q32L79</v>
          </cell>
          <cell r="E53272" t="str">
            <v>Insulin-like peptide INSL6 (Insulin-like peptide 6) [Cleaved into: Insulin-like peptide INSL6 B chain; Insulin-like peptide INSL6 A chain]</v>
          </cell>
        </row>
        <row r="53273">
          <cell r="A53273" t="str">
            <v>Q32L83</v>
          </cell>
          <cell r="E53273" t="str">
            <v>Brain protein I3</v>
          </cell>
        </row>
        <row r="53274">
          <cell r="A53274" t="str">
            <v>Q32L85</v>
          </cell>
          <cell r="E53274" t="str">
            <v>SAYSvFN domain-containing protein 1</v>
          </cell>
        </row>
        <row r="53275">
          <cell r="A53275" t="str">
            <v>Q32L86</v>
          </cell>
          <cell r="E53275" t="str">
            <v>Transmembrane protein 126A</v>
          </cell>
        </row>
        <row r="53276">
          <cell r="A53276" t="str">
            <v>Q32L89</v>
          </cell>
          <cell r="E53276" t="str">
            <v>Phosphatidylinositol N-acetylglucosaminyltransferase subunit H (Phosphatidylinositol-glycan biosynthesis class H protein) (PIG-H)</v>
          </cell>
        </row>
        <row r="53277">
          <cell r="A53277" t="str">
            <v>Q32L91</v>
          </cell>
          <cell r="E53277" t="str">
            <v>Actin-like protein 7B</v>
          </cell>
        </row>
        <row r="53278">
          <cell r="A53278" t="str">
            <v>Q32L94</v>
          </cell>
          <cell r="E53278" t="str">
            <v>Short-chain dehydrogenase/reductase family 42E member 1 (EC 1.1.1.-)</v>
          </cell>
        </row>
        <row r="53279">
          <cell r="A53279" t="str">
            <v>Q32L96</v>
          </cell>
          <cell r="E53279" t="str">
            <v>Phytanoyl-CoA hydroxylase interacting protein-like</v>
          </cell>
        </row>
        <row r="53280">
          <cell r="A53280" t="str">
            <v>Q32LA4</v>
          </cell>
          <cell r="E53280" t="str">
            <v>Uracil phosphoribosyltransferase homolog</v>
          </cell>
        </row>
        <row r="53281">
          <cell r="A53281" t="str">
            <v>Q32LB0</v>
          </cell>
          <cell r="E53281" t="str">
            <v>WD repeat-containing protein 70</v>
          </cell>
        </row>
        <row r="53282">
          <cell r="A53282" t="str">
            <v>Q32LB7</v>
          </cell>
          <cell r="E53282" t="str">
            <v>V-type proton ATPase subunit E 2 (V-ATPase subunit E 2) (Vacuolar proton pump subunit E 2)</v>
          </cell>
        </row>
        <row r="53283">
          <cell r="A53283" t="str">
            <v>Q32LD1</v>
          </cell>
          <cell r="E53283" t="str">
            <v>Chromatin complexes subunit BAP18 (BPTF-associated protein of 18 kDa)</v>
          </cell>
        </row>
        <row r="53284">
          <cell r="A53284" t="str">
            <v>Q32LD3</v>
          </cell>
          <cell r="E53284" t="str">
            <v>Ly6/PLAUR domain-containing protein 4</v>
          </cell>
        </row>
        <row r="53285">
          <cell r="A53285" t="str">
            <v>Q32LE6</v>
          </cell>
          <cell r="E53285" t="str">
            <v>Doublesex- and mab-3-related transcription factor C2</v>
          </cell>
        </row>
        <row r="53286">
          <cell r="A53286" t="str">
            <v>Q32LH1</v>
          </cell>
          <cell r="E53286" t="str">
            <v>DPY30 domain-containing protein 1</v>
          </cell>
        </row>
        <row r="53287">
          <cell r="A53287" t="str">
            <v>Q32LH3</v>
          </cell>
          <cell r="E53287" t="str">
            <v>PIH1 domain-containing protein 2</v>
          </cell>
        </row>
        <row r="53288">
          <cell r="A53288" t="str">
            <v>Q32LI5</v>
          </cell>
          <cell r="E53288" t="str">
            <v>Meiosis expressed gene 1 protein homolog</v>
          </cell>
        </row>
        <row r="53289">
          <cell r="A53289" t="str">
            <v>Q32LJ5</v>
          </cell>
          <cell r="E53289" t="str">
            <v>Spermatid maturation protein 1</v>
          </cell>
        </row>
        <row r="53290">
          <cell r="A53290" t="str">
            <v>Q32LK2</v>
          </cell>
          <cell r="E53290" t="str">
            <v>Cysteine-rich and transmembrane domain-containing protein 1</v>
          </cell>
        </row>
        <row r="53291">
          <cell r="A53291" t="str">
            <v>Q32LK9</v>
          </cell>
          <cell r="E53291" t="str">
            <v>Synaptonemal complex central element protein 1</v>
          </cell>
        </row>
        <row r="53292">
          <cell r="A53292" t="str">
            <v>Q32LL9</v>
          </cell>
          <cell r="E53292" t="str">
            <v>Centromere protein N (CENP-N)</v>
          </cell>
        </row>
        <row r="53293">
          <cell r="A53293" t="str">
            <v>Q32LM4</v>
          </cell>
          <cell r="E53293" t="str">
            <v>F-box only protein 39</v>
          </cell>
        </row>
        <row r="53294">
          <cell r="A53294" t="str">
            <v>Q32LM5</v>
          </cell>
          <cell r="E53294" t="str">
            <v>LYR motif-containing protein 2</v>
          </cell>
        </row>
        <row r="53295">
          <cell r="A53295" t="str">
            <v>Q32LM8</v>
          </cell>
          <cell r="E53295" t="str">
            <v>Nurim (Nuclear envelope membrane protein) (Nuclear rim protein)</v>
          </cell>
        </row>
        <row r="53296">
          <cell r="A53296" t="str">
            <v>Q32LN0</v>
          </cell>
          <cell r="E53296" t="str">
            <v>ETS homologous factor (ETS domain-containing transcription factor)</v>
          </cell>
        </row>
        <row r="53297">
          <cell r="A53297" t="str">
            <v>Q32LN6</v>
          </cell>
          <cell r="E53297" t="str">
            <v>Protein SPATA31F3 (Protein FAM205C)</v>
          </cell>
        </row>
        <row r="53298">
          <cell r="A53298" t="str">
            <v>Q32LP9</v>
          </cell>
          <cell r="E53298" t="str">
            <v>Coronin-2A</v>
          </cell>
        </row>
        <row r="53299">
          <cell r="A53299" t="str">
            <v>Q32LQ1</v>
          </cell>
          <cell r="E53299" t="str">
            <v>Pleckstrin homology domain-containing family O member 2 (PH domain-containing family O member 2) (Pleckstrin homology domain-containing family Q member 1) (PH domain-containing family Q member 1)</v>
          </cell>
        </row>
        <row r="53300">
          <cell r="A53300" t="str">
            <v>Q32M26</v>
          </cell>
          <cell r="E53300" t="str">
            <v>Uncharacterized protein C11orf87 homolog</v>
          </cell>
        </row>
        <row r="53301">
          <cell r="A53301" t="str">
            <v>Q32M84</v>
          </cell>
          <cell r="E53301" t="str">
            <v>BTB/POZ domain-containing protein 16</v>
          </cell>
        </row>
        <row r="53302">
          <cell r="A53302" t="str">
            <v>Q32M92</v>
          </cell>
          <cell r="E53302" t="str">
            <v>Uncharacterized protein C15orf32</v>
          </cell>
        </row>
        <row r="53303">
          <cell r="A53303" t="str">
            <v>Q32NC0</v>
          </cell>
          <cell r="E53303" t="str">
            <v>UPF0711 protein C18orf21 (HBV X-transactivated gene 13 protein) (HBV XAg-transactivated protein 13)</v>
          </cell>
        </row>
        <row r="53304">
          <cell r="A53304" t="str">
            <v>Q32P59</v>
          </cell>
          <cell r="E53304" t="str">
            <v>SRA stem-loop-interacting RNA-binding protein, mitochondrial</v>
          </cell>
        </row>
        <row r="53305">
          <cell r="A53305" t="str">
            <v>Q32P65</v>
          </cell>
          <cell r="E53305" t="str">
            <v>NADH dehydrogenase [ubiquinone] 1 alpha subcomplex assembly factor 2 (Mimitin) (Myc-induced mitochondrial protein) (MMTN) (NDUFA12-like protein)</v>
          </cell>
        </row>
        <row r="53306">
          <cell r="A53306" t="str">
            <v>Q32P66</v>
          </cell>
          <cell r="E53306" t="str">
            <v>CXXC motif containing zinc binding protein (UPF0587 protein C1orf123 homolog)</v>
          </cell>
        </row>
        <row r="53307">
          <cell r="A53307" t="str">
            <v>Q32P68</v>
          </cell>
          <cell r="E53307" t="str">
            <v>Cilia- and flagella-associated protein HOATZ</v>
          </cell>
        </row>
        <row r="53308">
          <cell r="A53308" t="str">
            <v>Q32P76</v>
          </cell>
          <cell r="E53308" t="str">
            <v>Small EDRK-rich factor 1</v>
          </cell>
        </row>
        <row r="53309">
          <cell r="A53309" t="str">
            <v>Q32P79</v>
          </cell>
          <cell r="E53309" t="str">
            <v>DNA-directed RNA polymerase II subunit RPB11 (RNA polymerase II subunit B11) (DNA-directed RNA polymerase II subunit J)</v>
          </cell>
        </row>
        <row r="53310">
          <cell r="A53310" t="str">
            <v>Q32P86</v>
          </cell>
          <cell r="E53310" t="str">
            <v>Beta-defensin 119 (Defensin, beta 119)</v>
          </cell>
        </row>
        <row r="53311">
          <cell r="A53311" t="str">
            <v>Q32PA8</v>
          </cell>
          <cell r="E53311" t="str">
            <v>Mth938 domain-containing protein</v>
          </cell>
        </row>
        <row r="53312">
          <cell r="A53312" t="str">
            <v>Q32PB1</v>
          </cell>
          <cell r="E53312" t="str">
            <v>Profilin-3</v>
          </cell>
        </row>
        <row r="53313">
          <cell r="A53313" t="str">
            <v>Q32PB9</v>
          </cell>
          <cell r="E53313" t="str">
            <v>60S ribosomal protein L38</v>
          </cell>
        </row>
        <row r="53314">
          <cell r="A53314" t="str">
            <v>Q32PD0</v>
          </cell>
          <cell r="E53314" t="str">
            <v>rRNA-processing protein FCF1 homolog</v>
          </cell>
        </row>
        <row r="53315">
          <cell r="A53315" t="str">
            <v>Q32PD5</v>
          </cell>
          <cell r="E53315" t="str">
            <v>40S ribosomal protein S19</v>
          </cell>
        </row>
        <row r="53316">
          <cell r="A53316" t="str">
            <v>Q32PD8</v>
          </cell>
          <cell r="E53316" t="str">
            <v>Leptin receptor overlapping transcript-like 1</v>
          </cell>
        </row>
        <row r="53317">
          <cell r="A53317" t="str">
            <v>Q32PD9</v>
          </cell>
          <cell r="E53317" t="str">
            <v>Single-pass membrane and coiled-coil domain-containing protein 4</v>
          </cell>
        </row>
        <row r="53318">
          <cell r="A53318" t="str">
            <v>Q32PE7</v>
          </cell>
          <cell r="E53318" t="str">
            <v>Barrier-to-autointegration factor-like protein (BAF-L) (Barrier-to-autointegration factor 2)</v>
          </cell>
        </row>
        <row r="53319">
          <cell r="A53319" t="str">
            <v>Q32PF3</v>
          </cell>
          <cell r="E53319" t="str">
            <v>PEST proteolytic signal-containing nuclear protein (PCNP) (PEST-containing nuclear protein)</v>
          </cell>
        </row>
        <row r="53320">
          <cell r="A53320" t="str">
            <v>Q32PF7</v>
          </cell>
          <cell r="E53320" t="str">
            <v>UPF0688 protein C1orf174 homolog</v>
          </cell>
        </row>
        <row r="53321">
          <cell r="A53321" t="str">
            <v>Q32PG5</v>
          </cell>
          <cell r="E53321" t="str">
            <v>SCAN domain-containing protein 1</v>
          </cell>
        </row>
        <row r="53322">
          <cell r="A53322" t="str">
            <v>Q32PG9</v>
          </cell>
          <cell r="E53322" t="str">
            <v>F-box/LRR-repeat protein 12 (F-box and leucine-rich repeat protein 12)</v>
          </cell>
        </row>
        <row r="53323">
          <cell r="A53323" t="str">
            <v>Q32PH2</v>
          </cell>
          <cell r="E53323" t="str">
            <v>Transmembrane protein 143</v>
          </cell>
        </row>
        <row r="53324">
          <cell r="A53324" t="str">
            <v>Q32PY9</v>
          </cell>
          <cell r="E53324" t="str">
            <v>Probable gluconokinase (EC 2.7.1.12) (Gluconate kinase)</v>
          </cell>
        </row>
        <row r="53325">
          <cell r="A53325" t="str">
            <v>Q32TG3</v>
          </cell>
          <cell r="E53325" t="str">
            <v>EF-hand domain-containing family member C2</v>
          </cell>
        </row>
        <row r="53326">
          <cell r="A53326" t="str">
            <v>Q32ZF3</v>
          </cell>
          <cell r="E53326" t="str">
            <v>Beta-defensin 43 (BD-43) (Defensin, beta 43)</v>
          </cell>
        </row>
        <row r="53327">
          <cell r="A53327" t="str">
            <v>Q32ZF7</v>
          </cell>
          <cell r="E53327" t="str">
            <v>Beta-defensin 39 (BD-39) (Defensin, beta 39)</v>
          </cell>
        </row>
        <row r="53328">
          <cell r="A53328" t="str">
            <v>Q32ZF8</v>
          </cell>
          <cell r="E53328" t="str">
            <v>Beta-defensin 38 (BD-38) (Defensin, beta 38)</v>
          </cell>
        </row>
        <row r="53329">
          <cell r="A53329" t="str">
            <v>Q32ZG1</v>
          </cell>
          <cell r="E53329" t="str">
            <v>Beta-defensin 33 (BD-33) (Defensin, beta 33)</v>
          </cell>
        </row>
        <row r="53330">
          <cell r="A53330" t="str">
            <v>Q32ZG2</v>
          </cell>
          <cell r="E53330" t="str">
            <v>Beta-defensin 30 (BD-30) (Defensin, beta 30)</v>
          </cell>
        </row>
        <row r="53331">
          <cell r="A53331" t="str">
            <v>Q32ZG3</v>
          </cell>
          <cell r="E53331" t="str">
            <v>Beta-defensin 29 (BD-29) (Defensin, beta 29)</v>
          </cell>
        </row>
        <row r="53332">
          <cell r="A53332" t="str">
            <v>Q32ZG7</v>
          </cell>
          <cell r="E53332" t="str">
            <v>Beta-defensin 25 (BD-25) (Defensin, beta 25)</v>
          </cell>
        </row>
        <row r="53333">
          <cell r="A53333" t="str">
            <v>Q32ZH2</v>
          </cell>
          <cell r="E53333" t="str">
            <v>Beta-defensin 20 (BD-20) (Defensin, beta 20)</v>
          </cell>
        </row>
        <row r="53334">
          <cell r="A53334" t="str">
            <v>Q32ZH4</v>
          </cell>
          <cell r="E53334" t="str">
            <v>Beta-defensin 18 (BD-18) (Defensin, beta 18)</v>
          </cell>
        </row>
        <row r="53335">
          <cell r="A53335" t="str">
            <v>Q32ZH8</v>
          </cell>
          <cell r="E53335" t="str">
            <v>Beta-defensin 13 (BD-13) (Defensin, beta 13)</v>
          </cell>
        </row>
        <row r="53336">
          <cell r="A53336" t="str">
            <v>Q32ZH9</v>
          </cell>
          <cell r="E53336" t="str">
            <v>Beta-defensin 12 (BD-12) (Defensin, beta 12)</v>
          </cell>
        </row>
        <row r="53337">
          <cell r="A53337" t="str">
            <v>Q32ZI0</v>
          </cell>
          <cell r="E53337" t="str">
            <v>Beta-defensin 11 (BD-11) (Defensin, beta 11)</v>
          </cell>
        </row>
        <row r="53338">
          <cell r="A53338" t="str">
            <v>Q32ZI1</v>
          </cell>
          <cell r="E53338" t="str">
            <v>Beta-defensin 10 (BD-10) (Defensin, beta 10)</v>
          </cell>
        </row>
        <row r="53339">
          <cell r="A53339" t="str">
            <v>Q32ZI2</v>
          </cell>
          <cell r="E53339" t="str">
            <v>Beta-defensin 9 (BD-9) (Defensin, beta 9)</v>
          </cell>
        </row>
        <row r="53340">
          <cell r="A53340" t="str">
            <v>Q32ZI4</v>
          </cell>
          <cell r="E53340" t="str">
            <v>Beta-defensin 3 (BD-3) (Defensin, beta 3)</v>
          </cell>
        </row>
        <row r="53341">
          <cell r="A53341" t="str">
            <v>Q3B7D9</v>
          </cell>
          <cell r="E53341" t="str">
            <v>RNA-binding protein 43 (RNA-binding motif protein 43)</v>
          </cell>
        </row>
        <row r="53342">
          <cell r="A53342" t="str">
            <v>Q3B7K9</v>
          </cell>
          <cell r="E53342" t="str">
            <v>RUN domain-containing protein 3B</v>
          </cell>
        </row>
        <row r="53343">
          <cell r="A53343" t="str">
            <v>Q3B7L1</v>
          </cell>
          <cell r="E53343" t="str">
            <v>Pleckstrin homology domain-containing family H member 3 (PH domain-containing family H member 3)</v>
          </cell>
        </row>
        <row r="53344">
          <cell r="A53344" t="str">
            <v>Q3B7M1</v>
          </cell>
          <cell r="E53344" t="str">
            <v>Kelch-like protein 36</v>
          </cell>
        </row>
        <row r="53345">
          <cell r="A53345" t="str">
            <v>Q3B7N9</v>
          </cell>
          <cell r="E53345" t="str">
            <v>Myoneurin</v>
          </cell>
        </row>
        <row r="53346">
          <cell r="A53346" t="str">
            <v>Q3B7S5</v>
          </cell>
          <cell r="E53346" t="str">
            <v>Small integral membrane protein 21</v>
          </cell>
        </row>
        <row r="53347">
          <cell r="A53347" t="str">
            <v>Q3B7U2</v>
          </cell>
          <cell r="E53347" t="str">
            <v>TATA box-binding protein-associated factor RNA polymerase I subunit A (TATA box-binding protein-associated factor 1A) (TBP-associated factor 1A) (Transcription initiation factor SL1/TIF-IB subunit A)</v>
          </cell>
        </row>
        <row r="53348">
          <cell r="A53348" t="str">
            <v>Q3B807</v>
          </cell>
          <cell r="E53348" t="str">
            <v>Transcription elongation regulator 1-like protein</v>
          </cell>
        </row>
        <row r="53349">
          <cell r="A53349" t="str">
            <v>Q3BBV2</v>
          </cell>
          <cell r="E53349" t="str">
            <v>Putative neuroblastoma breakpoint family member 8</v>
          </cell>
        </row>
        <row r="53350">
          <cell r="A53350" t="str">
            <v>Q3BCR6</v>
          </cell>
          <cell r="E53350" t="str">
            <v>Thiopurine S-methyltransferase (EC 2.1.1.67) (Thiopurine methyltransferase)</v>
          </cell>
        </row>
        <row r="53351">
          <cell r="A53351" t="str">
            <v>Q3C1V0</v>
          </cell>
          <cell r="E53351" t="str">
            <v>Membrane-spanning 4-domains subfamily A member 18</v>
          </cell>
        </row>
        <row r="53352">
          <cell r="A53352" t="str">
            <v>Q3C1V1</v>
          </cell>
          <cell r="E53352" t="str">
            <v>Uncharacterized protein C11orf91</v>
          </cell>
        </row>
        <row r="53353">
          <cell r="A53353" t="str">
            <v>Q3C1V9</v>
          </cell>
          <cell r="E53353" t="str">
            <v>Putative uncharacterized protein ENSP00000334305</v>
          </cell>
        </row>
        <row r="53354">
          <cell r="A53354" t="str">
            <v>Q3KNY5</v>
          </cell>
          <cell r="E53354" t="str">
            <v>RIIa domain-containing protein 1</v>
          </cell>
        </row>
        <row r="53355">
          <cell r="A53355" t="str">
            <v>Q3KQJ0</v>
          </cell>
          <cell r="E53355" t="str">
            <v>Transmembrane protein 69</v>
          </cell>
        </row>
        <row r="53356">
          <cell r="A53356" t="str">
            <v>Q3KR53</v>
          </cell>
          <cell r="E53356" t="str">
            <v>Vasculin-like protein 1 (GC-rich promoter-binding protein 1-like 1)</v>
          </cell>
        </row>
        <row r="53357">
          <cell r="A53357" t="str">
            <v>Q3KRA6</v>
          </cell>
          <cell r="E53357" t="str">
            <v>UPF0538 protein C2orf76</v>
          </cell>
        </row>
        <row r="53358">
          <cell r="A53358" t="str">
            <v>Q3KRE6</v>
          </cell>
          <cell r="E53358" t="str">
            <v>Kelch domain-containing protein 2</v>
          </cell>
        </row>
        <row r="53359">
          <cell r="A53359" t="str">
            <v>Q3KRF3</v>
          </cell>
          <cell r="E53359" t="str">
            <v>Uncharacterized protein C1orf131 homolog</v>
          </cell>
        </row>
        <row r="53360">
          <cell r="A53360" t="str">
            <v>Q3LHN0</v>
          </cell>
          <cell r="E53360" t="str">
            <v>Keratin-associated protein 25-1</v>
          </cell>
        </row>
        <row r="53361">
          <cell r="A53361" t="str">
            <v>Q3LHN1</v>
          </cell>
          <cell r="E53361" t="str">
            <v>Keratin-associated protein 21-3</v>
          </cell>
        </row>
        <row r="53362">
          <cell r="A53362" t="str">
            <v>Q3LI54</v>
          </cell>
          <cell r="E53362" t="str">
            <v>Keratin-associated protein 19-8</v>
          </cell>
        </row>
        <row r="53363">
          <cell r="A53363" t="str">
            <v>Q3LI58</v>
          </cell>
          <cell r="E53363" t="str">
            <v>Keratin-associated protein 21-1</v>
          </cell>
        </row>
        <row r="53364">
          <cell r="A53364" t="str">
            <v>Q3LI60</v>
          </cell>
          <cell r="E53364" t="str">
            <v>Keratin-associated protein 20-3</v>
          </cell>
        </row>
        <row r="53365">
          <cell r="A53365" t="str">
            <v>Q3LI62</v>
          </cell>
          <cell r="E53365" t="str">
            <v>Putative keratin-associated protein 20-4</v>
          </cell>
        </row>
        <row r="53366">
          <cell r="A53366" t="str">
            <v>Q3LI63</v>
          </cell>
          <cell r="E53366" t="str">
            <v>Keratin-associated protein 20-1</v>
          </cell>
        </row>
        <row r="53367">
          <cell r="A53367" t="str">
            <v>Q3LI68</v>
          </cell>
          <cell r="E53367" t="str">
            <v>Keratin-associated protein 22-2</v>
          </cell>
        </row>
        <row r="53368">
          <cell r="A53368" t="str">
            <v>Q3MHG6</v>
          </cell>
          <cell r="E53368" t="str">
            <v>GTP-binding protein 10</v>
          </cell>
        </row>
        <row r="53369">
          <cell r="A53369" t="str">
            <v>Q3MHH2</v>
          </cell>
          <cell r="E53369" t="str">
            <v>Nucleolar protein 11</v>
          </cell>
        </row>
        <row r="53370">
          <cell r="A53370" t="str">
            <v>Q3MHH3</v>
          </cell>
          <cell r="E53370" t="str">
            <v>S100P-binding protein</v>
          </cell>
        </row>
        <row r="53371">
          <cell r="A53371" t="str">
            <v>Q3MHH6</v>
          </cell>
          <cell r="E53371" t="str">
            <v>Pyridine nucleotide-disulfide oxidoreductase domain-containing protein 2 (EC 1.-.-.-)</v>
          </cell>
        </row>
        <row r="53372">
          <cell r="A53372" t="str">
            <v>Q3MHI3</v>
          </cell>
          <cell r="E53372" t="str">
            <v>Solute carrier family 25 member 48</v>
          </cell>
        </row>
        <row r="53373">
          <cell r="A53373" t="str">
            <v>Q3MHI7</v>
          </cell>
          <cell r="E53373" t="str">
            <v>Peptide chain release factor 1, mitochondrial (MRF-1) (MtRF-1)</v>
          </cell>
        </row>
        <row r="53374">
          <cell r="A53374" t="str">
            <v>Q3MHJ5</v>
          </cell>
          <cell r="E53374" t="str">
            <v>39S ribosomal protein L54, mitochondrial (L54mt) (MRP-L54)</v>
          </cell>
        </row>
        <row r="53375">
          <cell r="A53375" t="str">
            <v>Q3MHJ7</v>
          </cell>
          <cell r="E53375" t="str">
            <v>Endonuclease/exonuclease/phosphatase family domain-containing protein 1</v>
          </cell>
        </row>
        <row r="53376">
          <cell r="A53376" t="str">
            <v>Q3MHK4</v>
          </cell>
          <cell r="E53376" t="str">
            <v>Claudin-11</v>
          </cell>
        </row>
        <row r="53377">
          <cell r="A53377" t="str">
            <v>Q3MHL6</v>
          </cell>
          <cell r="E53377" t="str">
            <v>TSC22 domain family protein 1</v>
          </cell>
        </row>
        <row r="53378">
          <cell r="A53378" t="str">
            <v>Q3MHL8</v>
          </cell>
          <cell r="E53378" t="str">
            <v>Small acidic protein</v>
          </cell>
        </row>
        <row r="53379">
          <cell r="A53379" t="str">
            <v>Q3MHM7</v>
          </cell>
          <cell r="E53379" t="str">
            <v>60S ribosomal protein L35</v>
          </cell>
        </row>
        <row r="53380">
          <cell r="A53380" t="str">
            <v>Q3MHM8</v>
          </cell>
          <cell r="E53380" t="str">
            <v>ADP-ribosylation factor-like protein 6-interacting protein 6 (ARL-6-interacting protein 6) (Aip-6)</v>
          </cell>
        </row>
        <row r="53381">
          <cell r="A53381" t="str">
            <v>Q3MHQ7</v>
          </cell>
          <cell r="E53381" t="str">
            <v>Lysoplasmalogenase-like protein TMEM86A (Transmembrane protein 86A)</v>
          </cell>
        </row>
        <row r="53382">
          <cell r="A53382" t="str">
            <v>Q3MHX1</v>
          </cell>
          <cell r="E53382" t="str">
            <v>COMM domain-containing protein 7</v>
          </cell>
        </row>
        <row r="53383">
          <cell r="A53383" t="str">
            <v>Q3MHZ1</v>
          </cell>
          <cell r="E53383" t="str">
            <v>Probable N-acetyltransferase 14 (EC 2.3.1.-)</v>
          </cell>
        </row>
        <row r="53384">
          <cell r="A53384" t="str">
            <v>Q3MHZ2</v>
          </cell>
          <cell r="E53384" t="str">
            <v>SPRY domain-containing SOCS box protein 3 (SSB-3)</v>
          </cell>
        </row>
        <row r="53385">
          <cell r="A53385" t="str">
            <v>Q3MHZ5</v>
          </cell>
          <cell r="E53385" t="str">
            <v>FXYD domain-containing ion transport regulator 6 (Phosphohippolin)</v>
          </cell>
        </row>
        <row r="53386">
          <cell r="A53386" t="str">
            <v>Q3MIC0</v>
          </cell>
          <cell r="E53386" t="str">
            <v>60S ribosomal protein L37a</v>
          </cell>
        </row>
        <row r="53387">
          <cell r="A53387" t="str">
            <v>Q3MIP1</v>
          </cell>
          <cell r="E53387" t="str">
            <v>Inositol 1,4,5-trisphosphate receptor-interacting protein-like 2</v>
          </cell>
        </row>
        <row r="53388">
          <cell r="A53388" t="str">
            <v>Q3MIV0</v>
          </cell>
          <cell r="E53388" t="str">
            <v>Keratin-associated protein 22-1</v>
          </cell>
        </row>
        <row r="53389">
          <cell r="A53389" t="str">
            <v>Q3MJ40</v>
          </cell>
          <cell r="E53389" t="str">
            <v>Putative coiled-coil domain-containing protein 144B (Coiled-coil domain-containing protein 144B, pseudogene)</v>
          </cell>
        </row>
        <row r="53390">
          <cell r="A53390" t="str">
            <v>Q3SWT5</v>
          </cell>
          <cell r="E53390" t="str">
            <v>Solute carrier family 41 member 3</v>
          </cell>
        </row>
        <row r="53391">
          <cell r="A53391" t="str">
            <v>Q3SWU4</v>
          </cell>
          <cell r="E53391" t="str">
            <v>Zinc finger and BTB domain-containing protein 44 (BTB/POZ domain-containing protein 15)</v>
          </cell>
        </row>
        <row r="53392">
          <cell r="A53392" t="str">
            <v>Q3SWX0</v>
          </cell>
          <cell r="E53392" t="str">
            <v>Magnesium transporter NIPA2 (Non-imprinted in Prader-Willi/Angelman syndrome region protein 2 homolog)</v>
          </cell>
        </row>
        <row r="53393">
          <cell r="A53393" t="str">
            <v>Q3SWX1</v>
          </cell>
          <cell r="E53393" t="str">
            <v>Protein canopy homolog 4</v>
          </cell>
        </row>
        <row r="53394">
          <cell r="A53394" t="str">
            <v>Q3SWX7</v>
          </cell>
          <cell r="E53394" t="str">
            <v>Annexin A3 (Annexin III) (Annexin-3)</v>
          </cell>
        </row>
        <row r="53395">
          <cell r="A53395" t="str">
            <v>Q3SWY4</v>
          </cell>
          <cell r="E53395" t="str">
            <v>LRRN4 C-terminal-like protein</v>
          </cell>
        </row>
        <row r="53396">
          <cell r="A53396" t="str">
            <v>Q3SWZ8</v>
          </cell>
          <cell r="E53396" t="str">
            <v>LIM domain transcription factor LMO4 (LIM domain only protein 4) (LMO-4)</v>
          </cell>
        </row>
        <row r="53397">
          <cell r="A53397" t="str">
            <v>Q3SX04</v>
          </cell>
          <cell r="E53397" t="str">
            <v>Trans-L-3-hydroxyproline dehydratase (EC 4.2.1.77) (Trans-3-hydroxy-L-proline dehydratase)</v>
          </cell>
        </row>
        <row r="53398">
          <cell r="A53398" t="str">
            <v>Q3SX20</v>
          </cell>
          <cell r="E53398" t="str">
            <v>BLOC-1-related complex subunit 6</v>
          </cell>
        </row>
        <row r="53399">
          <cell r="A53399" t="str">
            <v>Q3SX22</v>
          </cell>
          <cell r="E53399" t="str">
            <v>BSD domain-containing protein 1</v>
          </cell>
        </row>
        <row r="53400">
          <cell r="A53400" t="str">
            <v>Q3SX46</v>
          </cell>
          <cell r="E53400" t="str">
            <v>C1GALT1-specific chaperone 1</v>
          </cell>
        </row>
        <row r="53401">
          <cell r="A53401" t="str">
            <v>Q3SXM0</v>
          </cell>
          <cell r="E53401" t="str">
            <v>DDB1- and CUL4-associated factor 4-like protein 1 (WD repeat-containing protein 21B)</v>
          </cell>
        </row>
        <row r="53402">
          <cell r="A53402" t="str">
            <v>Q3SY05</v>
          </cell>
          <cell r="E53402" t="str">
            <v>Putative uncharacterized protein encoded by LINC00303</v>
          </cell>
        </row>
        <row r="53403">
          <cell r="A53403" t="str">
            <v>Q3SYA9</v>
          </cell>
          <cell r="E53403" t="str">
            <v>Putative POM121-like protein 1</v>
          </cell>
        </row>
        <row r="53404">
          <cell r="A53404" t="str">
            <v>Q3SYK4</v>
          </cell>
          <cell r="E53404" t="str">
            <v>Vertnin</v>
          </cell>
        </row>
        <row r="53405">
          <cell r="A53405" t="str">
            <v>Q3SYR5</v>
          </cell>
          <cell r="E53405" t="str">
            <v>Apolipoprotein C-IV (Apo-CIV) (ApoC-IV) (Apolipoprotein C4)</v>
          </cell>
        </row>
        <row r="53406">
          <cell r="A53406" t="str">
            <v>Q3SYR7</v>
          </cell>
          <cell r="E53406" t="str">
            <v>60S ribosomal protein L9</v>
          </cell>
        </row>
        <row r="53407">
          <cell r="A53407" t="str">
            <v>Q3SYS7</v>
          </cell>
          <cell r="E53407" t="str">
            <v>IQ domain-containing protein F1</v>
          </cell>
        </row>
        <row r="53408">
          <cell r="A53408" t="str">
            <v>Q3SYT7</v>
          </cell>
          <cell r="E53408" t="str">
            <v>26S proteasome non-ATPase regulatory subunit 8 (26S proteasome regulatory subunit RPN12)</v>
          </cell>
        </row>
        <row r="53409">
          <cell r="A53409" t="str">
            <v>Q3SYV1</v>
          </cell>
          <cell r="E53409" t="str">
            <v>Transmembrane protein 263</v>
          </cell>
        </row>
        <row r="53410">
          <cell r="A53410" t="str">
            <v>Q3SYV7</v>
          </cell>
          <cell r="E53410" t="str">
            <v>Zinc finger protein 345</v>
          </cell>
        </row>
        <row r="53411">
          <cell r="A53411" t="str">
            <v>Q3SYW0</v>
          </cell>
          <cell r="E53411" t="str">
            <v>F-box only protein 15</v>
          </cell>
        </row>
        <row r="53412">
          <cell r="A53412" t="str">
            <v>Q3SYY7</v>
          </cell>
          <cell r="E53412" t="str">
            <v>OCIA domain-containing protein 2</v>
          </cell>
        </row>
        <row r="53413">
          <cell r="A53413" t="str">
            <v>Q3SZ01</v>
          </cell>
          <cell r="E53413" t="str">
            <v>SH3 domain-containing YSC84-like protein 1</v>
          </cell>
        </row>
        <row r="53414">
          <cell r="A53414" t="str">
            <v>Q3SZ07</v>
          </cell>
          <cell r="E53414" t="str">
            <v>Esterase OVCA2 (EC 3.1.2.-) (Ovarian cancer-associated gene 2 protein homolog)</v>
          </cell>
        </row>
        <row r="53415">
          <cell r="A53415" t="str">
            <v>Q3SZ10</v>
          </cell>
          <cell r="E53415" t="str">
            <v>60S ribosomal protein L3-like</v>
          </cell>
        </row>
        <row r="53416">
          <cell r="A53416" t="str">
            <v>Q3SZ12</v>
          </cell>
          <cell r="E53416" t="str">
            <v>Probable ribosome biogenesis protein RLP24 (Ribosomal L24 domain-containing protein 1)</v>
          </cell>
        </row>
        <row r="53417">
          <cell r="A53417" t="str">
            <v>Q3SZ16</v>
          </cell>
          <cell r="E53417" t="str">
            <v>Isoamyl acetate-hydrolyzing esterase 1 homolog (EC 3.1.-.-)</v>
          </cell>
        </row>
        <row r="53418">
          <cell r="A53418" t="str">
            <v>Q3SZ22</v>
          </cell>
          <cell r="E53418" t="str">
            <v>39S ribosomal protein L46, mitochondrial (L46mt) (MRP-L46)</v>
          </cell>
        </row>
        <row r="53419">
          <cell r="A53419" t="str">
            <v>Q3SZ31</v>
          </cell>
          <cell r="E53419" t="str">
            <v>Anaphase-promoting complex subunit 15 (APC15)</v>
          </cell>
        </row>
        <row r="53420">
          <cell r="A53420" t="str">
            <v>Q3SZ43</v>
          </cell>
          <cell r="E53420" t="str">
            <v>Ubiquitin-conjugating enzyme E2 variant 2</v>
          </cell>
        </row>
        <row r="53421">
          <cell r="A53421" t="str">
            <v>Q3SZ59</v>
          </cell>
          <cell r="E53421" t="str">
            <v>60S ribosomal protein L36a</v>
          </cell>
        </row>
        <row r="53422">
          <cell r="A53422" t="str">
            <v>Q3SZ72</v>
          </cell>
          <cell r="E53422" t="str">
            <v>Keratinocyte-associated protein 3 (KCP-3)</v>
          </cell>
        </row>
        <row r="53423">
          <cell r="A53423" t="str">
            <v>Q3SZ73</v>
          </cell>
          <cell r="E53423" t="str">
            <v>Protein ABHD11 (EC 3.-.-.-) (Alpha/beta hydrolase domain-containing protein 11) (Abhydrolase domain-containing protein 11)</v>
          </cell>
        </row>
        <row r="53424">
          <cell r="A53424" t="str">
            <v>Q3SZ76</v>
          </cell>
          <cell r="E53424" t="str">
            <v>COMM domain-containing protein 3</v>
          </cell>
        </row>
        <row r="53425">
          <cell r="A53425" t="str">
            <v>Q3SZ84</v>
          </cell>
          <cell r="E53425" t="str">
            <v>BolA-like protein 3</v>
          </cell>
        </row>
        <row r="53426">
          <cell r="A53426" t="str">
            <v>Q3SZ85</v>
          </cell>
          <cell r="E53426" t="str">
            <v>Putative peptidyl-tRNA hydrolase PTRHD1 (EC 3.1.1.29) (Peptidyl-tRNA hydrolase domain-containing protein 1)</v>
          </cell>
        </row>
        <row r="53427">
          <cell r="A53427" t="str">
            <v>Q3SZ87</v>
          </cell>
          <cell r="E53427" t="str">
            <v>Translocon-associated protein subunit gamma (TRAP-gamma) (Signal sequence receptor subunit gamma) (SSR-gamma)</v>
          </cell>
        </row>
        <row r="53428">
          <cell r="A53428" t="str">
            <v>Q3SZ89</v>
          </cell>
          <cell r="E53428" t="str">
            <v>Trans-2,3-enoyl-CoA reductase-like (EC 1.3.1.-) (Steroid 5-alpha-reductase 2-like 2 protein)</v>
          </cell>
        </row>
        <row r="53429">
          <cell r="A53429" t="str">
            <v>Q3SZ93</v>
          </cell>
          <cell r="E53429" t="str">
            <v>Mitochondrial import inner membrane translocase subunit Tim8 B</v>
          </cell>
        </row>
        <row r="53430">
          <cell r="A53430" t="str">
            <v>Q3SZ97</v>
          </cell>
          <cell r="E53430" t="str">
            <v>Small integral membrane protein 7</v>
          </cell>
        </row>
        <row r="53431">
          <cell r="A53431" t="str">
            <v>Q3SZA0</v>
          </cell>
          <cell r="E53431" t="str">
            <v>COP9 signalosome complex subunit 4 (SGN4) (Signalosome subunit 4)</v>
          </cell>
        </row>
        <row r="53432">
          <cell r="A53432" t="str">
            <v>Q3SZA2</v>
          </cell>
          <cell r="E53432" t="str">
            <v>Protein FMC1 homolog</v>
          </cell>
        </row>
        <row r="53433">
          <cell r="A53433" t="str">
            <v>Q3SZA9</v>
          </cell>
          <cell r="E53433" t="str">
            <v>39S ribosomal protein L35, mitochondrial (L35mt) (MRP-L35)</v>
          </cell>
        </row>
        <row r="53434">
          <cell r="A53434" t="str">
            <v>Q3SZC0</v>
          </cell>
          <cell r="E53434" t="str">
            <v>Enhancer of rudimentary homolog</v>
          </cell>
        </row>
        <row r="53435">
          <cell r="A53435" t="str">
            <v>Q3SZD4</v>
          </cell>
          <cell r="E53435" t="str">
            <v>WD repeat-containing protein 18</v>
          </cell>
        </row>
        <row r="53436">
          <cell r="A53436" t="str">
            <v>Q3SZE4</v>
          </cell>
          <cell r="E53436" t="str">
            <v>Ankyrin repeat and SOCS box protein 11 (ASB-11)</v>
          </cell>
        </row>
        <row r="53437">
          <cell r="A53437" t="str">
            <v>Q3SZF0</v>
          </cell>
          <cell r="E53437" t="str">
            <v>Acyl-CoA-binding domain-containing protein 7</v>
          </cell>
        </row>
        <row r="53438">
          <cell r="A53438" t="str">
            <v>Q3SZI4</v>
          </cell>
          <cell r="E53438" t="str">
            <v>14-3-3 protein theta</v>
          </cell>
        </row>
        <row r="53439">
          <cell r="A53439" t="str">
            <v>Q3SZI7</v>
          </cell>
          <cell r="E53439" t="str">
            <v>Conserved oligomeric Golgi complex subunit 6 (COG complex subunit 6) (Component of oligomeric Golgi complex 6)</v>
          </cell>
        </row>
        <row r="53440">
          <cell r="A53440" t="str">
            <v>Q3SZK0</v>
          </cell>
          <cell r="E53440" t="str">
            <v>Solute carrier family 25 member 34</v>
          </cell>
        </row>
        <row r="53441">
          <cell r="A53441" t="str">
            <v>Q3SZL5</v>
          </cell>
          <cell r="E53441" t="str">
            <v>GPI transamidase component PIG-S (Phosphatidylinositol-glycan biosynthesis class S protein)</v>
          </cell>
        </row>
        <row r="53442">
          <cell r="A53442" t="str">
            <v>Q3SZL9</v>
          </cell>
          <cell r="E53442" t="str">
            <v>Transmembrane protein 50B</v>
          </cell>
        </row>
        <row r="53443">
          <cell r="A53443" t="str">
            <v>Q3SZM3</v>
          </cell>
          <cell r="E53443" t="str">
            <v>Cytochrome b-245 chaperone 1 (Essential for reactive oxygen species protein) (Eros)</v>
          </cell>
        </row>
        <row r="53444">
          <cell r="A53444" t="str">
            <v>Q3SZM6</v>
          </cell>
          <cell r="E53444" t="str">
            <v>COX assembly mitochondrial protein homolog (Cmc1p)</v>
          </cell>
        </row>
        <row r="53445">
          <cell r="A53445" t="str">
            <v>Q3SZQ3</v>
          </cell>
          <cell r="E53445" t="str">
            <v>Spermatogenesis-associated protein 19, mitochondrial</v>
          </cell>
        </row>
        <row r="53446">
          <cell r="A53446" t="str">
            <v>Q3SZQ6</v>
          </cell>
          <cell r="E53446" t="str">
            <v>60S ribosomal protein L32</v>
          </cell>
        </row>
        <row r="53447">
          <cell r="A53447" t="str">
            <v>Q3SZR0</v>
          </cell>
          <cell r="E53447" t="str">
            <v>Arginine vasopressin-induced protein 1 (AVP-induced protein 1)</v>
          </cell>
        </row>
        <row r="53448">
          <cell r="A53448" t="str">
            <v>Q3SZR3</v>
          </cell>
          <cell r="E53448" t="str">
            <v>Alpha-1-acid glycoprotein (Orosomucoid) (OMD)</v>
          </cell>
        </row>
        <row r="53449">
          <cell r="A53449" t="str">
            <v>Q3SZR9</v>
          </cell>
          <cell r="E53449" t="str">
            <v>Tetraspanin-3 (Tspan-3)</v>
          </cell>
        </row>
        <row r="53450">
          <cell r="A53450" t="str">
            <v>Q3SZT4</v>
          </cell>
          <cell r="E53450" t="str">
            <v>Testis-expressed protein 29</v>
          </cell>
        </row>
        <row r="53451">
          <cell r="A53451" t="str">
            <v>Q3SZU0</v>
          </cell>
          <cell r="E53451" t="str">
            <v>Gametocyte-specific factor 1 (Protein FAM112B)</v>
          </cell>
        </row>
        <row r="53452">
          <cell r="A53452" t="str">
            <v>Q3SZU5</v>
          </cell>
          <cell r="E53452" t="str">
            <v>Signal peptidase complex subunit 3 (Microsomal signal peptidase 22/23 kDa subunit) (SPC22/23) (SPase 22/23 kDa subunit)</v>
          </cell>
        </row>
        <row r="53453">
          <cell r="A53453" t="str">
            <v>Q3SZV2</v>
          </cell>
          <cell r="E53453" t="str">
            <v>KxDL motif-containing protein 1</v>
          </cell>
        </row>
        <row r="53454">
          <cell r="A53454" t="str">
            <v>Q3SZV5</v>
          </cell>
          <cell r="E53454" t="str">
            <v>Proteasome maturation protein (Proteassemblin)</v>
          </cell>
        </row>
        <row r="53455">
          <cell r="A53455" t="str">
            <v>Q3SZV6</v>
          </cell>
          <cell r="E53455" t="str">
            <v>Mitochondrial import inner membrane translocase subunit Tim21 (TIM21-like protein, mitochondrial)</v>
          </cell>
        </row>
        <row r="53456">
          <cell r="A53456" t="str">
            <v>Q3SZX2</v>
          </cell>
          <cell r="E53456" t="str">
            <v>Protein phosphatase inhibitor 2 (IPP-2)</v>
          </cell>
        </row>
        <row r="53457">
          <cell r="A53457" t="str">
            <v>Q3SZX9</v>
          </cell>
          <cell r="E53457" t="str">
            <v>Coiled-coil domain-containing protein 113</v>
          </cell>
        </row>
        <row r="53458">
          <cell r="A53458" t="str">
            <v>Q3SZY8</v>
          </cell>
          <cell r="E53458" t="str">
            <v>Small membrane A-kinase anchor protein (Small membrane AKAP) (smAKAP)</v>
          </cell>
        </row>
        <row r="53459">
          <cell r="A53459" t="str">
            <v>Q3SZZ5</v>
          </cell>
          <cell r="E53459" t="str">
            <v>Transmembrane protein 208</v>
          </cell>
        </row>
        <row r="53460">
          <cell r="A53460" t="str">
            <v>Q3T003</v>
          </cell>
          <cell r="E53460" t="str">
            <v>60S ribosomal protein L18a</v>
          </cell>
        </row>
        <row r="53461">
          <cell r="A53461" t="str">
            <v>Q3T016</v>
          </cell>
          <cell r="E53461" t="str">
            <v>TSSK6-activating co-chaperone protein</v>
          </cell>
        </row>
        <row r="53462">
          <cell r="A53462" t="str">
            <v>Q3T020</v>
          </cell>
          <cell r="E53462" t="str">
            <v>Transcription elongation factor A protein-like 8 (TCEA-like protein 8) (Transcription elongation factor S-II protein-like 8)</v>
          </cell>
        </row>
        <row r="53463">
          <cell r="A53463" t="str">
            <v>Q3T021</v>
          </cell>
          <cell r="E53463" t="str">
            <v>Spermatogenesis-associated protein 9</v>
          </cell>
        </row>
        <row r="53464">
          <cell r="A53464" t="str">
            <v>Q3T024</v>
          </cell>
          <cell r="E53464" t="str">
            <v>Ropporin-1-like protein</v>
          </cell>
        </row>
        <row r="53465">
          <cell r="A53465" t="str">
            <v>Q3T025</v>
          </cell>
          <cell r="E53465" t="str">
            <v>60S ribosomal protein L17</v>
          </cell>
        </row>
        <row r="53466">
          <cell r="A53466" t="str">
            <v>Q3T026</v>
          </cell>
          <cell r="E53466" t="str">
            <v>Gametocyte-specific factor 1-like (Protein FAM112A)</v>
          </cell>
        </row>
        <row r="53467">
          <cell r="A53467" t="str">
            <v>Q3T033</v>
          </cell>
          <cell r="E53467" t="str">
            <v>Motile sperm domain-containing protein 3</v>
          </cell>
        </row>
        <row r="53468">
          <cell r="A53468" t="str">
            <v>Q3T044</v>
          </cell>
          <cell r="E53468" t="str">
            <v>Putative monooxygenase p33MONOX (EC 1.-.-.-)</v>
          </cell>
        </row>
        <row r="53469">
          <cell r="A53469" t="str">
            <v>Q3T051</v>
          </cell>
          <cell r="E53469" t="str">
            <v>60S ribosomal protein L39</v>
          </cell>
        </row>
        <row r="53470">
          <cell r="A53470" t="str">
            <v>Q3T056</v>
          </cell>
          <cell r="E53470" t="str">
            <v>L-lactate dehydrogenase A-like 6B (EC 1.1.1.27)</v>
          </cell>
        </row>
        <row r="53471">
          <cell r="A53471" t="str">
            <v>Q3T067</v>
          </cell>
          <cell r="E53471" t="str">
            <v>Saccharopine dehydrogenase-like oxidoreductase (EC 1.-.-.-)</v>
          </cell>
        </row>
        <row r="53472">
          <cell r="A53472" t="str">
            <v>Q3T071</v>
          </cell>
          <cell r="E53472" t="str">
            <v>Translation machinery-associated protein 16</v>
          </cell>
        </row>
        <row r="53473">
          <cell r="A53473" t="str">
            <v>Q3T073</v>
          </cell>
          <cell r="E53473" t="str">
            <v>Stress-associated endoplasmic reticulum protein 2 (Ribosome-associated membrane protein RAMP4-2)</v>
          </cell>
        </row>
        <row r="53474">
          <cell r="A53474" t="str">
            <v>Q3T083</v>
          </cell>
          <cell r="E53474" t="str">
            <v>Stromal cell-derived factor 2-like protein 1 (SDF2-like protein 1)</v>
          </cell>
        </row>
        <row r="53475">
          <cell r="A53475" t="str">
            <v>Q3T084</v>
          </cell>
          <cell r="E53475" t="str">
            <v>T-complex protein 1 subunit zeta-2 (TCP-1-zeta-2) (CCT-zeta-2)</v>
          </cell>
        </row>
        <row r="53476">
          <cell r="A53476" t="str">
            <v>Q3T086</v>
          </cell>
          <cell r="E53476" t="str">
            <v>Trafficking protein particle complex subunit 6A (TRAPP complex subunit 6A)</v>
          </cell>
        </row>
        <row r="53477">
          <cell r="A53477" t="str">
            <v>Q3T090</v>
          </cell>
          <cell r="E53477" t="str">
            <v>Pre-rRNA-processing protein TSR2 homolog</v>
          </cell>
        </row>
        <row r="53478">
          <cell r="A53478" t="str">
            <v>Q3T0A0</v>
          </cell>
          <cell r="E53478" t="str">
            <v>Protein ABHD1 (EC 3.1.1.-) (Alpha/beta hydrolase domain-containing protein 1) (Abhydrolase domain-containing protein 1)</v>
          </cell>
        </row>
        <row r="53479">
          <cell r="A53479" t="str">
            <v>Q3T0A6</v>
          </cell>
          <cell r="E53479" t="str">
            <v>B-cell CLL/lymphoma 7 protein family member B</v>
          </cell>
        </row>
        <row r="53480">
          <cell r="A53480" t="str">
            <v>Q3T0B2</v>
          </cell>
          <cell r="E53480" t="str">
            <v>26S proteasome non-ATPase regulatory subunit 6 (26S proteasome regulatory subunit RPN7)</v>
          </cell>
        </row>
        <row r="53481">
          <cell r="A53481" t="str">
            <v>Q3T0B7</v>
          </cell>
          <cell r="E53481" t="str">
            <v>40S ribosomal protein S27-like</v>
          </cell>
        </row>
        <row r="53482">
          <cell r="A53482" t="str">
            <v>Q3T0B9</v>
          </cell>
          <cell r="E53482" t="str">
            <v>CCAAT/enhancer-binding protein gamma (C/EBP gamma)</v>
          </cell>
        </row>
        <row r="53483">
          <cell r="A53483" t="str">
            <v>Q3T0D5</v>
          </cell>
          <cell r="E53483" t="str">
            <v>60S ribosomal protein L30</v>
          </cell>
        </row>
        <row r="53484">
          <cell r="A53484" t="str">
            <v>Q3T0D6</v>
          </cell>
          <cell r="E53484" t="str">
            <v>Galectin-4 (Gal-4)</v>
          </cell>
        </row>
        <row r="53485">
          <cell r="A53485" t="str">
            <v>Q3T0E0</v>
          </cell>
          <cell r="E53485" t="str">
            <v>Copper transport protein ATOX1 (Metal transport protein ATX1)</v>
          </cell>
        </row>
        <row r="53486">
          <cell r="A53486" t="str">
            <v>Q3T0E8</v>
          </cell>
          <cell r="E53486" t="str">
            <v>Calmodulin-like protein 4</v>
          </cell>
        </row>
        <row r="53487">
          <cell r="A53487" t="str">
            <v>Q3T0F2</v>
          </cell>
          <cell r="E53487" t="str">
            <v>Trafficking protein particle complex subunit 2</v>
          </cell>
        </row>
        <row r="53488">
          <cell r="A53488" t="str">
            <v>Q3T0G5</v>
          </cell>
          <cell r="E53488" t="str">
            <v>Pyridoxal phosphate homeostasis protein (PLP homeostasis protein) (Proline synthase co-transcribed bacterial homolog protein) (Pyridoxal phosphate-binding protein)</v>
          </cell>
        </row>
        <row r="53489">
          <cell r="A53489" t="str">
            <v>Q3T0L3</v>
          </cell>
          <cell r="E53489" t="str">
            <v>39S ribosomal protein L17, mitochondrial (L17mt) (MRP-L17)</v>
          </cell>
        </row>
        <row r="53490">
          <cell r="A53490" t="str">
            <v>Q3T0L7</v>
          </cell>
          <cell r="E53490" t="str">
            <v>60S ribosomal protein L28</v>
          </cell>
        </row>
        <row r="53491">
          <cell r="A53491" t="str">
            <v>Q3T0M2</v>
          </cell>
          <cell r="E53491" t="str">
            <v>Sideroflexin-4</v>
          </cell>
        </row>
        <row r="53492">
          <cell r="A53492" t="str">
            <v>Q3T0M3</v>
          </cell>
          <cell r="E53492" t="str">
            <v>U3 small nucleolar ribonucleoprotein protein IMP3 (U3 snoRNP protein IMP3)</v>
          </cell>
        </row>
        <row r="53493">
          <cell r="A53493" t="str">
            <v>Q3T0S3</v>
          </cell>
          <cell r="E53493" t="str">
            <v>Tetraspanin-1 (Tspan-1)</v>
          </cell>
        </row>
        <row r="53494">
          <cell r="A53494" t="str">
            <v>Q3T0T8</v>
          </cell>
          <cell r="E53494" t="str">
            <v>Regulator of G-protein signaling 5 (RGS5)</v>
          </cell>
        </row>
        <row r="53495">
          <cell r="A53495" t="str">
            <v>Q3T0X6</v>
          </cell>
          <cell r="E53495" t="str">
            <v>40S ribosomal protein S16</v>
          </cell>
        </row>
        <row r="53496">
          <cell r="A53496" t="str">
            <v>Q3T0Z3</v>
          </cell>
          <cell r="E53496" t="str">
            <v>Ubiquitin-like protein 5</v>
          </cell>
        </row>
        <row r="53497">
          <cell r="A53497" t="str">
            <v>Q3T0Z4</v>
          </cell>
          <cell r="E53497" t="str">
            <v>Transmembrane 4 L6 family member 20</v>
          </cell>
        </row>
        <row r="53498">
          <cell r="A53498" t="str">
            <v>Q3T0Z5</v>
          </cell>
          <cell r="E53498" t="str">
            <v>Leukocyte receptor cluster member 1 homolog</v>
          </cell>
        </row>
        <row r="53499">
          <cell r="A53499" t="str">
            <v>Q3T110</v>
          </cell>
          <cell r="E53499" t="str">
            <v>Transmembrane 4 L6 family member 18</v>
          </cell>
        </row>
        <row r="53500">
          <cell r="A53500" t="str">
            <v>Q3T123</v>
          </cell>
          <cell r="E53500" t="str">
            <v>Mediator of RNA polymerase II transcription subunit 7 (Cofactor required for Sp1 transcriptional activation subunit 9) (CRSP complex subunit 9) (Mediator complex subunit 7)</v>
          </cell>
        </row>
        <row r="53501">
          <cell r="A53501" t="str">
            <v>Q3T130</v>
          </cell>
          <cell r="E53501" t="str">
            <v>Transmembrane protein 45B</v>
          </cell>
        </row>
        <row r="53502">
          <cell r="A53502" t="str">
            <v>Q3T134</v>
          </cell>
          <cell r="E53502" t="str">
            <v>Signal peptidase complex subunit 1 (Microsomal signal peptidase 12 kDa subunit) (SPase 12 kDa subunit)</v>
          </cell>
        </row>
        <row r="53503">
          <cell r="A53503" t="str">
            <v>Q3T138</v>
          </cell>
          <cell r="E53503" t="str">
            <v>BolA-like protein 1</v>
          </cell>
        </row>
        <row r="53504">
          <cell r="A53504" t="str">
            <v>Q3T142</v>
          </cell>
          <cell r="E53504" t="str">
            <v>39S ribosomal protein L45, mitochondrial (L45mt) (MRP-L45)</v>
          </cell>
        </row>
        <row r="53505">
          <cell r="A53505" t="str">
            <v>Q3T144</v>
          </cell>
          <cell r="E53505" t="str">
            <v>Transmembrane protein 106C</v>
          </cell>
        </row>
        <row r="53506">
          <cell r="A53506" t="str">
            <v>Q3T166</v>
          </cell>
          <cell r="E53506" t="str">
            <v>Mucosal pentraxin</v>
          </cell>
        </row>
        <row r="53507">
          <cell r="A53507" t="str">
            <v>Q3T171</v>
          </cell>
          <cell r="E53507" t="str">
            <v>60S ribosomal protein L36</v>
          </cell>
        </row>
        <row r="53508">
          <cell r="A53508" t="str">
            <v>Q3T183</v>
          </cell>
          <cell r="E53508" t="str">
            <v>Proline-rich protein 15-like protein (Protein ATAD4)</v>
          </cell>
        </row>
        <row r="53509">
          <cell r="A53509" t="str">
            <v>Q3T186</v>
          </cell>
          <cell r="E53509" t="str">
            <v>Ribose-5-phosphate isomerase (EC 5.3.1.6) (Phosphoriboisomerase)</v>
          </cell>
        </row>
        <row r="53510">
          <cell r="A53510" t="str">
            <v>Q3T191</v>
          </cell>
          <cell r="E53510" t="str">
            <v>Lipid transferase CIDEB (Cell death-inducing DFFA-like effector B)</v>
          </cell>
        </row>
        <row r="53511">
          <cell r="A53511" t="str">
            <v>Q3T197</v>
          </cell>
          <cell r="E53511" t="str">
            <v>STING ER exit protein (STEEP)</v>
          </cell>
        </row>
        <row r="53512">
          <cell r="A53512" t="str">
            <v>Q3T1I2</v>
          </cell>
          <cell r="E53512" t="str">
            <v>Complement C1q tumor necrosis factor-related protein 6</v>
          </cell>
        </row>
        <row r="53513">
          <cell r="A53513" t="str">
            <v>Q3T1I3</v>
          </cell>
          <cell r="E53513" t="str">
            <v>Harmonin-binding protein USHBP1 (Usher syndrome type-1C protein-binding protein 1) (USH1C-binding protein 1)</v>
          </cell>
        </row>
        <row r="53514">
          <cell r="A53514" t="str">
            <v>Q3T1I4</v>
          </cell>
          <cell r="E53514" t="str">
            <v>Protein PRRC1 (Proline-rich and coiled-coil-containing protein 1)</v>
          </cell>
        </row>
        <row r="53515">
          <cell r="A53515" t="str">
            <v>Q3T1L0</v>
          </cell>
          <cell r="E53515" t="str">
            <v>Aldehyde dehydrogenase family 16 member A1</v>
          </cell>
        </row>
        <row r="53516">
          <cell r="A53516" t="str">
            <v>Q3TAP4</v>
          </cell>
          <cell r="E53516" t="str">
            <v>AP-5 complex subunit beta-1 (Adaptor-related protein complex 5 beta subunit) (Beta5)</v>
          </cell>
        </row>
        <row r="53517">
          <cell r="A53517" t="str">
            <v>Q3TB48</v>
          </cell>
          <cell r="E53517" t="str">
            <v>Transmembrane protein 104</v>
          </cell>
        </row>
        <row r="53518">
          <cell r="A53518" t="str">
            <v>Q3TBN1</v>
          </cell>
          <cell r="E53518" t="str">
            <v>Transmembrane protein 248</v>
          </cell>
        </row>
        <row r="53519">
          <cell r="A53519" t="str">
            <v>Q3TC33</v>
          </cell>
          <cell r="E53519" t="str">
            <v>Coiled-coil domain-containing protein 127</v>
          </cell>
        </row>
        <row r="53520">
          <cell r="A53520" t="str">
            <v>Q3TC72</v>
          </cell>
          <cell r="E53520" t="str">
            <v>Fumarylacetoacetate hydrolase domain-containing protein 2A (EC 3.-.-.-)</v>
          </cell>
        </row>
        <row r="53521">
          <cell r="A53521" t="str">
            <v>Q3TEI4</v>
          </cell>
          <cell r="E53521" t="str">
            <v>Uncharacterized protein C15orf39 homolog</v>
          </cell>
        </row>
        <row r="53522">
          <cell r="A53522" t="str">
            <v>Q3TFQ1</v>
          </cell>
          <cell r="E53522" t="str">
            <v>SPRY domain-containing protein 7 (Chronic lymphocytic leukemia deletion region gene 6 protein homolog) (CLL deletion region gene 6 protein homolog)</v>
          </cell>
        </row>
        <row r="53523">
          <cell r="A53523" t="str">
            <v>Q3TKR3</v>
          </cell>
          <cell r="E53523" t="str">
            <v>NACHT, LRR and PYD domains-containing protein 4C (NALP-alpha)</v>
          </cell>
        </row>
        <row r="53524">
          <cell r="A53524" t="str">
            <v>Q3TMH2</v>
          </cell>
          <cell r="E53524" t="str">
            <v>Secernin-3</v>
          </cell>
        </row>
        <row r="53525">
          <cell r="A53525" t="str">
            <v>Q3TMW1</v>
          </cell>
          <cell r="E53525" t="str">
            <v>Coiled-coil domain-containing protein 102A</v>
          </cell>
        </row>
        <row r="53526">
          <cell r="A53526" t="str">
            <v>Q3TPR7</v>
          </cell>
          <cell r="E53526" t="str">
            <v>Transmembrane protein 184C (Transmembrane protein 34)</v>
          </cell>
        </row>
        <row r="53527">
          <cell r="A53527" t="str">
            <v>Q3TQQ9</v>
          </cell>
          <cell r="E53527" t="str">
            <v>Uncharacterized protein C1orf112 homolog</v>
          </cell>
        </row>
        <row r="53528">
          <cell r="A53528" t="str">
            <v>Q3TS39</v>
          </cell>
          <cell r="E53528" t="str">
            <v>Small integral membrane protein 33</v>
          </cell>
        </row>
        <row r="53529">
          <cell r="A53529" t="str">
            <v>Q3TTI8</v>
          </cell>
          <cell r="E53529" t="str">
            <v>Testis-expressed protein 52</v>
          </cell>
        </row>
        <row r="53530">
          <cell r="A53530" t="str">
            <v>Q3TV70</v>
          </cell>
          <cell r="E53530" t="str">
            <v>Nuclear receptor 2C2-associated protein (TR4 orphan receptor-associated 16 kDa protein)</v>
          </cell>
        </row>
        <row r="53531">
          <cell r="A53531" t="str">
            <v>Q3TW96</v>
          </cell>
          <cell r="E53531" t="str">
            <v>UDP-N-acetylhexosamine pyrophosphorylase-like protein 1 (EC 2.7.7.-)</v>
          </cell>
        </row>
        <row r="53532">
          <cell r="A53532" t="str">
            <v>Q3TWF6</v>
          </cell>
          <cell r="E53532" t="str">
            <v>WD repeat-containing protein 70</v>
          </cell>
        </row>
        <row r="53533">
          <cell r="A53533" t="str">
            <v>Q3TY60</v>
          </cell>
          <cell r="E53533" t="str">
            <v>Protein FAM131B</v>
          </cell>
        </row>
        <row r="53534">
          <cell r="A53534" t="str">
            <v>Q3TYE7</v>
          </cell>
          <cell r="E53534" t="str">
            <v>TLC domain-containing protein 5 (Transmembrane protein 136)</v>
          </cell>
        </row>
        <row r="53535">
          <cell r="A53535" t="str">
            <v>Q3TYL0</v>
          </cell>
          <cell r="E53535" t="str">
            <v>IQ motif and ankyrin repeat domain-containing protein 1</v>
          </cell>
        </row>
        <row r="53536">
          <cell r="A53536" t="str">
            <v>Q3TYP4</v>
          </cell>
          <cell r="E53536" t="str">
            <v>Transmembrane protein 88B</v>
          </cell>
        </row>
        <row r="53537">
          <cell r="A53537" t="str">
            <v>Q3TYV2</v>
          </cell>
          <cell r="E53537" t="str">
            <v>HERV-H LTR-associating protein 1 homolog</v>
          </cell>
        </row>
        <row r="53538">
          <cell r="A53538" t="str">
            <v>Q3TYX2</v>
          </cell>
          <cell r="E53538" t="str">
            <v>LRRN4 C-terminal-like protein</v>
          </cell>
        </row>
        <row r="53539">
          <cell r="A53539" t="str">
            <v>Q3TZ65</v>
          </cell>
          <cell r="E53539" t="str">
            <v>Outer dense fiber protein 3-like protein 2</v>
          </cell>
        </row>
        <row r="53540">
          <cell r="A53540" t="str">
            <v>Q3TZI6</v>
          </cell>
          <cell r="E53540" t="str">
            <v>Cyclin-J</v>
          </cell>
        </row>
        <row r="53541">
          <cell r="A53541" t="str">
            <v>Q3U095</v>
          </cell>
          <cell r="E53541" t="str">
            <v>NXPE family member 2 (Protein FAM55B)</v>
          </cell>
        </row>
        <row r="53542">
          <cell r="A53542" t="str">
            <v>Q3U0L2</v>
          </cell>
          <cell r="E53542" t="str">
            <v>Ankyrin repeat domain-containing protein 33B</v>
          </cell>
        </row>
        <row r="53543">
          <cell r="A53543" t="str">
            <v>Q3U0Y2</v>
          </cell>
          <cell r="E53543" t="str">
            <v>Transmembrane protein 35B (ZMYM6 neighbor protein)</v>
          </cell>
        </row>
        <row r="53544">
          <cell r="A53544" t="str">
            <v>Q3U129</v>
          </cell>
          <cell r="E53544" t="str">
            <v>UDP-GlcNAc:betaGal beta-1,3-N-acetylglucosaminyltransferase-like protein 1 (BGnT-like protein 1) (Beta1,3-N-acetylglucosaminyltransferase-like protein 1) (Beta3Gn-T-like protein 1) (Beta3GnTL1) (EC 2.4.1.-)</v>
          </cell>
        </row>
        <row r="53545">
          <cell r="A53545" t="str">
            <v>Q3U155</v>
          </cell>
          <cell r="E53545" t="str">
            <v>Coiled-coil domain-containing protein 174</v>
          </cell>
        </row>
        <row r="53546">
          <cell r="A53546" t="str">
            <v>Q3U1D9</v>
          </cell>
          <cell r="E53546" t="str">
            <v>UPF0602 protein C4orf47 homolog</v>
          </cell>
        </row>
        <row r="53547">
          <cell r="A53547" t="str">
            <v>Q3U269</v>
          </cell>
          <cell r="E53547" t="str">
            <v>Thiosulfate sulfurtransferase/rhodanese-like domain-containing protein 2</v>
          </cell>
        </row>
        <row r="53548">
          <cell r="A53548" t="str">
            <v>Q3U276</v>
          </cell>
          <cell r="E53548" t="str">
            <v>Succinate dehydrogenase assembly factor 1, mitochondrial (SDH assembly factor 1) (SDHAF1) (LYR motif-containing protein 8)</v>
          </cell>
        </row>
        <row r="53549">
          <cell r="A53549" t="str">
            <v>Q3U2E2</v>
          </cell>
          <cell r="E53549" t="str">
            <v>Zinc finger MYM-type protein 5</v>
          </cell>
        </row>
        <row r="53550">
          <cell r="A53550" t="str">
            <v>Q3U3E2</v>
          </cell>
          <cell r="E53550" t="str">
            <v>Protein FAM117B (Amyotrophic lateral sclerosis 2 chromosomal region candidate gene 13 protein homolog)</v>
          </cell>
        </row>
        <row r="53551">
          <cell r="A53551" t="str">
            <v>Q3U3S3</v>
          </cell>
          <cell r="E53551" t="str">
            <v>Centromere protein L (CENP-L)</v>
          </cell>
        </row>
        <row r="53552">
          <cell r="A53552" t="str">
            <v>Q3U4G0</v>
          </cell>
          <cell r="E53552" t="str">
            <v>CDAN1-interacting nuclease 1</v>
          </cell>
        </row>
        <row r="53553">
          <cell r="A53553" t="str">
            <v>Q3U4I7</v>
          </cell>
          <cell r="E53553" t="str">
            <v>Pyridine nucleotide-disulfide oxidoreductase domain-containing protein 2 (EC 1.-.-.-)</v>
          </cell>
        </row>
        <row r="53554">
          <cell r="A53554" t="str">
            <v>Q3U6N9</v>
          </cell>
          <cell r="E53554" t="str">
            <v>UPF0488 protein C8orf33 homolog</v>
          </cell>
        </row>
        <row r="53555">
          <cell r="A53555" t="str">
            <v>Q3U6U5</v>
          </cell>
          <cell r="E53555" t="str">
            <v>Putative GTP-binding protein 6</v>
          </cell>
        </row>
        <row r="53556">
          <cell r="A53556" t="str">
            <v>Q3U7U4</v>
          </cell>
          <cell r="E53556" t="str">
            <v>Transmembrane protein C1orf162 homolog</v>
          </cell>
        </row>
        <row r="53557">
          <cell r="A53557" t="str">
            <v>Q3UD01</v>
          </cell>
          <cell r="E53557" t="str">
            <v>Ataxin-7-like protein 3B</v>
          </cell>
        </row>
        <row r="53558">
          <cell r="A53558" t="str">
            <v>Q3UE31</v>
          </cell>
          <cell r="E53558" t="str">
            <v>Uncharacterized protein KIAA0930 homolog</v>
          </cell>
        </row>
        <row r="53559">
          <cell r="A53559" t="str">
            <v>Q3UG98</v>
          </cell>
          <cell r="E53559" t="str">
            <v>Alpha/beta-tubulin-N-acetyltransferase 9 (EC 2.3.1.308)</v>
          </cell>
        </row>
        <row r="53560">
          <cell r="A53560" t="str">
            <v>Q3UGP9</v>
          </cell>
          <cell r="E53560" t="str">
            <v>Leucine-rich repeat-containing protein 58</v>
          </cell>
        </row>
        <row r="53561">
          <cell r="A53561" t="str">
            <v>Q3UHB8</v>
          </cell>
          <cell r="E53561" t="str">
            <v>Coiled-coil domain-containing protein 177</v>
          </cell>
        </row>
        <row r="53562">
          <cell r="A53562" t="str">
            <v>Q3UHD2</v>
          </cell>
          <cell r="E53562" t="str">
            <v>Glucose-fructose oxidoreductase domain-containing protein 1 (EC 1.-.-.-)</v>
          </cell>
        </row>
        <row r="53563">
          <cell r="A53563" t="str">
            <v>Q3UHH2</v>
          </cell>
          <cell r="E53563" t="str">
            <v>Solute carrier family 22 member 23</v>
          </cell>
        </row>
        <row r="53564">
          <cell r="A53564" t="str">
            <v>Q3UHI4</v>
          </cell>
          <cell r="E53564" t="str">
            <v>Protein TMED8</v>
          </cell>
        </row>
        <row r="53565">
          <cell r="A53565" t="str">
            <v>Q3UHJ8</v>
          </cell>
          <cell r="E53565" t="str">
            <v>RING finger protein 44</v>
          </cell>
        </row>
        <row r="53566">
          <cell r="A53566" t="str">
            <v>Q3UHK3</v>
          </cell>
          <cell r="E53566" t="str">
            <v>Protein GREB1</v>
          </cell>
        </row>
        <row r="53567">
          <cell r="A53567" t="str">
            <v>Q3UHR0</v>
          </cell>
          <cell r="E53567" t="str">
            <v>BAH and coiled-coil domain-containing protein 1</v>
          </cell>
        </row>
        <row r="53568">
          <cell r="A53568" t="str">
            <v>Q3UJB3</v>
          </cell>
          <cell r="E53568" t="str">
            <v>Leucine-rich repeat-containing protein 14B</v>
          </cell>
        </row>
        <row r="53569">
          <cell r="A53569" t="str">
            <v>Q3UJZ3</v>
          </cell>
          <cell r="E53569" t="str">
            <v>Armadillo repeat-containing protein 7</v>
          </cell>
        </row>
        <row r="53570">
          <cell r="A53570" t="str">
            <v>Q3UKU4</v>
          </cell>
          <cell r="E53570" t="str">
            <v>Protein FAM83F</v>
          </cell>
        </row>
        <row r="53571">
          <cell r="A53571" t="str">
            <v>Q3UL36</v>
          </cell>
          <cell r="E53571" t="str">
            <v>Arginine and glutamate-rich protein 1</v>
          </cell>
        </row>
        <row r="53572">
          <cell r="A53572" t="str">
            <v>Q3ULG3</v>
          </cell>
          <cell r="E53572" t="str">
            <v>Steroid receptor-associated and regulated protein</v>
          </cell>
        </row>
        <row r="53573">
          <cell r="A53573" t="str">
            <v>Q3UM83</v>
          </cell>
          <cell r="E53573" t="str">
            <v>Killer cell lectin-like receptor subfamily G member 2</v>
          </cell>
        </row>
        <row r="53574">
          <cell r="A53574" t="str">
            <v>Q3UM89</v>
          </cell>
          <cell r="E53574" t="str">
            <v>Forkhead box protein R2 (Forkhead box protein N6)</v>
          </cell>
        </row>
        <row r="53575">
          <cell r="A53575" t="str">
            <v>Q3UME2</v>
          </cell>
          <cell r="E53575" t="str">
            <v>Transmembrane protein 241</v>
          </cell>
        </row>
        <row r="53576">
          <cell r="A53576" t="str">
            <v>Q3UMF9</v>
          </cell>
          <cell r="E53576" t="str">
            <v>Failed axon connections homolog</v>
          </cell>
        </row>
        <row r="53577">
          <cell r="A53577" t="str">
            <v>Q3UNZ8</v>
          </cell>
          <cell r="E53577" t="str">
            <v>Quinone oxidoreductase-like protein 2 (EC 1.-.-.-) (Zeta-crystallin homolog 2)</v>
          </cell>
        </row>
        <row r="53578">
          <cell r="A53578" t="str">
            <v>Q3UP23</v>
          </cell>
          <cell r="E53578" t="str">
            <v>Transmembrane protein 26</v>
          </cell>
        </row>
        <row r="53579">
          <cell r="A53579" t="str">
            <v>Q3UPH1</v>
          </cell>
          <cell r="E53579" t="str">
            <v>Protein PRRC1 (Proline-rich and coiled-coil-containing protein 1)</v>
          </cell>
        </row>
        <row r="53580">
          <cell r="A53580" t="str">
            <v>Q3UPL5</v>
          </cell>
          <cell r="E53580" t="str">
            <v>Uncharacterized protein C11orf96 homolog (Protein Ag2 homolog)</v>
          </cell>
        </row>
        <row r="53581">
          <cell r="A53581" t="str">
            <v>Q3UPL6</v>
          </cell>
          <cell r="E53581" t="str">
            <v>Membrane-spanning 4-domains subfamily A member 15</v>
          </cell>
        </row>
        <row r="53582">
          <cell r="A53582" t="str">
            <v>Q3UPR9</v>
          </cell>
          <cell r="E53582" t="str">
            <v>Somatomedin-B and thrombospondin type-1 domain-containing protein (RPE-spondin)</v>
          </cell>
        </row>
        <row r="53583">
          <cell r="A53583" t="str">
            <v>Q3UQA7</v>
          </cell>
          <cell r="E53583" t="str">
            <v>Selenoprotein H (SelH)</v>
          </cell>
        </row>
        <row r="53584">
          <cell r="A53584" t="str">
            <v>Q3UQS2</v>
          </cell>
          <cell r="E53584" t="str">
            <v>Leucine-rich single-pass membrane protein 1</v>
          </cell>
        </row>
        <row r="53585">
          <cell r="A53585" t="str">
            <v>Q3UR50</v>
          </cell>
          <cell r="E53585" t="str">
            <v>von Willebrand factor A domain-containing protein 5B2</v>
          </cell>
        </row>
        <row r="53586">
          <cell r="A53586" t="str">
            <v>Q3UR78</v>
          </cell>
          <cell r="E53586" t="str">
            <v>Neuropeptide-like protein C4orf48 homolog</v>
          </cell>
        </row>
        <row r="53587">
          <cell r="A53587" t="str">
            <v>Q3URD2</v>
          </cell>
          <cell r="E53587" t="str">
            <v>Reprimo-like protein</v>
          </cell>
        </row>
        <row r="53588">
          <cell r="A53588" t="str">
            <v>Q3URE8</v>
          </cell>
          <cell r="E53588" t="str">
            <v>Cortexin-2</v>
          </cell>
        </row>
        <row r="53589">
          <cell r="A53589" t="str">
            <v>Q3URK1</v>
          </cell>
          <cell r="E53589" t="str">
            <v>Coiled-coil domain-containing protein 190</v>
          </cell>
        </row>
        <row r="53590">
          <cell r="A53590" t="str">
            <v>Q3URQ7</v>
          </cell>
          <cell r="E53590" t="str">
            <v>Methenyltetrahydrofolate synthase domain-containing protein</v>
          </cell>
        </row>
        <row r="53591">
          <cell r="A53591" t="str">
            <v>Q3URS3</v>
          </cell>
          <cell r="E53591" t="str">
            <v>Leucine-rich colipase-like protein 1 (Colipase-like protein 3)</v>
          </cell>
        </row>
        <row r="53592">
          <cell r="A53592" t="str">
            <v>Q3US16</v>
          </cell>
          <cell r="E53592" t="str">
            <v>Transcription elongation factor A N-terminal and central domain-containing protein (TFIIS central domain-containing protein 1)</v>
          </cell>
        </row>
        <row r="53593">
          <cell r="A53593" t="str">
            <v>Q3UTD9</v>
          </cell>
          <cell r="E53593" t="str">
            <v>Small integral membrane protein 15</v>
          </cell>
        </row>
        <row r="53594">
          <cell r="A53594" t="str">
            <v>Q3UU35</v>
          </cell>
          <cell r="E53594" t="str">
            <v>Ovostatin homolog</v>
          </cell>
        </row>
        <row r="53595">
          <cell r="A53595" t="str">
            <v>Q3UUA0</v>
          </cell>
          <cell r="E53595" t="str">
            <v>LHFPL tetraspan subfamily member 7 protein (Transmembrane protein 211)</v>
          </cell>
        </row>
        <row r="53596">
          <cell r="A53596" t="str">
            <v>Q3UV16</v>
          </cell>
          <cell r="E53596" t="str">
            <v>Inositol 1,4,5-trisphosphate receptor-interacting protein-like 2</v>
          </cell>
        </row>
        <row r="53597">
          <cell r="A53597" t="str">
            <v>Q3UV31</v>
          </cell>
          <cell r="E53597" t="str">
            <v>RING finger protein 223</v>
          </cell>
        </row>
        <row r="53598">
          <cell r="A53598" t="str">
            <v>Q3UVV9</v>
          </cell>
          <cell r="E53598" t="str">
            <v>von Willebrand factor A domain-containing protein 3A</v>
          </cell>
        </row>
        <row r="53599">
          <cell r="A53599" t="str">
            <v>Q3UW21</v>
          </cell>
          <cell r="E53599" t="str">
            <v>Colipase-like protein 2</v>
          </cell>
        </row>
        <row r="53600">
          <cell r="A53600" t="str">
            <v>Q3UW31</v>
          </cell>
          <cell r="E53600" t="str">
            <v>Prostate and testis expressed protein 2 (PATE-like protein M) (PATE-M)</v>
          </cell>
        </row>
        <row r="53601">
          <cell r="A53601" t="str">
            <v>Q3UW41</v>
          </cell>
          <cell r="E53601" t="str">
            <v>Protein WFDC9</v>
          </cell>
        </row>
        <row r="53602">
          <cell r="A53602" t="str">
            <v>Q3UW55</v>
          </cell>
          <cell r="E53602" t="str">
            <v>WAP four-disulfide core domain protein 6A (Putative protease inhibitor WAP6A)</v>
          </cell>
        </row>
        <row r="53603">
          <cell r="A53603" t="str">
            <v>Q3UWY1</v>
          </cell>
          <cell r="E53603" t="str">
            <v>Oogenesin-3</v>
          </cell>
        </row>
        <row r="53604">
          <cell r="A53604" t="str">
            <v>Q3UXZ6</v>
          </cell>
          <cell r="E53604" t="str">
            <v>Protein FAM81A</v>
          </cell>
        </row>
        <row r="53605">
          <cell r="A53605" t="str">
            <v>Q3UY23</v>
          </cell>
          <cell r="E53605" t="str">
            <v>Ferredoxin-fold anticodon-binding domain-containing protein 1 homolog (FDX-ACDB domain-containing protein 1)</v>
          </cell>
        </row>
        <row r="53606">
          <cell r="A53606" t="str">
            <v>Q3UY34</v>
          </cell>
          <cell r="E53606" t="str">
            <v>Protein CUSTOS</v>
          </cell>
        </row>
        <row r="53607">
          <cell r="A53607" t="str">
            <v>Q3UY96</v>
          </cell>
          <cell r="E53607" t="str">
            <v>Cilia- and flagella-associated protein 74</v>
          </cell>
        </row>
        <row r="53608">
          <cell r="A53608" t="str">
            <v>Q3UYG1</v>
          </cell>
          <cell r="E53608" t="str">
            <v>Coiled-coil domain-containing protein 160</v>
          </cell>
        </row>
        <row r="53609">
          <cell r="A53609" t="str">
            <v>Q3UZB0</v>
          </cell>
          <cell r="E53609" t="str">
            <v>Armadillo repeat-containing X-linked protein 5</v>
          </cell>
        </row>
        <row r="53610">
          <cell r="A53610" t="str">
            <v>Q3V036</v>
          </cell>
          <cell r="E53610" t="str">
            <v>Coiled-coil domain-containing protein 27</v>
          </cell>
        </row>
        <row r="53611">
          <cell r="A53611" t="str">
            <v>Q3V038</v>
          </cell>
          <cell r="E53611" t="str">
            <v>Tetratricopeptide repeat protein 9A (TPR repeat protein 9A)</v>
          </cell>
        </row>
        <row r="53612">
          <cell r="A53612" t="str">
            <v>Q3V079</v>
          </cell>
          <cell r="E53612" t="str">
            <v>Basal body-orientation factor 1 (Coiled-coil domain-containing protein 176)</v>
          </cell>
        </row>
        <row r="53613">
          <cell r="A53613" t="str">
            <v>Q3V0C1</v>
          </cell>
          <cell r="E53613" t="str">
            <v>Zinc finger matrin-type protein 1</v>
          </cell>
        </row>
        <row r="53614">
          <cell r="A53614" t="str">
            <v>Q3V0L5</v>
          </cell>
          <cell r="E53614" t="str">
            <v>Leucine-rich repeat-containing protein 43</v>
          </cell>
        </row>
        <row r="53615">
          <cell r="A53615" t="str">
            <v>Q3V0M2</v>
          </cell>
          <cell r="E53615" t="str">
            <v>Leucine-rich repeat-containing protein 36</v>
          </cell>
        </row>
        <row r="53616">
          <cell r="A53616" t="str">
            <v>Q3V0X1</v>
          </cell>
          <cell r="E53616" t="str">
            <v>Small integral membrane protein 9</v>
          </cell>
        </row>
        <row r="53617">
          <cell r="A53617" t="str">
            <v>Q3V0Y1</v>
          </cell>
          <cell r="E53617" t="str">
            <v>Protein PPP4R3C (SMEK homolog 3)</v>
          </cell>
        </row>
        <row r="53618">
          <cell r="A53618" t="str">
            <v>Q3V125</v>
          </cell>
          <cell r="E53618" t="str">
            <v>Coiled-coil domain-containing protein 110</v>
          </cell>
        </row>
        <row r="53619">
          <cell r="A53619" t="str">
            <v>Q3V1L6</v>
          </cell>
          <cell r="E53619" t="str">
            <v>Myotubularin-related protein 11 (Inactive phosphatidylinositol 3-phosphatase 11)</v>
          </cell>
        </row>
        <row r="53620">
          <cell r="A53620" t="str">
            <v>Q3V1U8</v>
          </cell>
          <cell r="E53620" t="str">
            <v>ELMO domain-containing protein 1</v>
          </cell>
        </row>
        <row r="53621">
          <cell r="A53621" t="str">
            <v>Q3V209</v>
          </cell>
          <cell r="E53621" t="str">
            <v>Transmembrane and ubiquitin-like domain-containing protein 2</v>
          </cell>
        </row>
        <row r="53622">
          <cell r="A53622" t="str">
            <v>Q3V2C1</v>
          </cell>
          <cell r="E53622" t="str">
            <v>Keratin-associated protein 9-3 (Keratin-associated protein 9.3) (Ultrahigh sulfur keratin-associated protein 9.3)</v>
          </cell>
        </row>
        <row r="53623">
          <cell r="A53623" t="str">
            <v>Q3V2D2</v>
          </cell>
          <cell r="E53623" t="str">
            <v>Uncharacterized protein C5orf46 homolog</v>
          </cell>
        </row>
        <row r="53624">
          <cell r="A53624" t="str">
            <v>Q3V2G4</v>
          </cell>
          <cell r="E53624" t="str">
            <v>Small integral membrane protein 31</v>
          </cell>
        </row>
        <row r="53625">
          <cell r="A53625" t="str">
            <v>Q3V2Q8</v>
          </cell>
          <cell r="E53625" t="str">
            <v>NEDD4-binding protein 2-like 1</v>
          </cell>
        </row>
        <row r="53626">
          <cell r="A53626" t="str">
            <v>Q3V2T4</v>
          </cell>
          <cell r="E53626" t="str">
            <v>Keratinocyte differentiation-associated protein</v>
          </cell>
        </row>
        <row r="53627">
          <cell r="A53627" t="str">
            <v>Q3V4B5</v>
          </cell>
          <cell r="E53627" t="str">
            <v>COMM domain-containing protein 6</v>
          </cell>
        </row>
        <row r="53628">
          <cell r="A53628" t="str">
            <v>Q3Y452</v>
          </cell>
          <cell r="E53628" t="str">
            <v>Testis development-related protein 1</v>
          </cell>
        </row>
        <row r="53629">
          <cell r="A53629" t="str">
            <v>Q3YAJ5</v>
          </cell>
          <cell r="E53629" t="str">
            <v>Cytochrome c oxidase subunit NDUFA4</v>
          </cell>
        </row>
        <row r="53630">
          <cell r="A53630" t="str">
            <v>Q3ZAU7</v>
          </cell>
          <cell r="E53630" t="str">
            <v>Centromere protein L (CENP-L)</v>
          </cell>
        </row>
        <row r="53631">
          <cell r="A53631" t="str">
            <v>Q3ZBB6</v>
          </cell>
          <cell r="E53631" t="str">
            <v>AP-4 complex subunit sigma-1 (AP-4 adaptor complex subunit sigma-1) (Adaptor-related protein complex 4 subunit sigma-1) (Sigma-1 subunit of AP-4) (Sigma-4-adaptin) (Sigma4-adaptin)</v>
          </cell>
        </row>
        <row r="53632">
          <cell r="A53632" t="str">
            <v>Q3ZBD2</v>
          </cell>
          <cell r="E53632" t="str">
            <v>Actin-related protein 10</v>
          </cell>
        </row>
        <row r="53633">
          <cell r="A53633" t="str">
            <v>Q3ZBD4</v>
          </cell>
          <cell r="E53633" t="str">
            <v>Small muscular protein</v>
          </cell>
        </row>
        <row r="53634">
          <cell r="A53634" t="str">
            <v>Q3ZBE1</v>
          </cell>
          <cell r="E53634" t="str">
            <v>Armadillo repeat-containing protein 1</v>
          </cell>
        </row>
        <row r="53635">
          <cell r="A53635" t="str">
            <v>Q3ZBI3</v>
          </cell>
          <cell r="E53635" t="str">
            <v>Ribonuclease H2 subunit B (RNase H2 subunit B) (Ribonuclease HI subunit B)</v>
          </cell>
        </row>
        <row r="53636">
          <cell r="A53636" t="str">
            <v>Q3ZBJ3</v>
          </cell>
          <cell r="E53636" t="str">
            <v>FXYD domain-containing ion transport regulator 7</v>
          </cell>
        </row>
        <row r="53637">
          <cell r="A53637" t="str">
            <v>Q3ZBJ9</v>
          </cell>
          <cell r="E53637" t="str">
            <v>Protein BEX5 (Brain-expressed X-linked protein 5 homolog) (NGFRAP1-like protein 1)</v>
          </cell>
        </row>
        <row r="53638">
          <cell r="A53638" t="str">
            <v>Q3ZBK5</v>
          </cell>
          <cell r="E53638" t="str">
            <v>Tumor necrosis factor alpha-induced protein 8-like protein 2 (TIPE2) (TNF alpha-induced protein 8-like protein 2) (TNFAIP8-like protein 2)</v>
          </cell>
        </row>
        <row r="53639">
          <cell r="A53639" t="str">
            <v>Q3ZBK8</v>
          </cell>
          <cell r="E53639" t="str">
            <v>Centromere protein O (CENP-O)</v>
          </cell>
        </row>
        <row r="53640">
          <cell r="A53640" t="str">
            <v>Q3ZBL9</v>
          </cell>
          <cell r="E53640" t="str">
            <v>Cyclin-H</v>
          </cell>
        </row>
        <row r="53641">
          <cell r="A53641" t="str">
            <v>Q3ZBM6</v>
          </cell>
          <cell r="E53641" t="str">
            <v>GPALPP motifs-containing protein 1</v>
          </cell>
        </row>
        <row r="53642">
          <cell r="A53642" t="str">
            <v>Q3ZBM7</v>
          </cell>
          <cell r="E53642" t="str">
            <v>tRNA 2'-phosphotransferase 1 (EC 2.7.1.160)</v>
          </cell>
        </row>
        <row r="53643">
          <cell r="A53643" t="str">
            <v>Q3ZBN0</v>
          </cell>
          <cell r="E53643" t="str">
            <v>Costars family protein ABRACL (ABRA C-terminal-like protein)</v>
          </cell>
        </row>
        <row r="53644">
          <cell r="A53644" t="str">
            <v>Q3ZBP0</v>
          </cell>
          <cell r="E53644" t="str">
            <v>Intraflagellar transport-associated protein (Protein HEPIS)</v>
          </cell>
        </row>
        <row r="53645">
          <cell r="A53645" t="str">
            <v>Q3ZBQ1</v>
          </cell>
          <cell r="E53645" t="str">
            <v>Ubiquitin domain-containing protein 1</v>
          </cell>
        </row>
        <row r="53646">
          <cell r="A53646" t="str">
            <v>Q3ZBQ4</v>
          </cell>
          <cell r="E53646" t="str">
            <v>U11/U12 small nuclear ribonucleoprotein 25 kDa protein (U11/U12 snRNP 25 kDa protein)</v>
          </cell>
        </row>
        <row r="53647">
          <cell r="A53647" t="str">
            <v>Q3ZBR5</v>
          </cell>
          <cell r="E53647" t="str">
            <v>Tetratricopeptide repeat protein 1 (TPR repeat protein 1)</v>
          </cell>
        </row>
        <row r="53648">
          <cell r="A53648" t="str">
            <v>Q3ZBR7</v>
          </cell>
          <cell r="E53648" t="str">
            <v>39S ribosomal protein L18, mitochondrial (L18mt) (MRP-L18)</v>
          </cell>
        </row>
        <row r="53649">
          <cell r="A53649" t="str">
            <v>Q3ZBS0</v>
          </cell>
          <cell r="E53649" t="str">
            <v>Dephospho-CoA kinase domain-containing protein</v>
          </cell>
        </row>
        <row r="53650">
          <cell r="A53650" t="str">
            <v>Q3ZBS2</v>
          </cell>
          <cell r="E53650" t="str">
            <v>Chemokine-like protein TAFA-5</v>
          </cell>
        </row>
        <row r="53651">
          <cell r="A53651" t="str">
            <v>Q3ZBS9</v>
          </cell>
          <cell r="E53651" t="str">
            <v>Neuronatin</v>
          </cell>
        </row>
        <row r="53652">
          <cell r="A53652" t="str">
            <v>Q3ZBU3</v>
          </cell>
          <cell r="E53652" t="str">
            <v>Tubulin epsilon and delta complex protein 2</v>
          </cell>
        </row>
        <row r="53653">
          <cell r="A53653" t="str">
            <v>Q3ZBV0</v>
          </cell>
          <cell r="E53653" t="str">
            <v>Tetraspanin-13 (Tspan-13)</v>
          </cell>
        </row>
        <row r="53654">
          <cell r="A53654" t="str">
            <v>Q3ZBW7</v>
          </cell>
          <cell r="E53654" t="str">
            <v>Mitochondrial fission regulator 1-like</v>
          </cell>
        </row>
        <row r="53655">
          <cell r="A53655" t="str">
            <v>Q3ZBX1</v>
          </cell>
          <cell r="E53655" t="str">
            <v>Phosphatidylinositol N-acetylglucosaminyltransferase subunit C (Phosphatidylinositol-glycan biosynthesis class C protein) (PIG-C)</v>
          </cell>
        </row>
        <row r="53656">
          <cell r="A53656" t="str">
            <v>Q3ZBY0</v>
          </cell>
          <cell r="E53656" t="str">
            <v>Myelin and lymphocyte protein</v>
          </cell>
        </row>
        <row r="53657">
          <cell r="A53657" t="str">
            <v>Q3ZBY2</v>
          </cell>
          <cell r="E53657" t="str">
            <v>Transgelin-3</v>
          </cell>
        </row>
        <row r="53658">
          <cell r="A53658" t="str">
            <v>Q3ZC08</v>
          </cell>
          <cell r="E53658" t="str">
            <v>Annexin A9 (Annexin-9)</v>
          </cell>
        </row>
        <row r="53659">
          <cell r="A53659" t="str">
            <v>Q3ZC22</v>
          </cell>
          <cell r="E53659" t="str">
            <v>Heat shock factor-binding protein 1</v>
          </cell>
        </row>
        <row r="53660">
          <cell r="A53660" t="str">
            <v>Q3ZC27</v>
          </cell>
          <cell r="E53660" t="str">
            <v>Ras-related protein Rab-19</v>
          </cell>
        </row>
        <row r="53661">
          <cell r="A53661" t="str">
            <v>Q3ZC34</v>
          </cell>
          <cell r="E53661" t="str">
            <v>RNA-binding motif, single-stranded-interacting protein 2</v>
          </cell>
        </row>
        <row r="53662">
          <cell r="A53662" t="str">
            <v>Q3ZC49</v>
          </cell>
          <cell r="E53662" t="str">
            <v>Leucine-rich repeat-containing protein 39 (Myosin-interacting M-band-associated stress-responsive protein) (Myomasp)</v>
          </cell>
        </row>
        <row r="53663">
          <cell r="A53663" t="str">
            <v>Q3ZC61</v>
          </cell>
          <cell r="E53663" t="str">
            <v>MORF4 family-associated protein 1</v>
          </cell>
        </row>
        <row r="53664">
          <cell r="A53664" t="str">
            <v>Q3ZC78</v>
          </cell>
          <cell r="E53664" t="str">
            <v>UPF0729 protein C18orf32 homolog</v>
          </cell>
        </row>
        <row r="53665">
          <cell r="A53665" t="str">
            <v>Q3ZCA1</v>
          </cell>
          <cell r="E53665" t="str">
            <v>Protein LRATD1 (LRAT domain-containing 1) (Protein FAM84A)</v>
          </cell>
        </row>
        <row r="53666">
          <cell r="A53666" t="str">
            <v>Q3ZCB6</v>
          </cell>
          <cell r="E53666" t="str">
            <v>Pancreatic progenitor cell differentiation and proliferation factor (Exocrine differentiation and proliferation factor)</v>
          </cell>
        </row>
        <row r="53667">
          <cell r="A53667" t="str">
            <v>Q3ZCC5</v>
          </cell>
          <cell r="E53667" t="str">
            <v>Probable RNA-binding protein 18 (RNA-binding motif protein 18)</v>
          </cell>
        </row>
        <row r="53668">
          <cell r="A53668" t="str">
            <v>Q3ZCD2</v>
          </cell>
          <cell r="E53668" t="str">
            <v>Transmembrane protein 54</v>
          </cell>
        </row>
        <row r="53669">
          <cell r="A53669" t="str">
            <v>Q3ZCF2</v>
          </cell>
          <cell r="E53669" t="str">
            <v>Mediator of RNA polymerase II transcription subunit 10 (Mediator complex subunit 10)</v>
          </cell>
        </row>
        <row r="53670">
          <cell r="A53670" t="str">
            <v>Q3ZCH5</v>
          </cell>
          <cell r="E53670" t="str">
            <v>Zinc-alpha-2-glycoprotein (Zn-alpha-2-GP) (Zn-alpha-2-glycoprotein)</v>
          </cell>
        </row>
        <row r="53671">
          <cell r="A53671" t="str">
            <v>Q3ZCH9</v>
          </cell>
          <cell r="E53671" t="str">
            <v>Haloacid dehalogenase-like hydrolase domain-containing protein 2</v>
          </cell>
        </row>
        <row r="53672">
          <cell r="A53672" t="str">
            <v>Q3ZCI3</v>
          </cell>
          <cell r="E53672" t="str">
            <v>Pleckstrin homology domain-containing family J member 1 (PH domain-containing family J member 1)</v>
          </cell>
        </row>
        <row r="53673">
          <cell r="A53673" t="str">
            <v>Q3ZCK5</v>
          </cell>
          <cell r="E53673" t="str">
            <v>Cyclin-C</v>
          </cell>
        </row>
        <row r="53674">
          <cell r="A53674" t="str">
            <v>Q3ZCK8</v>
          </cell>
          <cell r="E53674" t="str">
            <v>Cytochrome c oxidase assembly factor 5</v>
          </cell>
        </row>
        <row r="53675">
          <cell r="A53675" t="str">
            <v>Q3ZCQ0</v>
          </cell>
          <cell r="E53675" t="str">
            <v>Required for drug-induced death protein 1</v>
          </cell>
        </row>
        <row r="53676">
          <cell r="A53676" t="str">
            <v>Q3ZCT8</v>
          </cell>
          <cell r="E53676" t="str">
            <v>Kelch repeat and BTB domain-containing protein 12 (Kelch domain-containing protein 6)</v>
          </cell>
        </row>
        <row r="53677">
          <cell r="A53677" t="str">
            <v>Q3ZCU0</v>
          </cell>
          <cell r="E53677" t="str">
            <v>Protein GVQW3 (GVQW motif-containing protein 3)</v>
          </cell>
        </row>
        <row r="53678">
          <cell r="A53678" t="str">
            <v>Q3ZCV2</v>
          </cell>
          <cell r="E53678" t="str">
            <v>Lymphocyte expansion molecule</v>
          </cell>
        </row>
        <row r="53679">
          <cell r="A53679" t="str">
            <v>Q3ZLR7</v>
          </cell>
          <cell r="E53679" t="str">
            <v>Transcription factor SPT20 homolog-like 1</v>
          </cell>
        </row>
        <row r="53680">
          <cell r="A53680" t="str">
            <v>Q3ZRW6</v>
          </cell>
          <cell r="E53680" t="str">
            <v>Clusterin-like protein 1</v>
          </cell>
        </row>
        <row r="53681">
          <cell r="A53681" t="str">
            <v>Q3ZRW7</v>
          </cell>
          <cell r="E53681" t="str">
            <v>Clusterin-like protein 1</v>
          </cell>
        </row>
        <row r="53682">
          <cell r="A53682" t="str">
            <v>Q3ZRW9</v>
          </cell>
          <cell r="E53682" t="str">
            <v>Clusterin-like protein 1</v>
          </cell>
        </row>
        <row r="53683">
          <cell r="A53683" t="str">
            <v>Q400C7</v>
          </cell>
          <cell r="E53683" t="str">
            <v>Archaemetzincin-2 (EC 3.4.-.-) (Archeobacterial metalloproteinase-like protein 2)</v>
          </cell>
        </row>
        <row r="53684">
          <cell r="A53684" t="str">
            <v>Q402B2</v>
          </cell>
          <cell r="E53684" t="str">
            <v>WD repeat-containing protein 93 (Protein MA0035)</v>
          </cell>
        </row>
        <row r="53685">
          <cell r="A53685" t="str">
            <v>Q462R2</v>
          </cell>
          <cell r="E53685" t="str">
            <v>Integrin beta-1-binding protein 2 (Melusin)</v>
          </cell>
        </row>
        <row r="53686">
          <cell r="A53686" t="str">
            <v>Q494R0</v>
          </cell>
          <cell r="E53686" t="str">
            <v>Putative uncharacterized protein FBXL19-AS1 (FBXL19 antisense RNA 1) (FBXL19 antisense gene protein 1)</v>
          </cell>
        </row>
        <row r="53687">
          <cell r="A53687" t="str">
            <v>Q495Y7</v>
          </cell>
          <cell r="E53687" t="str">
            <v>Putative speedy protein E7 (Speedy protein E7 pseudogene)</v>
          </cell>
        </row>
        <row r="53688">
          <cell r="A53688" t="str">
            <v>Q495Y8</v>
          </cell>
          <cell r="E53688" t="str">
            <v>Speedy protein E2</v>
          </cell>
        </row>
        <row r="53689">
          <cell r="A53689" t="str">
            <v>Q495Z4</v>
          </cell>
          <cell r="E53689" t="str">
            <v>Putative uncharacterized protein ASB16-AS1 (ASB16 antisense RNA 1) (ASB16 antisense gene protein 1)</v>
          </cell>
        </row>
        <row r="53690">
          <cell r="A53690" t="str">
            <v>Q496Z4</v>
          </cell>
          <cell r="E53690" t="str">
            <v>Transmembrane channel-like protein 4</v>
          </cell>
        </row>
        <row r="53691">
          <cell r="A53691" t="str">
            <v>Q497B2</v>
          </cell>
          <cell r="E53691" t="str">
            <v>Transmembrane protein 45B</v>
          </cell>
        </row>
        <row r="53692">
          <cell r="A53692" t="str">
            <v>Q497B3</v>
          </cell>
          <cell r="E53692" t="str">
            <v>Keratinocyte-associated protein 3 (KCP-3)</v>
          </cell>
        </row>
        <row r="53693">
          <cell r="A53693" t="str">
            <v>Q497C3</v>
          </cell>
          <cell r="E53693" t="str">
            <v>Methyltransferase-like 26</v>
          </cell>
        </row>
        <row r="53694">
          <cell r="A53694" t="str">
            <v>Q497K5</v>
          </cell>
          <cell r="E53694" t="str">
            <v>Arrestin domain-containing protein 5</v>
          </cell>
        </row>
        <row r="53695">
          <cell r="A53695" t="str">
            <v>Q497K7</v>
          </cell>
          <cell r="E53695" t="str">
            <v>Transmembrane protein 247</v>
          </cell>
        </row>
        <row r="53696">
          <cell r="A53696" t="str">
            <v>Q497N7</v>
          </cell>
          <cell r="E53696" t="str">
            <v>Testis expressed protein 56</v>
          </cell>
        </row>
        <row r="53697">
          <cell r="A53697" t="str">
            <v>Q497Q6</v>
          </cell>
          <cell r="E53697" t="str">
            <v>Protein FAM228B</v>
          </cell>
        </row>
        <row r="53698">
          <cell r="A53698" t="str">
            <v>Q498C7</v>
          </cell>
          <cell r="E53698" t="str">
            <v>Small integral membrane protein 14</v>
          </cell>
        </row>
        <row r="53699">
          <cell r="A53699" t="str">
            <v>Q498D9</v>
          </cell>
          <cell r="E53699" t="str">
            <v>PDZ domain-containing protein GIPC2</v>
          </cell>
        </row>
        <row r="53700">
          <cell r="A53700" t="str">
            <v>Q498R7</v>
          </cell>
          <cell r="E53700" t="str">
            <v>CXXC motif containing zinc binding protein (UPF0587 protein C1orf123 homolog)</v>
          </cell>
        </row>
        <row r="53701">
          <cell r="A53701" t="str">
            <v>Q498S6</v>
          </cell>
          <cell r="E53701" t="str">
            <v>Zinc finger CCHC domain-containing protein 2</v>
          </cell>
        </row>
        <row r="53702">
          <cell r="A53702" t="str">
            <v>Q498T4</v>
          </cell>
          <cell r="E53702" t="str">
            <v>39S ribosomal protein L2, mitochondrial (L2mt) (MRP-L2)</v>
          </cell>
        </row>
        <row r="53703">
          <cell r="A53703" t="str">
            <v>Q498U0</v>
          </cell>
          <cell r="E53703" t="str">
            <v>Uncharacterized protein C4orf3 homolog</v>
          </cell>
        </row>
        <row r="53704">
          <cell r="A53704" t="str">
            <v>Q499M4</v>
          </cell>
          <cell r="E53704" t="str">
            <v>Tigger transposable element derived 5</v>
          </cell>
        </row>
        <row r="53705">
          <cell r="A53705" t="str">
            <v>Q499M5</v>
          </cell>
          <cell r="E53705" t="str">
            <v>Ankyrin repeat domain-containing protein 16</v>
          </cell>
        </row>
        <row r="53706">
          <cell r="A53706" t="str">
            <v>Q499N3</v>
          </cell>
          <cell r="E53706" t="str">
            <v>WD repeat-containing protein 18</v>
          </cell>
        </row>
        <row r="53707">
          <cell r="A53707" t="str">
            <v>Q499P8</v>
          </cell>
          <cell r="E53707" t="str">
            <v>RUS family member 1</v>
          </cell>
        </row>
        <row r="53708">
          <cell r="A53708" t="str">
            <v>Q499U2</v>
          </cell>
          <cell r="E53708" t="str">
            <v>Engulfment and cell motility protein 3</v>
          </cell>
        </row>
        <row r="53709">
          <cell r="A53709" t="str">
            <v>Q499U8</v>
          </cell>
          <cell r="E53709" t="str">
            <v>Transmembrane and coiled-coil domain-containing protein 4</v>
          </cell>
        </row>
        <row r="53710">
          <cell r="A53710" t="str">
            <v>Q499V3</v>
          </cell>
          <cell r="E53710" t="str">
            <v>Cell cycle checkpoint control protein RAD9B (DNA repair exonuclease rad9 homolog B)</v>
          </cell>
        </row>
        <row r="53711">
          <cell r="A53711" t="str">
            <v>Q499V8</v>
          </cell>
          <cell r="E53711" t="str">
            <v>Specifically androgen-regulated gene protein</v>
          </cell>
        </row>
        <row r="53712">
          <cell r="A53712" t="str">
            <v>Q49A33</v>
          </cell>
          <cell r="E53712" t="str">
            <v>Putative zinc finger protein 876</v>
          </cell>
        </row>
        <row r="53713">
          <cell r="A53713" t="str">
            <v>Q49AM3</v>
          </cell>
          <cell r="E53713" t="str">
            <v>Tetratricopeptide repeat protein 31 (TPR repeat protein 31)</v>
          </cell>
        </row>
        <row r="53714">
          <cell r="A53714" t="str">
            <v>Q49AS3</v>
          </cell>
          <cell r="E53714" t="str">
            <v>Putative protein LRRC37A5P (Leucine-rich repeat-containing 37 member A5 pseudogene)</v>
          </cell>
        </row>
        <row r="53715">
          <cell r="A53715" t="str">
            <v>Q4AC99</v>
          </cell>
          <cell r="E53715" t="str">
            <v>Probable inactive 1-aminocyclopropane-1-carboxylate synthase-like protein 2 (ACC synthase-like protein 2)</v>
          </cell>
        </row>
        <row r="53716">
          <cell r="A53716" t="str">
            <v>Q4FJU9</v>
          </cell>
          <cell r="E53716" t="str">
            <v>Transmembrane protein 40</v>
          </cell>
        </row>
        <row r="53717">
          <cell r="A53717" t="str">
            <v>Q4FZG7</v>
          </cell>
          <cell r="E53717" t="str">
            <v>Putative mitochondrial import inner membrane translocase subunit Tim8 A-B</v>
          </cell>
        </row>
        <row r="53718">
          <cell r="A53718" t="str">
            <v>Q4FZV2</v>
          </cell>
          <cell r="E53718" t="str">
            <v>Vesicle transport protein SFT2B (SFT2 domain-containing protein 2)</v>
          </cell>
        </row>
        <row r="53719">
          <cell r="A53719" t="str">
            <v>Q4FZV7</v>
          </cell>
          <cell r="E53719" t="str">
            <v>Transmembrane and ubiquitin-like domain-containing protein 2</v>
          </cell>
        </row>
        <row r="53720">
          <cell r="A53720" t="str">
            <v>Q4G012</v>
          </cell>
          <cell r="E53720" t="str">
            <v>Protein FMC1 homolog (Formation of mitochondrial complex V assembly factor 1 homolog)</v>
          </cell>
        </row>
        <row r="53721">
          <cell r="A53721" t="str">
            <v>Q4G068</v>
          </cell>
          <cell r="E53721" t="str">
            <v>Transmembrane protein 176A</v>
          </cell>
        </row>
        <row r="53722">
          <cell r="A53722" t="str">
            <v>Q4G0G2</v>
          </cell>
          <cell r="E53722" t="str">
            <v>Putative uncharacterized protein H1-10-AS1 (H1-10 antisense RNA 1) (H1FX antisense RNA 1)</v>
          </cell>
        </row>
        <row r="53723">
          <cell r="A53723" t="str">
            <v>Q4G0G5</v>
          </cell>
          <cell r="E53723" t="str">
            <v>Secretoglobin family 2B member 2 (Secretoglobin-like protein)</v>
          </cell>
        </row>
        <row r="53724">
          <cell r="A53724" t="str">
            <v>Q4G0N0</v>
          </cell>
          <cell r="E53724" t="str">
            <v>Inactive N-acetyllactosaminide alpha-1,3-galactosyltransferase (Glycoprotein alpha-galactosyltransferase 1 pseudogene)</v>
          </cell>
        </row>
        <row r="53725">
          <cell r="A53725" t="str">
            <v>Q4G0N7</v>
          </cell>
          <cell r="E53725" t="str">
            <v>Protein FAM229B</v>
          </cell>
        </row>
        <row r="53726">
          <cell r="A53726" t="str">
            <v>Q4JLT5</v>
          </cell>
          <cell r="E53726" t="str">
            <v>Sodium/bile acid cotransporter 5 (Na(+)/bile acid cotransporter 5) (Solute carrier family 10 member 5)</v>
          </cell>
        </row>
        <row r="53727">
          <cell r="A53727" t="str">
            <v>Q4KKZ1</v>
          </cell>
          <cell r="E53727" t="str">
            <v>Cilia- and flagella-associated protein 107</v>
          </cell>
        </row>
        <row r="53728">
          <cell r="A53728" t="str">
            <v>Q4KL18</v>
          </cell>
          <cell r="E53728" t="str">
            <v>Transmembrane protein 171</v>
          </cell>
        </row>
        <row r="53729">
          <cell r="A53729" t="str">
            <v>Q4KL35</v>
          </cell>
          <cell r="E53729" t="str">
            <v>PDZ domain-containing protein MAGIX</v>
          </cell>
        </row>
        <row r="53730">
          <cell r="A53730" t="str">
            <v>Q4KL78</v>
          </cell>
          <cell r="E53730" t="str">
            <v>KH homology domain-containing protein 1C</v>
          </cell>
        </row>
        <row r="53731">
          <cell r="A53731" t="str">
            <v>Q4KLH3</v>
          </cell>
          <cell r="E53731" t="str">
            <v>Opioid growth factor receptor-like protein 1</v>
          </cell>
        </row>
        <row r="53732">
          <cell r="A53732" t="str">
            <v>Q4KLY2</v>
          </cell>
          <cell r="E53732" t="str">
            <v>F-box only protein 46</v>
          </cell>
        </row>
        <row r="53733">
          <cell r="A53733" t="str">
            <v>Q4KLY8</v>
          </cell>
          <cell r="E53733" t="str">
            <v>O(6)-methylguanine-induced apoptosis 2 (MAPO2) (Sperm-tail PG-rich repeat-containing protein 1)</v>
          </cell>
        </row>
        <row r="53734">
          <cell r="A53734" t="str">
            <v>Q4KLZ1</v>
          </cell>
          <cell r="E53734" t="str">
            <v>Transmembrane protein 186</v>
          </cell>
        </row>
        <row r="53735">
          <cell r="A53735" t="str">
            <v>Q4KM45</v>
          </cell>
          <cell r="E53735" t="str">
            <v>Adipose-secreted signaling protein</v>
          </cell>
        </row>
        <row r="53736">
          <cell r="A53736" t="str">
            <v>Q4KM93</v>
          </cell>
          <cell r="E53736" t="str">
            <v>Transmembrane protein 177</v>
          </cell>
        </row>
        <row r="53737">
          <cell r="A53737" t="str">
            <v>Q4KM95</v>
          </cell>
          <cell r="E53737" t="str">
            <v>Leucine-rich repeat-containing protein 42</v>
          </cell>
        </row>
        <row r="53738">
          <cell r="A53738" t="str">
            <v>Q4KML4</v>
          </cell>
          <cell r="E53738" t="str">
            <v>Costars family protein ABRACL (ABRA C-terminal-like protein)</v>
          </cell>
        </row>
        <row r="53739">
          <cell r="A53739" t="str">
            <v>Q4KUS1</v>
          </cell>
          <cell r="E53739" t="str">
            <v>WAP four-disulfide core domain protein 8 (Putative protease inhibitor WAP8C)</v>
          </cell>
        </row>
        <row r="53740">
          <cell r="A53740" t="str">
            <v>Q4L0E8</v>
          </cell>
          <cell r="E53740" t="str">
            <v>Regulator of G-protein signaling 18 (RGS18)</v>
          </cell>
        </row>
        <row r="53741">
          <cell r="A53741" t="str">
            <v>Q4QQM4</v>
          </cell>
          <cell r="E53741" t="str">
            <v>Tumor protein p53-inducible protein 11 (Transformation related protein 53 inducible protein 11) (p53-induced gene 11 protein)</v>
          </cell>
        </row>
        <row r="53742">
          <cell r="A53742" t="str">
            <v>Q4QQR9</v>
          </cell>
          <cell r="E53742" t="str">
            <v>Protein MEMO1 (Mediator of ErbB2-driven cell motility 1) (Memo-1)</v>
          </cell>
        </row>
        <row r="53743">
          <cell r="A53743" t="str">
            <v>Q4QQS3</v>
          </cell>
          <cell r="E53743" t="str">
            <v>Protein OSCP1</v>
          </cell>
        </row>
        <row r="53744">
          <cell r="A53744" t="str">
            <v>Q4QQT2</v>
          </cell>
          <cell r="E53744" t="str">
            <v>Protein FAM118B</v>
          </cell>
        </row>
        <row r="53745">
          <cell r="A53745" t="str">
            <v>Q4QQU7</v>
          </cell>
          <cell r="E53745" t="str">
            <v>Growth hormone-regulated TBC protein 1</v>
          </cell>
        </row>
        <row r="53746">
          <cell r="A53746" t="str">
            <v>Q4QR71</v>
          </cell>
          <cell r="E53746" t="str">
            <v>Probable serine carboxypeptidase CPVL (EC 3.4.16.-)</v>
          </cell>
        </row>
        <row r="53747">
          <cell r="A53747" t="str">
            <v>Q4QR76</v>
          </cell>
          <cell r="E53747" t="str">
            <v>Actin-like protein 7B</v>
          </cell>
        </row>
        <row r="53748">
          <cell r="A53748" t="str">
            <v>Q4QR80</v>
          </cell>
          <cell r="E53748" t="str">
            <v>28S ribosomal protein S25, mitochondrial (MRP-S25) (S25mt)</v>
          </cell>
        </row>
        <row r="53749">
          <cell r="A53749" t="str">
            <v>Q4QR82</v>
          </cell>
          <cell r="E53749" t="str">
            <v>Ras association domain-containing protein 6</v>
          </cell>
        </row>
        <row r="53750">
          <cell r="A53750" t="str">
            <v>Q4QR87</v>
          </cell>
          <cell r="E53750" t="str">
            <v>Doublesex- and mab-3-related transcription factor C1</v>
          </cell>
        </row>
        <row r="53751">
          <cell r="A53751" t="str">
            <v>Q4QXU5</v>
          </cell>
          <cell r="E53751" t="str">
            <v>Mas-related G-protein coupled receptor member X2</v>
          </cell>
        </row>
        <row r="53752">
          <cell r="A53752" t="str">
            <v>Q4QY38</v>
          </cell>
          <cell r="E53752" t="str">
            <v>Beta-defensin 134 (Defensin, beta 134)</v>
          </cell>
        </row>
        <row r="53753">
          <cell r="A53753" t="str">
            <v>Q4TUC0</v>
          </cell>
          <cell r="E53753" t="str">
            <v>Retbindin</v>
          </cell>
        </row>
        <row r="53754">
          <cell r="A53754" t="str">
            <v>Q4UJ75</v>
          </cell>
          <cell r="E53754" t="str">
            <v>Putative ankyrin repeat domain-containing protein 20A4 (Ankyrin repeat domain-containing protein 20A4 pseudogene)</v>
          </cell>
        </row>
        <row r="53755">
          <cell r="A53755" t="str">
            <v>Q4V321</v>
          </cell>
          <cell r="E53755" t="str">
            <v>G antigen 13 (GAGE-13) (G antigen 12A) (GAGE-12A)</v>
          </cell>
        </row>
        <row r="53756">
          <cell r="A53756" t="str">
            <v>Q4V326</v>
          </cell>
          <cell r="E53756" t="str">
            <v>G antigen 2E (GAGE-2E)</v>
          </cell>
        </row>
        <row r="53757">
          <cell r="A53757" t="str">
            <v>Q4V348</v>
          </cell>
          <cell r="E53757" t="str">
            <v>Zinc finger protein 658B</v>
          </cell>
        </row>
        <row r="53758">
          <cell r="A53758" t="str">
            <v>Q4V7A4</v>
          </cell>
          <cell r="E53758" t="str">
            <v>Fibrous sheath CABYR-binding protein</v>
          </cell>
        </row>
        <row r="53759">
          <cell r="A53759" t="str">
            <v>Q4V7A5</v>
          </cell>
          <cell r="E53759" t="str">
            <v>Uncharacterized protein C11orf24 homolog</v>
          </cell>
        </row>
        <row r="53760">
          <cell r="A53760" t="str">
            <v>Q4V7A8</v>
          </cell>
          <cell r="E53760" t="str">
            <v>Protein ABHD18 (Alpha/beta hydrolase domain-containing protein 18) (Abhydrolase domain-containing protein 18)</v>
          </cell>
        </row>
        <row r="53761">
          <cell r="A53761" t="str">
            <v>Q4V7B4</v>
          </cell>
          <cell r="E53761" t="str">
            <v>Protein PROCA1</v>
          </cell>
        </row>
        <row r="53762">
          <cell r="A53762" t="str">
            <v>Q4V7B8</v>
          </cell>
          <cell r="E53762" t="str">
            <v>RING finger protein 44</v>
          </cell>
        </row>
        <row r="53763">
          <cell r="A53763" t="str">
            <v>Q4V7C4</v>
          </cell>
          <cell r="E53763" t="str">
            <v>Coiled-coil domain-containing protein 71</v>
          </cell>
        </row>
        <row r="53764">
          <cell r="A53764" t="str">
            <v>Q4V7E2</v>
          </cell>
          <cell r="E53764" t="str">
            <v>Placenta-specific protein 1</v>
          </cell>
        </row>
        <row r="53765">
          <cell r="A53765" t="str">
            <v>Q4V7E5</v>
          </cell>
          <cell r="E53765" t="str">
            <v>Peptide chain release factor 1-like, mitochondrial (Mitochondrial translational release factor 1-like)</v>
          </cell>
        </row>
        <row r="53766">
          <cell r="A53766" t="str">
            <v>Q4V7F0</v>
          </cell>
          <cell r="E53766" t="str">
            <v>Tetratricopeptide repeat protein 23 (TPR repeat protein 23)</v>
          </cell>
        </row>
        <row r="53767">
          <cell r="A53767" t="str">
            <v>Q4V893</v>
          </cell>
          <cell r="E53767" t="str">
            <v>GPALPP motifs-containing protein 1</v>
          </cell>
        </row>
        <row r="53768">
          <cell r="A53768" t="str">
            <v>Q4V897</v>
          </cell>
          <cell r="E53768" t="str">
            <v>Coiled-coil domain-containing protein 90B, mitochondrial</v>
          </cell>
        </row>
        <row r="53769">
          <cell r="A53769" t="str">
            <v>Q4V8B5</v>
          </cell>
          <cell r="E53769" t="str">
            <v>Coiled-coil domain-containing protein 116</v>
          </cell>
        </row>
        <row r="53770">
          <cell r="A53770" t="str">
            <v>Q4V8B7</v>
          </cell>
          <cell r="E53770" t="str">
            <v>Inactive hydroxysteroid dehydrogenase-like protein 1</v>
          </cell>
        </row>
        <row r="53771">
          <cell r="A53771" t="str">
            <v>Q4V8C4</v>
          </cell>
          <cell r="E53771" t="str">
            <v>WD repeat-containing protein 5B</v>
          </cell>
        </row>
        <row r="53772">
          <cell r="A53772" t="str">
            <v>Q4V8C9</v>
          </cell>
          <cell r="E53772" t="str">
            <v>Leucine-rich repeat-containing protein 56</v>
          </cell>
        </row>
        <row r="53773">
          <cell r="A53773" t="str">
            <v>Q4V8D9</v>
          </cell>
          <cell r="E53773" t="str">
            <v>Leucine-rich repeat-containing protein 34</v>
          </cell>
        </row>
        <row r="53774">
          <cell r="A53774" t="str">
            <v>Q4V8E5</v>
          </cell>
          <cell r="E53774" t="str">
            <v>Major facilitator superfamily domain-containing protein 3</v>
          </cell>
        </row>
        <row r="53775">
          <cell r="A53775" t="str">
            <v>Q4V8F1</v>
          </cell>
          <cell r="E53775" t="str">
            <v>Coiled-coil domain-containing protein 184</v>
          </cell>
        </row>
        <row r="53776">
          <cell r="A53776" t="str">
            <v>Q4V8F4</v>
          </cell>
          <cell r="E53776" t="str">
            <v>Rab9 effector protein with kelch motifs</v>
          </cell>
        </row>
        <row r="53777">
          <cell r="A53777" t="str">
            <v>Q4V8F7</v>
          </cell>
          <cell r="E53777" t="str">
            <v>Coiled-coil domain-containing protein 63</v>
          </cell>
        </row>
        <row r="53778">
          <cell r="A53778" t="str">
            <v>Q4V8I4</v>
          </cell>
          <cell r="E53778" t="str">
            <v>Differentially expressed in FDCP 8 homolog (DEF-8)</v>
          </cell>
        </row>
        <row r="53779">
          <cell r="A53779" t="str">
            <v>Q4V8K4</v>
          </cell>
          <cell r="E53779" t="str">
            <v>Probable mitochondrial glutathione transporter SLC25A39 (Solute carrier family 25 member 39)</v>
          </cell>
        </row>
        <row r="53780">
          <cell r="A53780" t="str">
            <v>Q4VA45</v>
          </cell>
          <cell r="E53780" t="str">
            <v>Zinc finger translocation-associated protein (ZFTA)</v>
          </cell>
        </row>
        <row r="53781">
          <cell r="A53781" t="str">
            <v>Q4VA55</v>
          </cell>
          <cell r="E53781" t="str">
            <v>PWWP domain-containing DNA repair factor 3B (PWWP3B) (Mutated melanoma-associated antigen 1-like protein 1) (MUM1-like protein 1) (PWWP domain-containing protein MUM1L1)</v>
          </cell>
        </row>
        <row r="53782">
          <cell r="A53782" t="str">
            <v>Q4VAB4</v>
          </cell>
          <cell r="E53782" t="str">
            <v>Protein canopy homolog 1</v>
          </cell>
        </row>
        <row r="53783">
          <cell r="A53783" t="str">
            <v>Q4VBF2</v>
          </cell>
          <cell r="E53783" t="str">
            <v>R3H domain-containing protein 4</v>
          </cell>
        </row>
        <row r="53784">
          <cell r="A53784" t="str">
            <v>Q4VC31</v>
          </cell>
          <cell r="E53784" t="str">
            <v>Protein MIX23 (Coiled-coil domain-containing protein 58)</v>
          </cell>
        </row>
        <row r="53785">
          <cell r="A53785" t="str">
            <v>Q4VX62</v>
          </cell>
          <cell r="E53785" t="str">
            <v>Putative uncharacterized protein LINC02901 (Long intergenic non-protein coding RNA 2901)</v>
          </cell>
        </row>
        <row r="53786">
          <cell r="A53786" t="str">
            <v>Q4VXF1</v>
          </cell>
          <cell r="E53786" t="str">
            <v>Putative protein FAM74A3</v>
          </cell>
        </row>
        <row r="53787">
          <cell r="A53787" t="str">
            <v>Q4W5G0</v>
          </cell>
          <cell r="E53787" t="str">
            <v>Tigger transposable element-derived protein 2</v>
          </cell>
        </row>
        <row r="53788">
          <cell r="A53788" t="str">
            <v>Q4W5P6</v>
          </cell>
          <cell r="E53788" t="str">
            <v>Small integral membrane protein 43</v>
          </cell>
        </row>
        <row r="53789">
          <cell r="A53789" t="str">
            <v>Q501L3</v>
          </cell>
          <cell r="E53789" t="str">
            <v>Myb/SANT-like DNA-binding domain-containing protein 4</v>
          </cell>
        </row>
        <row r="53790">
          <cell r="A53790" t="str">
            <v>Q502W7</v>
          </cell>
          <cell r="E53790" t="str">
            <v>Coiled-coil domain-containing protein 38</v>
          </cell>
        </row>
        <row r="53791">
          <cell r="A53791" t="str">
            <v>Q502X0</v>
          </cell>
          <cell r="E53791" t="str">
            <v>MORN repeat-containing protein 2 (MORN motif protein in testis)</v>
          </cell>
        </row>
        <row r="53792">
          <cell r="A53792" t="str">
            <v>Q505D1</v>
          </cell>
          <cell r="E53792" t="str">
            <v>Serine/threonine-protein phosphatase 6 regulatory ankyrin repeat subunit A (PP6-ARS-A) (Serine/threonine-protein phosphatase 6 regulatory subunit ARS-A) (Ankyrin repeat domain-containing protein 28) (Phosphatase interactor targeting protein hnRNP K) (PITK)</v>
          </cell>
        </row>
        <row r="53793">
          <cell r="A53793" t="str">
            <v>Q505F5</v>
          </cell>
          <cell r="E53793" t="str">
            <v>Leucine-rich repeat-containing protein 47</v>
          </cell>
        </row>
        <row r="53794">
          <cell r="A53794" t="str">
            <v>Q505I5</v>
          </cell>
          <cell r="E53794" t="str">
            <v>Protein FAM133B</v>
          </cell>
        </row>
        <row r="53795">
          <cell r="A53795" t="str">
            <v>Q505J3</v>
          </cell>
          <cell r="E53795" t="str">
            <v>Sialate:O-sulfotransferase 1 (WSC domain-containing protein 1)</v>
          </cell>
        </row>
        <row r="53796">
          <cell r="A53796" t="str">
            <v>Q505K2</v>
          </cell>
          <cell r="E53796" t="str">
            <v>FHF complex subunit HOOK-interacting protein 1A</v>
          </cell>
        </row>
        <row r="53797">
          <cell r="A53797" t="str">
            <v>Q52KP5</v>
          </cell>
          <cell r="E53797" t="str">
            <v>NXPE family member 4 (Protein FAM55D)</v>
          </cell>
        </row>
        <row r="53798">
          <cell r="A53798" t="str">
            <v>Q52LC2</v>
          </cell>
          <cell r="E53798" t="str">
            <v>V-type proton ATPase subunit S1-like protein (Vacuolar proton pump subunit S1-like protein)</v>
          </cell>
        </row>
        <row r="53799">
          <cell r="A53799" t="str">
            <v>Q52MQ7</v>
          </cell>
          <cell r="E53799" t="str">
            <v>Keratinocyte differentiation-associated protein</v>
          </cell>
        </row>
        <row r="53800">
          <cell r="A53800" t="str">
            <v>Q52QI2</v>
          </cell>
          <cell r="E53800" t="str">
            <v>Retrotransposon-like protein 1 (Paternally expressed gene 11 protein homolog) (Retrotransposon-derived protein PEG11)</v>
          </cell>
        </row>
        <row r="53801">
          <cell r="A53801" t="str">
            <v>Q52QT8</v>
          </cell>
          <cell r="E53801" t="str">
            <v>Cyclin-G1</v>
          </cell>
        </row>
        <row r="53802">
          <cell r="A53802" t="str">
            <v>Q537H7</v>
          </cell>
          <cell r="E53802" t="str">
            <v>Spermatogenesis-associated protein 45</v>
          </cell>
        </row>
        <row r="53803">
          <cell r="A53803" t="str">
            <v>Q538Z0</v>
          </cell>
          <cell r="E53803" t="str">
            <v>Leucine zipper protein 6 (Myeloproliferative disease-associated 6 kDa antigen)</v>
          </cell>
        </row>
        <row r="53804">
          <cell r="A53804" t="str">
            <v>Q53CF8</v>
          </cell>
          <cell r="E53804" t="str">
            <v>Cytochrome c oxidase subunit 5A, mitochondrial (Cytochrome c oxidase polypeptide Va)</v>
          </cell>
        </row>
        <row r="53805">
          <cell r="A53805" t="str">
            <v>Q53CG4</v>
          </cell>
          <cell r="E53805" t="str">
            <v>Cytochrome c oxidase subunit 6B1 (Cytochrome c oxidase subunit VIb isoform 1) (COX VIb-1)</v>
          </cell>
        </row>
        <row r="53806">
          <cell r="A53806" t="str">
            <v>Q53LP3</v>
          </cell>
          <cell r="E53806" t="str">
            <v>Ankyrin repeat domain-containing protein SOWAHC (Ankyrin repeat domain-containing protein 57) (Protein sosondowah homolog C)</v>
          </cell>
        </row>
        <row r="53807">
          <cell r="A53807" t="str">
            <v>Q53RE8</v>
          </cell>
          <cell r="E53807" t="str">
            <v>Ankyrin repeat domain-containing protein 39</v>
          </cell>
        </row>
        <row r="53808">
          <cell r="A53808" t="str">
            <v>Q53SZ7</v>
          </cell>
          <cell r="E53808" t="str">
            <v>Proline-rich protein 30</v>
          </cell>
        </row>
        <row r="53809">
          <cell r="A53809" t="str">
            <v>Q561K4</v>
          </cell>
          <cell r="E53809" t="str">
            <v>Coiled-coil domain-containing protein 32</v>
          </cell>
        </row>
        <row r="53810">
          <cell r="A53810" t="str">
            <v>Q561R3</v>
          </cell>
          <cell r="E53810" t="str">
            <v>RNA-binding protein 48</v>
          </cell>
        </row>
        <row r="53811">
          <cell r="A53811" t="str">
            <v>Q561R8</v>
          </cell>
          <cell r="E53811" t="str">
            <v>Calcium homeostasis modulator protein 6 (Protein FAM26F)</v>
          </cell>
        </row>
        <row r="53812">
          <cell r="A53812" t="str">
            <v>Q566C5</v>
          </cell>
          <cell r="E53812" t="str">
            <v>Ras association domain-containing protein 4</v>
          </cell>
        </row>
        <row r="53813">
          <cell r="A53813" t="str">
            <v>Q566Q8</v>
          </cell>
          <cell r="E53813" t="str">
            <v>UPF0696 protein C11orf68 homolog (Basophilic leukemia-expressed protein Bles03)</v>
          </cell>
        </row>
        <row r="53814">
          <cell r="A53814" t="str">
            <v>Q566R2</v>
          </cell>
          <cell r="E53814" t="str">
            <v>TM2 domain-containing protein 2</v>
          </cell>
        </row>
        <row r="53815">
          <cell r="A53815" t="str">
            <v>Q566R3</v>
          </cell>
          <cell r="E53815" t="str">
            <v>G patch domain-containing protein 4</v>
          </cell>
        </row>
        <row r="53816">
          <cell r="A53816" t="str">
            <v>Q568Y5</v>
          </cell>
          <cell r="E53816" t="str">
            <v>Tetraspanin-11 (Tspan-11)</v>
          </cell>
        </row>
        <row r="53817">
          <cell r="A53817" t="str">
            <v>Q568Z0</v>
          </cell>
          <cell r="E53817" t="str">
            <v>T-complex protein 11-like protein 2</v>
          </cell>
        </row>
        <row r="53818">
          <cell r="A53818" t="str">
            <v>Q568Z1</v>
          </cell>
          <cell r="E53818" t="str">
            <v>Protein FAM131B</v>
          </cell>
        </row>
        <row r="53819">
          <cell r="A53819" t="str">
            <v>Q568Z9</v>
          </cell>
          <cell r="E53819" t="str">
            <v>Phytanoyl-CoA hydroxylase-interacting protein (Phytanoyl-CoA hydroxylase-associated protein 1) (PAHX-AP1) (PAHXAP1)</v>
          </cell>
        </row>
        <row r="53820">
          <cell r="A53820" t="str">
            <v>Q569A3</v>
          </cell>
          <cell r="E53820" t="str">
            <v>Uncharacterized protein C11orf87 homolog</v>
          </cell>
        </row>
        <row r="53821">
          <cell r="A53821" t="str">
            <v>Q569B5</v>
          </cell>
          <cell r="E53821" t="str">
            <v>Leucine-rich repeat-containing protein 14</v>
          </cell>
        </row>
        <row r="53822">
          <cell r="A53822" t="str">
            <v>Q569B7</v>
          </cell>
          <cell r="E53822" t="str">
            <v>RWD domain-containing protein 4</v>
          </cell>
        </row>
        <row r="53823">
          <cell r="A53823" t="str">
            <v>Q569B9</v>
          </cell>
          <cell r="E53823" t="str">
            <v>Protein MFI (Mitochondrial fission factor interactor) (Protein C11orf65 homolog)</v>
          </cell>
        </row>
        <row r="53824">
          <cell r="A53824" t="str">
            <v>Q569C2</v>
          </cell>
          <cell r="E53824" t="str">
            <v>LRP2-binding protein</v>
          </cell>
        </row>
        <row r="53825">
          <cell r="A53825" t="str">
            <v>Q569E7</v>
          </cell>
          <cell r="E53825" t="str">
            <v>Zinc finger protein 697</v>
          </cell>
        </row>
        <row r="53826">
          <cell r="A53826" t="str">
            <v>Q569G3</v>
          </cell>
          <cell r="E53826" t="str">
            <v>Uncharacterized protein C5orf47</v>
          </cell>
        </row>
        <row r="53827">
          <cell r="A53827" t="str">
            <v>Q569K6</v>
          </cell>
          <cell r="E53827" t="str">
            <v>Coiled-coil domain-containing protein 157</v>
          </cell>
        </row>
        <row r="53828">
          <cell r="A53828" t="str">
            <v>Q56JX3</v>
          </cell>
          <cell r="E53828" t="str">
            <v>60S ribosomal protein L31</v>
          </cell>
        </row>
        <row r="53829">
          <cell r="A53829" t="str">
            <v>Q56JX5</v>
          </cell>
          <cell r="E53829" t="str">
            <v>40S ribosomal protein S25</v>
          </cell>
        </row>
        <row r="53830">
          <cell r="A53830" t="str">
            <v>Q56JY1</v>
          </cell>
          <cell r="E53830" t="str">
            <v>60S ribosomal protein L35a</v>
          </cell>
        </row>
        <row r="53831">
          <cell r="A53831" t="str">
            <v>Q56JY4</v>
          </cell>
          <cell r="E53831" t="str">
            <v>Mitochondrial import receptor subunit TOM6 homolog (Overexpressed breast tumor protein homolog) (Translocase of outer membrane 6 kDa subunit homolog)</v>
          </cell>
        </row>
        <row r="53832">
          <cell r="A53832" t="str">
            <v>Q56JY9</v>
          </cell>
          <cell r="E53832" t="str">
            <v>B9 domain-containing protein 2</v>
          </cell>
        </row>
        <row r="53833">
          <cell r="A53833" t="str">
            <v>Q56JZ1</v>
          </cell>
          <cell r="E53833" t="str">
            <v>60S ribosomal protein L13</v>
          </cell>
        </row>
        <row r="53834">
          <cell r="A53834" t="str">
            <v>Q56JZ9</v>
          </cell>
          <cell r="E53834" t="str">
            <v>Glia maturation factor gamma (GMF-gamma)</v>
          </cell>
        </row>
        <row r="53835">
          <cell r="A53835" t="str">
            <v>Q56K03</v>
          </cell>
          <cell r="E53835" t="str">
            <v>60S ribosomal protein L27a</v>
          </cell>
        </row>
        <row r="53836">
          <cell r="A53836" t="str">
            <v>Q56K04</v>
          </cell>
          <cell r="E53836" t="str">
            <v>Cysteine-rich protein 1 (CRP-1)</v>
          </cell>
        </row>
        <row r="53837">
          <cell r="A53837" t="str">
            <v>Q56K12</v>
          </cell>
          <cell r="E53837" t="str">
            <v>Ornithine decarboxylase antizyme 1 (ODC-Az)</v>
          </cell>
        </row>
        <row r="53838">
          <cell r="A53838" t="str">
            <v>Q571H0</v>
          </cell>
          <cell r="E53838" t="str">
            <v>Nucleolar pre-ribosomal-associated protein 1 (URB1 ribosome biogenesis 1 homolog)</v>
          </cell>
        </row>
        <row r="53839">
          <cell r="A53839" t="str">
            <v>Q571I9</v>
          </cell>
          <cell r="E53839" t="str">
            <v>Aldehyde dehydrogenase family 16 member A1</v>
          </cell>
        </row>
        <row r="53840">
          <cell r="A53840" t="str">
            <v>Q587I9</v>
          </cell>
          <cell r="E53840" t="str">
            <v>Vesicle transport protein SFT2C (SFT2 domain-containing protein 3)</v>
          </cell>
        </row>
        <row r="53841">
          <cell r="A53841" t="str">
            <v>Q587J6</v>
          </cell>
          <cell r="E53841" t="str">
            <v>LINE-1 type transposase domain-containing protein 1 (ES cell-associated protein 11)</v>
          </cell>
        </row>
        <row r="53842">
          <cell r="A53842" t="str">
            <v>Q587K4</v>
          </cell>
          <cell r="E53842" t="str">
            <v>Leucine-rich repeat-containing protein 73 (NOD3-like protein)</v>
          </cell>
        </row>
        <row r="53843">
          <cell r="A53843" t="str">
            <v>Q58A44</v>
          </cell>
          <cell r="E53843" t="str">
            <v>Prostate collagen triple helix protein (C1QTNF9B antisense RNA 1) (C1QTNF9B antisense gene protein 1)</v>
          </cell>
        </row>
        <row r="53844">
          <cell r="A53844" t="str">
            <v>Q58CQ0</v>
          </cell>
          <cell r="E53844" t="str">
            <v>Protein CUSTOS</v>
          </cell>
        </row>
        <row r="53845">
          <cell r="A53845" t="str">
            <v>Q58CR1</v>
          </cell>
          <cell r="E53845" t="str">
            <v>Mitochondrial fission regulator 2</v>
          </cell>
        </row>
        <row r="53846">
          <cell r="A53846" t="str">
            <v>Q58CT4</v>
          </cell>
          <cell r="E53846" t="str">
            <v>Transmembrane protein 180 (Major facilitator superfamily domain-containing 13A)</v>
          </cell>
        </row>
        <row r="53847">
          <cell r="A53847" t="str">
            <v>Q58CU3</v>
          </cell>
          <cell r="E53847" t="str">
            <v>HSPB1-associated protein 1 (27 kDa heat shock protein-associated protein 1)</v>
          </cell>
        </row>
        <row r="53848">
          <cell r="A53848" t="str">
            <v>Q58CU5</v>
          </cell>
          <cell r="E53848" t="str">
            <v>Transmembrane protein 213</v>
          </cell>
        </row>
        <row r="53849">
          <cell r="A53849" t="str">
            <v>Q58CU6</v>
          </cell>
          <cell r="E53849" t="str">
            <v>Uncharacterized protein C1orf198 homolog</v>
          </cell>
        </row>
        <row r="53850">
          <cell r="A53850" t="str">
            <v>Q58CW4</v>
          </cell>
          <cell r="E53850" t="str">
            <v>Neuromedin-U receptor 2 (NMU-R2)</v>
          </cell>
        </row>
        <row r="53851">
          <cell r="A53851" t="str">
            <v>Q58CW5</v>
          </cell>
          <cell r="E53851" t="str">
            <v>Serine incorporator 2 (Tumor differentially expressed protein 2-like)</v>
          </cell>
        </row>
        <row r="53852">
          <cell r="A53852" t="str">
            <v>Q58CW6</v>
          </cell>
          <cell r="E53852" t="str">
            <v>Calcium-responsive transcription factor (Amyotrophic lateral sclerosis 2 chromosomal region candidate gene 8 protein)</v>
          </cell>
        </row>
        <row r="53853">
          <cell r="A53853" t="str">
            <v>Q58CX7</v>
          </cell>
          <cell r="E53853" t="str">
            <v>Divergent protein kinase domain 2B (Deleted in autism-related protein 1 homolog)</v>
          </cell>
        </row>
        <row r="53854">
          <cell r="A53854" t="str">
            <v>Q58CY8</v>
          </cell>
          <cell r="E53854" t="str">
            <v>Tetraspanin-18 (Tspan-18)</v>
          </cell>
        </row>
        <row r="53855">
          <cell r="A53855" t="str">
            <v>Q58CZ0</v>
          </cell>
          <cell r="E53855" t="str">
            <v>DNA fragmentation factor subunit beta (EC 3.-.-.-)</v>
          </cell>
        </row>
        <row r="53856">
          <cell r="A53856" t="str">
            <v>Q58D00</v>
          </cell>
          <cell r="E53856" t="str">
            <v>F-box/WD repeat-containing protein 2 (F-box and WD-40 domain-containing protein 2)</v>
          </cell>
        </row>
        <row r="53857">
          <cell r="A53857" t="str">
            <v>Q58D13</v>
          </cell>
          <cell r="E53857" t="str">
            <v>DNA polymerase alpha subunit B (DNA polymerase alpha 70 kDa subunit)</v>
          </cell>
        </row>
        <row r="53858">
          <cell r="A53858" t="str">
            <v>Q58D20</v>
          </cell>
          <cell r="E53858" t="str">
            <v>Notchless protein homolog 1</v>
          </cell>
        </row>
        <row r="53859">
          <cell r="A53859" t="str">
            <v>Q58D91</v>
          </cell>
          <cell r="E53859" t="str">
            <v>Caspase recruitment domain-containing protein 19 (Bcl10-interacting CARD protein) (BinCARD)</v>
          </cell>
        </row>
        <row r="53860">
          <cell r="A53860" t="str">
            <v>Q58DA4</v>
          </cell>
          <cell r="E53860" t="str">
            <v>Protein TEX261</v>
          </cell>
        </row>
        <row r="53861">
          <cell r="A53861" t="str">
            <v>Q58DB0</v>
          </cell>
          <cell r="E53861" t="str">
            <v>PRELI domain containing protein 3B (Protein slowmo homolog 2)</v>
          </cell>
        </row>
        <row r="53862">
          <cell r="A53862" t="str">
            <v>Q58DC2</v>
          </cell>
          <cell r="E53862" t="str">
            <v>DDB1- and CUL4-associated factor 4 (WD repeat-containing protein 21A)</v>
          </cell>
        </row>
        <row r="53863">
          <cell r="A53863" t="str">
            <v>Q58DC7</v>
          </cell>
          <cell r="E53863" t="str">
            <v>Protein-lysine methyltransferase METTL21E (EC 2.1.1.-) (Methyltransferase-like protein 21E)</v>
          </cell>
        </row>
        <row r="53864">
          <cell r="A53864" t="str">
            <v>Q58DE2</v>
          </cell>
          <cell r="E53864" t="str">
            <v>Protein maestro (Male-specific transcription in the developing reproductive organs)</v>
          </cell>
        </row>
        <row r="53865">
          <cell r="A53865" t="str">
            <v>Q58DF6</v>
          </cell>
          <cell r="E53865" t="str">
            <v>Secretory carrier-associated membrane protein 4 (Secretory carrier membrane protein 4)</v>
          </cell>
        </row>
        <row r="53866">
          <cell r="A53866" t="str">
            <v>Q58DI9</v>
          </cell>
          <cell r="E53866" t="str">
            <v>ADP-ribosylation factor-like protein 11</v>
          </cell>
        </row>
        <row r="53867">
          <cell r="A53867" t="str">
            <v>Q58DM7</v>
          </cell>
          <cell r="E53867" t="str">
            <v>Oxidoreductase NAD-binding domain-containing protein 1 (EC 1.-.-.-)</v>
          </cell>
        </row>
        <row r="53868">
          <cell r="A53868" t="str">
            <v>Q58DN3</v>
          </cell>
          <cell r="E53868" t="str">
            <v>Tetraspanin-17 (Tspan-17)</v>
          </cell>
        </row>
        <row r="53869">
          <cell r="A53869" t="str">
            <v>Q58DR6</v>
          </cell>
          <cell r="E53869" t="str">
            <v>Epithelial membrane protein 3 (EMP-3)</v>
          </cell>
        </row>
        <row r="53870">
          <cell r="A53870" t="str">
            <v>Q58DS3</v>
          </cell>
          <cell r="E53870" t="str">
            <v>Solute carrier family 25 member 35</v>
          </cell>
        </row>
        <row r="53871">
          <cell r="A53871" t="str">
            <v>Q58DS4</v>
          </cell>
          <cell r="E53871" t="str">
            <v>Transmembrane protein 171</v>
          </cell>
        </row>
        <row r="53872">
          <cell r="A53872" t="str">
            <v>Q58DT0</v>
          </cell>
          <cell r="E53872" t="str">
            <v>ETS-related transcription factor Elf-5 (E74-like factor 5)</v>
          </cell>
        </row>
        <row r="53873">
          <cell r="A53873" t="str">
            <v>Q58DT8</v>
          </cell>
          <cell r="E53873" t="str">
            <v>WD repeat-containing protein 55</v>
          </cell>
        </row>
        <row r="53874">
          <cell r="A53874" t="str">
            <v>Q58DU0</v>
          </cell>
          <cell r="E53874" t="str">
            <v>Multiple myeloma tumor-associated protein 2 homolog</v>
          </cell>
        </row>
        <row r="53875">
          <cell r="A53875" t="str">
            <v>Q58DU8</v>
          </cell>
          <cell r="E53875" t="str">
            <v>Nuclear receptor 2C2-associated protein (TR4 orphan receptor-associated 16 kDa protein)</v>
          </cell>
        </row>
        <row r="53876">
          <cell r="A53876" t="str">
            <v>Q58DW3</v>
          </cell>
          <cell r="E53876" t="str">
            <v>60S ribosomal protein L29</v>
          </cell>
        </row>
        <row r="53877">
          <cell r="A53877" t="str">
            <v>Q58Y74</v>
          </cell>
          <cell r="E53877" t="str">
            <v>Taste receptor cell protein 1 (Taste receptor protein 1)</v>
          </cell>
        </row>
        <row r="53878">
          <cell r="A53878" t="str">
            <v>Q59A28</v>
          </cell>
          <cell r="E53878" t="str">
            <v>Quinone oxidoreductase-like protein 1 (EC 1.-.-.-) (Quinone oxidoreductase homolog 1) (QOH-1) (Zeta-crystallin homolog)</v>
          </cell>
        </row>
        <row r="53879">
          <cell r="A53879" t="str">
            <v>Q59GN2</v>
          </cell>
          <cell r="E53879" t="str">
            <v>Putative 60S ribosomal protein L39-like 5 (60S ribosomal protein L39 pseudogene 5)</v>
          </cell>
        </row>
        <row r="53880">
          <cell r="A53880" t="str">
            <v>Q5BIM2</v>
          </cell>
          <cell r="E53880" t="str">
            <v>Atos homolog protein B</v>
          </cell>
        </row>
        <row r="53881">
          <cell r="A53881" t="str">
            <v>Q5BIN4</v>
          </cell>
          <cell r="E53881" t="str">
            <v>Mitochondrial import inner membrane translocase subunit Tim22</v>
          </cell>
        </row>
        <row r="53882">
          <cell r="A53882" t="str">
            <v>Q5BIP2</v>
          </cell>
          <cell r="E53882" t="str">
            <v>Platelet-derived growth factor receptor-like protein (PDGFR-like protein)</v>
          </cell>
        </row>
        <row r="53883">
          <cell r="A53883" t="str">
            <v>Q5BIP5</v>
          </cell>
          <cell r="E53883" t="str">
            <v>Glucose-fructose oxidoreductase domain-containing protein 2 (EC 1.-.-.-)</v>
          </cell>
        </row>
        <row r="53884">
          <cell r="A53884" t="str">
            <v>Q5BIP8</v>
          </cell>
          <cell r="E53884" t="str">
            <v>DnaJ homolog subfamily B member 5</v>
          </cell>
        </row>
        <row r="53885">
          <cell r="A53885" t="str">
            <v>Q5BIR5</v>
          </cell>
          <cell r="E53885" t="str">
            <v>Serpin B8</v>
          </cell>
        </row>
        <row r="53886">
          <cell r="A53886" t="str">
            <v>Q5BJL5</v>
          </cell>
          <cell r="E53886" t="str">
            <v>Protein strawberry notch homolog 1</v>
          </cell>
        </row>
        <row r="53887">
          <cell r="A53887" t="str">
            <v>Q5BJN9</v>
          </cell>
          <cell r="E53887" t="str">
            <v>Protein reprimo</v>
          </cell>
        </row>
        <row r="53888">
          <cell r="A53888" t="str">
            <v>Q5BJP6</v>
          </cell>
          <cell r="E53888" t="str">
            <v>Ribosome-releasing factor 2, mitochondrial (RRF2mt) (Elongation factor G 2, mitochondrial) (EF-G2mt) (mEF-G 2)</v>
          </cell>
        </row>
        <row r="53889">
          <cell r="A53889" t="str">
            <v>Q5BJP9</v>
          </cell>
          <cell r="E53889" t="str">
            <v>Phytanoyl-CoA dioxygenase domain-containing protein 1 (Protein PHYHD1) (EC 1.14.11.-)</v>
          </cell>
        </row>
        <row r="53890">
          <cell r="A53890" t="str">
            <v>Q5BJQ6</v>
          </cell>
          <cell r="E53890" t="str">
            <v>Cleavage stimulation factor subunit 1 (Cleavage stimulation factor 50 kDa subunit) (CSTF 50 kDa subunit) (CstF-50)</v>
          </cell>
        </row>
        <row r="53891">
          <cell r="A53891" t="str">
            <v>Q5BJR4</v>
          </cell>
          <cell r="E53891" t="str">
            <v>Protein prune homolog 2 (BNIP2 motif-containing molecule at the C-terminal region 1)</v>
          </cell>
        </row>
        <row r="53892">
          <cell r="A53892" t="str">
            <v>Q5BJS2</v>
          </cell>
          <cell r="E53892" t="str">
            <v>LHFPL tetraspan subfamily member 6 protein (Lipoma HMGIC fusion partner)</v>
          </cell>
        </row>
        <row r="53893">
          <cell r="A53893" t="str">
            <v>Q5BJS9</v>
          </cell>
          <cell r="E53893" t="str">
            <v>MORN repeat-containing protein 4</v>
          </cell>
        </row>
        <row r="53894">
          <cell r="A53894" t="str">
            <v>Q5BJT0</v>
          </cell>
          <cell r="E53894" t="str">
            <v>Arginine and glutamate-rich protein 1</v>
          </cell>
        </row>
        <row r="53895">
          <cell r="A53895" t="str">
            <v>Q5BJT1</v>
          </cell>
          <cell r="E53895" t="str">
            <v>Ankyrin repeat domain-containing protein 34A</v>
          </cell>
        </row>
        <row r="53896">
          <cell r="A53896" t="str">
            <v>Q5BJT2</v>
          </cell>
          <cell r="E53896" t="str">
            <v>Ubiquitin-like protein 3 (Membrane-anchored ubiquitin-fold protein) (MUB)</v>
          </cell>
        </row>
        <row r="53897">
          <cell r="A53897" t="str">
            <v>Q5BJW3</v>
          </cell>
          <cell r="E53897" t="str">
            <v>Protein TEX261</v>
          </cell>
        </row>
        <row r="53898">
          <cell r="A53898" t="str">
            <v>Q5BJW5</v>
          </cell>
          <cell r="E53898" t="str">
            <v>Leucine rich adaptor protein 1-like</v>
          </cell>
        </row>
        <row r="53899">
          <cell r="A53899" t="str">
            <v>Q5BJW9</v>
          </cell>
          <cell r="E53899" t="str">
            <v>DnaJ homolog subfamily C member 25</v>
          </cell>
        </row>
        <row r="53900">
          <cell r="A53900" t="str">
            <v>Q5BJX5</v>
          </cell>
          <cell r="E53900" t="str">
            <v>Protein FAM110B</v>
          </cell>
        </row>
        <row r="53901">
          <cell r="A53901" t="str">
            <v>Q5BK01</v>
          </cell>
          <cell r="E53901" t="str">
            <v>Probable methyltransferase-like protein 24 (EC 2.1.1.-)</v>
          </cell>
        </row>
        <row r="53902">
          <cell r="A53902" t="str">
            <v>Q5BK07</v>
          </cell>
          <cell r="E53902" t="str">
            <v>Coiled-coil domain-containing protein 43</v>
          </cell>
        </row>
        <row r="53903">
          <cell r="A53903" t="str">
            <v>Q5BK10</v>
          </cell>
          <cell r="E53903" t="str">
            <v>Calpain-13 (EC 3.4.22.-) (Calcium-activated neutral proteinase 13) (CANP 13)</v>
          </cell>
        </row>
        <row r="53904">
          <cell r="A53904" t="str">
            <v>Q5BK22</v>
          </cell>
          <cell r="E53904" t="str">
            <v>GTP-binding protein 8</v>
          </cell>
        </row>
        <row r="53905">
          <cell r="A53905" t="str">
            <v>Q5BK38</v>
          </cell>
          <cell r="E53905" t="str">
            <v>Transmembrane protein 156</v>
          </cell>
        </row>
        <row r="53906">
          <cell r="A53906" t="str">
            <v>Q5BK39</v>
          </cell>
          <cell r="E53906" t="str">
            <v>Transmembrane protein C16orf54 homolog</v>
          </cell>
        </row>
        <row r="53907">
          <cell r="A53907" t="str">
            <v>Q5BK43</v>
          </cell>
          <cell r="E53907" t="str">
            <v>Epithelial-stromal interaction protein 1</v>
          </cell>
        </row>
        <row r="53908">
          <cell r="A53908" t="str">
            <v>Q5BK68</v>
          </cell>
          <cell r="E53908" t="str">
            <v>snRNA-activating protein complex subunit 3 (SNAPc subunit 3) (Small nuclear RNA-activating complex polypeptide 3)</v>
          </cell>
        </row>
        <row r="53909">
          <cell r="A53909" t="str">
            <v>Q5BK71</v>
          </cell>
          <cell r="E53909" t="str">
            <v>ADP-ribosylation factor-like protein 11</v>
          </cell>
        </row>
        <row r="53910">
          <cell r="A53910" t="str">
            <v>Q5BK75</v>
          </cell>
          <cell r="E53910" t="str">
            <v>Solute carrier family 46 member 3</v>
          </cell>
        </row>
        <row r="53911">
          <cell r="A53911" t="str">
            <v>Q5BKU9</v>
          </cell>
          <cell r="E53911" t="str">
            <v>Oxidoreductase-like domain-containing protein 1</v>
          </cell>
        </row>
        <row r="53912">
          <cell r="A53912" t="str">
            <v>Q5BKY1</v>
          </cell>
          <cell r="E53912" t="str">
            <v>Leucine-rich repeat-containing protein 10</v>
          </cell>
        </row>
        <row r="53913">
          <cell r="A53913" t="str">
            <v>Q5BKY6</v>
          </cell>
          <cell r="E53913" t="str">
            <v>Putative uncharacterized protein DKFZp434K191</v>
          </cell>
        </row>
        <row r="53914">
          <cell r="A53914" t="str">
            <v>Q5BKY9</v>
          </cell>
          <cell r="E53914" t="str">
            <v>Protein FAM133B</v>
          </cell>
        </row>
        <row r="53915">
          <cell r="A53915" t="str">
            <v>Q5BLP8</v>
          </cell>
          <cell r="E53915" t="str">
            <v>Neuropeptide-like protein C4orf48</v>
          </cell>
        </row>
        <row r="53916">
          <cell r="A53916" t="str">
            <v>Q5BMD4</v>
          </cell>
          <cell r="E53916" t="str">
            <v>Protein DEPP</v>
          </cell>
        </row>
        <row r="53917">
          <cell r="A53917" t="str">
            <v>Q5CZ79</v>
          </cell>
          <cell r="E53917" t="str">
            <v>Ankyrin repeat domain-containing protein 20B (Ankyrin repeat domain-containing protein 20A pseudogene)</v>
          </cell>
        </row>
        <row r="53918">
          <cell r="A53918" t="str">
            <v>Q5DJT8</v>
          </cell>
          <cell r="E53918" t="str">
            <v>Cancer/testis antigen family 45 member A2 (Cancer/testis antigen 45-2) (Cancer/testis antigen 45A2)</v>
          </cell>
        </row>
        <row r="53919">
          <cell r="A53919" t="str">
            <v>Q5DQQ6</v>
          </cell>
          <cell r="E53919" t="str">
            <v>WAP four-disulfide core domain protein 13 (WAP four-disulfide core domain 13-like 1)</v>
          </cell>
        </row>
        <row r="53920">
          <cell r="A53920" t="str">
            <v>Q5DTT4</v>
          </cell>
          <cell r="E53920" t="str">
            <v>Retrotransposon Gag-like protein 5 (Retrotransposon gag domain-containing protein 4)</v>
          </cell>
        </row>
        <row r="53921">
          <cell r="A53921" t="str">
            <v>Q5DTT8</v>
          </cell>
          <cell r="E53921" t="str">
            <v>Paraneoplastic antigen-like protein 5</v>
          </cell>
        </row>
        <row r="53922">
          <cell r="A53922" t="str">
            <v>Q5E936</v>
          </cell>
          <cell r="E53922" t="str">
            <v>Thioredoxin domain-containing protein 12 (EC 1.8.4.2)</v>
          </cell>
        </row>
        <row r="53923">
          <cell r="A53923" t="str">
            <v>Q5E943</v>
          </cell>
          <cell r="E53923" t="str">
            <v>Protein C1orf43 homolog</v>
          </cell>
        </row>
        <row r="53924">
          <cell r="A53924" t="str">
            <v>Q5E948</v>
          </cell>
          <cell r="E53924" t="str">
            <v>OCIA domain-containing protein 1</v>
          </cell>
        </row>
        <row r="53925">
          <cell r="A53925" t="str">
            <v>Q5E953</v>
          </cell>
          <cell r="E53925" t="str">
            <v>Ubiquitin-fold modifier-conjugating enzyme 1 (Ufm1-conjugating enzyme 1)</v>
          </cell>
        </row>
        <row r="53926">
          <cell r="A53926" t="str">
            <v>Q5E972</v>
          </cell>
          <cell r="E53926" t="str">
            <v>ORM1-like protein 2</v>
          </cell>
        </row>
        <row r="53927">
          <cell r="A53927" t="str">
            <v>Q5E977</v>
          </cell>
          <cell r="E53927" t="str">
            <v>Protein FAM118B</v>
          </cell>
        </row>
        <row r="53928">
          <cell r="A53928" t="str">
            <v>Q5E980</v>
          </cell>
          <cell r="E53928" t="str">
            <v>Cytochrome P450 20A1 (EC 1.14.-.-)</v>
          </cell>
        </row>
        <row r="53929">
          <cell r="A53929" t="str">
            <v>Q5E996</v>
          </cell>
          <cell r="E53929" t="str">
            <v>Nucleolar protein 16</v>
          </cell>
        </row>
        <row r="53930">
          <cell r="A53930" t="str">
            <v>Q5E997</v>
          </cell>
          <cell r="E53930" t="str">
            <v>F-actin-capping protein subunit alpha-2 (CapZ alpha-2)</v>
          </cell>
        </row>
        <row r="53931">
          <cell r="A53931" t="str">
            <v>Q5E9A0</v>
          </cell>
          <cell r="E53931" t="str">
            <v>Oxidative stress-responsive serine-rich protein 1 (Oxidative stress-responsive protein 1) (Peroxide-inducible transcript 1 protein)</v>
          </cell>
        </row>
        <row r="53932">
          <cell r="A53932" t="str">
            <v>Q5E9A5</v>
          </cell>
          <cell r="E53932" t="str">
            <v>Growth arrest and DNA damage-inducible protein GADD45 beta</v>
          </cell>
        </row>
        <row r="53933">
          <cell r="A53933" t="str">
            <v>Q5E9A6</v>
          </cell>
          <cell r="E53933" t="str">
            <v>Vacuolar protein-sorting-associated protein 25 (ESCRT-II complex subunit VPS25)</v>
          </cell>
        </row>
        <row r="53934">
          <cell r="A53934" t="str">
            <v>Q5E9A7</v>
          </cell>
          <cell r="E53934" t="str">
            <v>Kelch domain-containing protein 2</v>
          </cell>
        </row>
        <row r="53935">
          <cell r="A53935" t="str">
            <v>Q5E9A9</v>
          </cell>
          <cell r="E53935" t="str">
            <v>DET1- and DDB1-associated protein 1</v>
          </cell>
        </row>
        <row r="53936">
          <cell r="A53936" t="str">
            <v>Q5E9C0</v>
          </cell>
          <cell r="E53936" t="str">
            <v>Ras suppressor protein 1 (Rsu-1)</v>
          </cell>
        </row>
        <row r="53937">
          <cell r="A53937" t="str">
            <v>Q5E9E7</v>
          </cell>
          <cell r="E53937" t="str">
            <v>Glycosyltransferase 8 domain-containing protein 1 (EC 2.4.1.-)</v>
          </cell>
        </row>
        <row r="53938">
          <cell r="A53938" t="str">
            <v>Q5E9F5</v>
          </cell>
          <cell r="E53938" t="str">
            <v>Transgelin-2</v>
          </cell>
        </row>
        <row r="53939">
          <cell r="A53939" t="str">
            <v>Q5E9G6</v>
          </cell>
          <cell r="E53939" t="str">
            <v>F-box only protein 8</v>
          </cell>
        </row>
        <row r="53940">
          <cell r="A53940" t="str">
            <v>Q5E9H2</v>
          </cell>
          <cell r="E53940" t="str">
            <v>1-aminocyclopropane-1-carboxylate synthase-like protein 1 (ACC synthase-like protein 1)</v>
          </cell>
        </row>
        <row r="53941">
          <cell r="A53941" t="str">
            <v>Q5E9H8</v>
          </cell>
          <cell r="E53941" t="str">
            <v>Probable G-protein coupled receptor 173</v>
          </cell>
        </row>
        <row r="53942">
          <cell r="A53942" t="str">
            <v>Q5E9I1</v>
          </cell>
          <cell r="E53942" t="str">
            <v>Cyclin-G1</v>
          </cell>
        </row>
        <row r="53943">
          <cell r="A53943" t="str">
            <v>Q5E9I3</v>
          </cell>
          <cell r="E53943" t="str">
            <v>Opalin (Oligodendrocytic myelin paranodal and inner loop protein) (Transmembrane protein 10)</v>
          </cell>
        </row>
        <row r="53944">
          <cell r="A53944" t="str">
            <v>Q5E9J2</v>
          </cell>
          <cell r="E53944" t="str">
            <v>Protein CNPPD1</v>
          </cell>
        </row>
        <row r="53945">
          <cell r="A53945" t="str">
            <v>Q5E9J3</v>
          </cell>
          <cell r="E53945" t="str">
            <v>Ras-like protein family member 11B (EC 3.6.5.2)</v>
          </cell>
        </row>
        <row r="53946">
          <cell r="A53946" t="str">
            <v>Q5E9K1</v>
          </cell>
          <cell r="E53946" t="str">
            <v>COMM domain-containing protein 5</v>
          </cell>
        </row>
        <row r="53947">
          <cell r="A53947" t="str">
            <v>Q5E9L3</v>
          </cell>
          <cell r="E53947" t="str">
            <v>MAPK-interacting and spindle-stabilizing protein-like (Mitogen-activated protein kinase 1-interacting protein 1-like)</v>
          </cell>
        </row>
        <row r="53948">
          <cell r="A53948" t="str">
            <v>Q5E9L4</v>
          </cell>
          <cell r="E53948" t="str">
            <v>Apoptosis facilitator Bcl-2-like protein 14 (Bcl2-L-14)</v>
          </cell>
        </row>
        <row r="53949">
          <cell r="A53949" t="str">
            <v>Q5E9M5</v>
          </cell>
          <cell r="E53949" t="str">
            <v>snRNA-activating protein complex subunit 3 (SNAPc subunit 3) (Small nuclear RNA-activating complex polypeptide 3)</v>
          </cell>
        </row>
        <row r="53950">
          <cell r="A53950" t="str">
            <v>Q5E9M6</v>
          </cell>
          <cell r="E53950" t="str">
            <v>Neurexophilin-1</v>
          </cell>
        </row>
        <row r="53951">
          <cell r="A53951" t="str">
            <v>Q5E9S8</v>
          </cell>
          <cell r="E53951" t="str">
            <v>CDAN1-interacting nuclease 1</v>
          </cell>
        </row>
        <row r="53952">
          <cell r="A53952" t="str">
            <v>Q5E9V4</v>
          </cell>
          <cell r="E53952" t="str">
            <v>Methyltransferase-like protein 25B (Protein RRNAD1)</v>
          </cell>
        </row>
        <row r="53953">
          <cell r="A53953" t="str">
            <v>Q5E9V5</v>
          </cell>
          <cell r="E53953" t="str">
            <v>Kelch domain-containing protein 8B</v>
          </cell>
        </row>
        <row r="53954">
          <cell r="A53954" t="str">
            <v>Q5E9V6</v>
          </cell>
          <cell r="E53954" t="str">
            <v>COMM domain-containing protein 4</v>
          </cell>
        </row>
        <row r="53955">
          <cell r="A53955" t="str">
            <v>Q5E9X7</v>
          </cell>
          <cell r="E53955" t="str">
            <v>Inactive serine protease 35</v>
          </cell>
        </row>
        <row r="53956">
          <cell r="A53956" t="str">
            <v>Q5E9X8</v>
          </cell>
          <cell r="E53956" t="str">
            <v>Cell cycle checkpoint control protein RAD9B (DNA repair exonuclease rad9 homolog B)</v>
          </cell>
        </row>
        <row r="53957">
          <cell r="A53957" t="str">
            <v>Q5EA03</v>
          </cell>
          <cell r="E53957" t="str">
            <v>Transmembrane protein 186</v>
          </cell>
        </row>
        <row r="53958">
          <cell r="A53958" t="str">
            <v>Q5EA18</v>
          </cell>
          <cell r="E53958" t="str">
            <v>Centromere protein L (CENP-L)</v>
          </cell>
        </row>
        <row r="53959">
          <cell r="A53959" t="str">
            <v>Q5EA19</v>
          </cell>
          <cell r="E53959" t="str">
            <v>ADP-ribosylation factor-like protein 15</v>
          </cell>
        </row>
        <row r="53960">
          <cell r="A53960" t="str">
            <v>Q5EA26</v>
          </cell>
          <cell r="E53960" t="str">
            <v>DnaJ homolog subfamily C member 18</v>
          </cell>
        </row>
        <row r="53961">
          <cell r="A53961" t="str">
            <v>Q5EA33</v>
          </cell>
          <cell r="E53961" t="str">
            <v>Ankyrin repeat domain-containing protein 49</v>
          </cell>
        </row>
        <row r="53962">
          <cell r="A53962" t="str">
            <v>Q5EA49</v>
          </cell>
          <cell r="E53962" t="str">
            <v>Protein MIS12 homolog</v>
          </cell>
        </row>
        <row r="53963">
          <cell r="A53963" t="str">
            <v>Q5EA50</v>
          </cell>
          <cell r="E53963" t="str">
            <v>Rab9 effector protein with kelch motifs</v>
          </cell>
        </row>
        <row r="53964">
          <cell r="A53964" t="str">
            <v>Q5EA55</v>
          </cell>
          <cell r="E53964" t="str">
            <v>Golgin subfamily A member 7</v>
          </cell>
        </row>
        <row r="53965">
          <cell r="A53965" t="str">
            <v>Q5EA70</v>
          </cell>
          <cell r="E53965" t="str">
            <v>Transmembrane protein 229B</v>
          </cell>
        </row>
        <row r="53966">
          <cell r="A53966" t="str">
            <v>Q5EA71</v>
          </cell>
          <cell r="E53966" t="str">
            <v>39S ribosomal protein L49, mitochondrial (L49mt) (MRP-L49)</v>
          </cell>
        </row>
        <row r="53967">
          <cell r="A53967" t="str">
            <v>Q5EA76</v>
          </cell>
          <cell r="E53967" t="str">
            <v>Integrator complex subunit 14 (von Willebrand factor A domain-containing protein 9)</v>
          </cell>
        </row>
        <row r="53968">
          <cell r="A53968" t="str">
            <v>Q5EA86</v>
          </cell>
          <cell r="E53968" t="str">
            <v>Transmembrane protein 183</v>
          </cell>
        </row>
        <row r="53969">
          <cell r="A53969" t="str">
            <v>Q5EA89</v>
          </cell>
          <cell r="E53969" t="str">
            <v>Protein FAM76A</v>
          </cell>
        </row>
        <row r="53970">
          <cell r="A53970" t="str">
            <v>Q5EA91</v>
          </cell>
          <cell r="E53970" t="str">
            <v>Transmembrane protein 164</v>
          </cell>
        </row>
        <row r="53971">
          <cell r="A53971" t="str">
            <v>Q5EA92</v>
          </cell>
          <cell r="E53971" t="str">
            <v>ARL14 effector protein (ARF7 effector protein)</v>
          </cell>
        </row>
        <row r="53972">
          <cell r="A53972" t="str">
            <v>Q5EA97</v>
          </cell>
          <cell r="E53972" t="str">
            <v>Putative sodium-coupled neutral amino acid transporter 11 (Solute carrier family 38 member 11)</v>
          </cell>
        </row>
        <row r="53973">
          <cell r="A53973" t="str">
            <v>Q5EA99</v>
          </cell>
          <cell r="E53973" t="str">
            <v>p21-activated protein kinase-interacting protein 1 (PAK1-interacting protein 1)</v>
          </cell>
        </row>
        <row r="53974">
          <cell r="A53974" t="str">
            <v>Q5EAA4</v>
          </cell>
          <cell r="E53974" t="str">
            <v>MOB kinase activator 3C (Mob1 homolog 2C) (Mps one binder kinase activator-like 2C)</v>
          </cell>
        </row>
        <row r="53975">
          <cell r="A53975" t="str">
            <v>Q5EAE3</v>
          </cell>
          <cell r="E53975" t="str">
            <v>Ubiquitin domain-containing protein 2</v>
          </cell>
        </row>
        <row r="53976">
          <cell r="A53976" t="str">
            <v>Q5EB66</v>
          </cell>
          <cell r="E53976" t="str">
            <v>Triple QxxK/R motif-containing protein (Triple repetitive-sequence of QXXK/R protein homolog)</v>
          </cell>
        </row>
        <row r="53977">
          <cell r="A53977" t="str">
            <v>Q5EB73</v>
          </cell>
          <cell r="E53977" t="str">
            <v>Post-GPI attachment to proteins factor 4 (Post-GPI attachment to proteins GalNAc transferase 4) (Transmembrane protein 246)</v>
          </cell>
        </row>
        <row r="53978">
          <cell r="A53978" t="str">
            <v>Q5EB92</v>
          </cell>
          <cell r="E53978" t="str">
            <v>WD repeat-containing protein 70</v>
          </cell>
        </row>
        <row r="53979">
          <cell r="A53979" t="str">
            <v>Q5EB97</v>
          </cell>
          <cell r="E53979" t="str">
            <v>Zinc finger CCHC domain-containing protein 10</v>
          </cell>
        </row>
        <row r="53980">
          <cell r="A53980" t="str">
            <v>Q5EBN2</v>
          </cell>
          <cell r="E53980" t="str">
            <v>Putative tripartite motif-containing protein 61 (RING finger protein 35)</v>
          </cell>
        </row>
        <row r="53981">
          <cell r="A53981" t="str">
            <v>Q5F204</v>
          </cell>
          <cell r="E53981" t="str">
            <v>Putative malate dehydrogenase 1B (EC 1.1.1.-)</v>
          </cell>
        </row>
        <row r="53982">
          <cell r="A53982" t="str">
            <v>Q5F285</v>
          </cell>
          <cell r="E53982" t="str">
            <v>Transmembrane protein 256</v>
          </cell>
        </row>
        <row r="53983">
          <cell r="A53983" t="str">
            <v>Q5F297</v>
          </cell>
          <cell r="E53983" t="str">
            <v>Solute carrier family 35 member G3 (Acyl-malonyl-condensing enzyme 1)</v>
          </cell>
        </row>
        <row r="53984">
          <cell r="A53984" t="str">
            <v>Q5F2F2</v>
          </cell>
          <cell r="E53984" t="str">
            <v>Protein ABHD15 (Alpha/beta hydrolase domain-containing protein 15) (Abhydrolase domain-containing protein 15)</v>
          </cell>
        </row>
        <row r="53985">
          <cell r="A53985" t="str">
            <v>Q5F359</v>
          </cell>
          <cell r="E53985" t="str">
            <v>Trafficking protein particle complex subunit 5</v>
          </cell>
        </row>
        <row r="53986">
          <cell r="A53986" t="str">
            <v>Q5F368</v>
          </cell>
          <cell r="E53986" t="str">
            <v>Putative monooxygenase p33MONOX (EC 1.-.-.-)</v>
          </cell>
        </row>
        <row r="53987">
          <cell r="A53987" t="str">
            <v>Q5F371</v>
          </cell>
          <cell r="E53987" t="str">
            <v>Protein strawberry notch homolog 1</v>
          </cell>
        </row>
        <row r="53988">
          <cell r="A53988" t="str">
            <v>Q5F3A4</v>
          </cell>
          <cell r="E53988" t="str">
            <v>RELT-like protein 1</v>
          </cell>
        </row>
        <row r="53989">
          <cell r="A53989" t="str">
            <v>Q5F3C8</v>
          </cell>
          <cell r="E53989" t="str">
            <v>Pleckstrin homology domain-containing family O member 1 (PH domain-containing family O member 1)</v>
          </cell>
        </row>
        <row r="53990">
          <cell r="A53990" t="str">
            <v>Q5F3D1</v>
          </cell>
          <cell r="E53990" t="str">
            <v>Zinc finger CCHC domain-containing protein 8 (TRAMP-like complex RNA-binding factor ZCCHC8)</v>
          </cell>
        </row>
        <row r="53991">
          <cell r="A53991" t="str">
            <v>Q5F3D7</v>
          </cell>
          <cell r="E53991" t="str">
            <v>U3 small nucleolar RNA-associated protein 15 homolog</v>
          </cell>
        </row>
        <row r="53992">
          <cell r="A53992" t="str">
            <v>Q5F3G0</v>
          </cell>
          <cell r="E53992" t="str">
            <v>Rho GTPase-activating protein 19 (Rho-type GTPase-activating protein 19)</v>
          </cell>
        </row>
        <row r="53993">
          <cell r="A53993" t="str">
            <v>Q5F3G6</v>
          </cell>
          <cell r="E53993" t="str">
            <v>PHD finger protein 20-like protein 1</v>
          </cell>
        </row>
        <row r="53994">
          <cell r="A53994" t="str">
            <v>Q5F3I0</v>
          </cell>
          <cell r="E53994" t="str">
            <v>Protein PRRC1 (Proline-rich and coiled-coil-containing protein 1)</v>
          </cell>
        </row>
        <row r="53995">
          <cell r="A53995" t="str">
            <v>Q5F3I6</v>
          </cell>
          <cell r="E53995" t="str">
            <v>Transmembrane protein 104</v>
          </cell>
        </row>
        <row r="53996">
          <cell r="A53996" t="str">
            <v>Q5F3L3</v>
          </cell>
          <cell r="E53996" t="str">
            <v>Protein FAM234B</v>
          </cell>
        </row>
        <row r="53997">
          <cell r="A53997" t="str">
            <v>Q5F3L4</v>
          </cell>
          <cell r="E53997" t="str">
            <v>Protein DENND6A (DENN domain-containing protein 6A)</v>
          </cell>
        </row>
        <row r="53998">
          <cell r="A53998" t="str">
            <v>Q5F3L7</v>
          </cell>
          <cell r="E53998" t="str">
            <v>Transmembrane protein 229B</v>
          </cell>
        </row>
        <row r="53999">
          <cell r="A53999" t="str">
            <v>Q5F3M0</v>
          </cell>
          <cell r="E53999" t="str">
            <v>Mediator of RNA polymerase II transcription subunit 24 (Mediator complex subunit 24)</v>
          </cell>
        </row>
        <row r="54000">
          <cell r="A54000" t="str">
            <v>Q5F3N0</v>
          </cell>
          <cell r="E54000" t="str">
            <v>Sugar phosphate exchanger 3 (Solute carrier family 37 member 3)</v>
          </cell>
        </row>
        <row r="54001">
          <cell r="A54001" t="str">
            <v>Q5F3N5</v>
          </cell>
          <cell r="E54001" t="str">
            <v>Kelch-like protein 14</v>
          </cell>
        </row>
        <row r="54002">
          <cell r="A54002" t="str">
            <v>Q5F3S2</v>
          </cell>
          <cell r="E54002" t="str">
            <v>Pleckstrin homology domain-containing family B member 2 (PH domain-containing family B member 2) (Evectin-2)</v>
          </cell>
        </row>
        <row r="54003">
          <cell r="A54003" t="str">
            <v>Q5F3U0</v>
          </cell>
          <cell r="E54003" t="str">
            <v>Histone deacetylase complex subunit SAP130 (130 kDa Sin3-associated polypeptide) (Sin3-associated polypeptide p130)</v>
          </cell>
        </row>
        <row r="54004">
          <cell r="A54004" t="str">
            <v>Q5F3W6</v>
          </cell>
          <cell r="E54004" t="str">
            <v>14-3-3 protein gamma</v>
          </cell>
        </row>
        <row r="54005">
          <cell r="A54005" t="str">
            <v>Q5F3Z3</v>
          </cell>
          <cell r="E54005" t="str">
            <v>Ubiquitin-conjugating enzyme E2 variant 2</v>
          </cell>
        </row>
        <row r="54006">
          <cell r="A54006" t="str">
            <v>Q5F3Z7</v>
          </cell>
          <cell r="E54006" t="str">
            <v>CTD small phosphatase-like protein 2 (CTDSP-like 2) (EC 3.1.3.-)</v>
          </cell>
        </row>
        <row r="54007">
          <cell r="A54007" t="str">
            <v>Q5F3Z9</v>
          </cell>
          <cell r="E54007" t="str">
            <v>Zinc finger CCCH domain-containing protein 14</v>
          </cell>
        </row>
        <row r="54008">
          <cell r="A54008" t="str">
            <v>Q5F409</v>
          </cell>
          <cell r="E54008" t="str">
            <v>Small integral membrane protein 15</v>
          </cell>
        </row>
        <row r="54009">
          <cell r="A54009" t="str">
            <v>Q5F410</v>
          </cell>
          <cell r="E54009" t="str">
            <v>Transmembrane protein 18</v>
          </cell>
        </row>
        <row r="54010">
          <cell r="A54010" t="str">
            <v>Q5F413</v>
          </cell>
          <cell r="E54010" t="str">
            <v>Stromal membrane-associated protein 2 (Stromal membrane-associated protein 1-like)</v>
          </cell>
        </row>
        <row r="54011">
          <cell r="A54011" t="str">
            <v>Q5F414</v>
          </cell>
          <cell r="E54011" t="str">
            <v>RNA-binding protein PNO1</v>
          </cell>
        </row>
        <row r="54012">
          <cell r="A54012" t="str">
            <v>Q5F415</v>
          </cell>
          <cell r="E54012" t="str">
            <v>TBC1 domain family member 23</v>
          </cell>
        </row>
        <row r="54013">
          <cell r="A54013" t="str">
            <v>Q5F428</v>
          </cell>
          <cell r="E54013" t="str">
            <v>Eukaryotic translation initiation factor 3 subunit L (eIF3l)</v>
          </cell>
        </row>
        <row r="54014">
          <cell r="A54014" t="str">
            <v>Q5F464</v>
          </cell>
          <cell r="E54014" t="str">
            <v>Lipoma-preferred partner homolog</v>
          </cell>
        </row>
        <row r="54015">
          <cell r="A54015" t="str">
            <v>Q5F476</v>
          </cell>
          <cell r="E54015" t="str">
            <v>CDAN1-interacting nuclease 1</v>
          </cell>
        </row>
        <row r="54016">
          <cell r="A54016" t="str">
            <v>Q5F478</v>
          </cell>
          <cell r="E54016" t="str">
            <v>Serine/threonine-protein phosphatase 6 regulatory ankyrin repeat subunit B (PP6-ARS-B) (Serine/threonine-protein phosphatase 6 regulatory subunit ARS-B) (Ankyrin repeat domain-containing protein 44)</v>
          </cell>
        </row>
        <row r="54017">
          <cell r="A54017" t="str">
            <v>Q5F479</v>
          </cell>
          <cell r="E54017" t="str">
            <v>Serine/threonine-protein kinase 11-interacting protein</v>
          </cell>
        </row>
        <row r="54018">
          <cell r="A54018" t="str">
            <v>Q5F486</v>
          </cell>
          <cell r="E54018" t="str">
            <v>BAG family molecular chaperone regulator 5 (BAG-5) (Bcl-2-associated athanogene 5)</v>
          </cell>
        </row>
        <row r="54019">
          <cell r="A54019" t="str">
            <v>Q5F4A9</v>
          </cell>
          <cell r="E54019" t="str">
            <v>ADP-ribosylation factor-like protein 6-interacting protein 4 (ARL-6-interacting protein 4) (Aip-4)</v>
          </cell>
        </row>
        <row r="54020">
          <cell r="A54020" t="str">
            <v>Q5F4B8</v>
          </cell>
          <cell r="E54020" t="str">
            <v>Solute carrier family 46 member 3</v>
          </cell>
        </row>
        <row r="54021">
          <cell r="A54021" t="str">
            <v>Q5FVF1</v>
          </cell>
          <cell r="E54021" t="str">
            <v>Protein FRA10AC1 homolog</v>
          </cell>
        </row>
        <row r="54022">
          <cell r="A54022" t="str">
            <v>Q5FVF4</v>
          </cell>
          <cell r="E54022" t="str">
            <v>Transmembrane 7 superfamily member 3</v>
          </cell>
        </row>
        <row r="54023">
          <cell r="A54023" t="str">
            <v>Q5FVG8</v>
          </cell>
          <cell r="E54023" t="str">
            <v>GRAM domain-containing protein 2B (GRAM domain-containing protein 3)</v>
          </cell>
        </row>
        <row r="54024">
          <cell r="A54024" t="str">
            <v>Q5FVH7</v>
          </cell>
          <cell r="E54024" t="str">
            <v>Male-enhanced antigen 1 (MEA-1)</v>
          </cell>
        </row>
        <row r="54025">
          <cell r="A54025" t="str">
            <v>Q5FVI3</v>
          </cell>
          <cell r="E54025" t="str">
            <v>Leucine-rich repeat-containing protein 57</v>
          </cell>
        </row>
        <row r="54026">
          <cell r="A54026" t="str">
            <v>Q5FVJ5</v>
          </cell>
          <cell r="E54026" t="str">
            <v>bMERB domain-containing protein 1 (Uncharacterized protein C16orf45 homolog)</v>
          </cell>
        </row>
        <row r="54027">
          <cell r="A54027" t="str">
            <v>Q5FVL3</v>
          </cell>
          <cell r="E54027" t="str">
            <v>Divergent protein kinase domain 1B (Pancreatitis-induced protein 49) (PIP49) (Protein FAM69B)</v>
          </cell>
        </row>
        <row r="54028">
          <cell r="A54028" t="str">
            <v>Q5FVL4</v>
          </cell>
          <cell r="E54028" t="str">
            <v>Coiled-coil domain-containing protein 153</v>
          </cell>
        </row>
        <row r="54029">
          <cell r="A54029" t="str">
            <v>Q5FVL6</v>
          </cell>
          <cell r="E54029" t="str">
            <v>Tetraspanin-13 (Tspan-13) (Transmembrane 4 superfamily member 13)</v>
          </cell>
        </row>
        <row r="54030">
          <cell r="A54030" t="str">
            <v>Q5FVN6</v>
          </cell>
          <cell r="E54030" t="str">
            <v>GTPase IMAP family member 6 (Immunity-associated nucleotide 6 protein) (IAN-6)</v>
          </cell>
        </row>
        <row r="54031">
          <cell r="A54031" t="str">
            <v>Q5FVN8</v>
          </cell>
          <cell r="E54031" t="str">
            <v>WD repeat, SAM and U-box domain-containing protein 1</v>
          </cell>
        </row>
        <row r="54032">
          <cell r="A54032" t="str">
            <v>Q5FVQ7</v>
          </cell>
          <cell r="E54032" t="str">
            <v>Membrane protein FAM174A (Transmembrane protein 157)</v>
          </cell>
        </row>
        <row r="54033">
          <cell r="A54033" t="str">
            <v>Q5FVR5</v>
          </cell>
          <cell r="E54033" t="str">
            <v>Acyl-coenzyme A amino acid N-acyltransferase 2 (EC 2.3.1.-)</v>
          </cell>
        </row>
        <row r="54034">
          <cell r="A54034" t="str">
            <v>Q5FVR6</v>
          </cell>
          <cell r="E54034" t="str">
            <v>Protein CMSS1 (Cms1 ribosomal small subunit homolog)</v>
          </cell>
        </row>
        <row r="54035">
          <cell r="A54035" t="str">
            <v>Q5FVR8</v>
          </cell>
          <cell r="E54035" t="str">
            <v>TBCC domain-containing protein 1</v>
          </cell>
        </row>
        <row r="54036">
          <cell r="A54036" t="str">
            <v>Q5FW56</v>
          </cell>
          <cell r="E54036" t="str">
            <v>Transmembrane protein 255B (Protein FAM70B)</v>
          </cell>
        </row>
        <row r="54037">
          <cell r="A54037" t="str">
            <v>Q5FW57</v>
          </cell>
          <cell r="E54037" t="str">
            <v>Glycine N-acyltransferase-like protein (EC 2.3.1.13) (Acyl-CoA:glycine N-acyltransferase-like) (AAc-like)</v>
          </cell>
        </row>
        <row r="54038">
          <cell r="A54038" t="str">
            <v>Q5FWC3</v>
          </cell>
          <cell r="E54038" t="str">
            <v>Membrane-spanning 4-domains subfamily A member 13 (Testis-expressed transmembrane protein 4.2) (Tetm4.2)</v>
          </cell>
        </row>
        <row r="54039">
          <cell r="A54039" t="str">
            <v>Q5FWF7</v>
          </cell>
          <cell r="E54039" t="str">
            <v>F-box only protein 48</v>
          </cell>
        </row>
        <row r="54040">
          <cell r="A54040" t="str">
            <v>Q5FWS4</v>
          </cell>
          <cell r="E54040" t="str">
            <v>Calcium homeostasis modulator protein 5 (Protein FAM26E)</v>
          </cell>
        </row>
        <row r="54041">
          <cell r="A54041" t="str">
            <v>Q5FWT1</v>
          </cell>
          <cell r="E54041" t="str">
            <v>Protein FAM98A</v>
          </cell>
        </row>
        <row r="54042">
          <cell r="A54042" t="str">
            <v>Q5FWT9</v>
          </cell>
          <cell r="E54042" t="str">
            <v>Suppressor of IKBKE 1 (Suppressor of IKK-epsilon)</v>
          </cell>
        </row>
        <row r="54043">
          <cell r="A54043" t="str">
            <v>Q5GAL7</v>
          </cell>
          <cell r="E54043" t="str">
            <v>Probable inactive ribonuclease-like protein 13</v>
          </cell>
        </row>
        <row r="54044">
          <cell r="A54044" t="str">
            <v>Q5GAL8</v>
          </cell>
          <cell r="E54044" t="str">
            <v>Probable inactive ribonuclease-like protein 12</v>
          </cell>
        </row>
        <row r="54045">
          <cell r="A54045" t="str">
            <v>Q5GAM7</v>
          </cell>
          <cell r="E54045" t="str">
            <v>Probable inactive ribonuclease-like protein 13</v>
          </cell>
        </row>
        <row r="54046">
          <cell r="A54046" t="str">
            <v>Q5GAM8</v>
          </cell>
          <cell r="E54046" t="str">
            <v>Probable inactive ribonuclease-like protein 12</v>
          </cell>
        </row>
        <row r="54047">
          <cell r="A54047" t="str">
            <v>Q5GAM9</v>
          </cell>
          <cell r="E54047" t="str">
            <v>Putative inactive ribonuclease 11 (RNase 11)</v>
          </cell>
        </row>
        <row r="54048">
          <cell r="A54048" t="str">
            <v>Q5GAN3</v>
          </cell>
          <cell r="E54048" t="str">
            <v>Probable inactive ribonuclease-like protein 13</v>
          </cell>
        </row>
        <row r="54049">
          <cell r="A54049" t="str">
            <v>Q5GAN4</v>
          </cell>
          <cell r="E54049" t="str">
            <v>Probable inactive ribonuclease-like protein 12</v>
          </cell>
        </row>
        <row r="54050">
          <cell r="A54050" t="str">
            <v>Q5GH56</v>
          </cell>
          <cell r="E54050" t="str">
            <v>XK-related protein 7</v>
          </cell>
        </row>
        <row r="54051">
          <cell r="A54051" t="str">
            <v>Q5GH57</v>
          </cell>
          <cell r="E54051" t="str">
            <v>XK-related protein 6</v>
          </cell>
        </row>
        <row r="54052">
          <cell r="A54052" t="str">
            <v>Q5GH60</v>
          </cell>
          <cell r="E54052" t="str">
            <v>XK-related protein 2 (X Kell blood group-related, X-linked)</v>
          </cell>
        </row>
        <row r="54053">
          <cell r="A54053" t="str">
            <v>Q5GH64</v>
          </cell>
          <cell r="E54053" t="str">
            <v>XK-related protein 7</v>
          </cell>
        </row>
        <row r="54054">
          <cell r="A54054" t="str">
            <v>Q5GH66</v>
          </cell>
          <cell r="E54054" t="str">
            <v>XK-related protein 5</v>
          </cell>
        </row>
        <row r="54055">
          <cell r="A54055" t="str">
            <v>Q5GH68</v>
          </cell>
          <cell r="E54055" t="str">
            <v>XK-related protein 2 (X Kell blood group-related, X-linked)</v>
          </cell>
        </row>
        <row r="54056">
          <cell r="A54056" t="str">
            <v>Q5GH72</v>
          </cell>
          <cell r="E54056" t="str">
            <v>XK-related protein 7</v>
          </cell>
        </row>
        <row r="54057">
          <cell r="A54057" t="str">
            <v>Q5H8A1</v>
          </cell>
          <cell r="E54057" t="str">
            <v>Neuromedin-S</v>
          </cell>
        </row>
        <row r="54058">
          <cell r="A54058" t="str">
            <v>Q5H943</v>
          </cell>
          <cell r="E54058" t="str">
            <v>Kita-kyushu lung cancer antigen 1 (KK-LC-1) (Cancer/testis antigen 83)</v>
          </cell>
        </row>
        <row r="54059">
          <cell r="A54059" t="str">
            <v>Q5H9B9</v>
          </cell>
          <cell r="E54059" t="str">
            <v>Putative BMP-2-inducible kinase-like protein</v>
          </cell>
        </row>
        <row r="54060">
          <cell r="A54060" t="str">
            <v>Q5H9J9</v>
          </cell>
          <cell r="E54060" t="str">
            <v>T-complex protein 11 X-linked protein 2</v>
          </cell>
        </row>
        <row r="54061">
          <cell r="A54061" t="str">
            <v>Q5H9L2</v>
          </cell>
          <cell r="E54061" t="str">
            <v>Transcription elongation factor A protein-like 5 (TCEA-like protein 5) (Transcription elongation factor S-II protein-like 5)</v>
          </cell>
        </row>
        <row r="54062">
          <cell r="A54062" t="str">
            <v>Q5HY64</v>
          </cell>
          <cell r="E54062" t="str">
            <v>Putative protein FAM47C</v>
          </cell>
        </row>
        <row r="54063">
          <cell r="A54063" t="str">
            <v>Q5HYC2</v>
          </cell>
          <cell r="E54063" t="str">
            <v>Uncharacterized protein KIAA2026</v>
          </cell>
        </row>
        <row r="54064">
          <cell r="A54064" t="str">
            <v>Q5HYL7</v>
          </cell>
          <cell r="E54064" t="str">
            <v>Transmembrane protein 196</v>
          </cell>
        </row>
        <row r="54065">
          <cell r="A54065" t="str">
            <v>Q5HYW3</v>
          </cell>
          <cell r="E54065" t="str">
            <v>Retrotransposon Gag-like protein 5 (Retrotransposon gag domain-containing protein 4)</v>
          </cell>
        </row>
        <row r="54066">
          <cell r="A54066" t="str">
            <v>Q5HZA4</v>
          </cell>
          <cell r="E54066" t="str">
            <v>LysM and putative peptidoglycan-binding domain-containing protein 1</v>
          </cell>
        </row>
        <row r="54067">
          <cell r="A54067" t="str">
            <v>Q5HZA9</v>
          </cell>
          <cell r="E54067" t="str">
            <v>Transmembrane protein 126A</v>
          </cell>
        </row>
        <row r="54068">
          <cell r="A54068" t="str">
            <v>Q5HZE8</v>
          </cell>
          <cell r="E54068" t="str">
            <v>Transmembrane protein 59-like (Brain-specific membrane-anchored protein)</v>
          </cell>
        </row>
        <row r="54069">
          <cell r="A54069" t="str">
            <v>Q5HZH7</v>
          </cell>
          <cell r="E54069" t="str">
            <v>Putative sodium-coupled neutral amino acid transporter 8 (Solute carrier family 38 member 8)</v>
          </cell>
        </row>
        <row r="54070">
          <cell r="A54070" t="str">
            <v>Q5HZI2</v>
          </cell>
          <cell r="E54070" t="str">
            <v>C2 calcium-dependent domain-containing protein 4C (Nuclear-localized factor 3) (Protein FAM148C)</v>
          </cell>
        </row>
        <row r="54071">
          <cell r="A54071" t="str">
            <v>Q5I034</v>
          </cell>
          <cell r="E54071" t="str">
            <v>Protein CUSTOS</v>
          </cell>
        </row>
        <row r="54072">
          <cell r="A54072" t="str">
            <v>Q5I0C4</v>
          </cell>
          <cell r="E54072" t="str">
            <v>Protein ABHD14A (EC 3.-.-.-) (Alpha/beta hydrolase domain-containing protein 14A) (Abhydrolase domain-containing protein 14A)</v>
          </cell>
        </row>
        <row r="54073">
          <cell r="A54073" t="str">
            <v>Q5I0C5</v>
          </cell>
          <cell r="E54073" t="str">
            <v>Methionyl-tRNA formyltransferase, mitochondrial (MtFMT) (EC 2.1.2.9)</v>
          </cell>
        </row>
        <row r="54074">
          <cell r="A54074" t="str">
            <v>Q5I0D1</v>
          </cell>
          <cell r="E54074" t="str">
            <v>Glyoxalase domain-containing protein 4</v>
          </cell>
        </row>
        <row r="54075">
          <cell r="A54075" t="str">
            <v>Q5I0E2</v>
          </cell>
          <cell r="E54075" t="str">
            <v>PHD finger protein 11</v>
          </cell>
        </row>
        <row r="54076">
          <cell r="A54076" t="str">
            <v>Q5I0I4</v>
          </cell>
          <cell r="E54076" t="str">
            <v>Distal membrane-arm assembly complex protein 2 (ATP synthase subunit s-like protein)</v>
          </cell>
        </row>
        <row r="54077">
          <cell r="A54077" t="str">
            <v>Q5I0I8</v>
          </cell>
          <cell r="E54077" t="str">
            <v>Nucleolar complex protein 4 homolog (NOC4 protein homolog) (NOC4-like protein) (Nucleolar complex-associated protein 4-like protein)</v>
          </cell>
        </row>
        <row r="54078">
          <cell r="A54078" t="str">
            <v>Q5I0I9</v>
          </cell>
          <cell r="E54078" t="str">
            <v>Coenzyme Q-binding protein COQ10 homolog B, mitochondrial</v>
          </cell>
        </row>
        <row r="54079">
          <cell r="A54079" t="str">
            <v>Q5I0J8</v>
          </cell>
          <cell r="E54079" t="str">
            <v>PHD finger protein 11-like</v>
          </cell>
        </row>
        <row r="54080">
          <cell r="A54080" t="str">
            <v>Q5I0J9</v>
          </cell>
          <cell r="E54080" t="str">
            <v>Aspartate dehydrogenase domain-containing protein</v>
          </cell>
        </row>
        <row r="54081">
          <cell r="A54081" t="str">
            <v>Q5I0L7</v>
          </cell>
          <cell r="E54081" t="str">
            <v>Protein KTI12 homolog</v>
          </cell>
        </row>
        <row r="54082">
          <cell r="A54082" t="str">
            <v>Q5I0X4</v>
          </cell>
          <cell r="E54082" t="str">
            <v>Uncharacterized protein C6orf226</v>
          </cell>
        </row>
        <row r="54083">
          <cell r="A54083" t="str">
            <v>Q5IR70</v>
          </cell>
          <cell r="E54083" t="str">
            <v>Cancer-associated gene 1 protein homolog (CAGE-1) (Cancer/testis antigen 3 homolog) (CT3 homolog)</v>
          </cell>
        </row>
        <row r="54084">
          <cell r="A54084" t="str">
            <v>Q5ISC6</v>
          </cell>
          <cell r="E54084" t="str">
            <v>Heme-binding protein 1</v>
          </cell>
        </row>
        <row r="54085">
          <cell r="A54085" t="str">
            <v>Q5J2D6</v>
          </cell>
          <cell r="E54085" t="str">
            <v>Gametogenetin-binding protein 1</v>
          </cell>
        </row>
        <row r="54086">
          <cell r="A54086" t="str">
            <v>Q5J3K9</v>
          </cell>
          <cell r="E54086" t="str">
            <v>Vomeronasal type-1 receptor A14</v>
          </cell>
        </row>
        <row r="54087">
          <cell r="A54087" t="str">
            <v>Q5J5D0</v>
          </cell>
          <cell r="E54087" t="str">
            <v>Beta-defensin 123 (Defensin, beta 123)</v>
          </cell>
        </row>
        <row r="54088">
          <cell r="A54088" t="str">
            <v>Q5J5Z9</v>
          </cell>
          <cell r="E54088" t="str">
            <v>Beta-defensin 122 (Defensin, beta 122)</v>
          </cell>
        </row>
        <row r="54089">
          <cell r="A54089" t="str">
            <v>Q5J600</v>
          </cell>
          <cell r="E54089" t="str">
            <v>Beta-defensin 121 (Defensin, beta 121)</v>
          </cell>
        </row>
        <row r="54090">
          <cell r="A54090" t="str">
            <v>Q5JCS6</v>
          </cell>
          <cell r="E54090" t="str">
            <v>Signal-induced proliferation-associated 1-like protein 2 (SIPA1-like protein 2) (Serine-rich synapse-associated protein)</v>
          </cell>
        </row>
        <row r="54091">
          <cell r="A54091" t="str">
            <v>Q5JNZ5</v>
          </cell>
          <cell r="E54091" t="str">
            <v>Putative 40S ribosomal protein S26-like 1</v>
          </cell>
        </row>
        <row r="54092">
          <cell r="A54092" t="str">
            <v>Q5JPB2</v>
          </cell>
          <cell r="E54092" t="str">
            <v>Zinc finger protein 831</v>
          </cell>
        </row>
        <row r="54093">
          <cell r="A54093" t="str">
            <v>Q5JQD4</v>
          </cell>
          <cell r="E54093" t="str">
            <v>Putative peptide YY-3 (Putative peptide YY3) (PYY-III)</v>
          </cell>
        </row>
        <row r="54094">
          <cell r="A54094" t="str">
            <v>Q5JRK9</v>
          </cell>
          <cell r="E54094" t="str">
            <v>Putative G antigen family E member 3 (Prostate-associated gene 2B protein) (PAGE-2B)</v>
          </cell>
        </row>
        <row r="54095">
          <cell r="A54095" t="str">
            <v>Q5JSJ4</v>
          </cell>
          <cell r="E54095" t="str">
            <v>Integrator complex subunit 6-like (Protein DDX26B)</v>
          </cell>
        </row>
        <row r="54096">
          <cell r="A54096" t="str">
            <v>Q5JSQ8</v>
          </cell>
          <cell r="E54096" t="str">
            <v>Putative KHDC1-like protein</v>
          </cell>
        </row>
        <row r="54097">
          <cell r="A54097" t="str">
            <v>Q5JTB6</v>
          </cell>
          <cell r="E54097" t="str">
            <v>Placenta-specific protein 9</v>
          </cell>
        </row>
        <row r="54098">
          <cell r="A54098" t="str">
            <v>Q5JTN6</v>
          </cell>
          <cell r="E54098" t="str">
            <v>WD repeat-containing protein 38</v>
          </cell>
        </row>
        <row r="54099">
          <cell r="A54099" t="str">
            <v>Q5JTZ5</v>
          </cell>
          <cell r="E54099" t="str">
            <v>Uncharacterized protein C9orf152</v>
          </cell>
        </row>
        <row r="54100">
          <cell r="A54100" t="str">
            <v>Q5JUQ0</v>
          </cell>
          <cell r="E54100" t="str">
            <v>Protein FAM78A</v>
          </cell>
        </row>
        <row r="54101">
          <cell r="A54101" t="str">
            <v>Q5JUR7</v>
          </cell>
          <cell r="E54101" t="str">
            <v>Testis-expressed protein 30</v>
          </cell>
        </row>
        <row r="54102">
          <cell r="A54102" t="str">
            <v>Q5JV73</v>
          </cell>
          <cell r="E54102" t="str">
            <v>FERM and PDZ domain-containing protein 3</v>
          </cell>
        </row>
        <row r="54103">
          <cell r="A54103" t="str">
            <v>Q5JVX7</v>
          </cell>
          <cell r="E54103" t="str">
            <v>Uncharacterized protein C1orf141</v>
          </cell>
        </row>
        <row r="54104">
          <cell r="A54104" t="str">
            <v>Q5JXB2</v>
          </cell>
          <cell r="E54104" t="str">
            <v>Putative ubiquitin-conjugating enzyme E2 N-like (Epididymis tissue protein Li 174)</v>
          </cell>
        </row>
        <row r="54105">
          <cell r="A54105" t="str">
            <v>Q5JXX7</v>
          </cell>
          <cell r="E54105" t="str">
            <v>Transmembrane protein 31</v>
          </cell>
        </row>
        <row r="54106">
          <cell r="A54106" t="str">
            <v>Q5JYT7</v>
          </cell>
          <cell r="E54106" t="str">
            <v>Uncharacterized protein KIAA1755</v>
          </cell>
        </row>
        <row r="54107">
          <cell r="A54107" t="str">
            <v>Q5K130</v>
          </cell>
          <cell r="E54107" t="str">
            <v>Putative uncharacterized protein CLLU1-AS1 (CLLU1 antisense RNA 1) (Chronic lymphocytic leukemia up-regulated protein 1 opposite strand transcript protein)</v>
          </cell>
        </row>
        <row r="54108">
          <cell r="A54108" t="str">
            <v>Q5K131</v>
          </cell>
          <cell r="E54108" t="str">
            <v>Chronic lymphocytic leukemia up-regulated protein 1</v>
          </cell>
        </row>
        <row r="54109">
          <cell r="A54109" t="str">
            <v>Q5K6N0</v>
          </cell>
          <cell r="E54109" t="str">
            <v>Transmembrane protein 232 (Testis-specific protein 13)</v>
          </cell>
        </row>
        <row r="54110">
          <cell r="A54110" t="str">
            <v>Q5M7A3</v>
          </cell>
          <cell r="E54110" t="str">
            <v>Solute carrier family 35 member G2 (Transmembrane protein 22)</v>
          </cell>
        </row>
        <row r="54111">
          <cell r="A54111" t="str">
            <v>Q5M7A7</v>
          </cell>
          <cell r="E54111" t="str">
            <v>CB1 cannabinoid receptor-interacting protein 1 (CRIP-1)</v>
          </cell>
        </row>
        <row r="54112">
          <cell r="A54112" t="str">
            <v>Q5M7T2</v>
          </cell>
          <cell r="E54112" t="str">
            <v>SPRY domain-containing protein 7 (Chronic lymphocytic leukemia deletion region gene 6 protein homolog) (CLL deletion region gene 6 protein homolog)</v>
          </cell>
        </row>
        <row r="54113">
          <cell r="A54113" t="str">
            <v>Q5M7T4</v>
          </cell>
          <cell r="E54113" t="str">
            <v>Protein YIPF4 (YIP1 family member 4)</v>
          </cell>
        </row>
        <row r="54114">
          <cell r="A54114" t="str">
            <v>Q5M7T9</v>
          </cell>
          <cell r="E54114" t="str">
            <v>Threonine synthase-like 2 (TSH2) (EC 4.2.3.-)</v>
          </cell>
        </row>
        <row r="54115">
          <cell r="A54115" t="str">
            <v>Q5M7U5</v>
          </cell>
          <cell r="E54115" t="str">
            <v>Ras-related protein Rab-19</v>
          </cell>
        </row>
        <row r="54116">
          <cell r="A54116" t="str">
            <v>Q5M7W4</v>
          </cell>
          <cell r="E54116" t="str">
            <v>Transmembrane channel-like protein 5</v>
          </cell>
        </row>
        <row r="54117">
          <cell r="A54117" t="str">
            <v>Q5M7W6</v>
          </cell>
          <cell r="E54117" t="str">
            <v>Protein FAM234A (Protein ITFG3)</v>
          </cell>
        </row>
        <row r="54118">
          <cell r="A54118" t="str">
            <v>Q5M7W7</v>
          </cell>
          <cell r="E54118" t="str">
            <v>Probable proline--tRNA ligase, mitochondrial (EC 6.1.1.15) (Prolyl-tRNA synthetase) (ProRS)</v>
          </cell>
        </row>
        <row r="54119">
          <cell r="A54119" t="str">
            <v>Q5M818</v>
          </cell>
          <cell r="E54119" t="str">
            <v>39S ribosomal protein L16, mitochondrial (L16mt) (MRP-L16)</v>
          </cell>
        </row>
        <row r="54120">
          <cell r="A54120" t="str">
            <v>Q5M826</v>
          </cell>
          <cell r="E54120" t="str">
            <v>Transmembrane protein 140</v>
          </cell>
        </row>
        <row r="54121">
          <cell r="A54121" t="str">
            <v>Q5M831</v>
          </cell>
          <cell r="E54121" t="str">
            <v>Dysbindin domain-containing protein 1</v>
          </cell>
        </row>
        <row r="54122">
          <cell r="A54122" t="str">
            <v>Q5M840</v>
          </cell>
          <cell r="E54122" t="str">
            <v>G0/G1 switch protein 2 (G0S2-like protein)</v>
          </cell>
        </row>
        <row r="54123">
          <cell r="A54123" t="str">
            <v>Q5M853</v>
          </cell>
          <cell r="E54123" t="str">
            <v>KxDL motif-containing protein 1</v>
          </cell>
        </row>
        <row r="54124">
          <cell r="A54124" t="str">
            <v>Q5M887</v>
          </cell>
          <cell r="E54124" t="str">
            <v>Trafficking protein particle complex subunit 13</v>
          </cell>
        </row>
        <row r="54125">
          <cell r="A54125" t="str">
            <v>Q5M889</v>
          </cell>
          <cell r="E54125" t="str">
            <v>Apolipoprotein F (Apo-F) (Liver regeneration-related protein LRRG151)</v>
          </cell>
        </row>
        <row r="54126">
          <cell r="A54126" t="str">
            <v>Q5M8M2</v>
          </cell>
          <cell r="E54126" t="str">
            <v>Outer dense fiber protein 3B (Outer dense fiber protein 3-like protein 3)</v>
          </cell>
        </row>
        <row r="54127">
          <cell r="A54127" t="str">
            <v>Q5M8N0</v>
          </cell>
          <cell r="E54127" t="str">
            <v>CB1 cannabinoid receptor-interacting protein 1 (CRIP-1)</v>
          </cell>
        </row>
        <row r="54128">
          <cell r="A54128" t="str">
            <v>Q5M8N4</v>
          </cell>
          <cell r="E54128" t="str">
            <v>Epimerase family protein SDR39U1 (EC 1.1.1.-) (Short-chain dehydrogenase/reductase family 39U member 1)</v>
          </cell>
        </row>
        <row r="54129">
          <cell r="A54129" t="str">
            <v>Q5M951</v>
          </cell>
          <cell r="E54129" t="str">
            <v>UPF0688 protein C1orf174 homolog</v>
          </cell>
        </row>
        <row r="54130">
          <cell r="A54130" t="str">
            <v>Q5M9F0</v>
          </cell>
          <cell r="E54130" t="str">
            <v>Centriolar satellite-associated tubulin polyglutamylase complex regulator 1</v>
          </cell>
        </row>
        <row r="54131">
          <cell r="A54131" t="str">
            <v>Q5M9F1</v>
          </cell>
          <cell r="E54131" t="str">
            <v>RNA-binding protein 34 (RNA-binding motif protein 34)</v>
          </cell>
        </row>
        <row r="54132">
          <cell r="A54132" t="str">
            <v>Q5M9G5</v>
          </cell>
          <cell r="E54132" t="str">
            <v>Coiled-coil domain-containing protein 117</v>
          </cell>
        </row>
        <row r="54133">
          <cell r="A54133" t="str">
            <v>Q5M9I1</v>
          </cell>
          <cell r="E54133" t="str">
            <v>C-type lectin domain family 2 member D-related protein</v>
          </cell>
        </row>
        <row r="54134">
          <cell r="A54134" t="str">
            <v>Q5M9I6</v>
          </cell>
          <cell r="E54134" t="str">
            <v>Multiple myeloma tumor-associated protein 2 homolog</v>
          </cell>
        </row>
        <row r="54135">
          <cell r="A54135" t="str">
            <v>Q5M9N4</v>
          </cell>
          <cell r="E54135" t="str">
            <v>Phosphatidylinositol N-acetylglucosaminyltransferase subunit H (Phosphatidylinositol-glycan biosynthesis class H protein) (PIG-H)</v>
          </cell>
        </row>
        <row r="54136">
          <cell r="A54136" t="str">
            <v>Q5MJ07</v>
          </cell>
          <cell r="E54136" t="str">
            <v>Sperm protein associated with the nucleus on the X chromosome N5 (Nuclear-associated protein SPAN-Xn5) (SPANX-N5) (SPANX family member N5)</v>
          </cell>
        </row>
        <row r="54137">
          <cell r="A54137" t="str">
            <v>Q5MJ08</v>
          </cell>
          <cell r="E54137" t="str">
            <v>Sperm protein associated with the nucleus on the X chromosome N4 (Nuclear-associated protein SPAN-Xn4) (SPANX-N4) (SPANX family member N4)</v>
          </cell>
        </row>
        <row r="54138">
          <cell r="A54138" t="str">
            <v>Q5MNV8</v>
          </cell>
          <cell r="E54138" t="str">
            <v>F-box only protein 47</v>
          </cell>
        </row>
        <row r="54139">
          <cell r="A54139" t="str">
            <v>Q5NBU5</v>
          </cell>
          <cell r="E54139" t="str">
            <v>F-box only protein 39</v>
          </cell>
        </row>
        <row r="54140">
          <cell r="A54140" t="str">
            <v>Q5NCY3</v>
          </cell>
          <cell r="E54140" t="str">
            <v>Cytochrome b5 domain-containing protein 1</v>
          </cell>
        </row>
        <row r="54141">
          <cell r="A54141" t="str">
            <v>Q5ND56</v>
          </cell>
          <cell r="E54141" t="str">
            <v>TLC domain-containing protein 3A (Protein FAM57A)</v>
          </cell>
        </row>
        <row r="54142">
          <cell r="A54142" t="str">
            <v>Q5NE16</v>
          </cell>
          <cell r="E54142" t="str">
            <v>Putative inactive cathepsin L-like protein CTSL3P (Cathepsin L3 pseudogene) (HCTSL-s)</v>
          </cell>
        </row>
        <row r="54143">
          <cell r="A54143" t="str">
            <v>Q5PPG6</v>
          </cell>
          <cell r="E54143" t="str">
            <v>Nucleosome assembly protein 1-like 5</v>
          </cell>
        </row>
        <row r="54144">
          <cell r="A54144" t="str">
            <v>Q5PPH4</v>
          </cell>
          <cell r="E54144" t="str">
            <v>Zinc finger protein 414</v>
          </cell>
        </row>
        <row r="54145">
          <cell r="A54145" t="str">
            <v>Q5PPK1</v>
          </cell>
          <cell r="E54145" t="str">
            <v>Brain protein I3</v>
          </cell>
        </row>
        <row r="54146">
          <cell r="A54146" t="str">
            <v>Q5PPP3</v>
          </cell>
          <cell r="E54146" t="str">
            <v>Transcription elongation factor A protein-like 1 (TCEA-like protein 1) (Transcription elongation factor S-II protein-like 1)</v>
          </cell>
        </row>
        <row r="54147">
          <cell r="A54147" t="str">
            <v>Q5PPP4</v>
          </cell>
          <cell r="E54147" t="str">
            <v>Melanoma-associated antigen H1 (MAGE-H1 antigen)</v>
          </cell>
        </row>
        <row r="54148">
          <cell r="A54148" t="str">
            <v>Q5PQL8</v>
          </cell>
          <cell r="E54148" t="str">
            <v>Primary cilium assembly protein FAM149B1</v>
          </cell>
        </row>
        <row r="54149">
          <cell r="A54149" t="str">
            <v>Q5PQM0</v>
          </cell>
          <cell r="E54149" t="str">
            <v>Transmembrane protein 168</v>
          </cell>
        </row>
        <row r="54150">
          <cell r="A54150" t="str">
            <v>Q5PQM4</v>
          </cell>
          <cell r="E54150" t="str">
            <v>Myosin-binding protein H-like</v>
          </cell>
        </row>
        <row r="54151">
          <cell r="A54151" t="str">
            <v>Q5PQM8</v>
          </cell>
          <cell r="E54151" t="str">
            <v>Atos homolog protein B</v>
          </cell>
        </row>
        <row r="54152">
          <cell r="A54152" t="str">
            <v>Q5PQN7</v>
          </cell>
          <cell r="E54152" t="str">
            <v>Protein LZIC (Leucine zipper and CTNNBIP1 domain-containing protein) (Leucine zipper and ICAT homologous domain-containing protein)</v>
          </cell>
        </row>
        <row r="54153">
          <cell r="A54153" t="str">
            <v>Q5PQN9</v>
          </cell>
          <cell r="E54153" t="str">
            <v>39S ribosomal protein L38, mitochondrial (L38mt) (MRP-L38)</v>
          </cell>
        </row>
        <row r="54154">
          <cell r="A54154" t="str">
            <v>Q5PQQ4</v>
          </cell>
          <cell r="E54154" t="str">
            <v>Phosphatidylinositol N-acetylglucosaminyltransferase subunit C (Phosphatidylinositol-glycan biosynthesis class C protein) (PIG-C)</v>
          </cell>
        </row>
        <row r="54155">
          <cell r="A54155" t="str">
            <v>Q5PQQ7</v>
          </cell>
          <cell r="E54155" t="str">
            <v>LIX1-like protein</v>
          </cell>
        </row>
        <row r="54156">
          <cell r="A54156" t="str">
            <v>Q5PQR4</v>
          </cell>
          <cell r="E54156" t="str">
            <v>Arginine/serine-rich coiled-coil protein 2</v>
          </cell>
        </row>
        <row r="54157">
          <cell r="A54157" t="str">
            <v>Q5PQR5</v>
          </cell>
          <cell r="E54157" t="str">
            <v>U3 small nucleolar ribonucleoprotein protein IMP4 (U3 snoRNP protein IMP4)</v>
          </cell>
        </row>
        <row r="54158">
          <cell r="A54158" t="str">
            <v>Q5PQR6</v>
          </cell>
          <cell r="E54158" t="str">
            <v>Testicular haploid expressed gene protein-like</v>
          </cell>
        </row>
        <row r="54159">
          <cell r="A54159" t="str">
            <v>Q5PQR8</v>
          </cell>
          <cell r="E54159" t="str">
            <v>EKC/KEOPS complex subunit Tprkb (PRPK-binding protein) (TP53RK-binding protein)</v>
          </cell>
        </row>
        <row r="54160">
          <cell r="A54160" t="str">
            <v>Q5PQS5</v>
          </cell>
          <cell r="E54160" t="str">
            <v>Cysteine and tyrosine-rich protein 1</v>
          </cell>
        </row>
        <row r="54161">
          <cell r="A54161" t="str">
            <v>Q5PQS7</v>
          </cell>
          <cell r="E54161" t="str">
            <v>Coiled-coil domain-containing protein 174</v>
          </cell>
        </row>
        <row r="54162">
          <cell r="A54162" t="str">
            <v>Q5PR00</v>
          </cell>
          <cell r="E54162" t="str">
            <v>DnaJ homolog subfamily C member 22</v>
          </cell>
        </row>
        <row r="54163">
          <cell r="A54163" t="str">
            <v>Q5PR01</v>
          </cell>
          <cell r="E54163" t="str">
            <v>Pancreatic progenitor cell differentiation and proliferation factor (Exocrine differentiation and proliferation factor)</v>
          </cell>
        </row>
        <row r="54164">
          <cell r="A54164" t="str">
            <v>Q5PR68</v>
          </cell>
          <cell r="E54164" t="str">
            <v>Centrosomal protein of 112 kDa (Cep112) (Coiled-coil domain-containing protein 46)</v>
          </cell>
        </row>
        <row r="54165">
          <cell r="A54165" t="str">
            <v>Q5PRE5</v>
          </cell>
          <cell r="E54165" t="str">
            <v>Proline and serine-rich protein 1</v>
          </cell>
        </row>
        <row r="54166">
          <cell r="A54166" t="str">
            <v>Q5QD21</v>
          </cell>
          <cell r="E54166" t="str">
            <v>Trace amine-associated receptor 7c (TaR-7c) (Trace amine receptor 7c)</v>
          </cell>
        </row>
        <row r="54167">
          <cell r="A54167" t="str">
            <v>Q5QD24</v>
          </cell>
          <cell r="E54167" t="str">
            <v>Trace amine-associated receptor 3 (TaR-3) (Trace amine receptor 3)</v>
          </cell>
        </row>
        <row r="54168">
          <cell r="A54168" t="str">
            <v>Q5QFB9</v>
          </cell>
          <cell r="E54168" t="str">
            <v>Protein PAPPAS (DIPLA1 antisense RNA 1) (DIPLA1 antisense gene protein 1) (DIPLA1-antisense expressed) (PAPPAS antisense RNA 1) (PAPPAS antisense gene protein 1) (PAPPAS-antisense expressed)</v>
          </cell>
        </row>
        <row r="54169">
          <cell r="A54169" t="str">
            <v>Q5QJ38</v>
          </cell>
          <cell r="E54169" t="str">
            <v>Trichohyalin-like protein 1 (Basalin) (Protein S100-A17) (S100 calcium-binding protein A17)</v>
          </cell>
        </row>
        <row r="54170">
          <cell r="A54170" t="str">
            <v>Q5QNV8</v>
          </cell>
          <cell r="E54170" t="str">
            <v>Protein HEATR9 (HEAT repeat-containing protein 9)</v>
          </cell>
        </row>
        <row r="54171">
          <cell r="A54171" t="str">
            <v>Q5QR91</v>
          </cell>
          <cell r="E54171" t="str">
            <v>Uncharacterized protein C17orf78 homolog</v>
          </cell>
        </row>
        <row r="54172">
          <cell r="A54172" t="str">
            <v>Q5R212</v>
          </cell>
          <cell r="E54172" t="str">
            <v>Inactive serine protease 35</v>
          </cell>
        </row>
        <row r="54173">
          <cell r="A54173" t="str">
            <v>Q5R3I4</v>
          </cell>
          <cell r="E54173" t="str">
            <v>Tetratricopeptide repeat protein 38 (TPR repeat protein 38)</v>
          </cell>
        </row>
        <row r="54174">
          <cell r="A54174" t="str">
            <v>Q5RGS3</v>
          </cell>
          <cell r="E54174" t="str">
            <v>Protein FAM74A1</v>
          </cell>
        </row>
        <row r="54175">
          <cell r="A54175" t="str">
            <v>Q5RJG1</v>
          </cell>
          <cell r="E54175" t="str">
            <v>Nucleolar protein 10</v>
          </cell>
        </row>
        <row r="54176">
          <cell r="A54176" t="str">
            <v>Q5RJK0</v>
          </cell>
          <cell r="E54176" t="str">
            <v>Transmembrane protein 106C</v>
          </cell>
        </row>
        <row r="54177">
          <cell r="A54177" t="str">
            <v>Q5RJK8</v>
          </cell>
          <cell r="E54177" t="str">
            <v>Acyl-CoA-binding domain-containing protein 6</v>
          </cell>
        </row>
        <row r="54178">
          <cell r="A54178" t="str">
            <v>Q5RJN7</v>
          </cell>
          <cell r="E54178" t="str">
            <v>Golgi-associated RAB2 interactor protein 1A</v>
          </cell>
        </row>
        <row r="54179">
          <cell r="A54179" t="str">
            <v>Q5RJN9</v>
          </cell>
          <cell r="E54179" t="str">
            <v>Uncharacterized protein CLBA1 (Clathrin-binding box of aftiphilin-containing protein 1)</v>
          </cell>
        </row>
        <row r="54180">
          <cell r="A54180" t="str">
            <v>Q5RJP7</v>
          </cell>
          <cell r="E54180" t="str">
            <v>Platelet-derived growth factor receptor-like protein (PDGFR-like protein)</v>
          </cell>
        </row>
        <row r="54181">
          <cell r="A54181" t="str">
            <v>Q5RJQ8</v>
          </cell>
          <cell r="E54181" t="str">
            <v>Calcium homeostasis modulator protein 2 (Protein FAM26B)</v>
          </cell>
        </row>
        <row r="54182">
          <cell r="A54182" t="str">
            <v>Q5RJS6</v>
          </cell>
          <cell r="E54182" t="str">
            <v>Motile sperm domain-containing protein 1</v>
          </cell>
        </row>
        <row r="54183">
          <cell r="A54183" t="str">
            <v>Q5RJT0</v>
          </cell>
          <cell r="E54183" t="str">
            <v>Ashwin</v>
          </cell>
        </row>
        <row r="54184">
          <cell r="A54184" t="str">
            <v>Q5RK00</v>
          </cell>
          <cell r="E54184" t="str">
            <v>39S ribosomal protein L46, mitochondrial (L46mt) (MRP-L46)</v>
          </cell>
        </row>
        <row r="54185">
          <cell r="A54185" t="str">
            <v>Q5RK03</v>
          </cell>
          <cell r="E54185" t="str">
            <v>CDKN2AIP N-terminal-like protein (CDKN2A-interacting protein N-terminal-like protein)</v>
          </cell>
        </row>
        <row r="54186">
          <cell r="A54186" t="str">
            <v>Q5RK28</v>
          </cell>
          <cell r="E54186" t="str">
            <v>Normal mucosa of esophagus-specific gene 1 protein</v>
          </cell>
        </row>
        <row r="54187">
          <cell r="A54187" t="str">
            <v>Q5RKI9</v>
          </cell>
          <cell r="E54187" t="str">
            <v>Ribosome-recycling factor, mitochondrial (RRF) (Ribosome-releasing factor, mitochondrial)</v>
          </cell>
        </row>
        <row r="54188">
          <cell r="A54188" t="str">
            <v>Q5RKL7</v>
          </cell>
          <cell r="E54188" t="str">
            <v>Solute carrier family 35 member E4</v>
          </cell>
        </row>
        <row r="54189">
          <cell r="A54189" t="str">
            <v>Q5RKS2</v>
          </cell>
          <cell r="E54189" t="str">
            <v>Small integral membrane protein 7</v>
          </cell>
        </row>
        <row r="54190">
          <cell r="A54190" t="str">
            <v>Q5RL51</v>
          </cell>
          <cell r="E54190" t="str">
            <v>Glutathione S-transferase C-terminal domain-containing protein</v>
          </cell>
        </row>
        <row r="54191">
          <cell r="A54191" t="str">
            <v>Q5S1U6</v>
          </cell>
          <cell r="E54191" t="str">
            <v>Interferon-related developmental regulator 1</v>
          </cell>
        </row>
        <row r="54192">
          <cell r="A54192" t="str">
            <v>Q5SPV6</v>
          </cell>
          <cell r="E54192" t="str">
            <v>Uncharacterized protein C2orf73 homolog</v>
          </cell>
        </row>
        <row r="54193">
          <cell r="A54193" t="str">
            <v>Q5SPX1</v>
          </cell>
          <cell r="E54193" t="str">
            <v>Coiled-coil domain-containing protein 157</v>
          </cell>
        </row>
        <row r="54194">
          <cell r="A54194" t="str">
            <v>Q5SQ80</v>
          </cell>
          <cell r="E54194" t="str">
            <v>Putative ankyrin repeat domain-containing protein 20A2 (Ankyrin repeat domain-containing protein 20A2 pseudogene)</v>
          </cell>
        </row>
        <row r="54195">
          <cell r="A54195" t="str">
            <v>Q5SQH8</v>
          </cell>
          <cell r="E54195" t="str">
            <v>Uncharacterized protein C6orf136</v>
          </cell>
        </row>
        <row r="54196">
          <cell r="A54196" t="str">
            <v>Q5SQM0</v>
          </cell>
          <cell r="E54196" t="str">
            <v>Echinoderm microtubule-associated protein-like 6 (EMAP-6) (Echinoderm microtubule-associated protein-like 5-like)</v>
          </cell>
        </row>
        <row r="54197">
          <cell r="A54197" t="str">
            <v>Q5SQS7</v>
          </cell>
          <cell r="E54197" t="str">
            <v>SH2 domain-containing protein 4B</v>
          </cell>
        </row>
        <row r="54198">
          <cell r="A54198" t="str">
            <v>Q5SQS8</v>
          </cell>
          <cell r="E54198" t="str">
            <v>Uncharacterized protein C10orf120</v>
          </cell>
        </row>
        <row r="54199">
          <cell r="A54199" t="str">
            <v>Q5SR53</v>
          </cell>
          <cell r="E54199" t="str">
            <v>Putative uncharacterized protein PIK3CD-AS1 (PIK3CD antisense RNA 1) (PIK3CD antisense gene protein 1)</v>
          </cell>
        </row>
        <row r="54200">
          <cell r="A54200" t="str">
            <v>Q5SRD1</v>
          </cell>
          <cell r="E54200" t="str">
            <v>Mitochondrial import inner membrane translocase subunit Tim23B (TIMM23B)</v>
          </cell>
        </row>
        <row r="54201">
          <cell r="A54201" t="str">
            <v>Q5SRT8</v>
          </cell>
          <cell r="E54201" t="str">
            <v>Cyclin-J-like protein</v>
          </cell>
        </row>
        <row r="54202">
          <cell r="A54202" t="str">
            <v>Q5SS00</v>
          </cell>
          <cell r="E54202" t="str">
            <v>DBF4-type zinc finger-containing protein 2 homolog</v>
          </cell>
        </row>
        <row r="54203">
          <cell r="A54203" t="str">
            <v>Q5SSN7</v>
          </cell>
          <cell r="E54203" t="str">
            <v>Vesicle transport protein SFT2A (SFT2 domain-containing protein 1)</v>
          </cell>
        </row>
        <row r="54204">
          <cell r="A54204" t="str">
            <v>Q5SUE8</v>
          </cell>
          <cell r="E54204" t="str">
            <v>Ankyrin repeat domain-containing protein 40</v>
          </cell>
        </row>
        <row r="54205">
          <cell r="A54205" t="str">
            <v>Q5SUS0</v>
          </cell>
          <cell r="E54205" t="str">
            <v>F-box/WD repeat-containing protein 10 (F-box and WD-40 domain-containing protein 10)</v>
          </cell>
        </row>
        <row r="54206">
          <cell r="A54206" t="str">
            <v>Q5SVZ6</v>
          </cell>
          <cell r="E54206" t="str">
            <v>Zinc finger MYM-type protein 1</v>
          </cell>
        </row>
        <row r="54207">
          <cell r="A54207" t="str">
            <v>Q5SW25</v>
          </cell>
          <cell r="E54207" t="str">
            <v>POM121-like protein 2</v>
          </cell>
        </row>
        <row r="54208">
          <cell r="A54208" t="str">
            <v>Q5SWH9</v>
          </cell>
          <cell r="E54208" t="str">
            <v>Transmembrane protein 69</v>
          </cell>
        </row>
        <row r="54209">
          <cell r="A54209" t="str">
            <v>Q5SWL7</v>
          </cell>
          <cell r="E54209" t="str">
            <v>PRAME family member 14</v>
          </cell>
        </row>
        <row r="54210">
          <cell r="A54210" t="str">
            <v>Q5SWL8</v>
          </cell>
          <cell r="E54210" t="str">
            <v>PRAME family member 19</v>
          </cell>
        </row>
        <row r="54211">
          <cell r="A54211" t="str">
            <v>Q5SWT3</v>
          </cell>
          <cell r="E54211" t="str">
            <v>Solute carrier family 25 member 35</v>
          </cell>
        </row>
        <row r="54212">
          <cell r="A54212" t="str">
            <v>Q5SXG7</v>
          </cell>
          <cell r="E54212" t="str">
            <v>Vitelline membrane outer layer protein 1 homolog</v>
          </cell>
        </row>
        <row r="54213">
          <cell r="A54213" t="str">
            <v>Q5SY13</v>
          </cell>
          <cell r="E54213" t="str">
            <v>Putative uncharacterized protein encoded by COL5A1-AS1 (COL5A1 antisense RNA 1) (COL5A1 antisense gene protein 1)</v>
          </cell>
        </row>
        <row r="54214">
          <cell r="A54214" t="str">
            <v>Q5SZB4</v>
          </cell>
          <cell r="E54214" t="str">
            <v>Uncharacterized protein C9orf50</v>
          </cell>
        </row>
        <row r="54215">
          <cell r="A54215" t="str">
            <v>Q5T035</v>
          </cell>
          <cell r="E54215" t="str">
            <v>Putative uncharacterized protein FAM120A2P (FAM120A2P pseudogene)</v>
          </cell>
        </row>
        <row r="54216">
          <cell r="A54216" t="str">
            <v>Q5T036</v>
          </cell>
          <cell r="E54216" t="str">
            <v>Uncharacterized protein FAM120AOS (FAM120A opposite strand protein)</v>
          </cell>
        </row>
        <row r="54217">
          <cell r="A54217" t="str">
            <v>Q5T089</v>
          </cell>
          <cell r="E54217" t="str">
            <v>MORN repeat-containing protein 1</v>
          </cell>
        </row>
        <row r="54218">
          <cell r="A54218" t="str">
            <v>Q5T0U0</v>
          </cell>
          <cell r="E54218" t="str">
            <v>Coiled-coil domain-containing protein 122</v>
          </cell>
        </row>
        <row r="54219">
          <cell r="A54219" t="str">
            <v>Q5T0Z8</v>
          </cell>
          <cell r="E54219" t="str">
            <v>Uncharacterized protein C6orf132</v>
          </cell>
        </row>
        <row r="54220">
          <cell r="A54220" t="str">
            <v>Q5T2N8</v>
          </cell>
          <cell r="E54220" t="str">
            <v>ATPase family AAA domain-containing protein 3C</v>
          </cell>
        </row>
        <row r="54221">
          <cell r="A54221" t="str">
            <v>Q5T2Q4</v>
          </cell>
          <cell r="E54221" t="str">
            <v>Cyclin-Y-like protein 2</v>
          </cell>
        </row>
        <row r="54222">
          <cell r="A54222" t="str">
            <v>Q5T319</v>
          </cell>
          <cell r="E54222" t="str">
            <v>Protein FAM182B</v>
          </cell>
        </row>
        <row r="54223">
          <cell r="A54223" t="str">
            <v>Q5T4H9</v>
          </cell>
          <cell r="E54223" t="str">
            <v>Putative uncharacterized protein encoded by MIR1915-HG (Cancer susceptibility 10 protein) (Cancer susceptibility candidate gene 10 protein) (MIR1915 host gene protein)</v>
          </cell>
        </row>
        <row r="54224">
          <cell r="A54224" t="str">
            <v>Q5T4I8</v>
          </cell>
          <cell r="E54224" t="str">
            <v>Putative uncharacterized protein C6orf52</v>
          </cell>
        </row>
        <row r="54225">
          <cell r="A54225" t="str">
            <v>Q5T5F5</v>
          </cell>
          <cell r="E54225" t="str">
            <v>Uncharacterized protein ADAMTSL4-AS1 (ADAMTSL4 antisense RNA 1) (ADAMTSL4 antisense gene protein 1)</v>
          </cell>
        </row>
        <row r="54226">
          <cell r="A54226" t="str">
            <v>Q5T5N4</v>
          </cell>
          <cell r="E54226" t="str">
            <v>Uncharacterized protein C6orf118</v>
          </cell>
        </row>
        <row r="54227">
          <cell r="A54227" t="str">
            <v>Q5T6C5</v>
          </cell>
          <cell r="E54227" t="str">
            <v>Ataxin-7-like protein 2</v>
          </cell>
        </row>
        <row r="54228">
          <cell r="A54228" t="str">
            <v>Q5T6M2</v>
          </cell>
          <cell r="E54228" t="str">
            <v>Putative uncharacterized protein encoded by LINC00242</v>
          </cell>
        </row>
        <row r="54229">
          <cell r="A54229" t="str">
            <v>Q5T6R2</v>
          </cell>
          <cell r="E54229" t="str">
            <v>Putative phosphatidylinositol 3,4,5-trisphosphate 3-phosphatase TPTE2P1</v>
          </cell>
        </row>
        <row r="54230">
          <cell r="A54230" t="str">
            <v>Q5T6X4</v>
          </cell>
          <cell r="E54230" t="str">
            <v>Protein FAM162B</v>
          </cell>
        </row>
        <row r="54231">
          <cell r="A54231" t="str">
            <v>Q5T742</v>
          </cell>
          <cell r="E54231" t="str">
            <v>Uncharacterized protein ZNF22-AS1 (ZNF22 antisense RNA 1)</v>
          </cell>
        </row>
        <row r="54232">
          <cell r="A54232" t="str">
            <v>Q5T750</v>
          </cell>
          <cell r="E54232" t="str">
            <v>Skin-specific protein 32</v>
          </cell>
        </row>
        <row r="54233">
          <cell r="A54233" t="str">
            <v>Q5T764</v>
          </cell>
          <cell r="E54233" t="str">
            <v>Interferon-induced protein with tetratricopeptide repeats 1B (Interferon-induced protein with tetratricopeptide repeats 1-like protein)</v>
          </cell>
        </row>
        <row r="54234">
          <cell r="A54234" t="str">
            <v>Q5T8I3</v>
          </cell>
          <cell r="E54234" t="str">
            <v>EEIG family member 2 (EEIG2)</v>
          </cell>
        </row>
        <row r="54235">
          <cell r="A54235" t="str">
            <v>Q5T8R8</v>
          </cell>
          <cell r="E54235" t="str">
            <v>Uncharacterized protein DOCK8-AS1 (DOCK8 antisense RNA 1)</v>
          </cell>
        </row>
        <row r="54236">
          <cell r="A54236" t="str">
            <v>Q5T953</v>
          </cell>
          <cell r="E54236" t="str">
            <v>Immediate early response gene 5-like protein</v>
          </cell>
        </row>
        <row r="54237">
          <cell r="A54237" t="str">
            <v>Q5T9Z0</v>
          </cell>
          <cell r="E54237" t="str">
            <v>Transmembrane epididymal protein 1 (Human epididymis-specific protein 9) (He9)</v>
          </cell>
        </row>
        <row r="54238">
          <cell r="A54238" t="str">
            <v>Q5TAA0</v>
          </cell>
          <cell r="E54238" t="str">
            <v>Tetratricopeptide repeat protein 22 (TPR repeat protein 22)</v>
          </cell>
        </row>
        <row r="54239">
          <cell r="A54239" t="str">
            <v>Q5TBE3</v>
          </cell>
          <cell r="E54239" t="str">
            <v>Uncharacterized protein C9orf153</v>
          </cell>
        </row>
        <row r="54240">
          <cell r="A54240" t="str">
            <v>Q5TBK1</v>
          </cell>
          <cell r="E54240" t="str">
            <v>NEDD4-binding protein 2-like 1</v>
          </cell>
        </row>
        <row r="54241">
          <cell r="A54241" t="str">
            <v>Q5TC04</v>
          </cell>
          <cell r="E54241" t="str">
            <v>Putative uncharacterized protein ATP1A1-AS1 (ATP1A1 antisense RNA 1) (ATP1A1 antisense gene protein 1) (ATP1A1 opposite strand protein)</v>
          </cell>
        </row>
        <row r="54242">
          <cell r="A54242" t="str">
            <v>Q5TC84</v>
          </cell>
          <cell r="E54242" t="str">
            <v>Opioid growth factor receptor-like protein 1</v>
          </cell>
        </row>
        <row r="54243">
          <cell r="A54243" t="str">
            <v>Q5TF58</v>
          </cell>
          <cell r="E54243" t="str">
            <v>Intermediate filament family orphan 2</v>
          </cell>
        </row>
        <row r="54244">
          <cell r="A54244" t="str">
            <v>Q5TG53</v>
          </cell>
          <cell r="E54244" t="str">
            <v>Putative uncharacterized protein SERTAD4-AS1 (SERTAD4 antisense RNA 1) (SERTAD4 antisense gene protein 1)</v>
          </cell>
        </row>
        <row r="54245">
          <cell r="A54245" t="str">
            <v>Q5TGI4</v>
          </cell>
          <cell r="E54245" t="str">
            <v>Sterile alpha motif domain-containing protein 5 (SAM domain-containing protein 5)</v>
          </cell>
        </row>
        <row r="54246">
          <cell r="A54246" t="str">
            <v>Q5TGJ6</v>
          </cell>
          <cell r="E54246" t="str">
            <v>Hepatoma-derived growth factor-like protein 1 (PWWP domain-containing protein 1)</v>
          </cell>
        </row>
        <row r="54247">
          <cell r="A54247" t="str">
            <v>Q5TGL8</v>
          </cell>
          <cell r="E54247" t="str">
            <v>PX domain-containing protein 1</v>
          </cell>
        </row>
        <row r="54248">
          <cell r="A54248" t="str">
            <v>Q5TGP6</v>
          </cell>
          <cell r="E54248" t="str">
            <v>Maestro heat-like repeat-containing protein family member 9</v>
          </cell>
        </row>
        <row r="54249">
          <cell r="A54249" t="str">
            <v>Q5TJE5</v>
          </cell>
          <cell r="E54249" t="str">
            <v>Ral guanine nucleotide dissociation stimulator-like 2 (RalGDS-like 2) (Ras-associated protein RAB2L)</v>
          </cell>
        </row>
        <row r="54250">
          <cell r="A54250" t="str">
            <v>Q5TJE7</v>
          </cell>
          <cell r="E54250" t="str">
            <v>WD repeat-containing protein 46</v>
          </cell>
        </row>
        <row r="54251">
          <cell r="A54251" t="str">
            <v>Q5TM23</v>
          </cell>
          <cell r="E54251" t="str">
            <v>Leukocyte-specific transcript 1 protein</v>
          </cell>
        </row>
        <row r="54252">
          <cell r="A54252" t="str">
            <v>Q5TM45</v>
          </cell>
          <cell r="E54252" t="str">
            <v>Corneodesmosin</v>
          </cell>
        </row>
        <row r="54253">
          <cell r="A54253" t="str">
            <v>Q5TM48</v>
          </cell>
          <cell r="E54253" t="str">
            <v>Transcription factor 19 (TCF-19)</v>
          </cell>
        </row>
        <row r="54254">
          <cell r="A54254" t="str">
            <v>Q5TM52</v>
          </cell>
          <cell r="E54254" t="str">
            <v>RING finger protein 39</v>
          </cell>
        </row>
        <row r="54255">
          <cell r="A54255" t="str">
            <v>Q5TM59</v>
          </cell>
          <cell r="E54255" t="str">
            <v>Guanine nucleotide-binding protein-like 1</v>
          </cell>
        </row>
        <row r="54256">
          <cell r="A54256" t="str">
            <v>Q5TM62</v>
          </cell>
          <cell r="E54256" t="str">
            <v>28S ribosomal protein S18b, mitochondrial (MRP-S18-b) (Mrps18-b) (S18mt-b) (28S ribosomal protein S18-2, mitochondrial) (MRP-S18-2)</v>
          </cell>
        </row>
        <row r="54257">
          <cell r="A54257" t="str">
            <v>Q5TM66</v>
          </cell>
          <cell r="E54257" t="str">
            <v>Phostensin (Protein phosphatase 1 F-actin cytoskeleton-targeting subunit) (Protein phosphatase 1 regulatory subunit 18)</v>
          </cell>
        </row>
        <row r="54258">
          <cell r="A54258" t="str">
            <v>Q5TM67</v>
          </cell>
          <cell r="E54258" t="str">
            <v>Nurim (Nuclear envelope membrane protein) (Nuclear rim protein)</v>
          </cell>
        </row>
        <row r="54259">
          <cell r="A54259" t="str">
            <v>Q5TYW2</v>
          </cell>
          <cell r="E54259" t="str">
            <v>Ankyrin repeat domain-containing protein 20A1</v>
          </cell>
        </row>
        <row r="54260">
          <cell r="A54260" t="str">
            <v>Q5TYX0</v>
          </cell>
          <cell r="E54260" t="str">
            <v>PRAME family member 5</v>
          </cell>
        </row>
        <row r="54261">
          <cell r="A54261" t="str">
            <v>Q5U1V9</v>
          </cell>
          <cell r="E54261" t="str">
            <v>Tetraspanin-31 (Tspan-31) (Sarcoma-amplified sequence homolog)</v>
          </cell>
        </row>
        <row r="54262">
          <cell r="A54262" t="str">
            <v>Q5U1W2</v>
          </cell>
          <cell r="E54262" t="str">
            <v>Proline-rich protein 13</v>
          </cell>
        </row>
        <row r="54263">
          <cell r="A54263" t="str">
            <v>Q5U1W5</v>
          </cell>
          <cell r="E54263" t="str">
            <v>U11/U12 small nuclear ribonucleoprotein 35 kDa protein (U11/U12 snRNP 35 kDa protein) (U1 snRNP-binding protein homolog)</v>
          </cell>
        </row>
        <row r="54264">
          <cell r="A54264" t="str">
            <v>Q5U1W7</v>
          </cell>
          <cell r="E54264" t="str">
            <v>ER membrane protein complex subunit 9 (Protein FAM158A)</v>
          </cell>
        </row>
        <row r="54265">
          <cell r="A54265" t="str">
            <v>Q5U1Y0</v>
          </cell>
          <cell r="E54265" t="str">
            <v>Transmembrane protein 192</v>
          </cell>
        </row>
        <row r="54266">
          <cell r="A54266" t="str">
            <v>Q5U1Z8</v>
          </cell>
          <cell r="E54266" t="str">
            <v>Protein preY, mitochondrial</v>
          </cell>
        </row>
        <row r="54267">
          <cell r="A54267" t="str">
            <v>Q5U201</v>
          </cell>
          <cell r="E54267" t="str">
            <v>Protein AMN1 homolog</v>
          </cell>
        </row>
        <row r="54268">
          <cell r="A54268" t="str">
            <v>Q5U206</v>
          </cell>
          <cell r="E54268" t="str">
            <v>Calmodulin-like protein 3</v>
          </cell>
        </row>
        <row r="54269">
          <cell r="A54269" t="str">
            <v>Q5U2M7</v>
          </cell>
          <cell r="E54269" t="str">
            <v>AN1-type zinc finger protein 3 (Testis-expressed protein 27)</v>
          </cell>
        </row>
        <row r="54270">
          <cell r="A54270" t="str">
            <v>Q5U2Q3</v>
          </cell>
          <cell r="E54270" t="str">
            <v>Ester hydrolase C11orf54 homolog (EC 3.1.-.-)</v>
          </cell>
        </row>
        <row r="54271">
          <cell r="A54271" t="str">
            <v>Q5U2S0</v>
          </cell>
          <cell r="E54271" t="str">
            <v>Arginine/serine-rich protein 1</v>
          </cell>
        </row>
        <row r="54272">
          <cell r="A54272" t="str">
            <v>Q5U2V9</v>
          </cell>
          <cell r="E54272" t="str">
            <v>Transmembrane protein 39A</v>
          </cell>
        </row>
        <row r="54273">
          <cell r="A54273" t="str">
            <v>Q5U2W4</v>
          </cell>
          <cell r="E54273" t="str">
            <v>Centromere protein N (CENP-N)</v>
          </cell>
        </row>
        <row r="54274">
          <cell r="A54274" t="str">
            <v>Q5U309</v>
          </cell>
          <cell r="E54274" t="str">
            <v>Probable inactive glycosyltransferase 25 family member 3 (Cerebral endothelial cell adhesion molecule)</v>
          </cell>
        </row>
        <row r="54275">
          <cell r="A54275" t="str">
            <v>Q5U317</v>
          </cell>
          <cell r="E54275" t="str">
            <v>Pre-mRNA 3'-end-processing factor FIP1 (FIP1-like 1 protein)</v>
          </cell>
        </row>
        <row r="54276">
          <cell r="A54276" t="str">
            <v>Q5U3Y5</v>
          </cell>
          <cell r="E54276" t="str">
            <v>Vesicle transport protein SFT2A (SFT2 domain-containing protein 1)</v>
          </cell>
        </row>
        <row r="54277">
          <cell r="A54277" t="str">
            <v>Q5U3Y9</v>
          </cell>
          <cell r="E54277" t="str">
            <v>Transmembrane protein 218</v>
          </cell>
        </row>
        <row r="54278">
          <cell r="A54278" t="str">
            <v>Q5U3Z3</v>
          </cell>
          <cell r="E54278" t="str">
            <v>Isochorismatase domain-containing protein 2</v>
          </cell>
        </row>
        <row r="54279">
          <cell r="A54279" t="str">
            <v>Q5U419</v>
          </cell>
          <cell r="E54279" t="str">
            <v>Major facilitator superfamily domain-containing protein 3</v>
          </cell>
        </row>
        <row r="54280">
          <cell r="A54280" t="str">
            <v>Q5U4F3</v>
          </cell>
          <cell r="E54280" t="str">
            <v>Protein FAM107B</v>
          </cell>
        </row>
        <row r="54281">
          <cell r="A54281" t="str">
            <v>Q5U4N7</v>
          </cell>
          <cell r="E54281" t="str">
            <v>Protein GDF5-AS1, mitochondrial (GDF5 antisense RNA 1) (Growth/differentiation factor 5 opposite strand transcript protein)</v>
          </cell>
        </row>
        <row r="54282">
          <cell r="A54282" t="str">
            <v>Q5U4P2</v>
          </cell>
          <cell r="E54282" t="str">
            <v>Aspartate beta-hydroxylase domain-containing protein 1 (EC 1.14.11.-)</v>
          </cell>
        </row>
        <row r="54283">
          <cell r="A54283" t="str">
            <v>Q5U5X8</v>
          </cell>
          <cell r="E54283" t="str">
            <v>Protein FAM222A</v>
          </cell>
        </row>
        <row r="54284">
          <cell r="A54284" t="str">
            <v>Q5U649</v>
          </cell>
          <cell r="E54284" t="str">
            <v>Uncharacterized protein C12orf60</v>
          </cell>
        </row>
        <row r="54285">
          <cell r="A54285" t="str">
            <v>Q5VSP4</v>
          </cell>
          <cell r="E54285" t="str">
            <v>Putative lipocalin 1-like protein 1 (Lipocalin 1-like pseudogene 1)</v>
          </cell>
        </row>
        <row r="54286">
          <cell r="A54286" t="str">
            <v>Q5VSR9</v>
          </cell>
          <cell r="E54286" t="str">
            <v>Sperm protein associated with the nucleus on the X chromosome N1 (Nuclear-associated protein SPAN-Xn1) (SPANX-N1) (SPANX family member N1)</v>
          </cell>
        </row>
        <row r="54287">
          <cell r="A54287" t="str">
            <v>Q5VT03</v>
          </cell>
          <cell r="E54287" t="str">
            <v>NUT family member 2D</v>
          </cell>
        </row>
        <row r="54288">
          <cell r="A54288" t="str">
            <v>Q5VT28</v>
          </cell>
          <cell r="E54288" t="str">
            <v>Protein FAM27A/B/C</v>
          </cell>
        </row>
        <row r="54289">
          <cell r="A54289" t="str">
            <v>Q5VT98</v>
          </cell>
          <cell r="E54289" t="str">
            <v>PRAME family member 20</v>
          </cell>
        </row>
        <row r="54290">
          <cell r="A54290" t="str">
            <v>Q5VTA0</v>
          </cell>
          <cell r="E54290" t="str">
            <v>PRAME family member 17</v>
          </cell>
        </row>
        <row r="54291">
          <cell r="A54291" t="str">
            <v>Q5VTL7</v>
          </cell>
          <cell r="E54291" t="str">
            <v>Fibronectin type III domain-containing protein 7</v>
          </cell>
        </row>
        <row r="54292">
          <cell r="A54292" t="str">
            <v>Q5VU36</v>
          </cell>
          <cell r="E54292" t="str">
            <v>Spermatogenesis-associated protein 31A5 (Protein FAM75A5)</v>
          </cell>
        </row>
        <row r="54293">
          <cell r="A54293" t="str">
            <v>Q5VU69</v>
          </cell>
          <cell r="E54293" t="str">
            <v>Cilia- and flagella-associated protein 141</v>
          </cell>
        </row>
        <row r="54294">
          <cell r="A54294" t="str">
            <v>Q5VU92</v>
          </cell>
          <cell r="E54294" t="str">
            <v>DDB1- and CUL4-associated factor 12-like protein 1 (WD repeat-containing protein 40B)</v>
          </cell>
        </row>
        <row r="54295">
          <cell r="A54295" t="str">
            <v>Q5VUR7</v>
          </cell>
          <cell r="E54295" t="str">
            <v>Putative ankyrin repeat domain-containing protein 20A3 (Ankyrin repeat domain-containing protein 20A3 pseudogene)</v>
          </cell>
        </row>
        <row r="54296">
          <cell r="A54296" t="str">
            <v>Q5VUY2</v>
          </cell>
          <cell r="E54296" t="str">
            <v>Arylacetamide deacetylase-like 4 (EC 3.1.1.-)</v>
          </cell>
        </row>
        <row r="54297">
          <cell r="A54297" t="str">
            <v>Q5VV16</v>
          </cell>
          <cell r="E54297" t="str">
            <v>Forkhead box protein D4-like 5 (FOXD4-like 5)</v>
          </cell>
        </row>
        <row r="54298">
          <cell r="A54298" t="str">
            <v>Q5VVB8</v>
          </cell>
          <cell r="E54298" t="str">
            <v>Transmembrane protein 244</v>
          </cell>
        </row>
        <row r="54299">
          <cell r="A54299" t="str">
            <v>Q5VVC0</v>
          </cell>
          <cell r="E54299" t="str">
            <v>Protein SPO16 homolog (Synaptonemal complex reinforcing element)</v>
          </cell>
        </row>
        <row r="54300">
          <cell r="A54300" t="str">
            <v>Q5VVH2</v>
          </cell>
          <cell r="E54300" t="str">
            <v>Peptidyl-prolyl cis-trans isomerase FKBP1C (EC 5.2.1.8)</v>
          </cell>
        </row>
        <row r="54301">
          <cell r="A54301" t="str">
            <v>Q5VVP1</v>
          </cell>
          <cell r="E54301" t="str">
            <v>Spermatogenesis-associated protein 31A6 (Protein FAM75A6)</v>
          </cell>
        </row>
        <row r="54302">
          <cell r="A54302" t="str">
            <v>Q5VW00</v>
          </cell>
          <cell r="E54302" t="str">
            <v>DDB1- and CUL4-associated factor 12-like protein 2 (WD repeat-containing protein 40C)</v>
          </cell>
        </row>
        <row r="54303">
          <cell r="A54303" t="str">
            <v>Q5VWI1</v>
          </cell>
          <cell r="E54303" t="str">
            <v>Transcription elongation regulator 1-like protein</v>
          </cell>
        </row>
        <row r="54304">
          <cell r="A54304" t="str">
            <v>Q5VWK0</v>
          </cell>
          <cell r="E54304" t="str">
            <v>Neuroblastoma breakpoint family member 6</v>
          </cell>
        </row>
        <row r="54305">
          <cell r="A54305" t="str">
            <v>Q5VWM3</v>
          </cell>
          <cell r="E54305" t="str">
            <v>PRAME family member 18</v>
          </cell>
        </row>
        <row r="54306">
          <cell r="A54306" t="str">
            <v>Q5VWM4</v>
          </cell>
          <cell r="E54306" t="str">
            <v>PRAME family member 8</v>
          </cell>
        </row>
        <row r="54307">
          <cell r="A54307" t="str">
            <v>Q5VWM6</v>
          </cell>
          <cell r="E54307" t="str">
            <v>Putative PRAME family member 13</v>
          </cell>
        </row>
        <row r="54308">
          <cell r="A54308" t="str">
            <v>Q5VXD3</v>
          </cell>
          <cell r="E54308" t="str">
            <v>Sterile alpha motif domain-containing protein 13 (SAM domain-containing protein 13)</v>
          </cell>
        </row>
        <row r="54309">
          <cell r="A54309" t="str">
            <v>Q5VXH5</v>
          </cell>
          <cell r="E54309" t="str">
            <v>PRAME family member 7</v>
          </cell>
        </row>
        <row r="54310">
          <cell r="A54310" t="str">
            <v>Q5VXM1</v>
          </cell>
          <cell r="E54310" t="str">
            <v>CUB domain-containing protein 2</v>
          </cell>
        </row>
        <row r="54311">
          <cell r="A54311" t="str">
            <v>Q5VYP0</v>
          </cell>
          <cell r="E54311" t="str">
            <v>Spermatogenesis-associated protein 31A3 (Protein FAM75A3)</v>
          </cell>
        </row>
        <row r="54312">
          <cell r="A54312" t="str">
            <v>Q5VYY1</v>
          </cell>
          <cell r="E54312" t="str">
            <v>Ankyrin repeat domain-containing protein 22</v>
          </cell>
        </row>
        <row r="54313">
          <cell r="A54313" t="str">
            <v>Q5VZ18</v>
          </cell>
          <cell r="E54313" t="str">
            <v>SH2 domain-containing adapter protein E</v>
          </cell>
        </row>
        <row r="54314">
          <cell r="A54314" t="str">
            <v>Q5VZ19</v>
          </cell>
          <cell r="E54314" t="str">
            <v>Tudor domain-containing protein 10</v>
          </cell>
        </row>
        <row r="54315">
          <cell r="A54315" t="str">
            <v>Q5VZ72</v>
          </cell>
          <cell r="E54315" t="str">
            <v>Izumo sperm-egg fusion protein 3</v>
          </cell>
        </row>
        <row r="54316">
          <cell r="A54316" t="str">
            <v>Q5VZI3</v>
          </cell>
          <cell r="E54316" t="str">
            <v>Transmembrane protein 268</v>
          </cell>
        </row>
        <row r="54317">
          <cell r="A54317" t="str">
            <v>Q5VZQ5</v>
          </cell>
          <cell r="E54317" t="str">
            <v>Testis-expressed protein 36</v>
          </cell>
        </row>
        <row r="54318">
          <cell r="A54318" t="str">
            <v>Q5VZR2</v>
          </cell>
          <cell r="E54318" t="str">
            <v>NUT family member 2G</v>
          </cell>
        </row>
        <row r="54319">
          <cell r="A54319" t="str">
            <v>Q5VZR4</v>
          </cell>
          <cell r="E54319" t="str">
            <v>Major facilitator superfamily domain-containing 14C pseudogene (Hippocampus abundant transcript-like protein 2)</v>
          </cell>
        </row>
        <row r="54320">
          <cell r="A54320" t="str">
            <v>Q5W064</v>
          </cell>
          <cell r="E54320" t="str">
            <v>Lipase member J (EC 3.1.1.-) (Lipase-like abhydrolase domain-containing protein 1)</v>
          </cell>
        </row>
        <row r="54321">
          <cell r="A54321" t="str">
            <v>Q5W0N0</v>
          </cell>
          <cell r="E54321" t="str">
            <v>Uncharacterized protein C9orf57</v>
          </cell>
        </row>
        <row r="54322">
          <cell r="A54322" t="str">
            <v>Q5W150</v>
          </cell>
          <cell r="E54322" t="str">
            <v>Putative uncharacterized protein MGC163334</v>
          </cell>
        </row>
        <row r="54323">
          <cell r="A54323" t="str">
            <v>Q5XFQ6</v>
          </cell>
          <cell r="E54323" t="str">
            <v>Transcription factor EC (TFE-C)</v>
          </cell>
        </row>
        <row r="54324">
          <cell r="A54324" t="str">
            <v>Q5XFV8</v>
          </cell>
          <cell r="E54324" t="str">
            <v>Cytochrome c oxidase assembly protein COX14</v>
          </cell>
        </row>
        <row r="54325">
          <cell r="A54325" t="str">
            <v>Q5XFX0</v>
          </cell>
          <cell r="E54325" t="str">
            <v>Transgelin-2</v>
          </cell>
        </row>
        <row r="54326">
          <cell r="A54326" t="str">
            <v>Q5XFZ0</v>
          </cell>
          <cell r="E54326" t="str">
            <v>UPF0711 protein C18orf21 homolog</v>
          </cell>
        </row>
        <row r="54327">
          <cell r="A54327" t="str">
            <v>Q5XG69</v>
          </cell>
          <cell r="E54327" t="str">
            <v>Soluble lamin-associated protein of 75 kDa (SLAP75) (Protein FAM169A)</v>
          </cell>
        </row>
        <row r="54328">
          <cell r="A54328" t="str">
            <v>Q5XG85</v>
          </cell>
          <cell r="E54328" t="str">
            <v>Putative UPF0633 protein LOC554249</v>
          </cell>
        </row>
        <row r="54329">
          <cell r="A54329" t="str">
            <v>Q5XHX2</v>
          </cell>
          <cell r="E54329" t="str">
            <v>Taperin</v>
          </cell>
        </row>
        <row r="54330">
          <cell r="A54330" t="str">
            <v>Q5XHX8</v>
          </cell>
          <cell r="E54330" t="str">
            <v>Testicular haploid expressed gene protein</v>
          </cell>
        </row>
        <row r="54331">
          <cell r="A54331" t="str">
            <v>Q5XHY8</v>
          </cell>
          <cell r="E54331" t="str">
            <v>Protein FAM217A</v>
          </cell>
        </row>
        <row r="54332">
          <cell r="A54332" t="str">
            <v>Q5XI03</v>
          </cell>
          <cell r="E54332" t="str">
            <v>Centrosomal protein of 95 kDa (Cep95) (Coiled-coil domain-containing protein 45)</v>
          </cell>
        </row>
        <row r="54333">
          <cell r="A54333" t="str">
            <v>Q5XI05</v>
          </cell>
          <cell r="E54333" t="str">
            <v>Protein sel-1 homolog 2 (Suppressor of lin-12-like protein 2) (Sel-1L2)</v>
          </cell>
        </row>
        <row r="54334">
          <cell r="A54334" t="str">
            <v>Q5XI14</v>
          </cell>
          <cell r="E54334" t="str">
            <v>Minichromosome maintenance domain-containing protein 2 (MCM domain-containing protein 2)</v>
          </cell>
        </row>
        <row r="54335">
          <cell r="A54335" t="str">
            <v>Q5XI20</v>
          </cell>
          <cell r="E54335" t="str">
            <v>Maturin (Maturin neural progenitor differentiation regulator protein homolog)</v>
          </cell>
        </row>
        <row r="54336">
          <cell r="A54336" t="str">
            <v>Q5XI31</v>
          </cell>
          <cell r="E54336" t="str">
            <v>GPI transamidase component PIG-S (Phosphatidylinositol-glycan biosynthesis class S protein)</v>
          </cell>
        </row>
        <row r="54337">
          <cell r="A54337" t="str">
            <v>Q5XI37</v>
          </cell>
          <cell r="E54337" t="str">
            <v>28S ribosomal protein S15, mitochondrial (MRP-S15) (S15mt)</v>
          </cell>
        </row>
        <row r="54338">
          <cell r="A54338" t="str">
            <v>Q5XI46</v>
          </cell>
          <cell r="E54338" t="str">
            <v>ATPase PAAT (EC 3.6.1.-) (Protein associated with ABC transporters) (PAAT)</v>
          </cell>
        </row>
        <row r="54339">
          <cell r="A54339" t="str">
            <v>Q5XI53</v>
          </cell>
          <cell r="E54339" t="str">
            <v>CDK2-associated and cullin domain-containing protein 1</v>
          </cell>
        </row>
        <row r="54340">
          <cell r="A54340" t="str">
            <v>Q5XI58</v>
          </cell>
          <cell r="E54340" t="str">
            <v>Calicin</v>
          </cell>
        </row>
        <row r="54341">
          <cell r="A54341" t="str">
            <v>Q5XI62</v>
          </cell>
          <cell r="E54341" t="str">
            <v>Protein MENT (Methylated in normal thymocytes protein)</v>
          </cell>
        </row>
        <row r="54342">
          <cell r="A54342" t="str">
            <v>Q5XI74</v>
          </cell>
          <cell r="E54342" t="str">
            <v>Endonuclease/exonuclease/phosphatase family domain-containing protein 1</v>
          </cell>
        </row>
        <row r="54343">
          <cell r="A54343" t="str">
            <v>Q5XI89</v>
          </cell>
          <cell r="E54343" t="str">
            <v>NXPE family member 4 (Protein FAM55D)</v>
          </cell>
        </row>
        <row r="54344">
          <cell r="A54344" t="str">
            <v>Q5XIA2</v>
          </cell>
          <cell r="E54344" t="str">
            <v>SUZ domain-containing protein 1</v>
          </cell>
        </row>
        <row r="54345">
          <cell r="A54345" t="str">
            <v>Q5XIA9</v>
          </cell>
          <cell r="E54345" t="str">
            <v>Kelch domain-containing protein 8B</v>
          </cell>
        </row>
        <row r="54346">
          <cell r="A54346" t="str">
            <v>Q5XIB1</v>
          </cell>
          <cell r="E54346" t="str">
            <v>Protein TSSC4</v>
          </cell>
        </row>
        <row r="54347">
          <cell r="A54347" t="str">
            <v>Q5XIB5</v>
          </cell>
          <cell r="E54347" t="str">
            <v>Coiled-coil domain-containing protein 86 (Cytokine-induced protein with coiled-coil domain)</v>
          </cell>
        </row>
        <row r="54348">
          <cell r="A54348" t="str">
            <v>Q5XIC4</v>
          </cell>
          <cell r="E54348" t="str">
            <v>Maspardin (Spastic paraplegia 21 autosomal recessive Mast syndrome protein homolog)</v>
          </cell>
        </row>
        <row r="54349">
          <cell r="A54349" t="str">
            <v>Q5XIC7</v>
          </cell>
          <cell r="E54349" t="str">
            <v>Transcription elongation factor A N-terminal and central domain-containing protein 2</v>
          </cell>
        </row>
        <row r="54350">
          <cell r="A54350" t="str">
            <v>Q5XID5</v>
          </cell>
          <cell r="E54350" t="str">
            <v>Protein yippee-like 4</v>
          </cell>
        </row>
        <row r="54351">
          <cell r="A54351" t="str">
            <v>Q5XIE1</v>
          </cell>
          <cell r="E54351" t="str">
            <v>Protein THEM6</v>
          </cell>
        </row>
        <row r="54352">
          <cell r="A54352" t="str">
            <v>Q5XIE3</v>
          </cell>
          <cell r="E54352" t="str">
            <v>39S ribosomal protein L11, mitochondrial (L11mt) (MRP-L11)</v>
          </cell>
        </row>
        <row r="54353">
          <cell r="A54353" t="str">
            <v>Q5XIF1</v>
          </cell>
          <cell r="E54353" t="str">
            <v>T-cell leukemia translocation-altered gene protein homolog</v>
          </cell>
        </row>
        <row r="54354">
          <cell r="A54354" t="str">
            <v>Q5XIF9</v>
          </cell>
          <cell r="E54354" t="str">
            <v>Solute carrier family 25 member 34</v>
          </cell>
        </row>
        <row r="54355">
          <cell r="A54355" t="str">
            <v>Q5XIG4</v>
          </cell>
          <cell r="E54355" t="str">
            <v>OCIA domain-containing protein 1</v>
          </cell>
        </row>
        <row r="54356">
          <cell r="A54356" t="str">
            <v>Q5XII8</v>
          </cell>
          <cell r="E54356" t="str">
            <v>Protein C1orf43 homolog</v>
          </cell>
        </row>
        <row r="54357">
          <cell r="A54357" t="str">
            <v>Q5XII9</v>
          </cell>
          <cell r="E54357" t="str">
            <v>Mitochondrial fission regulator 1-like</v>
          </cell>
        </row>
        <row r="54358">
          <cell r="A54358" t="str">
            <v>Q5XIJ4</v>
          </cell>
          <cell r="E54358" t="str">
            <v>Protein FAM210A</v>
          </cell>
        </row>
        <row r="54359">
          <cell r="A54359" t="str">
            <v>Q5XIK1</v>
          </cell>
          <cell r="E54359" t="str">
            <v>Actin-related protein T1</v>
          </cell>
        </row>
        <row r="54360">
          <cell r="A54360" t="str">
            <v>Q5XIK6</v>
          </cell>
          <cell r="E54360" t="str">
            <v>Dynein axonemal assembly factor 8 (Dynein axonemal-associated protein 1) (Uncharacterized protein C16orf71 homolog)</v>
          </cell>
        </row>
        <row r="54361">
          <cell r="A54361" t="str">
            <v>Q5XIL5</v>
          </cell>
          <cell r="E54361" t="str">
            <v>Beta-galactosidase-1-like protein 3 (EC 3.2.1.-)</v>
          </cell>
        </row>
        <row r="54362">
          <cell r="A54362" t="str">
            <v>Q5XIL6</v>
          </cell>
          <cell r="E54362" t="str">
            <v>Protein ABHD16B (EC 3.-.-.-) (Alpha/beta hydrolase domain-containing protein 16B) (Abhydrolase domain-containing protein 16B)</v>
          </cell>
        </row>
        <row r="54363">
          <cell r="A54363" t="str">
            <v>Q5XIM5</v>
          </cell>
          <cell r="E54363" t="str">
            <v>Protein CDV3 homolog</v>
          </cell>
        </row>
        <row r="54364">
          <cell r="A54364" t="str">
            <v>Q5XIN9</v>
          </cell>
          <cell r="E54364" t="str">
            <v>Coiled-coil domain-containing protein 81</v>
          </cell>
        </row>
        <row r="54365">
          <cell r="A54365" t="str">
            <v>Q5XIP4</v>
          </cell>
          <cell r="E54365" t="str">
            <v>Ubiquilin-like protein</v>
          </cell>
        </row>
        <row r="54366">
          <cell r="A54366" t="str">
            <v>Q5XIR4</v>
          </cell>
          <cell r="E54366" t="str">
            <v>Coiled-coil domain-containing protein 33</v>
          </cell>
        </row>
        <row r="54367">
          <cell r="A54367" t="str">
            <v>Q5XIU1</v>
          </cell>
          <cell r="E54367" t="str">
            <v>Ankyrin repeat and BTB/POZ domain-containing protein 1</v>
          </cell>
        </row>
        <row r="54368">
          <cell r="A54368" t="str">
            <v>Q5XK03</v>
          </cell>
          <cell r="E54368" t="str">
            <v>Serine incorporator 4</v>
          </cell>
        </row>
        <row r="54369">
          <cell r="A54369" t="str">
            <v>Q5XNS0</v>
          </cell>
          <cell r="E54369" t="str">
            <v>T-box transcription factor TBX19 (T-box protein 19)</v>
          </cell>
        </row>
        <row r="54370">
          <cell r="A54370" t="str">
            <v>Q5YCC5</v>
          </cell>
          <cell r="E54370" t="str">
            <v>Transmembrane channel-like protein 7</v>
          </cell>
        </row>
        <row r="54371">
          <cell r="A54371" t="str">
            <v>Q5YCC7</v>
          </cell>
          <cell r="E54371" t="str">
            <v>Transmembrane channel-like protein 3</v>
          </cell>
        </row>
        <row r="54372">
          <cell r="A54372" t="str">
            <v>Q5YLH5</v>
          </cell>
          <cell r="E54372" t="str">
            <v>Homeobox protein Hox-A6</v>
          </cell>
        </row>
        <row r="54373">
          <cell r="A54373" t="str">
            <v>Q5ZHK9</v>
          </cell>
          <cell r="E54373" t="str">
            <v>Protein LLP homolog (Protein LAPS18-like)</v>
          </cell>
        </row>
        <row r="54374">
          <cell r="A54374" t="str">
            <v>Q5ZHL0</v>
          </cell>
          <cell r="E54374" t="str">
            <v>V-type proton ATPase subunit d 2 (V-ATPase subunit d 2) (Vacuolar proton pump subunit d 2)</v>
          </cell>
        </row>
        <row r="54375">
          <cell r="A54375" t="str">
            <v>Q5ZHM5</v>
          </cell>
          <cell r="E54375" t="str">
            <v>Protein RER1</v>
          </cell>
        </row>
        <row r="54376">
          <cell r="A54376" t="str">
            <v>Q5ZHN5</v>
          </cell>
          <cell r="E54376" t="str">
            <v>THAP domain-containing protein 5</v>
          </cell>
        </row>
        <row r="54377">
          <cell r="A54377" t="str">
            <v>Q5ZHP7</v>
          </cell>
          <cell r="E54377" t="str">
            <v>ELL-associated factor 2</v>
          </cell>
        </row>
        <row r="54378">
          <cell r="A54378" t="str">
            <v>Q5ZHQ2</v>
          </cell>
          <cell r="E54378" t="str">
            <v>Galectin-related protein (Lectin galactoside-binding-like protein)</v>
          </cell>
        </row>
        <row r="54379">
          <cell r="A54379" t="str">
            <v>Q5ZHS3</v>
          </cell>
          <cell r="E54379" t="str">
            <v>Nuclear nucleic acid-binding protein C1D</v>
          </cell>
        </row>
        <row r="54380">
          <cell r="A54380" t="str">
            <v>Q5ZHV8</v>
          </cell>
          <cell r="E54380" t="str">
            <v>RecQ-mediated genome instability protein 1</v>
          </cell>
        </row>
        <row r="54381">
          <cell r="A54381" t="str">
            <v>Q5ZHX6</v>
          </cell>
          <cell r="E54381" t="str">
            <v>Solute carrier family 41 member 2</v>
          </cell>
        </row>
        <row r="54382">
          <cell r="A54382" t="str">
            <v>Q5ZI04</v>
          </cell>
          <cell r="E54382" t="str">
            <v>CYFIP-related Rac1 interactor A</v>
          </cell>
        </row>
        <row r="54383">
          <cell r="A54383" t="str">
            <v>Q5ZI11</v>
          </cell>
          <cell r="E54383" t="str">
            <v>Leucine-rich repeat-containing protein 45</v>
          </cell>
        </row>
        <row r="54384">
          <cell r="A54384" t="str">
            <v>Q5ZI25</v>
          </cell>
          <cell r="E54384" t="str">
            <v>Transmembrane protein 129</v>
          </cell>
        </row>
        <row r="54385">
          <cell r="A54385" t="str">
            <v>Q5ZI27</v>
          </cell>
          <cell r="E54385" t="str">
            <v>Nuclear apoptosis-inducing factor 1</v>
          </cell>
        </row>
        <row r="54386">
          <cell r="A54386" t="str">
            <v>Q5ZI33</v>
          </cell>
          <cell r="E54386" t="str">
            <v>Kelch-like protein 7</v>
          </cell>
        </row>
        <row r="54387">
          <cell r="A54387" t="str">
            <v>Q5ZI42</v>
          </cell>
          <cell r="E54387" t="str">
            <v>Malignant T-cell-amplified sequence 1 (MCT-1)</v>
          </cell>
        </row>
        <row r="54388">
          <cell r="A54388" t="str">
            <v>Q5ZI57</v>
          </cell>
          <cell r="E54388" t="str">
            <v>Trafficking protein particle complex subunit 3</v>
          </cell>
        </row>
        <row r="54389">
          <cell r="A54389" t="str">
            <v>Q5ZI58</v>
          </cell>
          <cell r="E54389" t="str">
            <v>Atos homolog protein A</v>
          </cell>
        </row>
        <row r="54390">
          <cell r="A54390" t="str">
            <v>Q5ZI67</v>
          </cell>
          <cell r="E54390" t="str">
            <v>NHL repeat-containing protein 2</v>
          </cell>
        </row>
        <row r="54391">
          <cell r="A54391" t="str">
            <v>Q5ZI69</v>
          </cell>
          <cell r="E54391" t="str">
            <v>39S ribosomal protein L37, mitochondrial (L37mt) (MRP-L37)</v>
          </cell>
        </row>
        <row r="54392">
          <cell r="A54392" t="str">
            <v>Q5ZI72</v>
          </cell>
          <cell r="E54392" t="str">
            <v>Heterogeneous nuclear ribonucleoprotein D-like (hnRNP D-like) (hnRNP DL)</v>
          </cell>
        </row>
        <row r="54393">
          <cell r="A54393" t="str">
            <v>Q5ZI78</v>
          </cell>
          <cell r="E54393" t="str">
            <v>Tumor necrosis factor alpha-induced protein 8 (TNF alpha-induced protein 8)</v>
          </cell>
        </row>
        <row r="54394">
          <cell r="A54394" t="str">
            <v>Q5ZI89</v>
          </cell>
          <cell r="E54394" t="str">
            <v>Trafficking protein particle complex subunit 11</v>
          </cell>
        </row>
        <row r="54395">
          <cell r="A54395" t="str">
            <v>Q5ZIC8</v>
          </cell>
          <cell r="E54395" t="str">
            <v>Importin-13 (Imp13)</v>
          </cell>
        </row>
        <row r="54396">
          <cell r="A54396" t="str">
            <v>Q5ZID0</v>
          </cell>
          <cell r="E54396" t="str">
            <v>NmrA-like family domain-containing protein 1</v>
          </cell>
        </row>
        <row r="54397">
          <cell r="A54397" t="str">
            <v>Q5ZIF1</v>
          </cell>
          <cell r="E54397" t="str">
            <v>Adipocyte plasma membrane-associated protein</v>
          </cell>
        </row>
        <row r="54398">
          <cell r="A54398" t="str">
            <v>Q5ZIF3</v>
          </cell>
          <cell r="E54398" t="str">
            <v>Ufm1-specific protease 2 (UfSP2) (EC 3.4.22.-)</v>
          </cell>
        </row>
        <row r="54399">
          <cell r="A54399" t="str">
            <v>Q5ZIG0</v>
          </cell>
          <cell r="E54399" t="str">
            <v>Neurochondrin</v>
          </cell>
        </row>
        <row r="54400">
          <cell r="A54400" t="str">
            <v>Q5ZIH0</v>
          </cell>
          <cell r="E54400" t="str">
            <v>Integrator complex subunit 11 (Int11) (EC 3.1.27.-) (Cleavage and polyadenylation-specific factor 3-like protein) (CPSF3-like protein)</v>
          </cell>
        </row>
        <row r="54401">
          <cell r="A54401" t="str">
            <v>Q5ZIH2</v>
          </cell>
          <cell r="E54401" t="str">
            <v>Vacuolar fusion protein MON1 homolog A</v>
          </cell>
        </row>
        <row r="54402">
          <cell r="A54402" t="str">
            <v>Q5ZIH9</v>
          </cell>
          <cell r="E54402" t="str">
            <v>Coiled-coil domain-containing protein 174</v>
          </cell>
        </row>
        <row r="54403">
          <cell r="A54403" t="str">
            <v>Q5ZII3</v>
          </cell>
          <cell r="E54403" t="str">
            <v>Transmembrane protein adipocyte-associated 1 homolog (Integral membrane protein GPR175)</v>
          </cell>
        </row>
        <row r="54404">
          <cell r="A54404" t="str">
            <v>Q5ZIJ0</v>
          </cell>
          <cell r="E54404" t="str">
            <v>BUD13 homolog</v>
          </cell>
        </row>
        <row r="54405">
          <cell r="A54405" t="str">
            <v>Q5ZIJ2</v>
          </cell>
          <cell r="E54405" t="str">
            <v>28S ribosomal protein S6, mitochondrial (MRP-S6) (S6mt)</v>
          </cell>
        </row>
        <row r="54406">
          <cell r="A54406" t="str">
            <v>Q5ZIJ8</v>
          </cell>
          <cell r="E54406" t="str">
            <v>Uracil phosphoribosyltransferase homolog</v>
          </cell>
        </row>
        <row r="54407">
          <cell r="A54407" t="str">
            <v>Q5ZIK2</v>
          </cell>
          <cell r="E54407" t="str">
            <v>PDZ domain-containing protein 11</v>
          </cell>
        </row>
        <row r="54408">
          <cell r="A54408" t="str">
            <v>Q5ZIK6</v>
          </cell>
          <cell r="E54408" t="str">
            <v>BSD domain-containing protein 1</v>
          </cell>
        </row>
        <row r="54409">
          <cell r="A54409" t="str">
            <v>Q5ZIK9</v>
          </cell>
          <cell r="E54409" t="str">
            <v>Coatomer subunit epsilon (Epsilon-coat protein) (Epsilon-COP)</v>
          </cell>
        </row>
        <row r="54410">
          <cell r="A54410" t="str">
            <v>Q5ZIL4</v>
          </cell>
          <cell r="E54410" t="str">
            <v>Spermatid perinuclear RNA-binding protein</v>
          </cell>
        </row>
        <row r="54411">
          <cell r="A54411" t="str">
            <v>Q5ZIL9</v>
          </cell>
          <cell r="E54411" t="str">
            <v>KIF-binding protein (KIF1-binding protein)</v>
          </cell>
        </row>
        <row r="54412">
          <cell r="A54412" t="str">
            <v>Q5ZIM6</v>
          </cell>
          <cell r="E54412" t="str">
            <v>Protein AATF (Apoptosis-antagonizing transcription factor)</v>
          </cell>
        </row>
        <row r="54413">
          <cell r="A54413" t="str">
            <v>Q5ZIP2</v>
          </cell>
          <cell r="E54413" t="str">
            <v>Ragulator complex protein LAMTOR3 (Late endosomal/lysosomal adaptor and MAPK and MTOR activator 3)</v>
          </cell>
        </row>
        <row r="54414">
          <cell r="A54414" t="str">
            <v>Q5ZIP6</v>
          </cell>
          <cell r="E54414" t="str">
            <v>Deubiquitinase OTUD6B (EC 3.4.19.12)</v>
          </cell>
        </row>
        <row r="54415">
          <cell r="A54415" t="str">
            <v>Q5ZIR5</v>
          </cell>
          <cell r="E54415" t="str">
            <v>High mobility group nucleosome-binding domain-containing protein 3</v>
          </cell>
        </row>
        <row r="54416">
          <cell r="A54416" t="str">
            <v>Q5ZIR8</v>
          </cell>
          <cell r="E54416" t="str">
            <v>Mitochondrial import inner membrane translocase subunit Tim9</v>
          </cell>
        </row>
        <row r="54417">
          <cell r="A54417" t="str">
            <v>Q5ZIS9</v>
          </cell>
          <cell r="E54417" t="str">
            <v>Protein shisa-5 (Scotin)</v>
          </cell>
        </row>
        <row r="54418">
          <cell r="A54418" t="str">
            <v>Q5ZIT8</v>
          </cell>
          <cell r="E54418" t="str">
            <v>Transcription initiation factor TFIID subunit 2 (TBP-associated factor 150 kDa) (Transcription initiation factor TFIID 150 kDa subunit) (TAF(II)150) (TAFII-150) (TAFII150)</v>
          </cell>
        </row>
        <row r="54419">
          <cell r="A54419" t="str">
            <v>Q5ZIT9</v>
          </cell>
          <cell r="E54419" t="str">
            <v>Major facilitator superfamily domain-containing protein 1</v>
          </cell>
        </row>
        <row r="54420">
          <cell r="A54420" t="str">
            <v>Q5ZIU0</v>
          </cell>
          <cell r="E54420" t="str">
            <v>ORM1-like protein 2</v>
          </cell>
        </row>
        <row r="54421">
          <cell r="A54421" t="str">
            <v>Q5ZIU1</v>
          </cell>
          <cell r="E54421" t="str">
            <v>Mapk-regulated corepressor-interacting protein 1 (Protein FAM195B)</v>
          </cell>
        </row>
        <row r="54422">
          <cell r="A54422" t="str">
            <v>Q5ZIW5</v>
          </cell>
          <cell r="E54422" t="str">
            <v>Protein VAC14 homolog</v>
          </cell>
        </row>
        <row r="54423">
          <cell r="A54423" t="str">
            <v>Q5ZJ20</v>
          </cell>
          <cell r="E54423" t="str">
            <v>UAP56-interacting factor (Forty-two-three domain-containing protein 1) (Protein 40-2-3)</v>
          </cell>
        </row>
        <row r="54424">
          <cell r="A54424" t="str">
            <v>Q5ZJ39</v>
          </cell>
          <cell r="E54424" t="str">
            <v>Density-regulated protein (DRP)</v>
          </cell>
        </row>
        <row r="54425">
          <cell r="A54425" t="str">
            <v>Q5ZJ40</v>
          </cell>
          <cell r="E54425" t="str">
            <v>REST corepressor 3</v>
          </cell>
        </row>
        <row r="54426">
          <cell r="A54426" t="str">
            <v>Q5ZJ64</v>
          </cell>
          <cell r="E54426" t="str">
            <v>Eukaryotic translation initiation factor 3 subunit M (eIF3m)</v>
          </cell>
        </row>
        <row r="54427">
          <cell r="A54427" t="str">
            <v>Q5ZJ65</v>
          </cell>
          <cell r="E54427" t="str">
            <v>Protein FAM76A</v>
          </cell>
        </row>
        <row r="54428">
          <cell r="A54428" t="str">
            <v>Q5ZJ69</v>
          </cell>
          <cell r="E54428" t="str">
            <v>AT-rich interactive domain-containing protein 5B (ARID domain-containing protein 5B)</v>
          </cell>
        </row>
        <row r="54429">
          <cell r="A54429" t="str">
            <v>Q5ZJ73</v>
          </cell>
          <cell r="E54429" t="str">
            <v>Protein CREG1</v>
          </cell>
        </row>
        <row r="54430">
          <cell r="A54430" t="str">
            <v>Q5ZJ75</v>
          </cell>
          <cell r="E54430" t="str">
            <v>Sodium/hydrogen exchanger 8 (Na(+)/H(+) exchanger 8) (NHE-8) (Solute carrier family 9 member 8)</v>
          </cell>
        </row>
        <row r="54431">
          <cell r="A54431" t="str">
            <v>Q5ZJ81</v>
          </cell>
          <cell r="E54431" t="str">
            <v>Endophilin-B2 (SH3 domain-containing GRB2-like protein B2)</v>
          </cell>
        </row>
        <row r="54432">
          <cell r="A54432" t="str">
            <v>Q5ZJ85</v>
          </cell>
          <cell r="E54432" t="str">
            <v>U4/U6 small nuclear ribonucleoprotein Prp3 (Pre-mRNA-splicing factor 3)</v>
          </cell>
        </row>
        <row r="54433">
          <cell r="A54433" t="str">
            <v>Q5ZJA4</v>
          </cell>
          <cell r="E54433" t="str">
            <v>Actin-related protein 5</v>
          </cell>
        </row>
        <row r="54434">
          <cell r="A54434" t="str">
            <v>Q5ZJA9</v>
          </cell>
          <cell r="E54434" t="str">
            <v>BLOC-1-related complex subunit 5</v>
          </cell>
        </row>
        <row r="54435">
          <cell r="A54435" t="str">
            <v>Q5ZJC7</v>
          </cell>
          <cell r="E54435" t="str">
            <v>Nucleolar complex protein 4 homolog (NOC4 protein homolog) (NOC4-like protein) (Nucleolar complex-associated protein 4-like protein)</v>
          </cell>
        </row>
        <row r="54436">
          <cell r="A54436" t="str">
            <v>Q5ZJC8</v>
          </cell>
          <cell r="E54436" t="str">
            <v>Transcription termination factor 3, mitochondrial (mTERF domain-containing protein 1, mitochondrial)</v>
          </cell>
        </row>
        <row r="54437">
          <cell r="A54437" t="str">
            <v>Q5ZJD9</v>
          </cell>
          <cell r="E54437" t="str">
            <v>Leptin receptor gene-related protein (Endospanin-1) (OB-R gene-related protein) (OB-RGRP)</v>
          </cell>
        </row>
        <row r="54438">
          <cell r="A54438" t="str">
            <v>Q5ZJE4</v>
          </cell>
          <cell r="E54438" t="str">
            <v>SREBP regulating gene protein</v>
          </cell>
        </row>
        <row r="54439">
          <cell r="A54439" t="str">
            <v>Q5ZJG3</v>
          </cell>
          <cell r="E54439" t="str">
            <v>Transcription factor BTF3 homolog 4 (Basic transcription factor 3-like 4)</v>
          </cell>
        </row>
        <row r="54440">
          <cell r="A54440" t="str">
            <v>Q5ZJG8</v>
          </cell>
          <cell r="E54440" t="str">
            <v>Hydroxysteroid dehydrogenase-like protein 1 (EC 1.1.1.-)</v>
          </cell>
        </row>
        <row r="54441">
          <cell r="A54441" t="str">
            <v>Q5ZJH5</v>
          </cell>
          <cell r="E54441" t="str">
            <v>SKI8 subunit of superkiller complex protein (WD repeat-containing protein 61)</v>
          </cell>
        </row>
        <row r="54442">
          <cell r="A54442" t="str">
            <v>Q5ZJH7</v>
          </cell>
          <cell r="E54442" t="str">
            <v>Protein CNPPD1</v>
          </cell>
        </row>
        <row r="54443">
          <cell r="A54443" t="str">
            <v>Q5ZJH8</v>
          </cell>
          <cell r="E54443" t="str">
            <v>Sodium/bile acid cotransporter 7 (Na(+)/bile acid cotransporter 7) (Solute carrier family 10 member 7)</v>
          </cell>
        </row>
        <row r="54444">
          <cell r="A54444" t="str">
            <v>Q5ZJI6</v>
          </cell>
          <cell r="E54444" t="str">
            <v>Protein NATD1 (N-acetyltransferase domain-containing protein 1)</v>
          </cell>
        </row>
        <row r="54445">
          <cell r="A54445" t="str">
            <v>Q5ZJJ1</v>
          </cell>
          <cell r="E54445" t="str">
            <v>Zinc finger CCCH domain-containing protein 11A</v>
          </cell>
        </row>
        <row r="54446">
          <cell r="A54446" t="str">
            <v>Q5ZJJ9</v>
          </cell>
          <cell r="E54446" t="str">
            <v>Osteoclast-stimulating factor 1</v>
          </cell>
        </row>
        <row r="54447">
          <cell r="A54447" t="str">
            <v>Q5ZJK5</v>
          </cell>
          <cell r="E54447" t="str">
            <v>Ligand-dependent nuclear receptor corepressor-like protein</v>
          </cell>
        </row>
        <row r="54448">
          <cell r="A54448" t="str">
            <v>Q5ZJL8</v>
          </cell>
          <cell r="E54448" t="str">
            <v>Protein ABHD13 (EC 3.-.-.-) (Alpha/beta hydrolase domain-containing protein 13) (Abhydrolase domain-containing protein 13)</v>
          </cell>
        </row>
        <row r="54449">
          <cell r="A54449" t="str">
            <v>Q5ZJN0</v>
          </cell>
          <cell r="E54449" t="str">
            <v>Asparagine synthetase domain-containing protein 1</v>
          </cell>
        </row>
        <row r="54450">
          <cell r="A54450" t="str">
            <v>Q5ZJN1</v>
          </cell>
          <cell r="E54450" t="str">
            <v>Replication termination factor 2 (RTF2) (Protein RTF2 homolog) (Replication termination factor 2 domain-containing protein 1)</v>
          </cell>
        </row>
        <row r="54451">
          <cell r="A54451" t="str">
            <v>Q5ZJP5</v>
          </cell>
          <cell r="E54451" t="str">
            <v>Fibronectin type-III domain-containing protein 3a</v>
          </cell>
        </row>
        <row r="54452">
          <cell r="A54452" t="str">
            <v>Q5ZJP7</v>
          </cell>
          <cell r="E54452" t="str">
            <v>BTB/POZ domain-containing protein KCTD7</v>
          </cell>
        </row>
        <row r="54453">
          <cell r="A54453" t="str">
            <v>Q5ZJP9</v>
          </cell>
          <cell r="E54453" t="str">
            <v>Cyclin-L1</v>
          </cell>
        </row>
        <row r="54454">
          <cell r="A54454" t="str">
            <v>Q5ZJQ3</v>
          </cell>
          <cell r="E54454" t="str">
            <v>Protein lin-52 homolog</v>
          </cell>
        </row>
        <row r="54455">
          <cell r="A54455" t="str">
            <v>Q5ZJR3</v>
          </cell>
          <cell r="E54455" t="str">
            <v>Oligosaccharyltransferase complex subunit OSTC</v>
          </cell>
        </row>
        <row r="54456">
          <cell r="A54456" t="str">
            <v>Q5ZJS6</v>
          </cell>
          <cell r="E54456" t="str">
            <v>Polyadenylate-binding protein-interacting protein 2 (PABP-interacting protein 2) (PAIP-2) (Poly(A)-binding protein-interacting protein 2)</v>
          </cell>
        </row>
        <row r="54457">
          <cell r="A54457" t="str">
            <v>Q5ZJU2</v>
          </cell>
          <cell r="E54457" t="str">
            <v>Kelch-like protein 15</v>
          </cell>
        </row>
        <row r="54458">
          <cell r="A54458" t="str">
            <v>Q5ZJV4</v>
          </cell>
          <cell r="E54458" t="str">
            <v>Mini-chromosome maintenance complex-binding protein (MCM-BP) (MCM-binding protein)</v>
          </cell>
        </row>
        <row r="54459">
          <cell r="A54459" t="str">
            <v>Q5ZJV6</v>
          </cell>
          <cell r="E54459" t="str">
            <v>Calcipressin-3 (Regulator of calcineurin 3)</v>
          </cell>
        </row>
        <row r="54460">
          <cell r="A54460" t="str">
            <v>Q5ZJV7</v>
          </cell>
          <cell r="E54460" t="str">
            <v>SIN3-HDAC complex-associated factor (Protein FAM60A) (Tera protein homolog)</v>
          </cell>
        </row>
        <row r="54461">
          <cell r="A54461" t="str">
            <v>Q5ZJX4</v>
          </cell>
          <cell r="E54461" t="str">
            <v>RNA-binding protein 38 (RNA-binding motif protein 38)</v>
          </cell>
        </row>
        <row r="54462">
          <cell r="A54462" t="str">
            <v>Q5ZJY3</v>
          </cell>
          <cell r="E54462" t="str">
            <v>GTPase-activating Rap/Ran-GAP domain-like protein 3</v>
          </cell>
        </row>
        <row r="54463">
          <cell r="A54463" t="str">
            <v>Q5ZJY9</v>
          </cell>
          <cell r="E54463" t="str">
            <v>Nuclear envelope integral membrane protein 2</v>
          </cell>
        </row>
        <row r="54464">
          <cell r="A54464" t="str">
            <v>Q5ZJZ4</v>
          </cell>
          <cell r="E54464" t="str">
            <v>Solute carrier family 35 member G2 (Transmembrane protein 22)</v>
          </cell>
        </row>
        <row r="54465">
          <cell r="A54465" t="str">
            <v>Q5ZK09</v>
          </cell>
          <cell r="E54465" t="str">
            <v>Protein Hikeshi</v>
          </cell>
        </row>
        <row r="54466">
          <cell r="A54466" t="str">
            <v>Q5ZK13</v>
          </cell>
          <cell r="E54466" t="str">
            <v>Centrosomal protein kizuna (Polo-like kinase 1 substrate 1)</v>
          </cell>
        </row>
        <row r="54467">
          <cell r="A54467" t="str">
            <v>Q5ZK14</v>
          </cell>
          <cell r="E54467" t="str">
            <v>DET1- and DDB1-associated protein 1</v>
          </cell>
        </row>
        <row r="54468">
          <cell r="A54468" t="str">
            <v>Q5ZK17</v>
          </cell>
          <cell r="E54468" t="str">
            <v>N-lysine methyltransferase SETD6 (EC 2.1.1.-) (SET domain-containing protein 6)</v>
          </cell>
        </row>
        <row r="54469">
          <cell r="A54469" t="str">
            <v>Q5ZK21</v>
          </cell>
          <cell r="E54469" t="str">
            <v>Integrator complex subunit 14 (von Willebrand factor A domain-containing protein 9)</v>
          </cell>
        </row>
        <row r="54470">
          <cell r="A54470" t="str">
            <v>Q5ZK25</v>
          </cell>
          <cell r="E54470" t="str">
            <v>SUZ domain-containing protein 1</v>
          </cell>
        </row>
        <row r="54471">
          <cell r="A54471" t="str">
            <v>Q5ZK32</v>
          </cell>
          <cell r="E54471" t="str">
            <v>Transmembrane protein 208</v>
          </cell>
        </row>
        <row r="54472">
          <cell r="A54472" t="str">
            <v>Q5ZK63</v>
          </cell>
          <cell r="E54472" t="str">
            <v>Activated RNA polymerase II transcriptional coactivator p15 (SUB1 homolog)</v>
          </cell>
        </row>
        <row r="54473">
          <cell r="A54473" t="str">
            <v>Q5ZK69</v>
          </cell>
          <cell r="E54473" t="str">
            <v>Proteasomal ATPase-associated factor 1 (WD repeat-containing protein 71)</v>
          </cell>
        </row>
        <row r="54474">
          <cell r="A54474" t="str">
            <v>Q5ZK74</v>
          </cell>
          <cell r="E54474" t="str">
            <v>Ashwin</v>
          </cell>
        </row>
        <row r="54475">
          <cell r="A54475" t="str">
            <v>Q5ZK95</v>
          </cell>
          <cell r="E54475" t="str">
            <v>Coiled-coil domain-containing protein 43</v>
          </cell>
        </row>
        <row r="54476">
          <cell r="A54476" t="str">
            <v>Q5ZKB1</v>
          </cell>
          <cell r="E54476" t="str">
            <v>CDC42 small effector protein 1</v>
          </cell>
        </row>
        <row r="54477">
          <cell r="A54477" t="str">
            <v>Q5ZKB6</v>
          </cell>
          <cell r="E54477" t="str">
            <v>Cysteine-rich PDZ-binding protein (Cysteine-rich interactor of PDZ three) (Cysteine-rich interactor of PDZ3)</v>
          </cell>
        </row>
        <row r="54478">
          <cell r="A54478" t="str">
            <v>Q5ZKD5</v>
          </cell>
          <cell r="E54478" t="str">
            <v>RRP12-like protein</v>
          </cell>
        </row>
        <row r="54479">
          <cell r="A54479" t="str">
            <v>Q5ZKF4</v>
          </cell>
          <cell r="E54479" t="str">
            <v>High mobility group protein 20A (HMG box-containing protein 20A)</v>
          </cell>
        </row>
        <row r="54480">
          <cell r="A54480" t="str">
            <v>Q5ZKG1</v>
          </cell>
          <cell r="E54480" t="str">
            <v>39S ribosomal protein L51, mitochondrial (L51mt) (MRP-L51)</v>
          </cell>
        </row>
        <row r="54481">
          <cell r="A54481" t="str">
            <v>Q5ZKG2</v>
          </cell>
          <cell r="E54481" t="str">
            <v>Bromodomain-containing protein 7</v>
          </cell>
        </row>
        <row r="54482">
          <cell r="A54482" t="str">
            <v>Q5ZKG8</v>
          </cell>
          <cell r="E54482" t="str">
            <v>Golgi to ER traffic protein 4 homolog</v>
          </cell>
        </row>
        <row r="54483">
          <cell r="A54483" t="str">
            <v>Q5ZKH3</v>
          </cell>
          <cell r="E54483" t="str">
            <v>Polycomb protein EED</v>
          </cell>
        </row>
        <row r="54484">
          <cell r="A54484" t="str">
            <v>Q5ZKH8</v>
          </cell>
          <cell r="E54484" t="str">
            <v>Protein odr-4 homolog</v>
          </cell>
        </row>
        <row r="54485">
          <cell r="A54485" t="str">
            <v>Q5ZKI4</v>
          </cell>
          <cell r="E54485" t="str">
            <v>Coiled-coil domain-containing protein 93</v>
          </cell>
        </row>
        <row r="54486">
          <cell r="A54486" t="str">
            <v>Q5ZKJ4</v>
          </cell>
          <cell r="E54486" t="str">
            <v>FGFR1 oncogene partner 2 homolog</v>
          </cell>
        </row>
        <row r="54487">
          <cell r="A54487" t="str">
            <v>Q5ZKJ5</v>
          </cell>
          <cell r="E54487" t="str">
            <v>Transmembrane protein 180 (Major facilitator superfamily domain-containing 13A)</v>
          </cell>
        </row>
        <row r="54488">
          <cell r="A54488" t="str">
            <v>Q5ZKK0</v>
          </cell>
          <cell r="E54488" t="str">
            <v>LysM and putative peptidoglycan-binding domain-containing protein 3</v>
          </cell>
        </row>
        <row r="54489">
          <cell r="A54489" t="str">
            <v>Q5ZKK2</v>
          </cell>
          <cell r="E54489" t="str">
            <v>Integrator complex subunit 9 (Int9)</v>
          </cell>
        </row>
        <row r="54490">
          <cell r="A54490" t="str">
            <v>Q5ZKL5</v>
          </cell>
          <cell r="E54490" t="str">
            <v>Prolyl endopeptidase-like (EC 3.4.21.-) (Prolylendopeptidase-like)</v>
          </cell>
        </row>
        <row r="54491">
          <cell r="A54491" t="str">
            <v>Q5ZKL7</v>
          </cell>
          <cell r="E54491" t="str">
            <v>Bridging integrator 2</v>
          </cell>
        </row>
        <row r="54492">
          <cell r="A54492" t="str">
            <v>Q5ZKN3</v>
          </cell>
          <cell r="E54492" t="str">
            <v>Protein PHTF2</v>
          </cell>
        </row>
        <row r="54493">
          <cell r="A54493" t="str">
            <v>Q5ZKP2</v>
          </cell>
          <cell r="E54493" t="str">
            <v>Cobalamin trafficking protein CblD (CblD) (Methylmalonic aciduria and homocystinuria type D homolog, mitochondrial)</v>
          </cell>
        </row>
        <row r="54494">
          <cell r="A54494" t="str">
            <v>Q5ZKP4</v>
          </cell>
          <cell r="E54494" t="str">
            <v>Trafficking protein particle complex subunit 2</v>
          </cell>
        </row>
        <row r="54495">
          <cell r="A54495" t="str">
            <v>Q5ZKP7</v>
          </cell>
          <cell r="E54495" t="str">
            <v>Solute carrier family 25 member 36</v>
          </cell>
        </row>
        <row r="54496">
          <cell r="A54496" t="str">
            <v>Q5ZKQ3</v>
          </cell>
          <cell r="E54496" t="str">
            <v>RNA polymerase II-associated protein 3</v>
          </cell>
        </row>
        <row r="54497">
          <cell r="A54497" t="str">
            <v>Q5ZKQ5</v>
          </cell>
          <cell r="E54497" t="str">
            <v>Protein GOLM2 (Cancer susceptibility candidate gene 4 protein homolog) (CASC4) (Golgi membrane protein 2)</v>
          </cell>
        </row>
        <row r="54498">
          <cell r="A54498" t="str">
            <v>Q5ZKQ6</v>
          </cell>
          <cell r="E54498" t="str">
            <v>DNA polymerase epsilon subunit 2 (DNA polymerase II subunit 2) (DNA polymerase epsilon subunit B)</v>
          </cell>
        </row>
        <row r="54499">
          <cell r="A54499" t="str">
            <v>Q5ZKT1</v>
          </cell>
          <cell r="E54499" t="str">
            <v>TBCC domain-containing protein 1</v>
          </cell>
        </row>
        <row r="54500">
          <cell r="A54500" t="str">
            <v>Q5ZKT8</v>
          </cell>
          <cell r="E54500" t="str">
            <v>39S ribosomal protein L15, mitochondrial (L15mt) (MRP-L15)</v>
          </cell>
        </row>
        <row r="54501">
          <cell r="A54501" t="str">
            <v>Q5ZKT9</v>
          </cell>
          <cell r="E54501" t="str">
            <v>Mesoderm induction early response protein 1 (Mi-er1)</v>
          </cell>
        </row>
        <row r="54502">
          <cell r="A54502" t="str">
            <v>Q5ZKU1</v>
          </cell>
          <cell r="E54502" t="str">
            <v>DCN1-like protein 1 (DCUN1 domain-containing protein 1) (Defective in cullin neddylation protein 1-like protein 1)</v>
          </cell>
        </row>
        <row r="54503">
          <cell r="A54503" t="str">
            <v>Q5ZKU4</v>
          </cell>
          <cell r="E54503" t="str">
            <v>Integrator complex subunit 2 (Int2)</v>
          </cell>
        </row>
        <row r="54504">
          <cell r="A54504" t="str">
            <v>Q5ZKU8</v>
          </cell>
          <cell r="E54504" t="str">
            <v>p21-activated protein kinase-interacting protein 1-like (PAK1-interacting protein 1-like)</v>
          </cell>
        </row>
        <row r="54505">
          <cell r="A54505" t="str">
            <v>Q5ZKW2</v>
          </cell>
          <cell r="E54505" t="str">
            <v>Protein LZIC (Leucine zipper and CTNNBIP1 domain-containing protein) (Leucine zipper and ICAT homologous domain-containing protein)</v>
          </cell>
        </row>
        <row r="54506">
          <cell r="A54506" t="str">
            <v>Q5ZKW5</v>
          </cell>
          <cell r="E54506" t="str">
            <v>ADP-ribosylation factor-like protein 2-binding protein (ARF-like 2-binding protein)</v>
          </cell>
        </row>
        <row r="54507">
          <cell r="A54507" t="str">
            <v>Q5ZKW8</v>
          </cell>
          <cell r="E54507" t="str">
            <v>Highly divergent homeobox</v>
          </cell>
        </row>
        <row r="54508">
          <cell r="A54508" t="str">
            <v>Q5ZKW9</v>
          </cell>
          <cell r="E54508" t="str">
            <v>Muscleblind-like protein 1</v>
          </cell>
        </row>
        <row r="54509">
          <cell r="A54509" t="str">
            <v>Q5ZKY9</v>
          </cell>
          <cell r="E54509" t="str">
            <v>Mediator of RNA polymerase II transcription subunit 20 (Mediator complex subunit 20) (TRF-proximal protein homolog)</v>
          </cell>
        </row>
        <row r="54510">
          <cell r="A54510" t="str">
            <v>Q5ZKZ9</v>
          </cell>
          <cell r="E54510" t="str">
            <v>Lipase maturation factor 2</v>
          </cell>
        </row>
        <row r="54511">
          <cell r="A54511" t="str">
            <v>Q5ZL12</v>
          </cell>
          <cell r="E54511" t="str">
            <v>Protein phosphatase 1 regulatory subunit 21 (Coiled-coil domain-containing protein 128) (KLRAQ motif-containing protein 1)</v>
          </cell>
        </row>
        <row r="54512">
          <cell r="A54512" t="str">
            <v>Q5ZL26</v>
          </cell>
          <cell r="E54512" t="str">
            <v>Phosphoribosyl pyrophosphate synthase-associated protein 2 (PRPP synthase-associated protein 2)</v>
          </cell>
        </row>
        <row r="54513">
          <cell r="A54513" t="str">
            <v>Q5ZL35</v>
          </cell>
          <cell r="E54513" t="str">
            <v>Arginine and glutamate-rich protein 1</v>
          </cell>
        </row>
        <row r="54514">
          <cell r="A54514" t="str">
            <v>Q5ZL42</v>
          </cell>
          <cell r="E54514" t="str">
            <v>eIF5-mimic protein 1 (Basic leucine zipper and W2 domain-containing protein 2)</v>
          </cell>
        </row>
        <row r="54515">
          <cell r="A54515" t="str">
            <v>Q5ZL77</v>
          </cell>
          <cell r="E54515" t="str">
            <v>Synembryn-A (Protein Ric-8A)</v>
          </cell>
        </row>
        <row r="54516">
          <cell r="A54516" t="str">
            <v>Q5ZL91</v>
          </cell>
          <cell r="E54516" t="str">
            <v>Integrator complex subunit 7 (Int7)</v>
          </cell>
        </row>
        <row r="54517">
          <cell r="A54517" t="str">
            <v>Q5ZLC1</v>
          </cell>
          <cell r="E54517" t="str">
            <v>39S ribosomal protein L50, mitochondrial (L50mt) (MRP-L50)</v>
          </cell>
        </row>
        <row r="54518">
          <cell r="A54518" t="str">
            <v>Q5ZLC8</v>
          </cell>
          <cell r="E54518" t="str">
            <v>Serine/threonine-protein phosphatase 6 regulatory ankyrin repeat subunit C (PP6-ARS-C) (Serine/threonine-protein phosphatase 6 regulatory subunit ARS-C)</v>
          </cell>
        </row>
        <row r="54519">
          <cell r="A54519" t="str">
            <v>Q5ZLC9</v>
          </cell>
          <cell r="E54519" t="str">
            <v>Golgin subfamily A member 7</v>
          </cell>
        </row>
        <row r="54520">
          <cell r="A54520" t="str">
            <v>Q5ZLD3</v>
          </cell>
          <cell r="E54520" t="str">
            <v>Kelch-like protein 13</v>
          </cell>
        </row>
        <row r="54521">
          <cell r="A54521" t="str">
            <v>Q5ZLD4</v>
          </cell>
          <cell r="E54521" t="str">
            <v>Transmembrane protein 11, mitochondrial</v>
          </cell>
        </row>
        <row r="54522">
          <cell r="A54522" t="str">
            <v>Q5ZLG0</v>
          </cell>
          <cell r="E54522" t="str">
            <v>Acetoacetyl-CoA synthetase (EC 6.2.1.16)</v>
          </cell>
        </row>
        <row r="54523">
          <cell r="A54523" t="str">
            <v>Q5ZLH0</v>
          </cell>
          <cell r="E54523" t="str">
            <v>NTF2-related export protein 2</v>
          </cell>
        </row>
        <row r="54524">
          <cell r="A54524" t="str">
            <v>Q5ZLH9</v>
          </cell>
          <cell r="E54524" t="str">
            <v>Protein CDV3 homolog</v>
          </cell>
        </row>
        <row r="54525">
          <cell r="A54525" t="str">
            <v>Q5ZLJ4</v>
          </cell>
          <cell r="E54525" t="str">
            <v>Transmembrane protein 70, mitochondrial</v>
          </cell>
        </row>
        <row r="54526">
          <cell r="A54526" t="str">
            <v>Q5ZLL0</v>
          </cell>
          <cell r="E54526" t="str">
            <v>Vacuolar ATPase assembly integral membrane protein VMA21</v>
          </cell>
        </row>
        <row r="54527">
          <cell r="A54527" t="str">
            <v>Q5ZLL9</v>
          </cell>
          <cell r="E54527" t="str">
            <v>Breast cancer metastasis-suppressor 1-like protein</v>
          </cell>
        </row>
        <row r="54528">
          <cell r="A54528" t="str">
            <v>Q5ZLN2</v>
          </cell>
          <cell r="E54528" t="str">
            <v>Vacuolar fusion protein CCZ1 homolog</v>
          </cell>
        </row>
        <row r="54529">
          <cell r="A54529" t="str">
            <v>Q5ZLN7</v>
          </cell>
          <cell r="E54529" t="str">
            <v>P2R1A-PPP2R2A-interacting phosphatase regulator 1 (PABIR family member 1)</v>
          </cell>
        </row>
        <row r="54530">
          <cell r="A54530" t="str">
            <v>Q5ZLR6</v>
          </cell>
          <cell r="E54530" t="str">
            <v>Rho guanine nucleotide exchange factor 6 (Rac/Cdc42 guanine nucleotide exchange factor 6)</v>
          </cell>
        </row>
        <row r="54531">
          <cell r="A54531" t="str">
            <v>Q5ZLR7</v>
          </cell>
          <cell r="E54531" t="str">
            <v>Lysosomal enzyme trafficking factor (Transmembrane protein 251)</v>
          </cell>
        </row>
        <row r="54532">
          <cell r="A54532" t="str">
            <v>Q5ZLS2</v>
          </cell>
          <cell r="E54532" t="str">
            <v>Enhancer of mRNA-decapping protein 3 (YjeF domain-containing protein 1)</v>
          </cell>
        </row>
        <row r="54533">
          <cell r="A54533" t="str">
            <v>Q5ZLS8</v>
          </cell>
          <cell r="E54533" t="str">
            <v>Integrator complex subunit 10 (Int10)</v>
          </cell>
        </row>
        <row r="54534">
          <cell r="A54534" t="str">
            <v>Q5ZLT0</v>
          </cell>
          <cell r="E54534" t="str">
            <v>Exportin-7</v>
          </cell>
        </row>
        <row r="54535">
          <cell r="A54535" t="str">
            <v>Q5ZLT3</v>
          </cell>
          <cell r="E54535" t="str">
            <v>NEDD4-binding protein 3 homolog (N4BP3 homolog)</v>
          </cell>
        </row>
        <row r="54536">
          <cell r="A54536" t="str">
            <v>Q5ZLT5</v>
          </cell>
          <cell r="E54536" t="str">
            <v>Pleckstrin homology domain-containing family J member 1 (PH domain-containing family J member 1)</v>
          </cell>
        </row>
        <row r="54537">
          <cell r="A54537" t="str">
            <v>Q5ZLT7</v>
          </cell>
          <cell r="E54537" t="str">
            <v>eIF5-mimic protein 2 (Basic leucine zipper and W2 domain-containing protein 1)</v>
          </cell>
        </row>
        <row r="54538">
          <cell r="A54538" t="str">
            <v>Q5ZLW2</v>
          </cell>
          <cell r="E54538" t="str">
            <v>Protein orai-2 (Transmembrane protein 142B)</v>
          </cell>
        </row>
        <row r="54539">
          <cell r="A54539" t="str">
            <v>Q5ZLW3</v>
          </cell>
          <cell r="E54539" t="str">
            <v>Dymeclin</v>
          </cell>
        </row>
        <row r="54540">
          <cell r="A54540" t="str">
            <v>Q5ZLX4</v>
          </cell>
          <cell r="E54540" t="str">
            <v>Rho guanine nucleotide exchange factor 3</v>
          </cell>
        </row>
        <row r="54541">
          <cell r="A54541" t="str">
            <v>Q5ZLX5</v>
          </cell>
          <cell r="E54541" t="str">
            <v>Zinc finger Ran-binding domain-containing protein 2</v>
          </cell>
        </row>
        <row r="54542">
          <cell r="A54542" t="str">
            <v>Q5ZLY2</v>
          </cell>
          <cell r="E54542" t="str">
            <v>Hydroxyacylglutathione hydrolase-like protein (EC 3.1.2.-)</v>
          </cell>
        </row>
        <row r="54543">
          <cell r="A54543" t="str">
            <v>Q5ZM31</v>
          </cell>
          <cell r="E54543" t="str">
            <v>Transmembrane protein 170A</v>
          </cell>
        </row>
        <row r="54544">
          <cell r="A54544" t="str">
            <v>Q5ZM33</v>
          </cell>
          <cell r="E54544" t="str">
            <v>Heterochromatin protein 1-binding protein 3</v>
          </cell>
        </row>
        <row r="54545">
          <cell r="A54545" t="str">
            <v>Q5ZM41</v>
          </cell>
          <cell r="E54545" t="str">
            <v>Testis-expressed protein 10 homolog</v>
          </cell>
        </row>
        <row r="54546">
          <cell r="A54546" t="str">
            <v>Q5ZM46</v>
          </cell>
          <cell r="E54546" t="str">
            <v>Protein LBH</v>
          </cell>
        </row>
        <row r="54547">
          <cell r="A54547" t="str">
            <v>Q5ZM71</v>
          </cell>
          <cell r="E54547" t="str">
            <v>Transcription factor SPT20 homolog</v>
          </cell>
        </row>
        <row r="54548">
          <cell r="A54548" t="str">
            <v>Q5ZM86</v>
          </cell>
          <cell r="E54548" t="str">
            <v>Coiled-coil domain-containing protein 50</v>
          </cell>
        </row>
        <row r="54549">
          <cell r="A54549" t="str">
            <v>Q5ZMB2</v>
          </cell>
          <cell r="E54549" t="str">
            <v>Heme-binding protein 1</v>
          </cell>
        </row>
        <row r="54550">
          <cell r="A54550" t="str">
            <v>Q5ZMB7</v>
          </cell>
          <cell r="E54550" t="str">
            <v>Proline-rich nuclear receptor coactivator 2</v>
          </cell>
        </row>
        <row r="54551">
          <cell r="A54551" t="str">
            <v>Q5ZMC0</v>
          </cell>
          <cell r="E54551" t="str">
            <v>Endothelial differentiation-related factor 1 homolog (EDF-1)</v>
          </cell>
        </row>
        <row r="54552">
          <cell r="A54552" t="str">
            <v>Q5ZMC3</v>
          </cell>
          <cell r="E54552" t="str">
            <v>WD repeat, SAM and U-box domain-containing protein 1</v>
          </cell>
        </row>
        <row r="54553">
          <cell r="A54553" t="str">
            <v>Q5ZMC6</v>
          </cell>
          <cell r="E54553" t="str">
            <v>GSK3-beta interaction protein (GSKIP)</v>
          </cell>
        </row>
        <row r="54554">
          <cell r="A54554" t="str">
            <v>Q5ZMD1</v>
          </cell>
          <cell r="E54554" t="str">
            <v>14-3-3 protein theta</v>
          </cell>
        </row>
        <row r="54555">
          <cell r="A54555" t="str">
            <v>Q5ZMD2</v>
          </cell>
          <cell r="E54555" t="str">
            <v>Ankyrin repeat and MYND domain-containing protein 2</v>
          </cell>
        </row>
        <row r="54556">
          <cell r="A54556" t="str">
            <v>Q5ZMG5</v>
          </cell>
          <cell r="E54556" t="str">
            <v>Active regulator of SIRT1 (40S ribosomal protein S19-binding protein 1) (RPS19-binding protein 1) (S19BP)</v>
          </cell>
        </row>
        <row r="54557">
          <cell r="A54557" t="str">
            <v>Q5ZMI4</v>
          </cell>
          <cell r="E54557" t="str">
            <v>Major vault protein (MVP)</v>
          </cell>
        </row>
        <row r="54558">
          <cell r="A54558" t="str">
            <v>Q5ZMJ7</v>
          </cell>
          <cell r="E54558" t="str">
            <v>Protein CIP2A homolog</v>
          </cell>
        </row>
        <row r="54559">
          <cell r="A54559" t="str">
            <v>Q5ZMJ9</v>
          </cell>
          <cell r="E54559" t="str">
            <v>Serine/arginine repetitive matrix protein 1</v>
          </cell>
        </row>
        <row r="54560">
          <cell r="A54560" t="str">
            <v>Q5ZMK7</v>
          </cell>
          <cell r="E54560" t="str">
            <v>Ubiquitin-fold modifier 1</v>
          </cell>
        </row>
        <row r="54561">
          <cell r="A54561" t="str">
            <v>Q5ZML5</v>
          </cell>
          <cell r="E54561" t="str">
            <v>Protein LSM12</v>
          </cell>
        </row>
        <row r="54562">
          <cell r="A54562" t="str">
            <v>Q5ZML6</v>
          </cell>
          <cell r="E54562" t="str">
            <v>Protein FAM210A</v>
          </cell>
        </row>
        <row r="54563">
          <cell r="A54563" t="str">
            <v>Q5ZML7</v>
          </cell>
          <cell r="E54563" t="str">
            <v>Lysosomal-associated transmembrane protein 4A</v>
          </cell>
        </row>
        <row r="54564">
          <cell r="A54564" t="str">
            <v>Q5ZMM3</v>
          </cell>
          <cell r="E54564" t="str">
            <v>Rho GTPase-activating protein 15 (ArhGAP15) (Rho-type GTPase-activating protein 15)</v>
          </cell>
        </row>
        <row r="54565">
          <cell r="A54565" t="str">
            <v>Q5ZMM5</v>
          </cell>
          <cell r="E54565" t="str">
            <v>Zinc finger protein 706</v>
          </cell>
        </row>
        <row r="54566">
          <cell r="A54566" t="str">
            <v>Q5ZMP3</v>
          </cell>
          <cell r="E54566" t="str">
            <v>Transmembrane protein 184C (Transmembrane protein 34)</v>
          </cell>
        </row>
        <row r="54567">
          <cell r="A54567" t="str">
            <v>Q5ZMQ0</v>
          </cell>
          <cell r="E54567" t="str">
            <v>Armadillo repeat-containing protein 1</v>
          </cell>
        </row>
        <row r="54568">
          <cell r="A54568" t="str">
            <v>Q5ZMR9</v>
          </cell>
          <cell r="E54568" t="str">
            <v>Exportin-4</v>
          </cell>
        </row>
        <row r="54569">
          <cell r="A54569" t="str">
            <v>Q5ZMS1</v>
          </cell>
          <cell r="E54569" t="str">
            <v>Transcription initiation factor TFIID subunit 8 (TBP-associated factor 8)</v>
          </cell>
        </row>
        <row r="54570">
          <cell r="A54570" t="str">
            <v>Q5ZMS4</v>
          </cell>
          <cell r="E54570" t="str">
            <v>Nuclear receptor coactivator 7</v>
          </cell>
        </row>
        <row r="54571">
          <cell r="A54571" t="str">
            <v>Q5ZMU0</v>
          </cell>
          <cell r="E54571" t="str">
            <v>28S ribosomal protein S7, mitochondrial (MRP-S7) (S7mt)</v>
          </cell>
        </row>
        <row r="54572">
          <cell r="A54572" t="str">
            <v>Q5ZMU6</v>
          </cell>
          <cell r="E54572" t="str">
            <v>Serine/threonine-protein phosphatase 4 regulatory subunit 2</v>
          </cell>
        </row>
        <row r="54573">
          <cell r="A54573" t="str">
            <v>Q5ZMV2</v>
          </cell>
          <cell r="E54573" t="str">
            <v>Spindle assembly abnormal protein 6 homolog</v>
          </cell>
        </row>
        <row r="54574">
          <cell r="A54574" t="str">
            <v>Q5ZMV8</v>
          </cell>
          <cell r="E54574" t="str">
            <v>Rap1 GTPase-activating protein 2 (Rap1GAP2) (GTPase-activating Rap/Ran-GAP domain-like protein 4)</v>
          </cell>
        </row>
        <row r="54575">
          <cell r="A54575" t="str">
            <v>Q5ZMV9</v>
          </cell>
          <cell r="E54575" t="str">
            <v>GATOR complex protein WDR24</v>
          </cell>
        </row>
        <row r="54576">
          <cell r="A54576" t="str">
            <v>Q5ZMW3</v>
          </cell>
          <cell r="E54576" t="str">
            <v>Apoptosis inhibitor 5 (API-5)</v>
          </cell>
        </row>
        <row r="54577">
          <cell r="A54577" t="str">
            <v>Q60595</v>
          </cell>
          <cell r="E54577" t="str">
            <v>X-linked lymphocyte-regulated protein 3A</v>
          </cell>
        </row>
        <row r="54578">
          <cell r="A54578" t="str">
            <v>Q60774</v>
          </cell>
          <cell r="E54578" t="str">
            <v>Transmembrane protein 45A (19.5) (Dermal papilla-derived protein 7 homolog)</v>
          </cell>
        </row>
        <row r="54579">
          <cell r="A54579" t="str">
            <v>Q61585</v>
          </cell>
          <cell r="E54579" t="str">
            <v>G0/G1 switch protein 2 (G0S2-like protein)</v>
          </cell>
        </row>
        <row r="54580">
          <cell r="A54580" t="str">
            <v>Q61806</v>
          </cell>
          <cell r="E54580" t="str">
            <v>X-linked lymphocyte-regulated protein 3C (XLR-related protein A12)</v>
          </cell>
        </row>
        <row r="54581">
          <cell r="A54581" t="str">
            <v>Q61858</v>
          </cell>
          <cell r="E54581" t="str">
            <v>G patch domain and ankyrin repeat-containing protein 1 (G5 protein) (HLA-B-associated transcript 4)</v>
          </cell>
        </row>
        <row r="54582">
          <cell r="A54582" t="str">
            <v>Q62220</v>
          </cell>
          <cell r="E54582" t="str">
            <v>Keratin-associated protein 5-4 (Ultra high sulfur serine protein 2) (UHS-Ser-2)</v>
          </cell>
        </row>
        <row r="54583">
          <cell r="A54583" t="str">
            <v>Q62247</v>
          </cell>
          <cell r="E54583" t="str">
            <v>Protein SOX-16</v>
          </cell>
        </row>
        <row r="54584">
          <cell r="A54584" t="str">
            <v>Q62302</v>
          </cell>
          <cell r="E54584" t="str">
            <v>Protein TEX261 (Testis-expressed protein 261)</v>
          </cell>
        </row>
        <row r="54585">
          <cell r="A54585" t="str">
            <v>Q62953</v>
          </cell>
          <cell r="E54585" t="str">
            <v>Melatonin-related receptor (G protein-coupled receptor 50) (H9)</v>
          </cell>
        </row>
        <row r="54586">
          <cell r="A54586" t="str">
            <v>Q629K1</v>
          </cell>
          <cell r="E54586" t="str">
            <v>Triple QxxK/R motif-containing protein (Triple repetitive-sequence of QXXK/R protein homolog)</v>
          </cell>
        </row>
        <row r="54587">
          <cell r="A54587" t="str">
            <v>Q63003</v>
          </cell>
          <cell r="E54587" t="str">
            <v>5E5 antigen</v>
          </cell>
        </row>
        <row r="54588">
          <cell r="A54588" t="str">
            <v>Q63248</v>
          </cell>
          <cell r="E54588" t="str">
            <v>Forkhead box protein I2 (Hepatocyte nuclear factor 3 forkhead homolog 5) (HFH-5)</v>
          </cell>
        </row>
        <row r="54589">
          <cell r="A54589" t="str">
            <v>Q63249</v>
          </cell>
          <cell r="E54589" t="str">
            <v>Forkhead box protein D4 (Forkhead-related protein FKHL9) (Forkhead-related transcription factor 5) (FREAC-5) (Hepatocyte nuclear factor 3 forkhead homolog 6) (HFH-6)</v>
          </cell>
        </row>
        <row r="54590">
          <cell r="A54590" t="str">
            <v>Q63317</v>
          </cell>
          <cell r="E54590" t="str">
            <v>Lymphocyte antigen 6B (Ly-6B)</v>
          </cell>
        </row>
        <row r="54591">
          <cell r="A54591" t="str">
            <v>Q63518</v>
          </cell>
          <cell r="E54591" t="str">
            <v>Myosin-binding protein C, slow-type (Slow MyBP-C) (C-protein, skeletal muscle slow isoform)</v>
          </cell>
        </row>
        <row r="54592">
          <cell r="A54592" t="str">
            <v>Q63556</v>
          </cell>
          <cell r="E54592" t="str">
            <v>Serine protease inhibitor A3M (Serpin A3M) (Serine protease inhibitor 2.4) (SPI-2.4)</v>
          </cell>
        </row>
        <row r="54593">
          <cell r="A54593" t="str">
            <v>Q63750</v>
          </cell>
          <cell r="E54593" t="str">
            <v>39S ribosomal protein L23, mitochondrial (L23mt) (MRP-L23) (L23 mitochondrial-related protein)</v>
          </cell>
        </row>
        <row r="54594">
          <cell r="A54594" t="str">
            <v>Q63829</v>
          </cell>
          <cell r="E54594" t="str">
            <v>COMM domain-containing protein 3 (Bmi-1 upstream gene protein) (Bup protein)</v>
          </cell>
        </row>
        <row r="54595">
          <cell r="A54595" t="str">
            <v>Q63HN1</v>
          </cell>
          <cell r="E54595" t="str">
            <v>Putative protein SPATA31F2P (Putative protein FAM205B)</v>
          </cell>
        </row>
        <row r="54596">
          <cell r="A54596" t="str">
            <v>Q63ZV7</v>
          </cell>
          <cell r="E54596" t="str">
            <v>DNA repair protein SWI5 homolog (Protein SAE3 homolog)</v>
          </cell>
        </row>
        <row r="54597">
          <cell r="A54597" t="str">
            <v>Q640L5</v>
          </cell>
          <cell r="E54597" t="str">
            <v>Coiled-coil domain-containing protein 18</v>
          </cell>
        </row>
        <row r="54598">
          <cell r="A54598" t="str">
            <v>Q640P4</v>
          </cell>
          <cell r="E54598" t="str">
            <v>Glycosyltransferase 8 domain-containing protein 2 (EC 2.4.1.-)</v>
          </cell>
        </row>
        <row r="54599">
          <cell r="A54599" t="str">
            <v>Q641X7</v>
          </cell>
          <cell r="E54599" t="str">
            <v>F-box only protein 25</v>
          </cell>
        </row>
        <row r="54600">
          <cell r="A54600" t="str">
            <v>Q641X9</v>
          </cell>
          <cell r="E54600" t="str">
            <v>39S ribosomal protein L9, mitochondrial (L9mt) (MRP-L9)</v>
          </cell>
        </row>
        <row r="54601">
          <cell r="A54601" t="str">
            <v>Q641Y9</v>
          </cell>
          <cell r="E54601" t="str">
            <v>DALR anticodon-binding domain-containing protein 3</v>
          </cell>
        </row>
        <row r="54602">
          <cell r="A54602" t="str">
            <v>Q642A0</v>
          </cell>
          <cell r="E54602" t="str">
            <v>p53 and DNA damage-regulated protein 1</v>
          </cell>
        </row>
        <row r="54603">
          <cell r="A54603" t="str">
            <v>Q642A3</v>
          </cell>
          <cell r="E54603" t="str">
            <v>Protein SPATA31F3 (Protein FAM205C)</v>
          </cell>
        </row>
        <row r="54604">
          <cell r="A54604" t="str">
            <v>Q642A7</v>
          </cell>
          <cell r="E54604" t="str">
            <v>Protein FAM151A</v>
          </cell>
        </row>
        <row r="54605">
          <cell r="A54605" t="str">
            <v>Q642B2</v>
          </cell>
          <cell r="E54605" t="str">
            <v>Zinc finger protein 672</v>
          </cell>
        </row>
        <row r="54606">
          <cell r="A54606" t="str">
            <v>Q642B3</v>
          </cell>
          <cell r="E54606" t="str">
            <v>Rhomboid domain-containing protein 3</v>
          </cell>
        </row>
        <row r="54607">
          <cell r="A54607" t="str">
            <v>Q642C0</v>
          </cell>
          <cell r="E54607" t="str">
            <v>DnaJ homolog subfamily C member 8</v>
          </cell>
        </row>
        <row r="54608">
          <cell r="A54608" t="str">
            <v>Q64356</v>
          </cell>
          <cell r="E54608" t="str">
            <v>Seminal vesicle secretory protein 6 (SVSP99) (Seminal vesicle protein 6) (Seminal vesicle secretory protein VI) (SVS VI)</v>
          </cell>
        </row>
        <row r="54609">
          <cell r="A54609" t="str">
            <v>Q645S2</v>
          </cell>
          <cell r="E54609" t="str">
            <v>Taste receptor type 2 member 60 (T2R60) (T2R56)</v>
          </cell>
        </row>
        <row r="54610">
          <cell r="A54610" t="str">
            <v>Q645S5</v>
          </cell>
          <cell r="E54610" t="str">
            <v>Taste receptor type 2 member 39 (T2R39)</v>
          </cell>
        </row>
        <row r="54611">
          <cell r="A54611" t="str">
            <v>Q645T0</v>
          </cell>
          <cell r="E54611" t="str">
            <v>Taste receptor type 2 member 9 (T2R9)</v>
          </cell>
        </row>
        <row r="54612">
          <cell r="A54612" t="str">
            <v>Q645T2</v>
          </cell>
          <cell r="E54612" t="str">
            <v>Taste receptor type 2 member 14 (T2R14)</v>
          </cell>
        </row>
        <row r="54613">
          <cell r="A54613" t="str">
            <v>Q645T3</v>
          </cell>
          <cell r="E54613" t="str">
            <v>Taste receptor type 2 member 43 (T2R43)</v>
          </cell>
        </row>
        <row r="54614">
          <cell r="A54614" t="str">
            <v>Q645T6</v>
          </cell>
          <cell r="E54614" t="str">
            <v>Taste receptor type 2 member 50 (T2R50)</v>
          </cell>
        </row>
        <row r="54615">
          <cell r="A54615" t="str">
            <v>Q645T7</v>
          </cell>
          <cell r="E54615" t="str">
            <v>Taste receptor type 2 member 7 (T2R7)</v>
          </cell>
        </row>
        <row r="54616">
          <cell r="A54616" t="str">
            <v>Q645T9</v>
          </cell>
          <cell r="E54616" t="str">
            <v>Taste receptor type 2 member 42 (T2R42) (T2R55)</v>
          </cell>
        </row>
        <row r="54617">
          <cell r="A54617" t="str">
            <v>Q64G17</v>
          </cell>
          <cell r="E54617" t="str">
            <v>Putative acidic leucine-rich nuclear phosphoprotein 32 family member C</v>
          </cell>
        </row>
        <row r="54618">
          <cell r="A54618" t="str">
            <v>Q64H34</v>
          </cell>
          <cell r="E54618" t="str">
            <v>C-C chemokine receptor type 3 (C-C CKR-3) (CC-CKR-3) (CCR-3) (CCR3) (CKR3) (CD antigen CD193)</v>
          </cell>
        </row>
        <row r="54619">
          <cell r="A54619" t="str">
            <v>Q658T7</v>
          </cell>
          <cell r="E54619" t="str">
            <v>Putative protein FAM90A2P</v>
          </cell>
        </row>
        <row r="54620">
          <cell r="A54620" t="str">
            <v>Q65Z95</v>
          </cell>
          <cell r="E54620" t="str">
            <v>Protein yippee-like 2</v>
          </cell>
        </row>
        <row r="54621">
          <cell r="A54621" t="str">
            <v>Q66H10</v>
          </cell>
          <cell r="E54621" t="str">
            <v>F-box only protein 39</v>
          </cell>
        </row>
        <row r="54622">
          <cell r="A54622" t="str">
            <v>Q66H16</v>
          </cell>
          <cell r="E54622" t="str">
            <v>Fibrous sheath-interacting protein 1</v>
          </cell>
        </row>
        <row r="54623">
          <cell r="A54623" t="str">
            <v>Q66H30</v>
          </cell>
          <cell r="E54623" t="str">
            <v>Gypsy retrotransposon integrase-like protein 1 (GIN-1)</v>
          </cell>
        </row>
        <row r="54624">
          <cell r="A54624" t="str">
            <v>Q66H34</v>
          </cell>
          <cell r="E54624" t="str">
            <v>Cilia- and flagella-associated protein 97</v>
          </cell>
        </row>
        <row r="54625">
          <cell r="A54625" t="str">
            <v>Q66H35</v>
          </cell>
          <cell r="E54625" t="str">
            <v>Lung adenoma susceptibility protein 2 homolog</v>
          </cell>
        </row>
        <row r="54626">
          <cell r="A54626" t="str">
            <v>Q66H38</v>
          </cell>
          <cell r="E54626" t="str">
            <v>Golgi-associated RAB2B interactor protein 3 (Protein FAM71B)</v>
          </cell>
        </row>
        <row r="54627">
          <cell r="A54627" t="str">
            <v>Q66H43</v>
          </cell>
          <cell r="E54627" t="str">
            <v>BLOC-1-related complex subunit 6</v>
          </cell>
        </row>
        <row r="54628">
          <cell r="A54628" t="str">
            <v>Q66H44</v>
          </cell>
          <cell r="E54628" t="str">
            <v>Transmembrane protein 39B</v>
          </cell>
        </row>
        <row r="54629">
          <cell r="A54629" t="str">
            <v>Q66H45</v>
          </cell>
          <cell r="E54629" t="str">
            <v>Tetratricopeptide repeat protein 36 (TPR repeat protein 36)</v>
          </cell>
        </row>
        <row r="54630">
          <cell r="A54630" t="str">
            <v>Q66H47</v>
          </cell>
          <cell r="E54630" t="str">
            <v>39S ribosomal protein L24, mitochondrial (L24mt) (MRP-L24)</v>
          </cell>
        </row>
        <row r="54631">
          <cell r="A54631" t="str">
            <v>Q66H52</v>
          </cell>
          <cell r="E54631" t="str">
            <v>Inositol 1,4,5-trisphosphate receptor-interacting protein-like 1</v>
          </cell>
        </row>
        <row r="54632">
          <cell r="A54632" t="str">
            <v>Q66H56</v>
          </cell>
          <cell r="E54632" t="str">
            <v>TELO2-interacting protein 2</v>
          </cell>
        </row>
        <row r="54633">
          <cell r="A54633" t="str">
            <v>Q66H58</v>
          </cell>
          <cell r="E54633" t="str">
            <v>Integrator complex subunit 14 (von Willebrand factor A domain-containing protein 9)</v>
          </cell>
        </row>
        <row r="54634">
          <cell r="A54634" t="str">
            <v>Q66H60</v>
          </cell>
          <cell r="E54634" t="str">
            <v>Coiled-coil domain-containing protein 146</v>
          </cell>
        </row>
        <row r="54635">
          <cell r="A54635" t="str">
            <v>Q66H63</v>
          </cell>
          <cell r="E54635" t="str">
            <v>Ganglioside-induced differentiation-associated-protein 2</v>
          </cell>
        </row>
        <row r="54636">
          <cell r="A54636" t="str">
            <v>Q66H73</v>
          </cell>
          <cell r="E54636" t="str">
            <v>Coiled-coil domain-containing protein 82</v>
          </cell>
        </row>
        <row r="54637">
          <cell r="A54637" t="str">
            <v>Q66H86</v>
          </cell>
          <cell r="E54637" t="str">
            <v>Olfactomedin-like protein 1</v>
          </cell>
        </row>
        <row r="54638">
          <cell r="A54638" t="str">
            <v>Q66H99</v>
          </cell>
          <cell r="E54638" t="str">
            <v>Nucleolar protein 10</v>
          </cell>
        </row>
        <row r="54639">
          <cell r="A54639" t="str">
            <v>Q66HB5</v>
          </cell>
          <cell r="E54639" t="str">
            <v>Radial spoke head 10 homolog B</v>
          </cell>
        </row>
        <row r="54640">
          <cell r="A54640" t="str">
            <v>Q66HB6</v>
          </cell>
          <cell r="E54640" t="str">
            <v>Cancer-associated gene 1 protein homolog (CAGE-1) (Cancer/testis antigen 3 homolog) (CT3 homolog)</v>
          </cell>
        </row>
        <row r="54641">
          <cell r="A54641" t="str">
            <v>Q66HC0</v>
          </cell>
          <cell r="E54641" t="str">
            <v>EF-hand calcium-binding domain-containing protein 3</v>
          </cell>
        </row>
        <row r="54642">
          <cell r="A54642" t="str">
            <v>Q66HC4</v>
          </cell>
          <cell r="E54642" t="str">
            <v>Pyridoxal phosphate phosphatase PHOSPHO2 (EC 3.1.3.74)</v>
          </cell>
        </row>
        <row r="54643">
          <cell r="A54643" t="str">
            <v>Q66HC8</v>
          </cell>
          <cell r="E54643" t="str">
            <v>Gametogenetin</v>
          </cell>
        </row>
        <row r="54644">
          <cell r="A54644" t="str">
            <v>Q66HD2</v>
          </cell>
          <cell r="E54644" t="str">
            <v>Kelch-like protein 36</v>
          </cell>
        </row>
        <row r="54645">
          <cell r="A54645" t="str">
            <v>Q66HD5</v>
          </cell>
          <cell r="E54645" t="str">
            <v>CAP-Gly domain-containing linker protein 4 (Restin-like protein 2)</v>
          </cell>
        </row>
        <row r="54646">
          <cell r="A54646" t="str">
            <v>Q66HD6</v>
          </cell>
          <cell r="E54646" t="str">
            <v>Leucine-rich repeat-containing protein 18</v>
          </cell>
        </row>
        <row r="54647">
          <cell r="A54647" t="str">
            <v>Q66HE1</v>
          </cell>
          <cell r="E54647" t="str">
            <v>Proline-rich nuclear receptor coactivator 2</v>
          </cell>
        </row>
        <row r="54648">
          <cell r="A54648" t="str">
            <v>Q66HF0</v>
          </cell>
          <cell r="E54648" t="str">
            <v>Protein ARMCX6</v>
          </cell>
        </row>
        <row r="54649">
          <cell r="A54649" t="str">
            <v>Q66HH4</v>
          </cell>
          <cell r="E54649" t="str">
            <v>Homocysteine-responsive endoplasmic reticulum-resident ubiquitin-like domain member 2 protein</v>
          </cell>
        </row>
        <row r="54650">
          <cell r="A54650" t="str">
            <v>Q66JV7</v>
          </cell>
          <cell r="E54650" t="str">
            <v>Uncharacterized protein C8orf58 homolog</v>
          </cell>
        </row>
        <row r="54651">
          <cell r="A54651" t="str">
            <v>Q66JY6</v>
          </cell>
          <cell r="E54651" t="str">
            <v>Rho guanine nucleotide exchange factor 39</v>
          </cell>
        </row>
        <row r="54652">
          <cell r="A54652" t="str">
            <v>Q66MI6</v>
          </cell>
          <cell r="E54652" t="str">
            <v>Testis-specific protein 10-interacting protein (Tsga10-interacting protein)</v>
          </cell>
        </row>
        <row r="54653">
          <cell r="A54653" t="str">
            <v>Q673H1</v>
          </cell>
          <cell r="E54653" t="str">
            <v>Tumor suppressor candidate gene 1 protein homolog</v>
          </cell>
        </row>
        <row r="54654">
          <cell r="A54654" t="str">
            <v>Q675B8</v>
          </cell>
          <cell r="E54654" t="str">
            <v>Taste receptor type 2 member 117 (T2R117) (Taste receptor type 2 member 39) (T2R39)</v>
          </cell>
        </row>
        <row r="54655">
          <cell r="A54655" t="str">
            <v>Q675C0</v>
          </cell>
          <cell r="E54655" t="str">
            <v>Taste receptor type 2 member 102 (T2R102) (Taste receptor type 2 member 37) (T2R37)</v>
          </cell>
        </row>
        <row r="54656">
          <cell r="A54656" t="str">
            <v>Q67ES0</v>
          </cell>
          <cell r="E54656" t="str">
            <v>Taste receptor type 2 member 140 (T2R140) (Taste receptor type 2 member 31) (T2R31)</v>
          </cell>
        </row>
        <row r="54657">
          <cell r="A54657" t="str">
            <v>Q67ES2</v>
          </cell>
          <cell r="E54657" t="str">
            <v>Taste receptor type 2 member 135 (T2R135) (T2R35) (Taste receptor type 2 member 28) (T2R28)</v>
          </cell>
        </row>
        <row r="54658">
          <cell r="A54658" t="str">
            <v>Q67ES6</v>
          </cell>
          <cell r="E54658" t="str">
            <v>Taste receptor type 2 member 129 (T2R129) (Taste receptor type 2 member 24) (T2R24)</v>
          </cell>
        </row>
        <row r="54659">
          <cell r="A54659" t="str">
            <v>Q67ES9</v>
          </cell>
          <cell r="E54659" t="str">
            <v>Taste receptor type 2 member 104 (T2R104) (Taste receptor type 2 member 21) (T2R21)</v>
          </cell>
        </row>
        <row r="54660">
          <cell r="A54660" t="str">
            <v>Q67ET4</v>
          </cell>
          <cell r="E54660" t="str">
            <v>Taste receptor type 2 member 125 (T2r125) (Taste receptor type 2 member 16) (T2R16)</v>
          </cell>
        </row>
        <row r="54661">
          <cell r="A54661" t="str">
            <v>Q67ET7</v>
          </cell>
          <cell r="E54661" t="str">
            <v>Taste receptor type 2 member 3 (T2R3) (T2R11)</v>
          </cell>
        </row>
        <row r="54662">
          <cell r="A54662" t="str">
            <v>Q67FW5</v>
          </cell>
          <cell r="E54662" t="str">
            <v>UDP-GlcNAc:betaGal beta-1,3-N-acetylglucosaminyltransferase-like protein 1 (BGnT-like protein 1) (Beta1,3-N-acetylglucosaminyltransferase-like protein 1) (Beta3Gn-T-like protein 1) (Beta3GnTL1) (EC 2.4.1.-) (Beta-1,3-N-acetylglucosaminyltransferase 8) (BGnT-8) (Beta-1,3-Gn-T8) (Beta3Gn-T8)</v>
          </cell>
        </row>
        <row r="54663">
          <cell r="A54663" t="str">
            <v>Q68CR7</v>
          </cell>
          <cell r="E54663" t="str">
            <v>Leucine-rich repeat-containing protein 66</v>
          </cell>
        </row>
        <row r="54664">
          <cell r="A54664" t="str">
            <v>Q68D20</v>
          </cell>
          <cell r="E54664" t="str">
            <v>Protein PMS2CL (PMS2-C terminal-like protein)</v>
          </cell>
        </row>
        <row r="54665">
          <cell r="A54665" t="str">
            <v>Q68D42</v>
          </cell>
          <cell r="E54665" t="str">
            <v>Transmembrane protein 215</v>
          </cell>
        </row>
        <row r="54666">
          <cell r="A54666" t="str">
            <v>Q68EF8</v>
          </cell>
          <cell r="E54666" t="str">
            <v>Rap guanine nucleotide exchange factor-like 1</v>
          </cell>
        </row>
        <row r="54667">
          <cell r="A54667" t="str">
            <v>Q68FE7</v>
          </cell>
          <cell r="E54667" t="str">
            <v>Transmembrane protein 151B</v>
          </cell>
        </row>
        <row r="54668">
          <cell r="A54668" t="str">
            <v>Q68FQ4</v>
          </cell>
          <cell r="E54668" t="str">
            <v>Cilia- and flagella-associated protein 300</v>
          </cell>
        </row>
        <row r="54669">
          <cell r="A54669" t="str">
            <v>Q68FQ8</v>
          </cell>
          <cell r="E54669" t="str">
            <v>Deleted in lung and esophageal cancer protein 1 homolog</v>
          </cell>
        </row>
        <row r="54670">
          <cell r="A54670" t="str">
            <v>Q68FR5</v>
          </cell>
          <cell r="E54670" t="str">
            <v>Transmembrane protein 209</v>
          </cell>
        </row>
        <row r="54671">
          <cell r="A54671" t="str">
            <v>Q68FR7</v>
          </cell>
          <cell r="E54671" t="str">
            <v>Protein LTV1 homolog</v>
          </cell>
        </row>
        <row r="54672">
          <cell r="A54672" t="str">
            <v>Q68FS6</v>
          </cell>
          <cell r="E54672" t="str">
            <v>Pyridine nucleotide-disulfide oxidoreductase domain-containing protein 1 (EC 1.8.1.-)</v>
          </cell>
        </row>
        <row r="54673">
          <cell r="A54673" t="str">
            <v>Q68FS7</v>
          </cell>
          <cell r="E54673" t="str">
            <v>Transmembrane protein 183</v>
          </cell>
        </row>
        <row r="54674">
          <cell r="A54674" t="str">
            <v>Q68FT3</v>
          </cell>
          <cell r="E54674" t="str">
            <v>Pyridine nucleotide-disulfide oxidoreductase domain-containing protein 2 (EC 1.-.-.-)</v>
          </cell>
        </row>
        <row r="54675">
          <cell r="A54675" t="str">
            <v>Q68FU0</v>
          </cell>
          <cell r="E54675" t="str">
            <v>Transmembrane protein 174</v>
          </cell>
        </row>
        <row r="54676">
          <cell r="A54676" t="str">
            <v>Q68FU4</v>
          </cell>
          <cell r="E54676" t="str">
            <v>Succinate--hydroxymethylglutarate CoA-transferase (EC 2.8.3.13) (SuccinylCoA:glutarate-CoA transferase)</v>
          </cell>
        </row>
        <row r="54677">
          <cell r="A54677" t="str">
            <v>Q68FU5</v>
          </cell>
          <cell r="E54677" t="str">
            <v>Uncharacterized protein C9orf85 homolog</v>
          </cell>
        </row>
        <row r="54678">
          <cell r="A54678" t="str">
            <v>Q68FV2</v>
          </cell>
          <cell r="E54678" t="str">
            <v>ADP-ribosylation factor-like protein 6-interacting protein 6 (ARL-6-interacting protein 6) (Aip-6)</v>
          </cell>
        </row>
        <row r="54679">
          <cell r="A54679" t="str">
            <v>Q68FV4</v>
          </cell>
          <cell r="E54679" t="str">
            <v>Uncharacterized protein SPEM2</v>
          </cell>
        </row>
        <row r="54680">
          <cell r="A54680" t="str">
            <v>Q68FV5</v>
          </cell>
          <cell r="E54680" t="str">
            <v>Golgi-associated RAB2 interactor protein 1B</v>
          </cell>
        </row>
        <row r="54681">
          <cell r="A54681" t="str">
            <v>Q68FV8</v>
          </cell>
          <cell r="E54681" t="str">
            <v>Ubiquitin domain-containing protein 1</v>
          </cell>
        </row>
        <row r="54682">
          <cell r="A54682" t="str">
            <v>Q68FW3</v>
          </cell>
          <cell r="E54682" t="str">
            <v>Suppressor of tumorigenicity 7 protein-like</v>
          </cell>
        </row>
        <row r="54683">
          <cell r="A54683" t="str">
            <v>Q68FW6</v>
          </cell>
          <cell r="E54683" t="str">
            <v>Protein phosphatase 1 regulatory subunit 36</v>
          </cell>
        </row>
        <row r="54684">
          <cell r="A54684" t="str">
            <v>Q68FX5</v>
          </cell>
          <cell r="E54684" t="str">
            <v>snRNA-activating protein complex subunit 2 (SNAPc subunit 2) (Small nuclear RNA-activating complex polypeptide 2) (snRNA-activating protein complex 45 kDa subunit) (SNAPc 45 kDa subunit)</v>
          </cell>
        </row>
        <row r="54685">
          <cell r="A54685" t="str">
            <v>Q68G31</v>
          </cell>
          <cell r="E54685" t="str">
            <v>Phenazine biosynthesis-like domain-containing protein (EC 5.1.-.-)</v>
          </cell>
        </row>
        <row r="54686">
          <cell r="A54686" t="str">
            <v>Q69YL0</v>
          </cell>
          <cell r="E54686" t="str">
            <v>Protein NCBP2AS2 (Hypoxia-induced angiogenesis regulator) (NCBP2 antisense gene protein 2)</v>
          </cell>
        </row>
        <row r="54687">
          <cell r="A54687" t="str">
            <v>Q69YW2</v>
          </cell>
          <cell r="E54687" t="str">
            <v>Protein stum homolog</v>
          </cell>
        </row>
        <row r="54688">
          <cell r="A54688" t="str">
            <v>Q69YZ2</v>
          </cell>
          <cell r="E54688" t="str">
            <v>Transmembrane protein 200B (Transmembrane protein TTMA) (Two transmembrane domain-containing family member B)</v>
          </cell>
        </row>
        <row r="54689">
          <cell r="A54689" t="str">
            <v>Q69ZB8</v>
          </cell>
          <cell r="E54689" t="str">
            <v>Zinc finger CCHC domain-containing protein 2</v>
          </cell>
        </row>
        <row r="54690">
          <cell r="A54690" t="str">
            <v>Q69ZC8</v>
          </cell>
          <cell r="E54690" t="str">
            <v>GPALPP motifs-containing protein 1</v>
          </cell>
        </row>
        <row r="54691">
          <cell r="A54691" t="str">
            <v>Q6A098</v>
          </cell>
          <cell r="E54691" t="str">
            <v>Selenocysteine insertion sequence-binding protein 2-like (SECIS-binding protein 2-like)</v>
          </cell>
        </row>
        <row r="54692">
          <cell r="A54692" t="str">
            <v>Q6AXN0</v>
          </cell>
          <cell r="E54692" t="str">
            <v>UBA-like domain-containing protein 1</v>
          </cell>
        </row>
        <row r="54693">
          <cell r="A54693" t="str">
            <v>Q6AXN9</v>
          </cell>
          <cell r="E54693" t="str">
            <v>RIB43A-like with coiled-coils protein 2</v>
          </cell>
        </row>
        <row r="54694">
          <cell r="A54694" t="str">
            <v>Q6AXP3</v>
          </cell>
          <cell r="E54694" t="str">
            <v>Protein FAM227B</v>
          </cell>
        </row>
        <row r="54695">
          <cell r="A54695" t="str">
            <v>Q6AXQ7</v>
          </cell>
          <cell r="E54695" t="str">
            <v>IQ and AAA domain-containing protein 1-like (Protein IQCA1P1)</v>
          </cell>
        </row>
        <row r="54696">
          <cell r="A54696" t="str">
            <v>Q6AXS8</v>
          </cell>
          <cell r="E54696" t="str">
            <v>Tubulin polyglutamylase complex subunit 2 (PGs2)</v>
          </cell>
        </row>
        <row r="54697">
          <cell r="A54697" t="str">
            <v>Q6AXT0</v>
          </cell>
          <cell r="E54697" t="str">
            <v>39S ribosomal protein L37, mitochondrial (L37mt) (MRP-L37)</v>
          </cell>
        </row>
        <row r="54698">
          <cell r="A54698" t="str">
            <v>Q6AXT3</v>
          </cell>
          <cell r="E54698" t="str">
            <v>ADP-ribosylation factor-like protein 13A</v>
          </cell>
        </row>
        <row r="54699">
          <cell r="A54699" t="str">
            <v>Q6AXT9</v>
          </cell>
          <cell r="E54699" t="str">
            <v>Outer dense fiber protein 4 (Outer dense fiber of sperm tails protein 4)</v>
          </cell>
        </row>
        <row r="54700">
          <cell r="A54700" t="str">
            <v>Q6AXU3</v>
          </cell>
          <cell r="E54700" t="str">
            <v>Interferon-stimulated 20 kDa exonuclease-like 2 (EC 3.1.-.-)</v>
          </cell>
        </row>
        <row r="54701">
          <cell r="A54701" t="str">
            <v>Q6AXV2</v>
          </cell>
          <cell r="E54701" t="str">
            <v>Tektin-4</v>
          </cell>
        </row>
        <row r="54702">
          <cell r="A54702" t="str">
            <v>Q6AXV6</v>
          </cell>
          <cell r="E54702" t="str">
            <v>Protein chibby homolog 2 (Spermatid-associated protein)</v>
          </cell>
        </row>
        <row r="54703">
          <cell r="A54703" t="str">
            <v>Q6AXV7</v>
          </cell>
          <cell r="E54703" t="str">
            <v>Ig-like V-type domain-containing protein FAM187A</v>
          </cell>
        </row>
        <row r="54704">
          <cell r="A54704" t="str">
            <v>Q6AXW4</v>
          </cell>
          <cell r="E54704" t="str">
            <v>PHD finger protein 7</v>
          </cell>
        </row>
        <row r="54705">
          <cell r="A54705" t="str">
            <v>Q6AXW8</v>
          </cell>
          <cell r="E54705" t="str">
            <v>Transmembrane protein 81</v>
          </cell>
        </row>
        <row r="54706">
          <cell r="A54706" t="str">
            <v>Q6AXX0</v>
          </cell>
          <cell r="E54706" t="str">
            <v>IQ domain-containing protein F3</v>
          </cell>
        </row>
        <row r="54707">
          <cell r="A54707" t="str">
            <v>Q6AXX1</v>
          </cell>
          <cell r="E54707" t="str">
            <v>Schlafen-like protein 1</v>
          </cell>
        </row>
        <row r="54708">
          <cell r="A54708" t="str">
            <v>Q6AXX3</v>
          </cell>
          <cell r="E54708" t="str">
            <v>Zinc finger protein 385D (Zinc finger protein 659)</v>
          </cell>
        </row>
        <row r="54709">
          <cell r="A54709" t="str">
            <v>Q6AXY3</v>
          </cell>
          <cell r="E54709" t="str">
            <v>Testis-expressed protein 29</v>
          </cell>
        </row>
        <row r="54710">
          <cell r="A54710" t="str">
            <v>Q6AXY7</v>
          </cell>
          <cell r="E54710" t="str">
            <v>Pre-mRNA-splicing factor 38B</v>
          </cell>
        </row>
        <row r="54711">
          <cell r="A54711" t="str">
            <v>Q6AXY9</v>
          </cell>
          <cell r="E54711" t="str">
            <v>Spermatogenic leucine zipper protein 1</v>
          </cell>
        </row>
        <row r="54712">
          <cell r="A54712" t="str">
            <v>Q6AXZ2</v>
          </cell>
          <cell r="E54712" t="str">
            <v>Leucine-rich repeat-containing protein 46</v>
          </cell>
        </row>
        <row r="54713">
          <cell r="A54713" t="str">
            <v>Q6AY04</v>
          </cell>
          <cell r="E54713" t="str">
            <v>m-AAA protease-interacting protein 1, mitochondrial (Matrix AAA peptidase-interacting protein 1)</v>
          </cell>
        </row>
        <row r="54714">
          <cell r="A54714" t="str">
            <v>Q6AY08</v>
          </cell>
          <cell r="E54714" t="str">
            <v>Flagellum-associated coiled-coil domain-containing protein 1 (Amyotrophic lateral sclerosis 2 chromosomal region candidate gene 12 protein homolog)</v>
          </cell>
        </row>
        <row r="54715">
          <cell r="A54715" t="str">
            <v>Q6AY22</v>
          </cell>
          <cell r="E54715" t="str">
            <v>Spermatogenesis-associated protein 1</v>
          </cell>
        </row>
        <row r="54716">
          <cell r="A54716" t="str">
            <v>Q6AY27</v>
          </cell>
          <cell r="E54716" t="str">
            <v>F-box only protein 17</v>
          </cell>
        </row>
        <row r="54717">
          <cell r="A54717" t="str">
            <v>Q6AY30</v>
          </cell>
          <cell r="E54717" t="str">
            <v>Saccharopine dehydrogenase-like oxidoreductase (EC 1.-.-.-)</v>
          </cell>
        </row>
        <row r="54718">
          <cell r="A54718" t="str">
            <v>Q6AY37</v>
          </cell>
          <cell r="E54718" t="str">
            <v>Melanoma-associated antigen B16 (MAGE-B16 antigen)</v>
          </cell>
        </row>
        <row r="54719">
          <cell r="A54719" t="str">
            <v>Q6AY52</v>
          </cell>
          <cell r="E54719" t="str">
            <v>Sperm acrosome developmental regulator</v>
          </cell>
        </row>
        <row r="54720">
          <cell r="A54720" t="str">
            <v>Q6AY55</v>
          </cell>
          <cell r="E54720" t="str">
            <v>Dephospho-CoA kinase domain-containing protein</v>
          </cell>
        </row>
        <row r="54721">
          <cell r="A54721" t="str">
            <v>Q6AY61</v>
          </cell>
          <cell r="E54721" t="str">
            <v>Serine protease 23 (EC 3.4.21.-)</v>
          </cell>
        </row>
        <row r="54722">
          <cell r="A54722" t="str">
            <v>Q6AY64</v>
          </cell>
          <cell r="E54722" t="str">
            <v>UPF0669 protein C6orf120 homolog</v>
          </cell>
        </row>
        <row r="54723">
          <cell r="A54723" t="str">
            <v>Q6AY71</v>
          </cell>
          <cell r="E54723" t="str">
            <v>Cilia- and flagella-associated protein 418</v>
          </cell>
        </row>
        <row r="54724">
          <cell r="A54724" t="str">
            <v>Q6AY76</v>
          </cell>
          <cell r="E54724" t="str">
            <v>Transmembrane protein 248</v>
          </cell>
        </row>
        <row r="54725">
          <cell r="A54725" t="str">
            <v>Q6AY79</v>
          </cell>
          <cell r="E54725" t="str">
            <v>Protein HGH1 homolog</v>
          </cell>
        </row>
        <row r="54726">
          <cell r="A54726" t="str">
            <v>Q6AY85</v>
          </cell>
          <cell r="E54726" t="str">
            <v>UDP-N-acetylglucosamine transferase subunit ALG14 homolog</v>
          </cell>
        </row>
        <row r="54727">
          <cell r="A54727" t="str">
            <v>Q6AY92</v>
          </cell>
          <cell r="E54727" t="str">
            <v>Choline transporter-like protein 3 (Solute carrier family 44 member 3)</v>
          </cell>
        </row>
        <row r="54728">
          <cell r="A54728" t="str">
            <v>Q6AY94</v>
          </cell>
          <cell r="E54728" t="str">
            <v>Complex I assembly factor TIMMDC1, mitochondrial (Translocase of inner mitochondrial membrane domain-containing protein 1) (TIMM domain containing-protein 1)</v>
          </cell>
        </row>
        <row r="54729">
          <cell r="A54729" t="str">
            <v>Q6AYA6</v>
          </cell>
          <cell r="E54729" t="str">
            <v>Cytochrome b-245 chaperone 1 (Essential for reactive oxygen species protein) (Eros)</v>
          </cell>
        </row>
        <row r="54730">
          <cell r="A54730" t="str">
            <v>Q6AYC5</v>
          </cell>
          <cell r="E54730" t="str">
            <v>Rho GTPase-activating protein 15 (ArhGAP15) (Rho-type GTPase-activating protein 15)</v>
          </cell>
        </row>
        <row r="54731">
          <cell r="A54731" t="str">
            <v>Q6AYC8</v>
          </cell>
          <cell r="E54731" t="str">
            <v>SH2 domain-containing protein 4A</v>
          </cell>
        </row>
        <row r="54732">
          <cell r="A54732" t="str">
            <v>Q6AYF5</v>
          </cell>
          <cell r="E54732" t="str">
            <v>tRNA-uridine aminocarboxypropyltransferase 1 (EC 2.5.1.25) (DTW domain-containing protein 1)</v>
          </cell>
        </row>
        <row r="54733">
          <cell r="A54733" t="str">
            <v>Q6AYF6</v>
          </cell>
          <cell r="E54733" t="str">
            <v>Glycosyltransferase 8 domain-containing protein 1 (EC 2.4.1.-)</v>
          </cell>
        </row>
        <row r="54734">
          <cell r="A54734" t="str">
            <v>Q6AYG0</v>
          </cell>
          <cell r="E54734" t="str">
            <v>Methyltransferase-like protein 25B (Protein RRNAD1)</v>
          </cell>
        </row>
        <row r="54735">
          <cell r="A54735" t="str">
            <v>Q6AYH0</v>
          </cell>
          <cell r="E54735" t="str">
            <v>Migration and invasion-inhibitory protein (Invasion-inhibitory protein 45) (IIp45)</v>
          </cell>
        </row>
        <row r="54736">
          <cell r="A54736" t="str">
            <v>Q6AYJ3</v>
          </cell>
          <cell r="E54736" t="str">
            <v>Spermatogenesis associated 6-like protein</v>
          </cell>
        </row>
        <row r="54737">
          <cell r="A54737" t="str">
            <v>Q6AYJ8</v>
          </cell>
          <cell r="E54737" t="str">
            <v>Tumor necrosis factor alpha-induced protein 8-like protein 2 (TIPE2) (TNF alpha-induced protein 8-like protein 2) (TNFAIP8-like protein 2)</v>
          </cell>
        </row>
        <row r="54738">
          <cell r="A54738" t="str">
            <v>Q6AYL8</v>
          </cell>
          <cell r="E54738" t="str">
            <v>Leucine-rich repeat and IQ domain-containing protein 3 (Leucine-rich repeat-containing protein 44)</v>
          </cell>
        </row>
        <row r="54739">
          <cell r="A54739" t="str">
            <v>Q6AYN4</v>
          </cell>
          <cell r="E54739" t="str">
            <v>Phytanoyl-CoA hydroxylase-interacting protein-like</v>
          </cell>
        </row>
        <row r="54740">
          <cell r="A54740" t="str">
            <v>Q6AYN9</v>
          </cell>
          <cell r="E54740" t="str">
            <v>Coiled-coil domain-containing protein 181</v>
          </cell>
        </row>
        <row r="54741">
          <cell r="A54741" t="str">
            <v>Q6AYP0</v>
          </cell>
          <cell r="E54741" t="str">
            <v>Probable inactive allantoicase (Allantoate amidinohydrolase)</v>
          </cell>
        </row>
        <row r="54742">
          <cell r="A54742" t="str">
            <v>Q6AYP3</v>
          </cell>
          <cell r="E54742" t="str">
            <v>Tetratricopeptide repeat protein 29 (TPR repeat protein 29)</v>
          </cell>
        </row>
        <row r="54743">
          <cell r="A54743" t="str">
            <v>Q6AYP4</v>
          </cell>
          <cell r="E54743" t="str">
            <v>Zinc finger C2HC domain-containing protein 1C</v>
          </cell>
        </row>
        <row r="54744">
          <cell r="A54744" t="str">
            <v>Q6AYQ0</v>
          </cell>
          <cell r="E54744" t="str">
            <v>PDZ domain-containing protein MAGIX</v>
          </cell>
        </row>
        <row r="54745">
          <cell r="A54745" t="str">
            <v>Q6AYQ6</v>
          </cell>
          <cell r="E54745" t="str">
            <v>Cobalamin trafficking protein CblD (CblD) (Methylmalonic aciduria and homocystinuria type D homolog, mitochondrial)</v>
          </cell>
        </row>
        <row r="54746">
          <cell r="A54746" t="str">
            <v>Q6AYR2</v>
          </cell>
          <cell r="E54746" t="str">
            <v>Protein NDRG3 (N-myc downstream-regulated gene 3 protein)</v>
          </cell>
        </row>
        <row r="54747">
          <cell r="A54747" t="str">
            <v>Q6AYR5</v>
          </cell>
          <cell r="E54747" t="str">
            <v>Clarin-3 (Transmembrane protein 12)</v>
          </cell>
        </row>
        <row r="54748">
          <cell r="A54748" t="str">
            <v>Q6AYR6</v>
          </cell>
          <cell r="E54748" t="str">
            <v>Haloacid dehalogenase-like hydrolase domain-containing protein 2</v>
          </cell>
        </row>
        <row r="54749">
          <cell r="A54749" t="str">
            <v>Q6AYR8</v>
          </cell>
          <cell r="E54749" t="str">
            <v>Secernin-2</v>
          </cell>
        </row>
        <row r="54750">
          <cell r="A54750" t="str">
            <v>Q6AYR9</v>
          </cell>
          <cell r="E54750" t="str">
            <v>Tetraspanin-1 (Tspan-1)</v>
          </cell>
        </row>
        <row r="54751">
          <cell r="A54751" t="str">
            <v>Q6AZ51</v>
          </cell>
          <cell r="E54751" t="str">
            <v>Interleukin-17 receptor E (IL-17 receptor E) (IL-17RE)</v>
          </cell>
        </row>
        <row r="54752">
          <cell r="A54752" t="str">
            <v>Q6B9Z1</v>
          </cell>
          <cell r="E54752" t="str">
            <v>Insulin growth factor-like family member 4</v>
          </cell>
        </row>
        <row r="54753">
          <cell r="A54753" t="str">
            <v>Q6BBI8</v>
          </cell>
          <cell r="E54753" t="str">
            <v>Ubiquitin-fold modifier-conjugating enzyme 1 (Ufm1-conjugating enzyme 1)</v>
          </cell>
        </row>
        <row r="54754">
          <cell r="A54754" t="str">
            <v>Q6DCA0</v>
          </cell>
          <cell r="E54754" t="str">
            <v>AMMECR1-like protein</v>
          </cell>
        </row>
        <row r="54755">
          <cell r="A54755" t="str">
            <v>Q6DFV8</v>
          </cell>
          <cell r="E54755" t="str">
            <v>von Willebrand factor D and EGF domain-containing protein</v>
          </cell>
        </row>
        <row r="54756">
          <cell r="A54756" t="str">
            <v>Q6DG52</v>
          </cell>
          <cell r="E54756" t="str">
            <v>Protein Churchill</v>
          </cell>
        </row>
        <row r="54757">
          <cell r="A54757" t="str">
            <v>Q6DGF6</v>
          </cell>
          <cell r="E54757" t="str">
            <v>Protein FAM220A (STAT3-interacting protein as a repressor)</v>
          </cell>
        </row>
        <row r="54758">
          <cell r="A54758" t="str">
            <v>Q6DGF9</v>
          </cell>
          <cell r="E54758" t="str">
            <v>Acyl-CoA-binding domain-containing protein 4</v>
          </cell>
        </row>
        <row r="54759">
          <cell r="A54759" t="str">
            <v>Q6DI92</v>
          </cell>
          <cell r="E54759" t="str">
            <v>Uncharacterized protein ZSWIM9</v>
          </cell>
        </row>
        <row r="54760">
          <cell r="A54760" t="str">
            <v>Q6DIA2</v>
          </cell>
          <cell r="E54760" t="str">
            <v>Exocyst complex component 3-like protein 4</v>
          </cell>
        </row>
        <row r="54761">
          <cell r="A54761" t="str">
            <v>Q6DIB4</v>
          </cell>
          <cell r="E54761" t="str">
            <v>Nucleolar protein 4-like</v>
          </cell>
        </row>
        <row r="54762">
          <cell r="A54762" t="str">
            <v>Q6EEV4</v>
          </cell>
          <cell r="E54762" t="str">
            <v>DNA-directed RNA polymerase II subunit GRINL1A, isoforms 4/5 (DNA-directed RNA polymerase II subunit M, isoforms 4/5)</v>
          </cell>
        </row>
        <row r="54763">
          <cell r="A54763" t="str">
            <v>Q6GMV3</v>
          </cell>
          <cell r="E54763" t="str">
            <v>Putative peptidyl-tRNA hydrolase PTRHD1 (EC 3.1.1.29) (Peptidyl-tRNA hydrolase domain-containing protein 1)</v>
          </cell>
        </row>
        <row r="54764">
          <cell r="A54764" t="str">
            <v>Q6GQR8</v>
          </cell>
          <cell r="E54764" t="str">
            <v>Zinc finger protein 329</v>
          </cell>
        </row>
        <row r="54765">
          <cell r="A54765" t="str">
            <v>Q6GQT5</v>
          </cell>
          <cell r="E54765" t="str">
            <v>Transmembrane protein 151A</v>
          </cell>
        </row>
        <row r="54766">
          <cell r="A54766" t="str">
            <v>Q6GQU0</v>
          </cell>
          <cell r="E54766" t="str">
            <v>UPF0524 protein C3orf70 homolog</v>
          </cell>
        </row>
        <row r="54767">
          <cell r="A54767" t="str">
            <v>Q6GQV1</v>
          </cell>
          <cell r="E54767" t="str">
            <v>INSYN2B protein (Inhibitory synaptic factor family member 2B)</v>
          </cell>
        </row>
        <row r="54768">
          <cell r="A54768" t="str">
            <v>Q6GQV7</v>
          </cell>
          <cell r="E54768" t="str">
            <v>Erythroid differentiation-related factor 1</v>
          </cell>
        </row>
        <row r="54769">
          <cell r="A54769" t="str">
            <v>Q6GV28</v>
          </cell>
          <cell r="E54769" t="str">
            <v>Transmembrane protein 225</v>
          </cell>
        </row>
        <row r="54770">
          <cell r="A54770" t="str">
            <v>Q6GV29</v>
          </cell>
          <cell r="E54770" t="str">
            <v>UDP-GlcNAc:betaGal beta-1,3-N-acetylglucosaminyltransferase-like protein 1 (BGnT-like protein 1) (Beta1,3-N-acetylglucosaminyltransferase-like protein 1) (Beta3Gn-T-like protein 1) (Beta3GnTL1) (EC 2.4.1.-)</v>
          </cell>
        </row>
        <row r="54771">
          <cell r="A54771" t="str">
            <v>Q6GVH4</v>
          </cell>
          <cell r="E54771" t="str">
            <v>Gametogenetin-binding protein 2 (Protein ZNF403)</v>
          </cell>
        </row>
        <row r="54772">
          <cell r="A54772" t="str">
            <v>Q6I7R3</v>
          </cell>
          <cell r="E54772" t="str">
            <v>Isochorismatase domain-containing protein 1 (Down-regulated in nephrectomized rat kidney protein 1) (DR-NR1)</v>
          </cell>
        </row>
        <row r="54773">
          <cell r="A54773" t="str">
            <v>Q6ICI0</v>
          </cell>
          <cell r="E54773" t="str">
            <v>LHFPL tetraspan subfamily member 7 protein (Transmembrane protein 211)</v>
          </cell>
        </row>
        <row r="54774">
          <cell r="A54774" t="str">
            <v>Q6IE37</v>
          </cell>
          <cell r="E54774" t="str">
            <v>Ovostatin homolog 1</v>
          </cell>
        </row>
        <row r="54775">
          <cell r="A54775" t="str">
            <v>Q6IE40</v>
          </cell>
          <cell r="E54775" t="str">
            <v>WAP four-disulfide core domain protein 12</v>
          </cell>
        </row>
        <row r="54776">
          <cell r="A54776" t="str">
            <v>Q6IE41</v>
          </cell>
          <cell r="E54776" t="str">
            <v>Protein WFDC9</v>
          </cell>
        </row>
        <row r="54777">
          <cell r="A54777" t="str">
            <v>Q6IFT4</v>
          </cell>
          <cell r="E54777" t="str">
            <v>Rho GTPase-activating protein 20 (RA and RhoGAP domain-containing protein) (RARhoGAP) (Rho-type GTPase-activating protein 20)</v>
          </cell>
        </row>
        <row r="54778">
          <cell r="A54778" t="str">
            <v>Q6IMA7</v>
          </cell>
          <cell r="E54778" t="str">
            <v>Ras-like protein family member 11B (EC 3.6.5.2)</v>
          </cell>
        </row>
        <row r="54779">
          <cell r="A54779" t="str">
            <v>Q6IMF0</v>
          </cell>
          <cell r="E54779" t="str">
            <v>Keratin, type II cuticular 87 (Keratin-87) (K87)</v>
          </cell>
        </row>
        <row r="54780">
          <cell r="A54780" t="str">
            <v>Q6IMK0</v>
          </cell>
          <cell r="E54780" t="str">
            <v>Developmental pluripotency-associated protein 3</v>
          </cell>
        </row>
        <row r="54781">
          <cell r="A54781" t="str">
            <v>Q6IPW1</v>
          </cell>
          <cell r="E54781" t="str">
            <v>Uncharacterized protein C11orf71</v>
          </cell>
        </row>
        <row r="54782">
          <cell r="A54782" t="str">
            <v>Q6IS41</v>
          </cell>
          <cell r="E54782" t="str">
            <v>Solute carrier family 25 member 47 (Hepatocellular carcinoma down-regulated mitochondrial carrier homolog)</v>
          </cell>
        </row>
        <row r="54783">
          <cell r="A54783" t="str">
            <v>Q6ITQ4</v>
          </cell>
          <cell r="E54783" t="str">
            <v>PDZK1-interacting protein 1 (17 kDa membrane-associated protein)</v>
          </cell>
        </row>
        <row r="54784">
          <cell r="A54784" t="str">
            <v>Q6IV57</v>
          </cell>
          <cell r="E54784" t="str">
            <v>RING finger protein 141</v>
          </cell>
        </row>
        <row r="54785">
          <cell r="A54785" t="str">
            <v>Q6J329</v>
          </cell>
          <cell r="E54785" t="str">
            <v>Solute carrier family 25 member 47 (Hepatocellular carcinoma down-regulated mitochondrial carrier homolog)</v>
          </cell>
        </row>
        <row r="54786">
          <cell r="A54786" t="str">
            <v>Q6JLC9</v>
          </cell>
          <cell r="E54786" t="str">
            <v>Zinc finger protein 331</v>
          </cell>
        </row>
        <row r="54787">
          <cell r="A54787" t="str">
            <v>Q6JVE5</v>
          </cell>
          <cell r="E54787" t="str">
            <v>Epididymal-specific lipocalin-12</v>
          </cell>
        </row>
        <row r="54788">
          <cell r="A54788" t="str">
            <v>Q6JVL5</v>
          </cell>
          <cell r="E54788" t="str">
            <v>Epididymal-specific lipocalin-12</v>
          </cell>
        </row>
        <row r="54789">
          <cell r="A54789" t="str">
            <v>Q6K0P5</v>
          </cell>
          <cell r="E54789" t="str">
            <v>Transmembrane protein 171 (Parturition-related protein 2)</v>
          </cell>
        </row>
        <row r="54790">
          <cell r="A54790" t="str">
            <v>Q6K1L7</v>
          </cell>
          <cell r="E54790" t="str">
            <v>Probable RNA-binding protein EIF1AD (Eukaryotic translation initiation factor 1A domain-containing protein) (Protein Obelix)</v>
          </cell>
        </row>
        <row r="54791">
          <cell r="A54791" t="str">
            <v>Q6MG06</v>
          </cell>
          <cell r="E54791" t="str">
            <v>Guanine nucleotide-binding protein-like 1</v>
          </cell>
        </row>
        <row r="54792">
          <cell r="A54792" t="str">
            <v>Q6MG07</v>
          </cell>
          <cell r="E54792" t="str">
            <v>Proline-rich protein 3 (MHC class I region proline-rich protein CAT56)</v>
          </cell>
        </row>
        <row r="54793">
          <cell r="A54793" t="str">
            <v>Q6MG14</v>
          </cell>
          <cell r="E54793" t="str">
            <v>Nurim (Nuclear envelope membrane protein) (Nuclear rim protein)</v>
          </cell>
        </row>
        <row r="54794">
          <cell r="A54794" t="str">
            <v>Q6MG53</v>
          </cell>
          <cell r="E54794" t="str">
            <v>Lymphocyte antigen 6 complex locus protein G5b</v>
          </cell>
        </row>
        <row r="54795">
          <cell r="A54795" t="str">
            <v>Q6MG64</v>
          </cell>
          <cell r="E54795" t="str">
            <v>von Willebrand factor A domain-containing protein 7 (Protein G7c)</v>
          </cell>
        </row>
        <row r="54796">
          <cell r="A54796" t="str">
            <v>Q6MG81</v>
          </cell>
          <cell r="E54796" t="str">
            <v>FK506-binding protein-like (WAF-1/CIP1 stabilizing protein 39) (WISp39)</v>
          </cell>
        </row>
        <row r="54797">
          <cell r="A54797" t="str">
            <v>Q6MZM9</v>
          </cell>
          <cell r="E54797" t="str">
            <v>Proline-rich protein 27</v>
          </cell>
        </row>
        <row r="54798">
          <cell r="A54798" t="str">
            <v>Q6MZN7</v>
          </cell>
          <cell r="E54798" t="str">
            <v>HLA class I histocompatibility antigen protein P5 (HLA complex protein P5) (Protein P5-1)</v>
          </cell>
        </row>
        <row r="54799">
          <cell r="A54799" t="str">
            <v>Q6NS59</v>
          </cell>
          <cell r="E54799" t="str">
            <v>Protein FAM135A</v>
          </cell>
        </row>
        <row r="54800">
          <cell r="A54800" t="str">
            <v>Q6NS60</v>
          </cell>
          <cell r="E54800" t="str">
            <v>F-box only protein 41</v>
          </cell>
        </row>
        <row r="54801">
          <cell r="A54801" t="str">
            <v>Q6NS69</v>
          </cell>
          <cell r="E54801" t="str">
            <v>APC membrane recruitment protein 3 (Amer3) (Protein FAM123C)</v>
          </cell>
        </row>
        <row r="54802">
          <cell r="A54802" t="str">
            <v>Q6NSI1</v>
          </cell>
          <cell r="E54802" t="str">
            <v>Putative ankyrin repeat domain-containing protein 26-like protein</v>
          </cell>
        </row>
        <row r="54803">
          <cell r="A54803" t="str">
            <v>Q6NSI3</v>
          </cell>
          <cell r="E54803" t="str">
            <v>Protein FAM53A (Dorsal neural-tube nuclear protein)</v>
          </cell>
        </row>
        <row r="54804">
          <cell r="A54804" t="str">
            <v>Q6NSQ7</v>
          </cell>
          <cell r="E54804" t="str">
            <v>Protein LTV1 homolog</v>
          </cell>
        </row>
        <row r="54805">
          <cell r="A54805" t="str">
            <v>Q6NT46</v>
          </cell>
          <cell r="E54805" t="str">
            <v>G antigen 2A (GAGE-2A)</v>
          </cell>
        </row>
        <row r="54806">
          <cell r="A54806" t="str">
            <v>Q6NUI1</v>
          </cell>
          <cell r="E54806" t="str">
            <v>Putative coiled-coil domain-containing protein 144 N-terminal-like</v>
          </cell>
        </row>
        <row r="54807">
          <cell r="A54807" t="str">
            <v>Q6NV66</v>
          </cell>
          <cell r="E54807" t="str">
            <v>Zinc finger protein 646</v>
          </cell>
        </row>
        <row r="54808">
          <cell r="A54808" t="str">
            <v>Q6NV74</v>
          </cell>
          <cell r="E54808" t="str">
            <v>CRACD-like protein</v>
          </cell>
        </row>
        <row r="54809">
          <cell r="A54809" t="str">
            <v>Q6NVV0</v>
          </cell>
          <cell r="E54809" t="str">
            <v>Putative makorin-5 (Makorin ring finger protein pseudogene 6) (Makorin ring finger protein pseudogene 9) (Putative RING finger protein 65)</v>
          </cell>
        </row>
        <row r="54810">
          <cell r="A54810" t="str">
            <v>Q6NVV1</v>
          </cell>
          <cell r="E54810" t="str">
            <v>Putative 60S ribosomal protein L13a protein RPL13AP3 (60S ribosomal protein L13a pseudogene 3)</v>
          </cell>
        </row>
        <row r="54811">
          <cell r="A54811" t="str">
            <v>Q6NXH8</v>
          </cell>
          <cell r="E54811" t="str">
            <v>Probable methyltransferase-like protein 25 (EC 2.1.1.-)</v>
          </cell>
        </row>
        <row r="54812">
          <cell r="A54812" t="str">
            <v>Q6NXM3</v>
          </cell>
          <cell r="E54812" t="str">
            <v>Transmembrane protein 130</v>
          </cell>
        </row>
        <row r="54813">
          <cell r="A54813" t="str">
            <v>Q6NXN1</v>
          </cell>
          <cell r="E54813" t="str">
            <v>SUZ domain-containing protein 1</v>
          </cell>
        </row>
        <row r="54814">
          <cell r="A54814" t="str">
            <v>Q6NXN4</v>
          </cell>
          <cell r="E54814" t="str">
            <v>Putative C-mannosyltransferase DPY19L2P1 (EC 2.4.1.-) (Dpy-19-like protein 2 pseudogene 1) (Protein dpy-19 homolog 2-like 1)</v>
          </cell>
        </row>
        <row r="54815">
          <cell r="A54815" t="str">
            <v>Q6NXP6</v>
          </cell>
          <cell r="E54815" t="str">
            <v>NADP-dependent oxidoreductase domain-containing protein 1 (EC 1.-.-.-) (Pyrroline-5-carboxylate reductase-like protein C14orf148)</v>
          </cell>
        </row>
        <row r="54816">
          <cell r="A54816" t="str">
            <v>Q6NXZ1</v>
          </cell>
          <cell r="E54816" t="str">
            <v>Protein KRBA1</v>
          </cell>
        </row>
        <row r="54817">
          <cell r="A54817" t="str">
            <v>Q6NZK5</v>
          </cell>
          <cell r="E54817" t="str">
            <v>Protein hinderin</v>
          </cell>
        </row>
        <row r="54818">
          <cell r="A54818" t="str">
            <v>Q6NZQ0</v>
          </cell>
          <cell r="E54818" t="str">
            <v>Cilia- and flagella-associated protein 119 (Coiled-coil domain-containing protein 189)</v>
          </cell>
        </row>
        <row r="54819">
          <cell r="A54819" t="str">
            <v>Q6NZR2</v>
          </cell>
          <cell r="E54819" t="str">
            <v>Myb/SANT-like DNA-binding domain-containing protein 2</v>
          </cell>
        </row>
        <row r="54820">
          <cell r="A54820" t="str">
            <v>Q6P047</v>
          </cell>
          <cell r="E54820" t="str">
            <v>Uncharacterized protein C8orf74</v>
          </cell>
        </row>
        <row r="54821">
          <cell r="A54821" t="str">
            <v>Q6P0A1</v>
          </cell>
          <cell r="E54821" t="str">
            <v>Protein FAM180B</v>
          </cell>
        </row>
        <row r="54822">
          <cell r="A54822" t="str">
            <v>Q6P1G0</v>
          </cell>
          <cell r="E54822" t="str">
            <v>HEAT repeat-containing protein 6</v>
          </cell>
        </row>
        <row r="54823">
          <cell r="A54823" t="str">
            <v>Q6P1J0</v>
          </cell>
          <cell r="E54823" t="str">
            <v>Glycoprotein endo-alpha-1,2-mannosidase-like protein (EC 3.2.1.-)</v>
          </cell>
        </row>
        <row r="54824">
          <cell r="A54824" t="str">
            <v>Q6P1M9</v>
          </cell>
          <cell r="E54824" t="str">
            <v>Armadillo repeat-containing X-linked protein 5</v>
          </cell>
        </row>
        <row r="54825">
          <cell r="A54825" t="str">
            <v>Q6P1R3</v>
          </cell>
          <cell r="E54825" t="str">
            <v>Myb/SANT-like DNA-binding domain-containing protein 2</v>
          </cell>
        </row>
        <row r="54826">
          <cell r="A54826" t="str">
            <v>Q6P1X6</v>
          </cell>
          <cell r="E54826" t="str">
            <v>UPF0598 protein C8orf82</v>
          </cell>
        </row>
        <row r="54827">
          <cell r="A54827" t="str">
            <v>Q6P1Z5</v>
          </cell>
          <cell r="E54827" t="str">
            <v>PC-esterase domain-containing protein 1A (Protein FAM113A)</v>
          </cell>
        </row>
        <row r="54828">
          <cell r="A54828" t="str">
            <v>Q6P205</v>
          </cell>
          <cell r="E54828" t="str">
            <v>X-linked lymphocyte-regulated protein 3B</v>
          </cell>
        </row>
        <row r="54829">
          <cell r="A54829" t="str">
            <v>Q6P2C0</v>
          </cell>
          <cell r="E54829" t="str">
            <v>WD repeat-containing protein 93</v>
          </cell>
        </row>
        <row r="54830">
          <cell r="A54830" t="str">
            <v>Q6P2I3</v>
          </cell>
          <cell r="E54830" t="str">
            <v>Fumarylacetoacetate hydrolase domain-containing protein 2B (EC 3.-.-.-)</v>
          </cell>
        </row>
        <row r="54831">
          <cell r="A54831" t="str">
            <v>Q6P2I7</v>
          </cell>
          <cell r="E54831" t="str">
            <v>Endogenous Bornavirus-like nucleoprotein 2 (Endogenous Borna-like N element-2) (EBLN-2)</v>
          </cell>
        </row>
        <row r="54832">
          <cell r="A54832" t="str">
            <v>Q6P2S7</v>
          </cell>
          <cell r="E54832" t="str">
            <v>Putative tetratricopeptide repeat protein 41 (TPR repeat protein 41) (Grp94-neighboring nucleotidase)</v>
          </cell>
        </row>
        <row r="54833">
          <cell r="A54833" t="str">
            <v>Q6P3A4</v>
          </cell>
          <cell r="E54833" t="str">
            <v>V-set and immunoglobulin domain-containing protein 8</v>
          </cell>
        </row>
        <row r="54834">
          <cell r="A54834" t="str">
            <v>Q6P3B2</v>
          </cell>
          <cell r="E54834" t="str">
            <v>UBA-like domain-containing protein 1</v>
          </cell>
        </row>
        <row r="54835">
          <cell r="A54835" t="str">
            <v>Q6P3B9</v>
          </cell>
          <cell r="E54835" t="str">
            <v>Putative ribosome-binding factor A, mitochondrial</v>
          </cell>
        </row>
        <row r="54836">
          <cell r="A54836" t="str">
            <v>Q6P3E0</v>
          </cell>
          <cell r="E54836" t="str">
            <v>Thymocyte nuclear protein 1</v>
          </cell>
        </row>
        <row r="54837">
          <cell r="A54837" t="str">
            <v>Q6P3V7</v>
          </cell>
          <cell r="E54837" t="str">
            <v>Tetratricopeptide repeat protein 41 (TPR repeat protein 41) (Grp94-neighboring nucleotidase)</v>
          </cell>
        </row>
        <row r="54838">
          <cell r="A54838" t="str">
            <v>Q6P3W6</v>
          </cell>
          <cell r="E54838" t="str">
            <v>Neuroblastoma breakpoint family member 10</v>
          </cell>
        </row>
        <row r="54839">
          <cell r="A54839" t="str">
            <v>Q6P3X3</v>
          </cell>
          <cell r="E54839" t="str">
            <v>Tetratricopeptide repeat protein 27 (TPR repeat protein 27)</v>
          </cell>
        </row>
        <row r="54840">
          <cell r="A54840" t="str">
            <v>Q6P3X8</v>
          </cell>
          <cell r="E54840" t="str">
            <v>PiggyBac transposable element-derived protein 2</v>
          </cell>
        </row>
        <row r="54841">
          <cell r="A54841" t="str">
            <v>Q6P4U0</v>
          </cell>
          <cell r="E54841" t="str">
            <v>Thrombospondin type-1 domain-containing protein 7B</v>
          </cell>
        </row>
        <row r="54842">
          <cell r="A54842" t="str">
            <v>Q6P501</v>
          </cell>
          <cell r="E54842" t="str">
            <v>Lysosomal-associated transmembrane protein 4A</v>
          </cell>
        </row>
        <row r="54843">
          <cell r="A54843" t="str">
            <v>Q6P539</v>
          </cell>
          <cell r="E54843" t="str">
            <v>Protein FAM222B</v>
          </cell>
        </row>
        <row r="54844">
          <cell r="A54844" t="str">
            <v>Q6P566</v>
          </cell>
          <cell r="E54844" t="str">
            <v>Protein limb expression 1 homolog</v>
          </cell>
        </row>
        <row r="54845">
          <cell r="A54845" t="str">
            <v>Q6P575</v>
          </cell>
          <cell r="E54845" t="str">
            <v>Putative inactive beta-glucuronidase protein GUSBP11 (Beta-glucuronidase pseudogene 11)</v>
          </cell>
        </row>
        <row r="54846">
          <cell r="A54846" t="str">
            <v>Q6P5C7</v>
          </cell>
          <cell r="E54846" t="str">
            <v>Zinc finger protein 728</v>
          </cell>
        </row>
        <row r="54847">
          <cell r="A54847" t="str">
            <v>Q6P5P5</v>
          </cell>
          <cell r="E54847" t="str">
            <v>Mesoderm-specific transcript homolog protein (EC 3.-.-.-)</v>
          </cell>
        </row>
        <row r="54848">
          <cell r="A54848" t="str">
            <v>Q6P5R6</v>
          </cell>
          <cell r="E54848" t="str">
            <v>60S ribosomal protein L22-like 1 (Large ribosomal subunit protein eL22-like 1)</v>
          </cell>
        </row>
        <row r="54849">
          <cell r="A54849" t="str">
            <v>Q6P5U7</v>
          </cell>
          <cell r="E54849" t="str">
            <v>NACHT and WD repeat domain-containing protein 2 (Leucine-rich repeat and WD repeat-containing protein KIAA1239)</v>
          </cell>
        </row>
        <row r="54850">
          <cell r="A54850" t="str">
            <v>Q6P5U8</v>
          </cell>
          <cell r="E54850" t="str">
            <v>Coiled-coil domain-containing protein 148</v>
          </cell>
        </row>
        <row r="54851">
          <cell r="A54851" t="str">
            <v>Q6P686</v>
          </cell>
          <cell r="E54851" t="str">
            <v>Osteoclast-stimulating factor 1</v>
          </cell>
        </row>
        <row r="54852">
          <cell r="A54852" t="str">
            <v>Q6P6B1</v>
          </cell>
          <cell r="E54852" t="str">
            <v>Glutamate-rich protein 5</v>
          </cell>
        </row>
        <row r="54853">
          <cell r="A54853" t="str">
            <v>Q6P6G7</v>
          </cell>
          <cell r="E54853" t="str">
            <v>Probable ribosome biogenesis protein RLP24 (Ribosomal L24 domain-containing protein 1)</v>
          </cell>
        </row>
        <row r="54854">
          <cell r="A54854" t="str">
            <v>Q6P6V7</v>
          </cell>
          <cell r="E54854" t="str">
            <v>TRPM8 channel-associated factor 3 (Experimental autoimmune prostatitis antigen 2 homolog)</v>
          </cell>
        </row>
        <row r="54855">
          <cell r="A54855" t="str">
            <v>Q6P742</v>
          </cell>
          <cell r="E54855" t="str">
            <v>Proteolipid protein 2</v>
          </cell>
        </row>
        <row r="54856">
          <cell r="A54856" t="str">
            <v>Q6P798</v>
          </cell>
          <cell r="E54856" t="str">
            <v>RCC1 and BTB domain-containing protein 2 (Chromosome condensation 1-like) (Regulator of chromosome condensation and BTB domain-containing protein 2)</v>
          </cell>
        </row>
        <row r="54857">
          <cell r="A54857" t="str">
            <v>Q6P7B2</v>
          </cell>
          <cell r="E54857" t="str">
            <v>Protein CNPPD1</v>
          </cell>
        </row>
        <row r="54858">
          <cell r="A54858" t="str">
            <v>Q6P7B4</v>
          </cell>
          <cell r="E54858" t="str">
            <v>Golgi-associated kinase 1B (Expressed in nerve and epithelium during development) (Protein Fam198b)</v>
          </cell>
        </row>
        <row r="54859">
          <cell r="A54859" t="str">
            <v>Q6P7D4</v>
          </cell>
          <cell r="E54859" t="str">
            <v>Cytochrome P450 20A1 (EC 1.14.-.-)</v>
          </cell>
        </row>
        <row r="54860">
          <cell r="A54860" t="str">
            <v>Q6P7N7</v>
          </cell>
          <cell r="E54860" t="str">
            <v>Transmembrane protein 81</v>
          </cell>
        </row>
        <row r="54861">
          <cell r="A54861" t="str">
            <v>Q6P7P5</v>
          </cell>
          <cell r="E54861" t="str">
            <v>eIF5-mimic protein 2 (Basic leucine zipper and W2 domain-containing protein 1)</v>
          </cell>
        </row>
        <row r="54862">
          <cell r="A54862" t="str">
            <v>Q6P8M1</v>
          </cell>
          <cell r="E54862" t="str">
            <v>Deoxyribonuclease TATDN1 (EC 3.1.21.-)</v>
          </cell>
        </row>
        <row r="54863">
          <cell r="A54863" t="str">
            <v>Q6P8Y0</v>
          </cell>
          <cell r="E54863" t="str">
            <v>Cilia- and flagella-associated protein 161</v>
          </cell>
        </row>
        <row r="54864">
          <cell r="A54864" t="str">
            <v>Q6P8Y1</v>
          </cell>
          <cell r="E54864" t="str">
            <v>Calcyphosin-like protein</v>
          </cell>
        </row>
        <row r="54865">
          <cell r="A54865" t="str">
            <v>Q6P9G0</v>
          </cell>
          <cell r="E54865" t="str">
            <v>Cytochrome b5 domain-containing protein 1</v>
          </cell>
        </row>
        <row r="54866">
          <cell r="A54866" t="str">
            <v>Q6P9P8</v>
          </cell>
          <cell r="E54866" t="str">
            <v>DENN domain-containing protein 2C</v>
          </cell>
        </row>
        <row r="54867">
          <cell r="A54867" t="str">
            <v>Q6P9U3</v>
          </cell>
          <cell r="E54867" t="str">
            <v>COMM domain-containing protein 3</v>
          </cell>
        </row>
        <row r="54868">
          <cell r="A54868" t="str">
            <v>Q6P9U4</v>
          </cell>
          <cell r="E54868" t="str">
            <v>PRELI domain containing protein 3B (Protein slowmo homolog 2)</v>
          </cell>
        </row>
        <row r="54869">
          <cell r="A54869" t="str">
            <v>Q6PAN7</v>
          </cell>
          <cell r="E54869" t="str">
            <v>Proline-rich protein 18</v>
          </cell>
        </row>
        <row r="54870">
          <cell r="A54870" t="str">
            <v>Q6PCT3</v>
          </cell>
          <cell r="E54870" t="str">
            <v>Tumor protein D54 (Tumor protein D52-like 2)</v>
          </cell>
        </row>
        <row r="54871">
          <cell r="A54871" t="str">
            <v>Q6PDB4</v>
          </cell>
          <cell r="E54871" t="str">
            <v>Zinc finger protein 880</v>
          </cell>
        </row>
        <row r="54872">
          <cell r="A54872" t="str">
            <v>Q6PDC0</v>
          </cell>
          <cell r="E54872" t="str">
            <v>RUN domain-containing protein 3B</v>
          </cell>
        </row>
        <row r="54873">
          <cell r="A54873" t="str">
            <v>Q6PDE8</v>
          </cell>
          <cell r="E54873" t="str">
            <v>Transmembrane protein 180 (Major facilitator superfamily domain-containing 13A)</v>
          </cell>
        </row>
        <row r="54874">
          <cell r="A54874" t="str">
            <v>Q6PDF3</v>
          </cell>
          <cell r="E54874" t="str">
            <v>Putative transporter SVOPL (SVOP-like protein)</v>
          </cell>
        </row>
        <row r="54875">
          <cell r="A54875" t="str">
            <v>Q6PDJ6</v>
          </cell>
          <cell r="E54875" t="str">
            <v>F-box only protein 42</v>
          </cell>
        </row>
        <row r="54876">
          <cell r="A54876" t="str">
            <v>Q6PDS0</v>
          </cell>
          <cell r="E54876" t="str">
            <v>V-set and transmembrane domain-containing protein 2-like protein</v>
          </cell>
        </row>
        <row r="54877">
          <cell r="A54877" t="str">
            <v>Q6PDW6</v>
          </cell>
          <cell r="E54877" t="str">
            <v>39S ribosomal protein L17, mitochondrial (L17mt) (MRP-L17)</v>
          </cell>
        </row>
        <row r="54878">
          <cell r="A54878" t="str">
            <v>Q6PE13</v>
          </cell>
          <cell r="E54878" t="str">
            <v>Proline-rich transmembrane protein 3</v>
          </cell>
        </row>
        <row r="54879">
          <cell r="A54879" t="str">
            <v>Q6PE55</v>
          </cell>
          <cell r="E54879" t="str">
            <v>Platelet-derived growth factor receptor-like protein (PDGFR-like protein)</v>
          </cell>
        </row>
        <row r="54880">
          <cell r="A54880" t="str">
            <v>Q6PE65</v>
          </cell>
          <cell r="E54880" t="str">
            <v>G patch domain-containing protein 2-like</v>
          </cell>
        </row>
        <row r="54881">
          <cell r="A54881" t="str">
            <v>Q6PEM6</v>
          </cell>
          <cell r="E54881" t="str">
            <v>GRAM domain-containing protein 2B (GRAM domain-containing protein 3)</v>
          </cell>
        </row>
        <row r="54882">
          <cell r="A54882" t="str">
            <v>Q6PEV8</v>
          </cell>
          <cell r="E54882" t="str">
            <v>Protein FAM199X</v>
          </cell>
        </row>
        <row r="54883">
          <cell r="A54883" t="str">
            <v>Q6PEX7</v>
          </cell>
          <cell r="E54883" t="str">
            <v>Testis-expressed protein 38 (ATPAF1 antisense RNA 1) (ATPAF1 antisense gene protein 1)</v>
          </cell>
        </row>
        <row r="54884">
          <cell r="A54884" t="str">
            <v>Q6PFD7</v>
          </cell>
          <cell r="E54884" t="str">
            <v>Nuclear apoptosis-inducing factor 1</v>
          </cell>
        </row>
        <row r="54885">
          <cell r="A54885" t="str">
            <v>Q6PG04</v>
          </cell>
          <cell r="E54885" t="str">
            <v>Coiled-coil domain-containing protein 82</v>
          </cell>
        </row>
        <row r="54886">
          <cell r="A54886" t="str">
            <v>Q6PGC7</v>
          </cell>
          <cell r="E54886" t="str">
            <v>Solute carrier family 35 member E3</v>
          </cell>
        </row>
        <row r="54887">
          <cell r="A54887" t="str">
            <v>Q6PGH0</v>
          </cell>
          <cell r="E54887" t="str">
            <v>Ubiquitin domain-containing protein 2</v>
          </cell>
        </row>
        <row r="54888">
          <cell r="A54888" t="str">
            <v>Q6PGQ1</v>
          </cell>
          <cell r="E54888" t="str">
            <v>Aspartate-rich protein 1</v>
          </cell>
        </row>
        <row r="54889">
          <cell r="A54889" t="str">
            <v>Q6PHN7</v>
          </cell>
          <cell r="E54889" t="str">
            <v>Transmembrane protein 164</v>
          </cell>
        </row>
        <row r="54890">
          <cell r="A54890" t="str">
            <v>Q6PIP5</v>
          </cell>
          <cell r="E54890" t="str">
            <v>NudC domain-containing protein 1</v>
          </cell>
        </row>
        <row r="54891">
          <cell r="A54891" t="str">
            <v>Q6PIU9</v>
          </cell>
          <cell r="E54891" t="str">
            <v>Uncharacterized protein FLJ45252 homolog</v>
          </cell>
        </row>
        <row r="54892">
          <cell r="A54892" t="str">
            <v>Q6PIV7</v>
          </cell>
          <cell r="E54892" t="str">
            <v>Solute carrier family 25 member 34</v>
          </cell>
        </row>
        <row r="54893">
          <cell r="A54893" t="str">
            <v>Q6PIX9</v>
          </cell>
          <cell r="E54893" t="str">
            <v>Uncharacterized protein C17orf80 homolog</v>
          </cell>
        </row>
        <row r="54894">
          <cell r="A54894" t="str">
            <v>Q6PIY5</v>
          </cell>
          <cell r="E54894" t="str">
            <v>Armadillo-like helical domain containing protein 1 (p40)</v>
          </cell>
        </row>
        <row r="54895">
          <cell r="A54895" t="str">
            <v>Q6PJN8</v>
          </cell>
          <cell r="E54895" t="str">
            <v>DALR anticodon-binding domain-containing protein 3</v>
          </cell>
        </row>
        <row r="54896">
          <cell r="A54896" t="str">
            <v>Q6PK57</v>
          </cell>
          <cell r="E54896" t="str">
            <v>Putative GED domain-containing protein DNM1P34 (DNM1 pseudogene 34)</v>
          </cell>
        </row>
        <row r="54897">
          <cell r="A54897" t="str">
            <v>Q6PNC0</v>
          </cell>
          <cell r="E54897" t="str">
            <v>DmX-like protein 1 (X-like 1 protein)</v>
          </cell>
        </row>
        <row r="54898">
          <cell r="A54898" t="str">
            <v>Q6PUF4</v>
          </cell>
          <cell r="E54898" t="str">
            <v>Hydroxysteroid 11-beta-dehydrogenase 1-like protein (EC 1.1.1.-) (11-beta-hydroxysteroid dehydrogenase type 3) (11-DH3) (11-beta-HSD3)</v>
          </cell>
        </row>
        <row r="54899">
          <cell r="A54899" t="str">
            <v>Q6Q0N3</v>
          </cell>
          <cell r="E54899" t="str">
            <v>5'-nucleotidase domain-containing protein 2 (EC 3.1.3.-)</v>
          </cell>
        </row>
        <row r="54900">
          <cell r="A54900" t="str">
            <v>Q6Q2W4</v>
          </cell>
          <cell r="E54900" t="str">
            <v>Zona pellucida-binding protein 1</v>
          </cell>
        </row>
        <row r="54901">
          <cell r="A54901" t="str">
            <v>Q6Q308</v>
          </cell>
          <cell r="E54901" t="str">
            <v>Pleckstrin</v>
          </cell>
        </row>
        <row r="54902">
          <cell r="A54902" t="str">
            <v>Q6Q311</v>
          </cell>
          <cell r="E54902" t="str">
            <v>40S ribosomal protein S25</v>
          </cell>
        </row>
        <row r="54903">
          <cell r="A54903" t="str">
            <v>Q6Q312</v>
          </cell>
          <cell r="E54903" t="str">
            <v>40S ribosomal protein S26</v>
          </cell>
        </row>
        <row r="54904">
          <cell r="A54904" t="str">
            <v>Q6Q795</v>
          </cell>
          <cell r="E54904" t="str">
            <v>Putative viral protein-binding protein C1</v>
          </cell>
        </row>
        <row r="54905">
          <cell r="A54905" t="str">
            <v>Q6QA74</v>
          </cell>
          <cell r="E54905" t="str">
            <v>Lysosomal enzyme trafficking factor (Transmembrane protein 251)</v>
          </cell>
        </row>
        <row r="54906">
          <cell r="A54906" t="str">
            <v>Q6QAJ8</v>
          </cell>
          <cell r="E54906" t="str">
            <v>Transmembrane protein 220</v>
          </cell>
        </row>
        <row r="54907">
          <cell r="A54907" t="str">
            <v>Q6QAT4</v>
          </cell>
          <cell r="E54907" t="str">
            <v>Beta-2-microglobulin</v>
          </cell>
        </row>
        <row r="54908">
          <cell r="A54908" t="str">
            <v>Q6QR59</v>
          </cell>
          <cell r="E54908" t="str">
            <v>TRPM8 channel-associated factor 3 (Experimental autoimmune prostatitis antigen 2)</v>
          </cell>
        </row>
        <row r="54909">
          <cell r="A54909" t="str">
            <v>Q6QRN8</v>
          </cell>
          <cell r="E54909" t="str">
            <v>Lysosomal-associated transmembrane protein 4A</v>
          </cell>
        </row>
        <row r="54910">
          <cell r="A54910" t="str">
            <v>Q6QZQ4</v>
          </cell>
          <cell r="E54910" t="str">
            <v>Vimentin-type intermediate filament-associated coiled-coil protein</v>
          </cell>
        </row>
        <row r="54911">
          <cell r="A54911" t="str">
            <v>Q6R518</v>
          </cell>
          <cell r="E54911" t="str">
            <v>GPN-loop GTPase 3 (ATP-binding domain 1 family member C)</v>
          </cell>
        </row>
        <row r="54912">
          <cell r="A54912" t="str">
            <v>Q6RFL5</v>
          </cell>
          <cell r="E54912" t="str">
            <v>Brain-specific homeobox protein homolog</v>
          </cell>
        </row>
        <row r="54913">
          <cell r="A54913" t="str">
            <v>Q6RG78</v>
          </cell>
          <cell r="E54913" t="str">
            <v>Regulator of G-protein signaling 1 (RGS1)</v>
          </cell>
        </row>
        <row r="54914">
          <cell r="A54914" t="str">
            <v>Q6RUG5</v>
          </cell>
          <cell r="E54914" t="str">
            <v>Islet cell autoantigen 1-like protein (Amyotrophic lateral sclerosis 2 chromosomal region candidate gene 15 protein homolog) (Ica69-related protein)</v>
          </cell>
        </row>
        <row r="54915">
          <cell r="A54915" t="str">
            <v>Q6T311</v>
          </cell>
          <cell r="E54915" t="str">
            <v>ADP-ribosylation factor-like protein 9</v>
          </cell>
        </row>
        <row r="54916">
          <cell r="A54916" t="str">
            <v>Q6TXF5</v>
          </cell>
          <cell r="E54916" t="str">
            <v>Leucine-rich repeat-containing protein 66 (Liver regeneration-related protein LRRGT00044)</v>
          </cell>
        </row>
        <row r="54917">
          <cell r="A54917" t="str">
            <v>Q6UDR6</v>
          </cell>
          <cell r="E54917" t="str">
            <v>Kunitz-type protease inhibitor 4</v>
          </cell>
        </row>
        <row r="54918">
          <cell r="A54918" t="str">
            <v>Q6UGQ3</v>
          </cell>
          <cell r="E54918" t="str">
            <v>Secretoglobin family 2B member 2 (Androgen-binding protein epsilon) (Lacrimal androgen-binding protein epsilon)</v>
          </cell>
        </row>
        <row r="54919">
          <cell r="A54919" t="str">
            <v>Q6UJB9</v>
          </cell>
          <cell r="E54919" t="str">
            <v>Transmembrane protein 270</v>
          </cell>
        </row>
        <row r="54920">
          <cell r="A54920" t="str">
            <v>Q6UK00</v>
          </cell>
          <cell r="E54920" t="str">
            <v>Lipid droplet assembly factor 1 (Promethin) (Transmembrane protein 159)</v>
          </cell>
        </row>
        <row r="54921">
          <cell r="A54921" t="str">
            <v>Q6URK8</v>
          </cell>
          <cell r="E54921" t="str">
            <v>Testis, prostate and placenta-expressed protein</v>
          </cell>
        </row>
        <row r="54922">
          <cell r="A54922" t="str">
            <v>Q6UWF9</v>
          </cell>
          <cell r="E54922" t="str">
            <v>Protein FAM180A</v>
          </cell>
        </row>
        <row r="54923">
          <cell r="A54923" t="str">
            <v>Q6UWH6</v>
          </cell>
          <cell r="E54923" t="str">
            <v>Protein TEX261</v>
          </cell>
        </row>
        <row r="54924">
          <cell r="A54924" t="str">
            <v>Q6UWW0</v>
          </cell>
          <cell r="E54924" t="str">
            <v>Lipocalin-15</v>
          </cell>
        </row>
        <row r="54925">
          <cell r="A54925" t="str">
            <v>Q6UX72</v>
          </cell>
          <cell r="E54925" t="str">
            <v>UDP-GlcNAc:betaGal beta-1,3-N-acetylglucosaminyltransferase 9 (BGnT-9) (Beta-1,3-Gn-T9) (Beta-1,3-N-acetylglucosaminyltransferase 9) (Beta3Gn-T9) (EC 2.4.1.-)</v>
          </cell>
        </row>
        <row r="54926">
          <cell r="A54926" t="str">
            <v>Q6UXB0</v>
          </cell>
          <cell r="E54926" t="str">
            <v>Protein FAM131A</v>
          </cell>
        </row>
        <row r="54927">
          <cell r="A54927" t="str">
            <v>Q6UXD1</v>
          </cell>
          <cell r="E54927" t="str">
            <v>Histidine-rich carboxyl terminus protein 1</v>
          </cell>
        </row>
        <row r="54928">
          <cell r="A54928" t="str">
            <v>Q6UXP3</v>
          </cell>
          <cell r="E54928" t="str">
            <v>Transmembrane protein 14EP</v>
          </cell>
        </row>
        <row r="54929">
          <cell r="A54929" t="str">
            <v>Q6UXP7</v>
          </cell>
          <cell r="E54929" t="str">
            <v>Protein FAM151B</v>
          </cell>
        </row>
        <row r="54930">
          <cell r="A54930" t="str">
            <v>Q6UXQ8</v>
          </cell>
          <cell r="E54930" t="str">
            <v>Putative uncharacterized protein UNQ6190/PRO20217</v>
          </cell>
        </row>
        <row r="54931">
          <cell r="A54931" t="str">
            <v>Q6UXR4</v>
          </cell>
          <cell r="E54931" t="str">
            <v>Putative serpin A13</v>
          </cell>
        </row>
        <row r="54932">
          <cell r="A54932" t="str">
            <v>Q6UXR6</v>
          </cell>
          <cell r="E54932" t="str">
            <v>Putative uncharacterized protein UNQ6494/PRO21346</v>
          </cell>
        </row>
        <row r="54933">
          <cell r="A54933" t="str">
            <v>Q6UXS0</v>
          </cell>
          <cell r="E54933" t="str">
            <v>C-type lectin domain family 19 member A</v>
          </cell>
        </row>
        <row r="54934">
          <cell r="A54934" t="str">
            <v>Q6UXU0</v>
          </cell>
          <cell r="E54934" t="str">
            <v>Putative uncharacterized protein UNQ9165/PRO28630</v>
          </cell>
        </row>
        <row r="54935">
          <cell r="A54935" t="str">
            <v>Q6UYE1</v>
          </cell>
          <cell r="E54935" t="str">
            <v>Leukemia-associated protein 7 (Deleted in lymphocytic leukemia 7)</v>
          </cell>
        </row>
        <row r="54936">
          <cell r="A54936" t="str">
            <v>Q6V0K7</v>
          </cell>
          <cell r="E54936" t="str">
            <v>Oncoprotein-induced transcript 3 protein (Liver-specific zona pellucida domain-containing protein)</v>
          </cell>
        </row>
        <row r="54937">
          <cell r="A54937" t="str">
            <v>Q6V5K9</v>
          </cell>
          <cell r="E54937" t="str">
            <v>Zinc finger protein 474 (Testis-specific zinc finger protein) (TSZFP)</v>
          </cell>
        </row>
        <row r="54938">
          <cell r="A54938" t="str">
            <v>Q6VBQ8</v>
          </cell>
          <cell r="E54938" t="str">
            <v>RNA-binding protein PNO1</v>
          </cell>
        </row>
        <row r="54939">
          <cell r="A54939" t="str">
            <v>Q6W8Q3</v>
          </cell>
          <cell r="E54939" t="str">
            <v>Purkinje cell protein 4-like protein 1 (PCP4-like protein 1)</v>
          </cell>
        </row>
        <row r="54940">
          <cell r="A54940" t="str">
            <v>Q6WBX7</v>
          </cell>
          <cell r="E54940" t="str">
            <v>Cell cycle checkpoint control protein RAD9B (DNA repair exonuclease rad9 homolog B) (mRAD9B)</v>
          </cell>
        </row>
        <row r="54941">
          <cell r="A54941" t="str">
            <v>Q6WL85</v>
          </cell>
          <cell r="E54941" t="str">
            <v>Peripheral myelin protein 22 (PMP-22)</v>
          </cell>
        </row>
        <row r="54942">
          <cell r="A54942" t="str">
            <v>Q6WQI6</v>
          </cell>
          <cell r="E54942" t="str">
            <v>Putative cancer susceptibility gene HEPN1 protein</v>
          </cell>
        </row>
        <row r="54943">
          <cell r="A54943" t="str">
            <v>Q6WRX3</v>
          </cell>
          <cell r="E54943" t="str">
            <v>Protein zyg-11 homolog A</v>
          </cell>
        </row>
        <row r="54944">
          <cell r="A54944" t="str">
            <v>Q6X4T0</v>
          </cell>
          <cell r="E54944" t="str">
            <v>Uncharacterized protein C12orf54</v>
          </cell>
        </row>
        <row r="54945">
          <cell r="A54945" t="str">
            <v>Q6X9Z5</v>
          </cell>
          <cell r="E54945" t="str">
            <v>60S acidic ribosomal protein P2</v>
          </cell>
        </row>
        <row r="54946">
          <cell r="A54946" t="str">
            <v>Q6XFR6</v>
          </cell>
          <cell r="E54946" t="str">
            <v>Glycophorin-C (CD antigen CD236)</v>
          </cell>
        </row>
        <row r="54947">
          <cell r="A54947" t="str">
            <v>Q6XXX2</v>
          </cell>
          <cell r="E54947" t="str">
            <v>Putative uncharacterized protein encoded by LINC00114</v>
          </cell>
        </row>
        <row r="54948">
          <cell r="A54948" t="str">
            <v>Q6Y1E2</v>
          </cell>
          <cell r="E54948" t="str">
            <v>Proteolipid protein 2</v>
          </cell>
        </row>
        <row r="54949">
          <cell r="A54949" t="str">
            <v>Q6YCH1</v>
          </cell>
          <cell r="E54949" t="str">
            <v>TD and POZ domain-containing protein 5</v>
          </cell>
        </row>
        <row r="54950">
          <cell r="A54950" t="str">
            <v>Q6YCH2</v>
          </cell>
          <cell r="E54950" t="str">
            <v>TD and POZ domain-containing protein 4</v>
          </cell>
        </row>
        <row r="54951">
          <cell r="A54951" t="str">
            <v>Q6YJI5</v>
          </cell>
          <cell r="E54951" t="str">
            <v>tRNA (guanine(10)-N2)-methyltransferase homolog (EC 2.1.1.-) (tRNA guanosine-2'-O-methyltransferase TRM11 homolog)</v>
          </cell>
        </row>
        <row r="54952">
          <cell r="A54952" t="str">
            <v>Q6ZMS4</v>
          </cell>
          <cell r="E54952" t="str">
            <v>Zinc finger protein 852</v>
          </cell>
        </row>
        <row r="54953">
          <cell r="A54953" t="str">
            <v>Q6ZMT9</v>
          </cell>
          <cell r="E54953" t="str">
            <v>Death domain-containing protein 1</v>
          </cell>
        </row>
        <row r="54954">
          <cell r="A54954" t="str">
            <v>Q6ZMU1</v>
          </cell>
          <cell r="E54954" t="str">
            <v>Putative protein C3P1</v>
          </cell>
        </row>
        <row r="54955">
          <cell r="A54955" t="str">
            <v>Q6ZMV8</v>
          </cell>
          <cell r="E54955" t="str">
            <v>Putative zinc finger protein 730</v>
          </cell>
        </row>
        <row r="54956">
          <cell r="A54956" t="str">
            <v>Q6ZN03</v>
          </cell>
          <cell r="E54956" t="str">
            <v>Putative uncharacterized protein encoded by LINC00322</v>
          </cell>
        </row>
        <row r="54957">
          <cell r="A54957" t="str">
            <v>Q6ZN92</v>
          </cell>
          <cell r="E54957" t="str">
            <v>Putative inactive deoxyuridine 5'-triphosphate nucleotidohydrolase-like protein FLJ16323 (dUTPase-like protein)</v>
          </cell>
        </row>
        <row r="54958">
          <cell r="A54958" t="str">
            <v>Q6ZNB5</v>
          </cell>
          <cell r="E54958" t="str">
            <v>Protein XNDC1N (XRCC1 N-terminal domain-containing 1 N-terminal like)</v>
          </cell>
        </row>
        <row r="54959">
          <cell r="A54959" t="str">
            <v>Q6ZNG2</v>
          </cell>
          <cell r="E54959" t="str">
            <v>Homeobox protein DBX2 (Developing brain homeobox protein 2)</v>
          </cell>
        </row>
        <row r="54960">
          <cell r="A54960" t="str">
            <v>Q6ZNG9</v>
          </cell>
          <cell r="E54960" t="str">
            <v>KRAB-A domain-containing protein 2</v>
          </cell>
        </row>
        <row r="54961">
          <cell r="A54961" t="str">
            <v>Q6ZNM6</v>
          </cell>
          <cell r="E54961" t="str">
            <v>Testis-expressed protein 43</v>
          </cell>
        </row>
        <row r="54962">
          <cell r="A54962" t="str">
            <v>Q6ZNQ3</v>
          </cell>
          <cell r="E54962" t="str">
            <v>Leucine-rich repeat-containing protein 69</v>
          </cell>
        </row>
        <row r="54963">
          <cell r="A54963" t="str">
            <v>Q6ZPR1</v>
          </cell>
          <cell r="E54963" t="str">
            <v>Cilia- and flagella-associated protein 97</v>
          </cell>
        </row>
        <row r="54964">
          <cell r="A54964" t="str">
            <v>Q6ZQN5</v>
          </cell>
          <cell r="E54964" t="str">
            <v>Forkhead box protein I2</v>
          </cell>
        </row>
        <row r="54965">
          <cell r="A54965" t="str">
            <v>Q6ZQQ2</v>
          </cell>
          <cell r="E54965" t="str">
            <v>Spermatogenesis-associated protein 31D1 (Protein FAM75D1)</v>
          </cell>
        </row>
        <row r="54966">
          <cell r="A54966" t="str">
            <v>Q6ZQT0</v>
          </cell>
          <cell r="E54966" t="str">
            <v>Putative uncharacterized protein FLJ45035</v>
          </cell>
        </row>
        <row r="54967">
          <cell r="A54967" t="str">
            <v>Q6ZQV5</v>
          </cell>
          <cell r="E54967" t="str">
            <v>Putative KRAB domain-containing protein ZNF788 (Zinc finger family member 788, pseudogene)</v>
          </cell>
        </row>
        <row r="54968">
          <cell r="A54968" t="str">
            <v>Q6ZQY2</v>
          </cell>
          <cell r="E54968" t="str">
            <v>Leucine-rich repeat-containing protein 74B</v>
          </cell>
        </row>
        <row r="54969">
          <cell r="A54969" t="str">
            <v>Q6ZRC1</v>
          </cell>
          <cell r="E54969" t="str">
            <v>Uncharacterized protein C4orf50</v>
          </cell>
        </row>
        <row r="54970">
          <cell r="A54970" t="str">
            <v>Q6ZRF7</v>
          </cell>
          <cell r="E54970" t="str">
            <v>Putative zinc finger protein 818</v>
          </cell>
        </row>
        <row r="54971">
          <cell r="A54971" t="str">
            <v>Q6ZRK6</v>
          </cell>
          <cell r="E54971" t="str">
            <v>Coiled-coil domain-containing protein 73 (Sarcoma antigen NY-SAR-79)</v>
          </cell>
        </row>
        <row r="54972">
          <cell r="A54972" t="str">
            <v>Q6ZRP0</v>
          </cell>
          <cell r="E54972" t="str">
            <v>Proline-rich protein 23C</v>
          </cell>
        </row>
        <row r="54973">
          <cell r="A54973" t="str">
            <v>Q6ZRR7</v>
          </cell>
          <cell r="E54973" t="str">
            <v>Leucine-rich repeat-containing protein 9</v>
          </cell>
        </row>
        <row r="54974">
          <cell r="A54974" t="str">
            <v>Q6ZRT6</v>
          </cell>
          <cell r="E54974" t="str">
            <v>Proline-rich protein 23B</v>
          </cell>
        </row>
        <row r="54975">
          <cell r="A54975" t="str">
            <v>Q6ZS02</v>
          </cell>
          <cell r="E54975" t="str">
            <v>Putative GED domain-containing protein DNM1P46 (DNM1 pseudogene 46)</v>
          </cell>
        </row>
        <row r="54976">
          <cell r="A54976" t="str">
            <v>Q6ZS62</v>
          </cell>
          <cell r="E54976" t="str">
            <v>Colorectal cancer-associated protein 1</v>
          </cell>
        </row>
        <row r="54977">
          <cell r="A54977" t="str">
            <v>Q6ZSB3</v>
          </cell>
          <cell r="E54977" t="str">
            <v>Putative uncharacterized protein encoded by LINC00299</v>
          </cell>
        </row>
        <row r="54978">
          <cell r="A54978" t="str">
            <v>Q6ZSC3</v>
          </cell>
          <cell r="E54978" t="str">
            <v>RNA-binding protein 43 (RNA-binding motif protein 43)</v>
          </cell>
        </row>
        <row r="54979">
          <cell r="A54979" t="str">
            <v>Q6ZSJ8</v>
          </cell>
          <cell r="E54979" t="str">
            <v>Uncharacterized protein C1orf122 (Protein ALAESM)</v>
          </cell>
        </row>
        <row r="54980">
          <cell r="A54980" t="str">
            <v>Q6ZSR9</v>
          </cell>
          <cell r="E54980" t="str">
            <v>Uncharacterized protein FLJ45252</v>
          </cell>
        </row>
        <row r="54981">
          <cell r="A54981" t="str">
            <v>Q6ZST2</v>
          </cell>
          <cell r="E54981" t="str">
            <v>Putative uncharacterized protein COL25A1-DT (COL25A1 divergent transcript) (Zinc finger CCHC domain-containing protein 23)</v>
          </cell>
        </row>
        <row r="54982">
          <cell r="A54982" t="str">
            <v>Q6ZST4</v>
          </cell>
          <cell r="E54982" t="str">
            <v>Lipocalin-like 1 protein</v>
          </cell>
        </row>
        <row r="54983">
          <cell r="A54983" t="str">
            <v>Q6ZSU1</v>
          </cell>
          <cell r="E54983" t="str">
            <v>Putative inactive cytochrome P450 2G1 (Cytochrome P450 2G1 pseudogene)</v>
          </cell>
        </row>
        <row r="54984">
          <cell r="A54984" t="str">
            <v>Q6ZT52</v>
          </cell>
          <cell r="E54984" t="str">
            <v>Protein FAM43B</v>
          </cell>
        </row>
        <row r="54985">
          <cell r="A54985" t="str">
            <v>Q6ZT77</v>
          </cell>
          <cell r="E54985" t="str">
            <v>Putative zinc finger protein 826</v>
          </cell>
        </row>
        <row r="54986">
          <cell r="A54986" t="str">
            <v>Q6ZTB9</v>
          </cell>
          <cell r="E54986" t="str">
            <v>Putative zinc finger protein 833</v>
          </cell>
        </row>
        <row r="54987">
          <cell r="A54987" t="str">
            <v>Q6ZTK2</v>
          </cell>
          <cell r="E54987" t="str">
            <v>Putative uncharacterized protein LOC400499</v>
          </cell>
        </row>
        <row r="54988">
          <cell r="A54988" t="str">
            <v>Q6ZTZ1</v>
          </cell>
          <cell r="E54988" t="str">
            <v>Myb/SANT-like DNA-binding domain-containing protein 1</v>
          </cell>
        </row>
        <row r="54989">
          <cell r="A54989" t="str">
            <v>Q6ZU45</v>
          </cell>
          <cell r="E54989" t="str">
            <v>Putative C-type lectin domain family 20 member A</v>
          </cell>
        </row>
        <row r="54990">
          <cell r="A54990" t="str">
            <v>Q6ZUA9</v>
          </cell>
          <cell r="E54990" t="str">
            <v>Maestro heat-like repeat family member 5</v>
          </cell>
        </row>
        <row r="54991">
          <cell r="A54991" t="str">
            <v>Q6ZUB0</v>
          </cell>
          <cell r="E54991" t="str">
            <v>Spermatogenesis-associated protein 31D4 (Protein FAM75D4)</v>
          </cell>
        </row>
        <row r="54992">
          <cell r="A54992" t="str">
            <v>Q6ZUF6</v>
          </cell>
          <cell r="E54992" t="str">
            <v>Putative uncharacterized protein encoded by LINC00336</v>
          </cell>
        </row>
        <row r="54993">
          <cell r="A54993" t="str">
            <v>Q6ZUL3</v>
          </cell>
          <cell r="E54993" t="str">
            <v>Uncharacterized protein LINC03042 (Long intergenic non-protein coding RNA 3042)</v>
          </cell>
        </row>
        <row r="54994">
          <cell r="A54994" t="str">
            <v>Q6ZUS5</v>
          </cell>
          <cell r="E54994" t="str">
            <v>Coiled-coil domain-containing protein 121</v>
          </cell>
        </row>
        <row r="54995">
          <cell r="A54995" t="str">
            <v>Q6ZUU3</v>
          </cell>
          <cell r="E54995" t="str">
            <v>FOXL2 neighbor protein</v>
          </cell>
        </row>
        <row r="54996">
          <cell r="A54996" t="str">
            <v>Q6ZV70</v>
          </cell>
          <cell r="E54996" t="str">
            <v>LanC-like protein 3</v>
          </cell>
        </row>
        <row r="54997">
          <cell r="A54997" t="str">
            <v>Q6ZV77</v>
          </cell>
          <cell r="E54997" t="str">
            <v>Putative uncharacterized protein LINC02908 (Long intergenic non-protein coding RNA 2908)</v>
          </cell>
        </row>
        <row r="54998">
          <cell r="A54998" t="str">
            <v>Q6ZV80</v>
          </cell>
          <cell r="E54998" t="str">
            <v>Putative uncharacterized protein LINC02898 (Long intergenic non-protein coding RNA 2898)</v>
          </cell>
        </row>
        <row r="54999">
          <cell r="A54999" t="str">
            <v>Q6ZVK1</v>
          </cell>
          <cell r="E54999" t="str">
            <v>Transmembrane protein 179 (Transmembrane protein 179A)</v>
          </cell>
        </row>
        <row r="55000">
          <cell r="A55000" t="str">
            <v>Q6ZVN7</v>
          </cell>
          <cell r="E55000" t="str">
            <v>Putative protein SEM1, isoform 2</v>
          </cell>
        </row>
        <row r="55001">
          <cell r="A55001" t="str">
            <v>Q6ZVS7</v>
          </cell>
          <cell r="E55001" t="str">
            <v>Protein FAM183BP (Testis highly expressed protein 6)</v>
          </cell>
        </row>
        <row r="55002">
          <cell r="A55002" t="str">
            <v>Q6ZVT6</v>
          </cell>
          <cell r="E55002" t="str">
            <v>Protein CFAP20DC (Uncharacterized protein C3orf67)</v>
          </cell>
        </row>
        <row r="55003">
          <cell r="A55003" t="str">
            <v>Q6ZW13</v>
          </cell>
          <cell r="E55003" t="str">
            <v>Uncharacterized protein C16orf86</v>
          </cell>
        </row>
        <row r="55004">
          <cell r="A55004" t="str">
            <v>Q6ZWI9</v>
          </cell>
          <cell r="E55004" t="str">
            <v>Ret finger protein-like 4B (RING finger protein 211)</v>
          </cell>
        </row>
        <row r="55005">
          <cell r="A55005" t="str">
            <v>Q70KL2</v>
          </cell>
          <cell r="E55005" t="str">
            <v>Beta-defensin 40 (BD-40) (mBD-40) (Defensin, beta 40)</v>
          </cell>
        </row>
        <row r="55006">
          <cell r="A55006" t="str">
            <v>Q70KL3</v>
          </cell>
          <cell r="E55006" t="str">
            <v>Beta-defensin 39 (BD-39) (mBD-39) (Defensin, beta 39)</v>
          </cell>
        </row>
        <row r="55007">
          <cell r="A55007" t="str">
            <v>Q70TH4</v>
          </cell>
          <cell r="E55007" t="str">
            <v>Secreted phosphoprotein 24 (Spp-24) (Secreted phosphoprotein 2)</v>
          </cell>
        </row>
        <row r="55008">
          <cell r="A55008" t="str">
            <v>Q710A0</v>
          </cell>
          <cell r="E55008" t="str">
            <v>Secreted phosphoprotein 24 (Spp-24) (Secreted phosphoprotein 2)</v>
          </cell>
        </row>
        <row r="55009">
          <cell r="A55009" t="str">
            <v>Q710D3</v>
          </cell>
          <cell r="E55009" t="str">
            <v>Protein unc-93 homolog A (Unc-93A)</v>
          </cell>
        </row>
        <row r="55010">
          <cell r="A55010" t="str">
            <v>Q717B2</v>
          </cell>
          <cell r="E55010" t="str">
            <v>TD and POZ domain-containing protein 2</v>
          </cell>
        </row>
        <row r="55011">
          <cell r="A55011" t="str">
            <v>Q717B4</v>
          </cell>
          <cell r="E55011" t="str">
            <v>TD and POZ domain-containing protein 3</v>
          </cell>
        </row>
        <row r="55012">
          <cell r="A55012" t="str">
            <v>Q717R8</v>
          </cell>
          <cell r="E55012" t="str">
            <v>Elongation factor 1-delta (EF-1-delta)</v>
          </cell>
        </row>
        <row r="55013">
          <cell r="A55013" t="str">
            <v>Q71B07</v>
          </cell>
          <cell r="E55013" t="str">
            <v>Probable C-mannosyltransferase DPY19L3 (EC 2.4.1.-) (Dpy-19-like protein 3) (Protein dpy-19 homolog 3)</v>
          </cell>
        </row>
        <row r="55014">
          <cell r="A55014" t="str">
            <v>Q71RG6</v>
          </cell>
          <cell r="E55014" t="str">
            <v>Putative chemokine-related protein FP248 (Protein N73)</v>
          </cell>
        </row>
        <row r="55015">
          <cell r="A55015" t="str">
            <v>Q71S10</v>
          </cell>
          <cell r="E55015" t="str">
            <v>SH2 domain-containing protein 1A</v>
          </cell>
        </row>
        <row r="55016">
          <cell r="A55016" t="str">
            <v>Q71U53</v>
          </cell>
          <cell r="E55016" t="str">
            <v>cAMP-dependent protein kinase inhibitor alpha (PKI-alpha)</v>
          </cell>
        </row>
        <row r="55017">
          <cell r="A55017" t="str">
            <v>Q75LS8</v>
          </cell>
          <cell r="E55017" t="str">
            <v>Putative FK506-binding protein 9-like protein (FK506-binding protein 9-like protein pseudogene)</v>
          </cell>
        </row>
        <row r="55018">
          <cell r="A55018" t="str">
            <v>Q75MW2</v>
          </cell>
          <cell r="E55018" t="str">
            <v>Protein ZNF767 (Zinc finger protein 767 pseudogene)</v>
          </cell>
        </row>
        <row r="55019">
          <cell r="A55019" t="str">
            <v>Q75QI0</v>
          </cell>
          <cell r="E55019" t="str">
            <v>Craniofacial development protein 1 (Bucentaur)</v>
          </cell>
        </row>
        <row r="55020">
          <cell r="A55020" t="str">
            <v>Q75V93</v>
          </cell>
          <cell r="E55020" t="str">
            <v>Calcitonin receptor-stimulating peptide 2 (CRSP-2)</v>
          </cell>
        </row>
        <row r="55021">
          <cell r="A55021" t="str">
            <v>Q75VT8</v>
          </cell>
          <cell r="E55021" t="str">
            <v>Protein HIDE1 (Highly expressed in immature dendritic cell transcript 1 protein)</v>
          </cell>
        </row>
        <row r="55022">
          <cell r="A55022" t="str">
            <v>Q75WE7</v>
          </cell>
          <cell r="E55022" t="str">
            <v>von Willebrand factor A domain-containing protein 5A (Loss of heterozygosity 11 chromosomal region 2 gene A protein homolog) (Mast cell surface antigen 1) (Masa-1)</v>
          </cell>
        </row>
        <row r="55023">
          <cell r="A55023" t="str">
            <v>Q766Y6</v>
          </cell>
          <cell r="E55023" t="str">
            <v>Calcitonin receptor-stimulating peptide 3 (CRSP-3)</v>
          </cell>
        </row>
        <row r="55024">
          <cell r="A55024" t="str">
            <v>Q766Y7</v>
          </cell>
          <cell r="E55024" t="str">
            <v>Calcitonin receptor-stimulating peptide 2 (CRSP-2)</v>
          </cell>
        </row>
        <row r="55025">
          <cell r="A55025" t="str">
            <v>Q767L1</v>
          </cell>
          <cell r="E55025" t="str">
            <v>Proline-rich protein 3 (MHC class I region proline-rich protein CAT56)</v>
          </cell>
        </row>
        <row r="55026">
          <cell r="A55026" t="str">
            <v>Q767L9</v>
          </cell>
          <cell r="E55026" t="str">
            <v>Nurim (Nuclear envelope membrane protein) (Nuclear rim protein)</v>
          </cell>
        </row>
        <row r="55027">
          <cell r="A55027" t="str">
            <v>Q767M0</v>
          </cell>
          <cell r="E55027" t="str">
            <v>Phostensin (Protein phosphatase 1 F-actin cytoskeleton targeting subunit) (Protein phosphatase 1 regulatory subunit 18)</v>
          </cell>
        </row>
        <row r="55028">
          <cell r="A55028" t="str">
            <v>Q76I25</v>
          </cell>
          <cell r="E55028" t="str">
            <v>HIG1 domain family member 1C</v>
          </cell>
        </row>
        <row r="55029">
          <cell r="A55029" t="str">
            <v>Q76I81</v>
          </cell>
          <cell r="E55029" t="str">
            <v>40S ribosomal protein S12</v>
          </cell>
        </row>
        <row r="55030">
          <cell r="A55030" t="str">
            <v>Q76K24</v>
          </cell>
          <cell r="E55030" t="str">
            <v>Ankyrin repeat domain-containing protein 46 (Ankyrin repeat small protein) (ANK-S)</v>
          </cell>
        </row>
        <row r="55031">
          <cell r="A55031" t="str">
            <v>Q76MS9</v>
          </cell>
          <cell r="E55031" t="str">
            <v>Musculoskeletal embryonic nuclear protein 1</v>
          </cell>
        </row>
        <row r="55032">
          <cell r="A55032" t="str">
            <v>Q78HU7</v>
          </cell>
          <cell r="E55032" t="str">
            <v>Glycophorin-C (CD antigen CD236)</v>
          </cell>
        </row>
        <row r="55033">
          <cell r="A55033" t="str">
            <v>Q78JW9</v>
          </cell>
          <cell r="E55033" t="str">
            <v>Ubiquitin domain-containing protein UBFD1</v>
          </cell>
        </row>
        <row r="55034">
          <cell r="A55034" t="str">
            <v>Q78RX3</v>
          </cell>
          <cell r="E55034" t="str">
            <v>Small integral membrane protein 12</v>
          </cell>
        </row>
        <row r="55035">
          <cell r="A55035" t="str">
            <v>Q78S06</v>
          </cell>
          <cell r="E55035" t="str">
            <v>Protein SYS1 homolog</v>
          </cell>
        </row>
        <row r="55036">
          <cell r="A55036" t="str">
            <v>Q78T81</v>
          </cell>
          <cell r="E55036" t="str">
            <v>Early estrogen-induced gene 1 protein (EEIG1)</v>
          </cell>
        </row>
        <row r="55037">
          <cell r="A55037" t="str">
            <v>Q78Y63</v>
          </cell>
          <cell r="E55037" t="str">
            <v>Phosducin-like protein 2 (MgcPhLP) (Phosducin-like protein similar 1)</v>
          </cell>
        </row>
        <row r="55038">
          <cell r="A55038" t="str">
            <v>Q7JGR2</v>
          </cell>
          <cell r="E55038" t="str">
            <v>Polyadenylate-binding protein 5 (PABP-5) (Poly(A)-binding protein 5)</v>
          </cell>
        </row>
        <row r="55039">
          <cell r="A55039" t="str">
            <v>Q7L0L9</v>
          </cell>
          <cell r="E55039" t="str">
            <v>Transmembrane protein LOC653160</v>
          </cell>
        </row>
        <row r="55040">
          <cell r="A55040" t="str">
            <v>Q7L4S7</v>
          </cell>
          <cell r="E55040" t="str">
            <v>Protein ARMCX6</v>
          </cell>
        </row>
        <row r="55041">
          <cell r="A55041" t="str">
            <v>Q7M2P1</v>
          </cell>
          <cell r="E55041" t="str">
            <v>Spermatid nuclear transition protein 3 (STP-3) (TP-3) (TP3)</v>
          </cell>
        </row>
        <row r="55042">
          <cell r="A55042" t="str">
            <v>Q7M722</v>
          </cell>
          <cell r="E55042" t="str">
            <v>Taste receptor type 2 member 114 (T2R114) (mT2R46)</v>
          </cell>
        </row>
        <row r="55043">
          <cell r="A55043" t="str">
            <v>Q7M723</v>
          </cell>
          <cell r="E55043" t="str">
            <v>Taste receptor type 2 member 104 (T2R104) (mT2R45)</v>
          </cell>
        </row>
        <row r="55044">
          <cell r="A55044" t="str">
            <v>Q7M724</v>
          </cell>
          <cell r="E55044" t="str">
            <v>Taste receptor type 2 member 106 (T2R106) (mT2R44)</v>
          </cell>
        </row>
        <row r="55045">
          <cell r="A55045" t="str">
            <v>Q7M742</v>
          </cell>
          <cell r="E55045" t="str">
            <v>Secretoglobin family 1C member 1 (Secretoglobin RYD5)</v>
          </cell>
        </row>
        <row r="55046">
          <cell r="A55046" t="str">
            <v>Q7M747</v>
          </cell>
          <cell r="E55046" t="str">
            <v>Secretoglobin family 2B member 24 (Allergen dI chain C2B) (Androgen-binding protein zeta) (Lacrimal androgen-binding protein zeta)</v>
          </cell>
        </row>
        <row r="55047">
          <cell r="A55047" t="str">
            <v>Q7PCK7</v>
          </cell>
          <cell r="E55047" t="str">
            <v>X-ray radiation resistance-associated protein 1</v>
          </cell>
        </row>
        <row r="55048">
          <cell r="A55048" t="str">
            <v>Q7SZC6</v>
          </cell>
          <cell r="E55048" t="str">
            <v>Regulator of G-protein signaling 4 (RGS4)</v>
          </cell>
        </row>
        <row r="55049">
          <cell r="A55049" t="str">
            <v>Q7SZI5</v>
          </cell>
          <cell r="E55049" t="str">
            <v>Raftlin (Raft-linking protein)</v>
          </cell>
        </row>
        <row r="55050">
          <cell r="A55050" t="str">
            <v>Q7TM95</v>
          </cell>
          <cell r="E55050" t="str">
            <v>Tigger transposable element-derived protein 3</v>
          </cell>
        </row>
        <row r="55051">
          <cell r="A55051" t="str">
            <v>Q7TML3</v>
          </cell>
          <cell r="E55051" t="str">
            <v>Solute carrier family 35 member F2</v>
          </cell>
        </row>
        <row r="55052">
          <cell r="A55052" t="str">
            <v>Q7TMP6</v>
          </cell>
          <cell r="E55052" t="str">
            <v>Transmembrane protein 255A (Protein FAM70A)</v>
          </cell>
        </row>
        <row r="55053">
          <cell r="A55053" t="str">
            <v>Q7TN39</v>
          </cell>
          <cell r="E55053" t="str">
            <v>Mas-related G-protein coupled receptor member G</v>
          </cell>
        </row>
        <row r="55054">
          <cell r="A55054" t="str">
            <v>Q7TN44</v>
          </cell>
          <cell r="E55054" t="str">
            <v>Mas-related G-protein coupled receptor member B5</v>
          </cell>
        </row>
        <row r="55055">
          <cell r="A55055" t="str">
            <v>Q7TN50</v>
          </cell>
          <cell r="E55055" t="str">
            <v>Mas-related G-protein coupled receptor member B8</v>
          </cell>
        </row>
        <row r="55056">
          <cell r="A55056" t="str">
            <v>Q7TNB4</v>
          </cell>
          <cell r="E55056" t="str">
            <v>Protein maestro (Male-specific transcription in the developing reproductive organs)</v>
          </cell>
        </row>
        <row r="55057">
          <cell r="A55057" t="str">
            <v>Q7TNE1</v>
          </cell>
          <cell r="E55057" t="str">
            <v>Succinate--hydroxymethylglutarate CoA-transferase (EC 2.8.3.13) (SuccinylCoA:glutarate-CoA transferase)</v>
          </cell>
        </row>
        <row r="55058">
          <cell r="A55058" t="str">
            <v>Q7TNE3</v>
          </cell>
          <cell r="E55058" t="str">
            <v>Sperm-associated antigen 7</v>
          </cell>
        </row>
        <row r="55059">
          <cell r="A55059" t="str">
            <v>Q7TNF9</v>
          </cell>
          <cell r="E55059" t="str">
            <v>Protein FAM117A</v>
          </cell>
        </row>
        <row r="55060">
          <cell r="A55060" t="str">
            <v>Q7TNK6</v>
          </cell>
          <cell r="E55060" t="str">
            <v>tRNA (guanine(10)-N2)-methyltransferase homolog (EC 2.1.1.-) (tRNA guanosine-2'-O-methyltransferase TRM11 homolog)</v>
          </cell>
        </row>
        <row r="55061">
          <cell r="A55061" t="str">
            <v>Q7TP40</v>
          </cell>
          <cell r="E55061" t="str">
            <v>PEST proteolytic signal-containing nuclear protein (PCNP) (PEST-containing nuclear protein) (Liver regeneration-related protein LRRG084)</v>
          </cell>
        </row>
        <row r="55062">
          <cell r="A55062" t="str">
            <v>Q7TP52</v>
          </cell>
          <cell r="E55062" t="str">
            <v>Carboxymethylenebutenolidase homolog (EC 3.1.-.-) (Liver regeneration-related protein LRRG072)</v>
          </cell>
        </row>
        <row r="55063">
          <cell r="A55063" t="str">
            <v>Q7TPA5</v>
          </cell>
          <cell r="E55063" t="str">
            <v>Serpin A11 (Liver regeneration-related protein LRRG023)</v>
          </cell>
        </row>
        <row r="55064">
          <cell r="A55064" t="str">
            <v>Q7TPD7</v>
          </cell>
          <cell r="E55064" t="str">
            <v>Leucine-rich repeat-containing protein 75B (Leucine-rich repeat-containing protein FAM211B)</v>
          </cell>
        </row>
        <row r="55065">
          <cell r="A55065" t="str">
            <v>Q7TPM9</v>
          </cell>
          <cell r="E55065" t="str">
            <v>Myotubularin-related protein 10 (Inactive phosphatidylinositol 3-phosphatase 10)</v>
          </cell>
        </row>
        <row r="55066">
          <cell r="A55066" t="str">
            <v>Q7TPX8</v>
          </cell>
          <cell r="E55066" t="str">
            <v>Oogenesin-2</v>
          </cell>
        </row>
        <row r="55067">
          <cell r="A55067" t="str">
            <v>Q7TPX9</v>
          </cell>
          <cell r="E55067" t="str">
            <v>Galectin-related protein B (Lectin galactoside-binding-like protein B)</v>
          </cell>
        </row>
        <row r="55068">
          <cell r="A55068" t="str">
            <v>Q7TQ79</v>
          </cell>
          <cell r="E55068" t="str">
            <v>Transmembrane protein 170B (Liver regeneration-related protein LRRG102)</v>
          </cell>
        </row>
        <row r="55069">
          <cell r="A55069" t="str">
            <v>Q7TQ82</v>
          </cell>
          <cell r="E55069" t="str">
            <v>28S ribosomal protein S10, mitochondrial (MRP-S10) (S10mt) (Liver regeneration-related protein LRRG099)</v>
          </cell>
        </row>
        <row r="55070">
          <cell r="A55070" t="str">
            <v>Q7TQG1</v>
          </cell>
          <cell r="E55070" t="str">
            <v>Pleckstrin homology domain-containing family A member 6 (PH domain-containing family A member 6) (Phosphoinositol 3-phosphate-binding protein 3) (PEPP-3)</v>
          </cell>
        </row>
        <row r="55071">
          <cell r="A55071" t="str">
            <v>Q7TQI7</v>
          </cell>
          <cell r="E55071" t="str">
            <v>Ankyrin repeat and BTB/POZ domain-containing protein 2</v>
          </cell>
        </row>
        <row r="55072">
          <cell r="A55072" t="str">
            <v>Q7TQM5</v>
          </cell>
          <cell r="E55072" t="str">
            <v>Keratinocyte proline-rich protein</v>
          </cell>
        </row>
        <row r="55073">
          <cell r="A55073" t="str">
            <v>Q7TSA6</v>
          </cell>
          <cell r="E55073" t="str">
            <v>Proline and serine-rich protein 3</v>
          </cell>
        </row>
        <row r="55074">
          <cell r="A55074" t="str">
            <v>Q7TSF4</v>
          </cell>
          <cell r="E55074" t="str">
            <v>Leucine-rich repeat-containing protein 75A (Leucine-rich repeat-containing protein FAM211A)</v>
          </cell>
        </row>
        <row r="55075">
          <cell r="A55075" t="str">
            <v>Q7TSG5</v>
          </cell>
          <cell r="E55075" t="str">
            <v>SH3 domain-containing protein 21</v>
          </cell>
        </row>
        <row r="55076">
          <cell r="A55076" t="str">
            <v>Q7TSH9</v>
          </cell>
          <cell r="E55076" t="str">
            <v>Zinc finger protein 184</v>
          </cell>
        </row>
        <row r="55077">
          <cell r="A55077" t="str">
            <v>Q7TSQ8</v>
          </cell>
          <cell r="E55077" t="str">
            <v>Pyruvate dehydrogenase phosphatase regulatory subunit, mitochondrial (PDPr)</v>
          </cell>
        </row>
        <row r="55078">
          <cell r="A55078" t="str">
            <v>Q7TST3</v>
          </cell>
          <cell r="E55078" t="str">
            <v>Sterile alpha motif domain-containing protein 10 (SAM domain-containing protein 10)</v>
          </cell>
        </row>
        <row r="55079">
          <cell r="A55079" t="str">
            <v>Q7YQI4</v>
          </cell>
          <cell r="E55079" t="str">
            <v>Transmembrane protein 176A (Corpus luteum protein 1)</v>
          </cell>
        </row>
        <row r="55080">
          <cell r="A55080" t="str">
            <v>Q7YQJ3</v>
          </cell>
          <cell r="E55080" t="str">
            <v>cAMP-dependent protein kinase inhibitor gamma (PKI-gamma)</v>
          </cell>
        </row>
        <row r="55081">
          <cell r="A55081" t="str">
            <v>Q7YQJ4</v>
          </cell>
          <cell r="E55081" t="str">
            <v>cAMP-dependent protein kinase inhibitor gamma (PKI-gamma)</v>
          </cell>
        </row>
        <row r="55082">
          <cell r="A55082" t="str">
            <v>Q7YRD0</v>
          </cell>
          <cell r="E55082" t="str">
            <v>RNA-binding protein PNO1</v>
          </cell>
        </row>
        <row r="55083">
          <cell r="A55083" t="str">
            <v>Q7YRH3</v>
          </cell>
          <cell r="E55083" t="str">
            <v>Inactive ribonuclease-like protein 9</v>
          </cell>
        </row>
        <row r="55084">
          <cell r="A55084" t="str">
            <v>Q7Z2F6</v>
          </cell>
          <cell r="E55084" t="str">
            <v>KRAB domain-containing protein 5</v>
          </cell>
        </row>
        <row r="55085">
          <cell r="A55085" t="str">
            <v>Q7Z2R9</v>
          </cell>
          <cell r="E55085" t="str">
            <v>Putative uncharacterized protein SSBP3-AS1 (SSBP3 antisense RNA 1) (SSBP3 antisense gene protein 1)</v>
          </cell>
        </row>
        <row r="55086">
          <cell r="A55086" t="str">
            <v>Q7Z2V1</v>
          </cell>
          <cell r="E55086" t="str">
            <v>Protein TNT</v>
          </cell>
        </row>
        <row r="55087">
          <cell r="A55087" t="str">
            <v>Q7Z2X7</v>
          </cell>
          <cell r="E55087" t="str">
            <v>P antigen family member 2 (PAGE-2) (G antigen family C 2) (Prostate-associated gene 2 protein)</v>
          </cell>
        </row>
        <row r="55088">
          <cell r="A55088" t="str">
            <v>Q7Z3B0</v>
          </cell>
          <cell r="E55088" t="str">
            <v>Small integral membrane protein 15</v>
          </cell>
        </row>
        <row r="55089">
          <cell r="A55089" t="str">
            <v>Q7Z4B0</v>
          </cell>
          <cell r="E55089" t="str">
            <v>Putative uncharacterized protein encoded by LINC00305</v>
          </cell>
        </row>
        <row r="55090">
          <cell r="A55090" t="str">
            <v>Q7Z4S9</v>
          </cell>
          <cell r="E55090" t="str">
            <v>SH2 domain-containing protein 6</v>
          </cell>
        </row>
        <row r="55091">
          <cell r="A55091" t="str">
            <v>Q7Z5D8</v>
          </cell>
          <cell r="E55091" t="str">
            <v>NANOG neighbor homeobox (Homeobox protein C14)</v>
          </cell>
        </row>
        <row r="55092">
          <cell r="A55092" t="str">
            <v>Q7Z5U6</v>
          </cell>
          <cell r="E55092" t="str">
            <v>WD repeat-containing protein 53</v>
          </cell>
        </row>
        <row r="55093">
          <cell r="A55093" t="str">
            <v>Q7Z6I8</v>
          </cell>
          <cell r="E55093" t="str">
            <v>UPF0461 protein C5orf24</v>
          </cell>
        </row>
        <row r="55094">
          <cell r="A55094" t="str">
            <v>Q7Z6K3</v>
          </cell>
          <cell r="E55094" t="str">
            <v>Protein prenyltransferase alpha subunit repeat-containing protein 1</v>
          </cell>
        </row>
        <row r="55095">
          <cell r="A55095" t="str">
            <v>Q7Z7L8</v>
          </cell>
          <cell r="E55095" t="str">
            <v>Uncharacterized protein C11orf96 (Protein Ag2 homolog)</v>
          </cell>
        </row>
        <row r="55096">
          <cell r="A55096" t="str">
            <v>Q7ZZL8</v>
          </cell>
          <cell r="E55096" t="str">
            <v>LHFPL tetraspan subfamily member 5 protein (Lipoma HMGIC fusion partner-like 5 protein) (Peripheral myelin protein 22a)</v>
          </cell>
        </row>
        <row r="55097">
          <cell r="A55097" t="str">
            <v>Q800L1</v>
          </cell>
          <cell r="E55097" t="str">
            <v>Surfeit locus protein 1</v>
          </cell>
        </row>
        <row r="55098">
          <cell r="A55098" t="str">
            <v>Q802A9</v>
          </cell>
          <cell r="E55098" t="str">
            <v>Fibroblast growth factor-binding protein 2 (FGF-BP2) (FGF-binding protein 2) (FGFBP-2)</v>
          </cell>
        </row>
        <row r="55099">
          <cell r="A55099" t="str">
            <v>Q80SV1</v>
          </cell>
          <cell r="E55099" t="str">
            <v>LHFPL tetraspan subfamily member 1 protein (Lipoma HMGIC fusion partner-like 1 protein)</v>
          </cell>
        </row>
        <row r="55100">
          <cell r="A55100" t="str">
            <v>Q80SY5</v>
          </cell>
          <cell r="E55100" t="str">
            <v>Pre-mRNA-splicing factor 38B</v>
          </cell>
        </row>
        <row r="55101">
          <cell r="A55101" t="str">
            <v>Q80T18</v>
          </cell>
          <cell r="E55101" t="str">
            <v>Glia maturation factor gamma (GMF-gamma)</v>
          </cell>
        </row>
        <row r="55102">
          <cell r="A55102" t="str">
            <v>Q80T74</v>
          </cell>
          <cell r="E55102" t="str">
            <v>Kelch-like protein 29 (Kelch repeat and BTB domain-containing protein 9)</v>
          </cell>
        </row>
        <row r="55103">
          <cell r="A55103" t="str">
            <v>Q80TB8</v>
          </cell>
          <cell r="E55103" t="str">
            <v>Synaptic vesicle membrane protein VAT-1 homolog-like (EC 1.-.-.-)</v>
          </cell>
        </row>
        <row r="55104">
          <cell r="A55104" t="str">
            <v>Q80TC5</v>
          </cell>
          <cell r="E55104" t="str">
            <v>Pogo transposable element with KRAB domain</v>
          </cell>
        </row>
        <row r="55105">
          <cell r="A55105" t="str">
            <v>Q80TC6</v>
          </cell>
          <cell r="E55105" t="str">
            <v>Zinc finger SWIM domain-containing protein 5</v>
          </cell>
        </row>
        <row r="55106">
          <cell r="A55106" t="str">
            <v>Q80TI1</v>
          </cell>
          <cell r="E55106" t="str">
            <v>Pleckstrin homology domain-containing family H member 1 (PH domain-containing family H member 1)</v>
          </cell>
        </row>
        <row r="55107">
          <cell r="A55107" t="str">
            <v>Q80U59</v>
          </cell>
          <cell r="E55107" t="str">
            <v>Uncharacterized protein KIAA0232</v>
          </cell>
        </row>
        <row r="55108">
          <cell r="A55108" t="str">
            <v>Q80UN1</v>
          </cell>
          <cell r="E55108" t="str">
            <v>BTB/POZ domain-containing protein KCTD9</v>
          </cell>
        </row>
        <row r="55109">
          <cell r="A55109" t="str">
            <v>Q80V38</v>
          </cell>
          <cell r="E55109" t="str">
            <v>Host cell factor C1 regulator 1 (HCF-1 beta-propeller-interacting protein) (Inhibitor of four 2)</v>
          </cell>
        </row>
        <row r="55110">
          <cell r="A55110" t="str">
            <v>Q80V70</v>
          </cell>
          <cell r="E55110" t="str">
            <v>Multiple epidermal growth factor-like domains protein 6 (Multiple EGF-like domains protein 6) (Epidermal growth factor-like protein 3) (EGF-like protein 3)</v>
          </cell>
        </row>
        <row r="55111">
          <cell r="A55111" t="str">
            <v>Q80VF6</v>
          </cell>
          <cell r="E55111" t="str">
            <v>Protein FAM181B</v>
          </cell>
        </row>
        <row r="55112">
          <cell r="A55112" t="str">
            <v>Q80VG1</v>
          </cell>
          <cell r="E55112" t="str">
            <v>Sex comb on midleg-like protein 4</v>
          </cell>
        </row>
        <row r="55113">
          <cell r="A55113" t="str">
            <v>Q80VK6</v>
          </cell>
          <cell r="E55113" t="str">
            <v>Rho guanine nucleotide exchange factor 38</v>
          </cell>
        </row>
        <row r="55114">
          <cell r="A55114" t="str">
            <v>Q80VM7</v>
          </cell>
          <cell r="E55114" t="str">
            <v>Ankyrin repeat domain-containing protein 24</v>
          </cell>
        </row>
        <row r="55115">
          <cell r="A55115" t="str">
            <v>Q80VM8</v>
          </cell>
          <cell r="E55115" t="str">
            <v>Paraneoplastic antigen-like protein 8A (PNMA-like protein 1)</v>
          </cell>
        </row>
        <row r="55116">
          <cell r="A55116" t="str">
            <v>Q80VP8</v>
          </cell>
          <cell r="E55116" t="str">
            <v>Transmembrane protein 106C</v>
          </cell>
        </row>
        <row r="55117">
          <cell r="A55117" t="str">
            <v>Q80VV3</v>
          </cell>
          <cell r="E55117" t="str">
            <v>Eukaryotic translation initiation factor 4E-binding protein 3 (4E-BP3) (eIF4E-binding protein 3)</v>
          </cell>
        </row>
        <row r="55118">
          <cell r="A55118" t="str">
            <v>Q80WB0</v>
          </cell>
          <cell r="E55118" t="str">
            <v>Fibronectin type III domain-containing protein 11</v>
          </cell>
        </row>
        <row r="55119">
          <cell r="A55119" t="str">
            <v>Q80WE5</v>
          </cell>
          <cell r="E55119" t="str">
            <v>LHFPL tetraspan subfamily member 1 protein (Lipoma HMGIC fusion partner-like 1 protein)</v>
          </cell>
        </row>
        <row r="55120">
          <cell r="A55120" t="str">
            <v>Q80WR5</v>
          </cell>
          <cell r="E55120" t="str">
            <v>UPF0688 protein C1orf174 homolog</v>
          </cell>
        </row>
        <row r="55121">
          <cell r="A55121" t="str">
            <v>Q80WV7</v>
          </cell>
          <cell r="E55121" t="str">
            <v>Serine/arginine repetitive matrix protein 3</v>
          </cell>
        </row>
        <row r="55122">
          <cell r="A55122" t="str">
            <v>Q80X32</v>
          </cell>
          <cell r="E55122" t="str">
            <v>UPF0461 protein C5orf24 homolog</v>
          </cell>
        </row>
        <row r="55123">
          <cell r="A55123" t="str">
            <v>Q80X45</v>
          </cell>
          <cell r="E55123" t="str">
            <v>Protein kish-B (Transmembrane protein 167B)</v>
          </cell>
        </row>
        <row r="55124">
          <cell r="A55124" t="str">
            <v>Q80X53</v>
          </cell>
          <cell r="E55124" t="str">
            <v>Coiled-coil domain-containing protein 116</v>
          </cell>
        </row>
        <row r="55125">
          <cell r="A55125" t="str">
            <v>Q80X59</v>
          </cell>
          <cell r="E55125" t="str">
            <v>Transmembrane and coiled-coil domain-containing protein 5B</v>
          </cell>
        </row>
        <row r="55126">
          <cell r="A55126" t="str">
            <v>Q80X60</v>
          </cell>
          <cell r="E55126" t="str">
            <v>EF-hand calcium-binding domain-containing protein 3</v>
          </cell>
        </row>
        <row r="55127">
          <cell r="A55127" t="str">
            <v>Q80X91</v>
          </cell>
          <cell r="E55127" t="str">
            <v>Protein FAM110D</v>
          </cell>
        </row>
        <row r="55128">
          <cell r="A55128" t="str">
            <v>Q80XA0</v>
          </cell>
          <cell r="E55128" t="str">
            <v>Transmembrane protein 121 (Protein hole)</v>
          </cell>
        </row>
        <row r="55129">
          <cell r="A55129" t="str">
            <v>Q80XI1</v>
          </cell>
          <cell r="E55129" t="str">
            <v>F-box only protein 34</v>
          </cell>
        </row>
        <row r="55130">
          <cell r="A55130" t="str">
            <v>Q80XP8</v>
          </cell>
          <cell r="E55130" t="str">
            <v>Protein FAM76B</v>
          </cell>
        </row>
        <row r="55131">
          <cell r="A55131" t="str">
            <v>Q80XS7</v>
          </cell>
          <cell r="E55131" t="str">
            <v>Protein FAM83E</v>
          </cell>
        </row>
        <row r="55132">
          <cell r="A55132" t="str">
            <v>Q80Y55</v>
          </cell>
          <cell r="E55132" t="str">
            <v>BSD domain-containing protein 1</v>
          </cell>
        </row>
        <row r="55133">
          <cell r="A55133" t="str">
            <v>Q80YG3</v>
          </cell>
          <cell r="E55133" t="str">
            <v>Kelch domain-containing protein 1</v>
          </cell>
        </row>
        <row r="55134">
          <cell r="A55134" t="str">
            <v>Q80YR3</v>
          </cell>
          <cell r="E55134" t="str">
            <v>SKI/DACH domain-containing protein 1 (Protein DLN-1)</v>
          </cell>
        </row>
        <row r="55135">
          <cell r="A55135" t="str">
            <v>Q80YR9</v>
          </cell>
          <cell r="E55135" t="str">
            <v>RNA-binding protein 12B-A (RNA-binding motif protein 12B-A)</v>
          </cell>
        </row>
        <row r="55136">
          <cell r="A55136" t="str">
            <v>Q80YS5</v>
          </cell>
          <cell r="E55136" t="str">
            <v>Leucine-rich repeat-containing protein 27</v>
          </cell>
        </row>
        <row r="55137">
          <cell r="A55137" t="str">
            <v>Q80YU0</v>
          </cell>
          <cell r="E55137" t="str">
            <v>Protein ABHD16B (EC 3.-.-.-) (Alpha/beta hydrolase domain-containing protein 16B) (Abhydrolase domain-containing protein 16B)</v>
          </cell>
        </row>
        <row r="55138">
          <cell r="A55138" t="str">
            <v>Q80ZA7</v>
          </cell>
          <cell r="E55138" t="str">
            <v>Fmr1 neighbor protein (Protein mNY-SAR-35)</v>
          </cell>
        </row>
        <row r="55139">
          <cell r="A55139" t="str">
            <v>Q80ZC9</v>
          </cell>
          <cell r="E55139" t="str">
            <v>Psoriasis susceptibility 1 candidate gene 2 protein homolog (Protein SPR1)</v>
          </cell>
        </row>
        <row r="55140">
          <cell r="A55140" t="str">
            <v>Q80ZJ7</v>
          </cell>
          <cell r="E55140" t="str">
            <v>Sorting nexin-32 (Sorting nexin-6B)</v>
          </cell>
        </row>
        <row r="55141">
          <cell r="A55141" t="str">
            <v>Q80ZK0</v>
          </cell>
          <cell r="E55141" t="str">
            <v>28S ribosomal protein S10, mitochondrial (MRP-S10) (S10mt)</v>
          </cell>
        </row>
        <row r="55142">
          <cell r="A55142" t="str">
            <v>Q80ZS3</v>
          </cell>
          <cell r="E55142" t="str">
            <v>28S ribosomal protein S26, mitochondrial (MRP-S26) (S26mt)</v>
          </cell>
        </row>
        <row r="55143">
          <cell r="A55143" t="str">
            <v>Q80ZU4</v>
          </cell>
          <cell r="E55143" t="str">
            <v>Small integral membrane protein 19</v>
          </cell>
        </row>
        <row r="55144">
          <cell r="A55144" t="str">
            <v>Q80ZW2</v>
          </cell>
          <cell r="E55144" t="str">
            <v>Protein THEM6</v>
          </cell>
        </row>
        <row r="55145">
          <cell r="A55145" t="str">
            <v>Q810F4</v>
          </cell>
          <cell r="E55145" t="str">
            <v>Protein FAM3C (Interleukin-like EMT inducer)</v>
          </cell>
        </row>
        <row r="55146">
          <cell r="A55146" t="str">
            <v>Q810F5</v>
          </cell>
          <cell r="E55146" t="str">
            <v>Transmembrane protein 184C (Transmembrane protein 34)</v>
          </cell>
        </row>
        <row r="55147">
          <cell r="A55147" t="str">
            <v>Q810L4</v>
          </cell>
          <cell r="E55147" t="str">
            <v>Transmembrane protein 39B</v>
          </cell>
        </row>
        <row r="55148">
          <cell r="A55148" t="str">
            <v>Q810M1</v>
          </cell>
          <cell r="E55148" t="str">
            <v>Cilia- and flagella-associated protein 299</v>
          </cell>
        </row>
        <row r="55149">
          <cell r="A55149" t="str">
            <v>Q810N6</v>
          </cell>
          <cell r="E55149" t="str">
            <v>Ankyrin repeat domain-containing protein 45</v>
          </cell>
        </row>
        <row r="55150">
          <cell r="A55150" t="str">
            <v>Q810Q5</v>
          </cell>
          <cell r="E55150" t="str">
            <v>Normal mucosa of esophagus-specific gene 1 protein</v>
          </cell>
        </row>
        <row r="55151">
          <cell r="A55151" t="str">
            <v>Q810U2</v>
          </cell>
          <cell r="E55151" t="str">
            <v>Transmembrane epididymal protein 1A (Transmembrane epididymal protein 1-1)</v>
          </cell>
        </row>
        <row r="55152">
          <cell r="A55152" t="str">
            <v>Q811B5</v>
          </cell>
          <cell r="E55152" t="str">
            <v>Proline-rich protein 3 (MHC class I region proline-rich protein CAT56)</v>
          </cell>
        </row>
        <row r="55153">
          <cell r="A55153" t="str">
            <v>Q811I0</v>
          </cell>
          <cell r="E55153" t="str">
            <v>ATP synthase mitochondrial F1 complex assembly factor 1</v>
          </cell>
        </row>
        <row r="55154">
          <cell r="A55154" t="str">
            <v>Q811V6</v>
          </cell>
          <cell r="E55154" t="str">
            <v>Spermatogenesis-associated serine-rich protein 1 (Spermatogenic serine-rich protein 1)</v>
          </cell>
        </row>
        <row r="55155">
          <cell r="A55155" t="str">
            <v>Q811W1</v>
          </cell>
          <cell r="E55155" t="str">
            <v>Alanine and arginine-rich domain-containing protein</v>
          </cell>
        </row>
        <row r="55156">
          <cell r="A55156" t="str">
            <v>Q863D4</v>
          </cell>
          <cell r="E55156" t="str">
            <v>Potassium channel regulatory protein (Potassium channel regulator) (Protein CLLD4)</v>
          </cell>
        </row>
        <row r="55157">
          <cell r="A55157" t="str">
            <v>Q863H0</v>
          </cell>
          <cell r="E55157" t="str">
            <v>Lymphocyte antigen 6 complex locus protein G5c (Epididymal secretory protein 8) (Protein RhE8)</v>
          </cell>
        </row>
        <row r="55158">
          <cell r="A55158" t="str">
            <v>Q863J2</v>
          </cell>
          <cell r="E55158" t="str">
            <v>Trefoil factor 2</v>
          </cell>
        </row>
        <row r="55159">
          <cell r="A55159" t="str">
            <v>Q863T4</v>
          </cell>
          <cell r="E55159" t="str">
            <v>Trefoil factor 1</v>
          </cell>
        </row>
        <row r="55160">
          <cell r="A55160" t="str">
            <v>Q864V6</v>
          </cell>
          <cell r="E55160" t="str">
            <v>Interleukin-13 (IL-13)</v>
          </cell>
        </row>
        <row r="55161">
          <cell r="A55161" t="str">
            <v>Q864Z2</v>
          </cell>
          <cell r="E55161" t="str">
            <v>Regulator of G-protein signaling 5 (RGS5)</v>
          </cell>
        </row>
        <row r="55162">
          <cell r="A55162" t="str">
            <v>Q865F8</v>
          </cell>
          <cell r="E55162" t="str">
            <v>Alpha-hemoglobin-stabilizing protein (Erythroid-associated factor)</v>
          </cell>
        </row>
        <row r="55163">
          <cell r="A55163" t="str">
            <v>Q865K9</v>
          </cell>
          <cell r="E55163" t="str">
            <v>Membrane progestin receptor beta (mPR beta) (Progestin and adipoQ receptor family member VIII)</v>
          </cell>
        </row>
        <row r="55164">
          <cell r="A55164" t="str">
            <v>Q866X7</v>
          </cell>
          <cell r="E55164" t="str">
            <v>Carbonic anhydrase-related protein 11 (CA-RP XI) (CA-XI) (CARP XI)</v>
          </cell>
        </row>
        <row r="55165">
          <cell r="A55165" t="str">
            <v>Q86SG4</v>
          </cell>
          <cell r="E55165" t="str">
            <v>Putative Dresden prostate carcinoma protein 2 (D-PCa-2) (High mobility group nucleosome-binding domain-containing protein 2 pseudogene 46)</v>
          </cell>
        </row>
        <row r="55166">
          <cell r="A55166" t="str">
            <v>Q86SH4</v>
          </cell>
          <cell r="E55166" t="str">
            <v>Putative testis-specific prion protein (Protein M8)</v>
          </cell>
        </row>
        <row r="55167">
          <cell r="A55167" t="str">
            <v>Q86SY8</v>
          </cell>
          <cell r="E55167" t="str">
            <v>Putative uncharacterized protein KTN1-AS1 (KTN1 antisense RNA 1) (KTN1 antisense gene protein 1)</v>
          </cell>
        </row>
        <row r="55168">
          <cell r="A55168" t="str">
            <v>Q86T23</v>
          </cell>
          <cell r="E55168" t="str">
            <v>Putative ciliary rootlet coiled-coil protein-like 1 protein (Ciliary rootlet coiled-coil protein pseudogene 2)</v>
          </cell>
        </row>
        <row r="55169">
          <cell r="A55169" t="str">
            <v>Q86TI4</v>
          </cell>
          <cell r="E55169" t="str">
            <v>WD repeat-containing protein 86</v>
          </cell>
        </row>
        <row r="55170">
          <cell r="A55170" t="str">
            <v>Q86TZ1</v>
          </cell>
          <cell r="E55170" t="str">
            <v>Tetratricopeptide repeat protein 6 (TPR repeat protein 6)</v>
          </cell>
        </row>
        <row r="55171">
          <cell r="A55171" t="str">
            <v>Q86U02</v>
          </cell>
          <cell r="E55171" t="str">
            <v>Putative uncharacterized protein encoded by LINC00596</v>
          </cell>
        </row>
        <row r="55172">
          <cell r="A55172" t="str">
            <v>Q86U17</v>
          </cell>
          <cell r="E55172" t="str">
            <v>Serpin A11</v>
          </cell>
        </row>
        <row r="55173">
          <cell r="A55173" t="str">
            <v>Q86UD1</v>
          </cell>
          <cell r="E55173" t="str">
            <v>Out at first protein homolog (HCV NS5A-transactivated protein 13 target protein 2)</v>
          </cell>
        </row>
        <row r="55174">
          <cell r="A55174" t="str">
            <v>Q86UD7</v>
          </cell>
          <cell r="E55174" t="str">
            <v>TBC1 domain family member 26</v>
          </cell>
        </row>
        <row r="55175">
          <cell r="A55175" t="str">
            <v>Q86UF4</v>
          </cell>
          <cell r="E55175" t="str">
            <v>Coiled-coil domain-containing protein 190</v>
          </cell>
        </row>
        <row r="55176">
          <cell r="A55176" t="str">
            <v>Q86UP9</v>
          </cell>
          <cell r="E55176" t="str">
            <v>LHFPL tetraspan subfamily member 3 protein (Lipoma HMGIC fusion partner-like 3 protein)</v>
          </cell>
        </row>
        <row r="55177">
          <cell r="A55177" t="str">
            <v>Q86UQ5</v>
          </cell>
          <cell r="E55177" t="str">
            <v>Gilles de la Tourette syndrome chromosomal region candidate gene 1 protein</v>
          </cell>
        </row>
        <row r="55178">
          <cell r="A55178" t="str">
            <v>Q86V59</v>
          </cell>
          <cell r="E55178" t="str">
            <v>Paraneoplastic antigen-like protein 8A (PNMA-like protein 1)</v>
          </cell>
        </row>
        <row r="55179">
          <cell r="A55179" t="str">
            <v>Q86V85</v>
          </cell>
          <cell r="E55179" t="str">
            <v>Integral membrane protein GPR180 (Intimal thickness-related receptor)</v>
          </cell>
        </row>
        <row r="55180">
          <cell r="A55180" t="str">
            <v>Q86VQ1</v>
          </cell>
          <cell r="E55180" t="str">
            <v>Glucocorticoid-induced transcript 1 protein</v>
          </cell>
        </row>
        <row r="55181">
          <cell r="A55181" t="str">
            <v>Q86VZ2</v>
          </cell>
          <cell r="E55181" t="str">
            <v>WD repeat-containing protein 5B</v>
          </cell>
        </row>
        <row r="55182">
          <cell r="A55182" t="str">
            <v>Q86WR6</v>
          </cell>
          <cell r="E55182" t="str">
            <v>CHD1 helical C-terminal domain containing protein 1</v>
          </cell>
        </row>
        <row r="55183">
          <cell r="A55183" t="str">
            <v>Q86WZ0</v>
          </cell>
          <cell r="E55183" t="str">
            <v>HEAT repeat-containing protein 4</v>
          </cell>
        </row>
        <row r="55184">
          <cell r="A55184" t="str">
            <v>Q86X40</v>
          </cell>
          <cell r="E55184" t="str">
            <v>Leucine-rich repeat-containing protein 28</v>
          </cell>
        </row>
        <row r="55185">
          <cell r="A55185" t="str">
            <v>Q86X53</v>
          </cell>
          <cell r="E55185" t="str">
            <v>Glutamate-rich protein 1</v>
          </cell>
        </row>
        <row r="55186">
          <cell r="A55186" t="str">
            <v>Q86X59</v>
          </cell>
          <cell r="E55186" t="str">
            <v>Putative uncharacterized protein LINC02875</v>
          </cell>
        </row>
        <row r="55187">
          <cell r="A55187" t="str">
            <v>Q86XG9</v>
          </cell>
          <cell r="E55187" t="str">
            <v>Putative neuroblastoma breakpoint family member 5</v>
          </cell>
        </row>
        <row r="55188">
          <cell r="A55188" t="str">
            <v>Q86XI8</v>
          </cell>
          <cell r="E55188" t="str">
            <v>Uncharacterized protein ZSWIM9</v>
          </cell>
        </row>
        <row r="55189">
          <cell r="A55189" t="str">
            <v>Q86Y27</v>
          </cell>
          <cell r="E55189" t="str">
            <v>B melanoma antigen 5 (Cancer/testis antigen 2.5) (CT2.5)</v>
          </cell>
        </row>
        <row r="55190">
          <cell r="A55190" t="str">
            <v>Q86Y28</v>
          </cell>
          <cell r="E55190" t="str">
            <v>B melanoma antigen 4 (Cancer/testis antigen 2.4) (CT2.4)</v>
          </cell>
        </row>
        <row r="55191">
          <cell r="A55191" t="str">
            <v>Q86Y29</v>
          </cell>
          <cell r="E55191" t="str">
            <v>B melanoma antigen 3 (Cancer/testis antigen 2.3) (CT2.3)</v>
          </cell>
        </row>
        <row r="55192">
          <cell r="A55192" t="str">
            <v>Q86Y30</v>
          </cell>
          <cell r="E55192" t="str">
            <v>B melanoma antigen 2 (Cancer/testis antigen 2.2) (CT2.2)</v>
          </cell>
        </row>
        <row r="55193">
          <cell r="A55193" t="str">
            <v>Q86YG4</v>
          </cell>
          <cell r="E55193" t="str">
            <v>5'-nucleotidase domain-containing protein 4</v>
          </cell>
        </row>
        <row r="55194">
          <cell r="A55194" t="str">
            <v>Q8AWB6</v>
          </cell>
          <cell r="E55194" t="str">
            <v>Solute carrier family 35 member B1 (Endoplasmic reticulum nucleotide sugar transporter 1)</v>
          </cell>
        </row>
        <row r="55195">
          <cell r="A55195" t="str">
            <v>Q8BFQ2</v>
          </cell>
          <cell r="E55195" t="str">
            <v>Transmembrane protein 229B</v>
          </cell>
        </row>
        <row r="55196">
          <cell r="A55196" t="str">
            <v>Q8BFQ8</v>
          </cell>
          <cell r="E55196" t="str">
            <v>Glutamine amidotransferase-like class 1 domain-containing protein 1 (Parkinson disease 7 domain-containing protein 1)</v>
          </cell>
        </row>
        <row r="55197">
          <cell r="A55197" t="str">
            <v>Q8BFR1</v>
          </cell>
          <cell r="E55197" t="str">
            <v>Zinc finger CCCH-type antiviral protein 1-like</v>
          </cell>
        </row>
        <row r="55198">
          <cell r="A55198" t="str">
            <v>Q8BFS9</v>
          </cell>
          <cell r="E55198" t="str">
            <v>Asparagine synthetase domain-containing protein 1</v>
          </cell>
        </row>
        <row r="55199">
          <cell r="A55199" t="str">
            <v>Q8BFT9</v>
          </cell>
          <cell r="E55199" t="str">
            <v>Synaptic vesicle 2-related protein (SV2-related protein)</v>
          </cell>
        </row>
        <row r="55200">
          <cell r="A55200" t="str">
            <v>Q8BFZ8</v>
          </cell>
          <cell r="E55200" t="str">
            <v>Protein FAM72A</v>
          </cell>
        </row>
        <row r="55201">
          <cell r="A55201" t="str">
            <v>Q8BG02</v>
          </cell>
          <cell r="E55201" t="str">
            <v>Serine/threonine-protein phosphatase 2A 55 kDa regulatory subunit B gamma isoform (PP2A subunit B isoform B55-gamma) (PP2A subunit B isoform PR55-gamma) (PP2A subunit B isoform R2-gamma) (PP2A subunit B isoform gamma)</v>
          </cell>
        </row>
        <row r="55202">
          <cell r="A55202" t="str">
            <v>Q8BG09</v>
          </cell>
          <cell r="E55202" t="str">
            <v>Transmembrane protein 184B</v>
          </cell>
        </row>
        <row r="55203">
          <cell r="A55203" t="str">
            <v>Q8BG21</v>
          </cell>
          <cell r="E55203" t="str">
            <v>Calcium channel flower homolog (Calcium channel flower domain-containing protein 1)</v>
          </cell>
        </row>
        <row r="55204">
          <cell r="A55204" t="str">
            <v>Q8BG50</v>
          </cell>
          <cell r="E55204" t="str">
            <v>Transmembrane protein 169</v>
          </cell>
        </row>
        <row r="55205">
          <cell r="A55205" t="str">
            <v>Q8BG73</v>
          </cell>
          <cell r="E55205" t="str">
            <v>SH3 domain-binding glutamic acid-rich-like protein 2</v>
          </cell>
        </row>
        <row r="55206">
          <cell r="A55206" t="str">
            <v>Q8BG75</v>
          </cell>
          <cell r="E55206" t="str">
            <v>Transmembrane protein 198</v>
          </cell>
        </row>
        <row r="55207">
          <cell r="A55207" t="str">
            <v>Q8BG80</v>
          </cell>
          <cell r="E55207" t="str">
            <v>F-box only protein 46 (F-box only protein 34-like)</v>
          </cell>
        </row>
        <row r="55208">
          <cell r="A55208" t="str">
            <v>Q8BG94</v>
          </cell>
          <cell r="E55208" t="str">
            <v>COMM domain-containing protein 7</v>
          </cell>
        </row>
        <row r="55209">
          <cell r="A55209" t="str">
            <v>Q8BGA7</v>
          </cell>
          <cell r="E55209" t="str">
            <v>Integrator complex subunit 15</v>
          </cell>
        </row>
        <row r="55210">
          <cell r="A55210" t="str">
            <v>Q8BGC1</v>
          </cell>
          <cell r="E55210" t="str">
            <v>UPF0489 protein C5orf22 homolog</v>
          </cell>
        </row>
        <row r="55211">
          <cell r="A55211" t="str">
            <v>Q8BGF3</v>
          </cell>
          <cell r="E55211" t="str">
            <v>Dynein axonemal assembly factor 10 (WD repeat-containing protein 92) (WD repeat-containing protein Monad)</v>
          </cell>
        </row>
        <row r="55212">
          <cell r="A55212" t="str">
            <v>Q8BGF6</v>
          </cell>
          <cell r="E55212" t="str">
            <v>ELMO domain-containing protein 2</v>
          </cell>
        </row>
        <row r="55213">
          <cell r="A55213" t="str">
            <v>Q8BGI1</v>
          </cell>
          <cell r="E55213" t="str">
            <v>RING finger protein 24</v>
          </cell>
        </row>
        <row r="55214">
          <cell r="A55214" t="str">
            <v>Q8BGI4</v>
          </cell>
          <cell r="E55214" t="str">
            <v>Protein FAM13A (Precm1 protein)</v>
          </cell>
        </row>
        <row r="55215">
          <cell r="A55215" t="str">
            <v>Q8BGI7</v>
          </cell>
          <cell r="E55215" t="str">
            <v>Leucine-rich repeat-containing protein 39 (Myosin-interacting M-band-associated stress-responsive protein) (Myomasp)</v>
          </cell>
        </row>
        <row r="55216">
          <cell r="A55216" t="str">
            <v>Q8BGK5</v>
          </cell>
          <cell r="E55216" t="str">
            <v>Solute carrier family 35 member F1</v>
          </cell>
        </row>
        <row r="55217">
          <cell r="A55217" t="str">
            <v>Q8BGK9</v>
          </cell>
          <cell r="E55217" t="str">
            <v>Uncharacterized protein C3orf18 homolog</v>
          </cell>
        </row>
        <row r="55218">
          <cell r="A55218" t="str">
            <v>Q8BGN2</v>
          </cell>
          <cell r="E55218" t="str">
            <v>UPF0462 protein C4orf33 homolog</v>
          </cell>
        </row>
        <row r="55219">
          <cell r="A55219" t="str">
            <v>Q8BGN5</v>
          </cell>
          <cell r="E55219" t="str">
            <v>NIPA-like protein 3</v>
          </cell>
        </row>
        <row r="55220">
          <cell r="A55220" t="str">
            <v>Q8BGN9</v>
          </cell>
          <cell r="E55220" t="str">
            <v>Required for drug-induced death protein 1</v>
          </cell>
        </row>
        <row r="55221">
          <cell r="A55221" t="str">
            <v>Q8BGQ6</v>
          </cell>
          <cell r="E55221" t="str">
            <v>EF-hand calcium-binding domain-containing protein 14</v>
          </cell>
        </row>
        <row r="55222">
          <cell r="A55222" t="str">
            <v>Q8BGR6</v>
          </cell>
          <cell r="E55222" t="str">
            <v>ADP-ribosylation factor-like protein 15 (ADP-ribosylation factor-related protein 2) (ARF-related protein 2)</v>
          </cell>
        </row>
        <row r="55223">
          <cell r="A55223" t="str">
            <v>Q8BGT8</v>
          </cell>
          <cell r="E55223" t="str">
            <v>Phytanoyl-CoA hydroxylase-interacting protein-like</v>
          </cell>
        </row>
        <row r="55224">
          <cell r="A55224" t="str">
            <v>Q8BGV4</v>
          </cell>
          <cell r="E55224" t="str">
            <v>TELO2-interacting protein 2</v>
          </cell>
        </row>
        <row r="55225">
          <cell r="A55225" t="str">
            <v>Q8BGW4</v>
          </cell>
          <cell r="E55225" t="str">
            <v>DDB1- and CUL4-associated factor 12-like protein 2 (WD repeat-containing protein 40C)</v>
          </cell>
        </row>
        <row r="55226">
          <cell r="A55226" t="str">
            <v>Q8BGW9</v>
          </cell>
          <cell r="E55226" t="str">
            <v>Beta-defensin 29 (BD-29) (mBD-29) (Defensin, beta 29)</v>
          </cell>
        </row>
        <row r="55227">
          <cell r="A55227" t="str">
            <v>Q8BGX1</v>
          </cell>
          <cell r="E55227" t="str">
            <v>PC-esterase domain-containing protein 1B (Protein FAM113B)</v>
          </cell>
        </row>
        <row r="55228">
          <cell r="A55228" t="str">
            <v>Q8BGX2</v>
          </cell>
          <cell r="E55228" t="str">
            <v>Mitochondrial import inner membrane translocase subunit Tim29 (TIM29)</v>
          </cell>
        </row>
        <row r="55229">
          <cell r="A55229" t="str">
            <v>Q8BGX4</v>
          </cell>
          <cell r="E55229" t="str">
            <v>Orofacial cleft 1 candidate gene 1 protein homolog (Orofacial clefting chromosomal breakpoint region candidate 1 protein homolog)</v>
          </cell>
        </row>
        <row r="55230">
          <cell r="A55230" t="str">
            <v>Q8BGY3</v>
          </cell>
          <cell r="E55230" t="str">
            <v>Leucine zipper protein 2</v>
          </cell>
        </row>
        <row r="55231">
          <cell r="A55231" t="str">
            <v>Q8BGY5</v>
          </cell>
          <cell r="E55231" t="str">
            <v>Transmembrane protein 140</v>
          </cell>
        </row>
        <row r="55232">
          <cell r="A55232" t="str">
            <v>Q8BGZ2</v>
          </cell>
          <cell r="E55232" t="str">
            <v>Protein FAM168A</v>
          </cell>
        </row>
        <row r="55233">
          <cell r="A55233" t="str">
            <v>Q8BH07</v>
          </cell>
          <cell r="E55233" t="str">
            <v>ADP-ribosylation factor-like protein 6-interacting protein 6 (ARL-6-interacting protein 6) (Aip-6)</v>
          </cell>
        </row>
        <row r="55234">
          <cell r="A55234" t="str">
            <v>Q8BH51</v>
          </cell>
          <cell r="E55234" t="str">
            <v>Cytochrome c oxidase assembly protein COX14</v>
          </cell>
        </row>
        <row r="55235">
          <cell r="A55235" t="str">
            <v>Q8BH55</v>
          </cell>
          <cell r="E55235" t="str">
            <v>Threonine synthase-like 1 (TSH1)</v>
          </cell>
        </row>
        <row r="55236">
          <cell r="A55236" t="str">
            <v>Q8BH88</v>
          </cell>
          <cell r="E55236" t="str">
            <v>DEP domain-containing protein 1B</v>
          </cell>
        </row>
        <row r="55237">
          <cell r="A55237" t="str">
            <v>Q8BH89</v>
          </cell>
          <cell r="E55237" t="str">
            <v>WAP four-disulfide core domain protein 15A</v>
          </cell>
        </row>
        <row r="55238">
          <cell r="A55238" t="str">
            <v>Q8BH93</v>
          </cell>
          <cell r="E55238" t="str">
            <v>MAPK-interacting and spindle-stabilizing protein-like (Mitogen-activated protein kinase 1-interacting protein 1-like)</v>
          </cell>
        </row>
        <row r="55239">
          <cell r="A55239" t="str">
            <v>Q8BHB7</v>
          </cell>
          <cell r="E55239" t="str">
            <v>Uncharacterized protein C16orf46 homolog</v>
          </cell>
        </row>
        <row r="55240">
          <cell r="A55240" t="str">
            <v>Q8BHC4</v>
          </cell>
          <cell r="E55240" t="str">
            <v>Dephospho-CoA kinase domain-containing protein</v>
          </cell>
        </row>
        <row r="55241">
          <cell r="A55241" t="str">
            <v>Q8BHE0</v>
          </cell>
          <cell r="E55241" t="str">
            <v>Proline-rich protein 11</v>
          </cell>
        </row>
        <row r="55242">
          <cell r="A55242" t="str">
            <v>Q8BHG2</v>
          </cell>
          <cell r="E55242" t="str">
            <v>CXXC motif containing zinc binding protein (UPF0587 protein C1orf123 homolog)</v>
          </cell>
        </row>
        <row r="55243">
          <cell r="A55243" t="str">
            <v>Q8BHH8</v>
          </cell>
          <cell r="E55243" t="str">
            <v>Clarin-3 (Transmembrane protein 12)</v>
          </cell>
        </row>
        <row r="55244">
          <cell r="A55244" t="str">
            <v>Q8BHH9</v>
          </cell>
          <cell r="E55244" t="str">
            <v>Transmembrane protein 179</v>
          </cell>
        </row>
        <row r="55245">
          <cell r="A55245" t="str">
            <v>Q8BHI4</v>
          </cell>
          <cell r="E55245" t="str">
            <v>Kelch repeat and BTB domain-containing protein 3 (BTB and kelch domain-containing protein 3)</v>
          </cell>
        </row>
        <row r="55246">
          <cell r="A55246" t="str">
            <v>Q8BHK0</v>
          </cell>
          <cell r="E55246" t="str">
            <v>Paraneoplastic antigen Ma2 homolog</v>
          </cell>
        </row>
        <row r="55247">
          <cell r="A55247" t="str">
            <v>Q8BHL6</v>
          </cell>
          <cell r="E55247" t="str">
            <v>Fanconi anemia core complex-associated protein 24 (Fanconi anemia-associated protein of 24 kDa)</v>
          </cell>
        </row>
        <row r="55248">
          <cell r="A55248" t="str">
            <v>Q8BHN7</v>
          </cell>
          <cell r="E55248" t="str">
            <v>Uncharacterized protein C12orf29 homolog</v>
          </cell>
        </row>
        <row r="55249">
          <cell r="A55249" t="str">
            <v>Q8BHN9</v>
          </cell>
          <cell r="E55249" t="str">
            <v>Uncharacterized protein CLBA1 (Clathrin-binding box of aftiphilin-containing protein 1)</v>
          </cell>
        </row>
        <row r="55250">
          <cell r="A55250" t="str">
            <v>Q8BHW2</v>
          </cell>
          <cell r="E55250" t="str">
            <v>Protein OSCP1</v>
          </cell>
        </row>
        <row r="55251">
          <cell r="A55251" t="str">
            <v>Q8BHW5</v>
          </cell>
          <cell r="E55251" t="str">
            <v>Transmembrane protein 255A (Protein FAM70A)</v>
          </cell>
        </row>
        <row r="55252">
          <cell r="A55252" t="str">
            <v>Q8BHW6</v>
          </cell>
          <cell r="E55252" t="str">
            <v>Spermatogenesis-associated protein 21</v>
          </cell>
        </row>
        <row r="55253">
          <cell r="A55253" t="str">
            <v>Q8BHW9</v>
          </cell>
          <cell r="E55253" t="str">
            <v>Schlafen-like protein 1</v>
          </cell>
        </row>
        <row r="55254">
          <cell r="A55254" t="str">
            <v>Q8BHY2</v>
          </cell>
          <cell r="E55254" t="str">
            <v>Nucleolar complex protein 4 homolog (NOC4 protein homolog) (NOC4-like protein) (Nucleolar complex-associated protein 4-like protein)</v>
          </cell>
        </row>
        <row r="55255">
          <cell r="A55255" t="str">
            <v>Q8BHZ0</v>
          </cell>
          <cell r="E55255" t="str">
            <v>CYFIP-related Rac1 interactor A</v>
          </cell>
        </row>
        <row r="55256">
          <cell r="A55256" t="str">
            <v>Q8BI17</v>
          </cell>
          <cell r="E55256" t="str">
            <v>SH2 domain-containing protein 7</v>
          </cell>
        </row>
        <row r="55257">
          <cell r="A55257" t="str">
            <v>Q8BI29</v>
          </cell>
          <cell r="E55257" t="str">
            <v>Specifically androgen-regulated gene protein</v>
          </cell>
        </row>
        <row r="55258">
          <cell r="A55258" t="str">
            <v>Q8BIL2</v>
          </cell>
          <cell r="E55258" t="str">
            <v>Myb/SANT-like DNA-binding domain-containing protein 1</v>
          </cell>
        </row>
        <row r="55259">
          <cell r="A55259" t="str">
            <v>Q8BIR2</v>
          </cell>
          <cell r="E55259" t="str">
            <v>Protein asteroid homolog 1</v>
          </cell>
        </row>
        <row r="55260">
          <cell r="A55260" t="str">
            <v>Q8BIS8</v>
          </cell>
          <cell r="E55260" t="str">
            <v>Coiled-coil domain-containing protein 126</v>
          </cell>
        </row>
        <row r="55261">
          <cell r="A55261" t="str">
            <v>Q8BJ25</v>
          </cell>
          <cell r="E55261" t="str">
            <v>THAP domain-containing protein 3</v>
          </cell>
        </row>
        <row r="55262">
          <cell r="A55262" t="str">
            <v>Q8BJ83</v>
          </cell>
          <cell r="E55262" t="str">
            <v>TM2 domain-containing protein 3</v>
          </cell>
        </row>
        <row r="55263">
          <cell r="A55263" t="str">
            <v>Q8BJG4</v>
          </cell>
          <cell r="E55263" t="str">
            <v>MOB kinase activator 3C (Mob1 homolog 2C) (Mps one binder kinase activator-like 2C)</v>
          </cell>
        </row>
        <row r="55264">
          <cell r="A55264" t="str">
            <v>Q8BJH1</v>
          </cell>
          <cell r="E55264" t="str">
            <v>Zinc finger C2HC domain-containing protein 1A</v>
          </cell>
        </row>
        <row r="55265">
          <cell r="A55265" t="str">
            <v>Q8BJM3</v>
          </cell>
          <cell r="E55265" t="str">
            <v>Coiled-coil domain-containing protein R3HCC1L (Growth inhibition and differentiation-related protein 88 homolog) (R3H and coiled-coil domain-containing protein 1-like)</v>
          </cell>
        </row>
        <row r="55266">
          <cell r="A55266" t="str">
            <v>Q8BJN4</v>
          </cell>
          <cell r="E55266" t="str">
            <v>Fibronectin type III domain-containing protein 9</v>
          </cell>
        </row>
        <row r="55267">
          <cell r="A55267" t="str">
            <v>Q8BJU9</v>
          </cell>
          <cell r="E55267" t="str">
            <v>Peptide chain release factor 1-like, mitochondrial (Mitochondrial translational release factor 1-like)</v>
          </cell>
        </row>
        <row r="55268">
          <cell r="A55268" t="str">
            <v>Q8BJW5</v>
          </cell>
          <cell r="E55268" t="str">
            <v>Nucleolar protein 11</v>
          </cell>
        </row>
        <row r="55269">
          <cell r="A55269" t="str">
            <v>Q8BK08</v>
          </cell>
          <cell r="E55269" t="str">
            <v>Transmembrane protein 11, mitochondrial (Protein PM1)</v>
          </cell>
        </row>
        <row r="55270">
          <cell r="A55270" t="str">
            <v>Q8BKE5</v>
          </cell>
          <cell r="E55270" t="str">
            <v>Fibrinogen silencer-binding protein</v>
          </cell>
        </row>
        <row r="55271">
          <cell r="A55271" t="str">
            <v>Q8BKE6</v>
          </cell>
          <cell r="E55271" t="str">
            <v>Cytochrome P450 20A1 (EC 1.14.-.-)</v>
          </cell>
        </row>
        <row r="55272">
          <cell r="A55272" t="str">
            <v>Q8BKR5</v>
          </cell>
          <cell r="E55272" t="str">
            <v>Protein phosphatase 1 regulatory subunit 37 (Leucine-rich repeat-containing protein 68)</v>
          </cell>
        </row>
        <row r="55273">
          <cell r="A55273" t="str">
            <v>Q8BL95</v>
          </cell>
          <cell r="E55273" t="str">
            <v>Cilia- and flagella-associated protein 298 (Protein kurly homolog)</v>
          </cell>
        </row>
        <row r="55274">
          <cell r="A55274" t="str">
            <v>Q8BLB8</v>
          </cell>
          <cell r="E55274" t="str">
            <v>Ankyrin repeat domain-containing protein 34C</v>
          </cell>
        </row>
        <row r="55275">
          <cell r="A55275" t="str">
            <v>Q8BLD6</v>
          </cell>
          <cell r="E55275" t="str">
            <v>Ankyrin repeat domain-containing protein 55</v>
          </cell>
        </row>
        <row r="55276">
          <cell r="A55276" t="str">
            <v>Q8BLH7</v>
          </cell>
          <cell r="E55276" t="str">
            <v>HIRA-interacting protein 3</v>
          </cell>
        </row>
        <row r="55277">
          <cell r="A55277" t="str">
            <v>Q8BLJ3</v>
          </cell>
          <cell r="E55277" t="str">
            <v>PI-PLC X domain-containing protein 3</v>
          </cell>
        </row>
        <row r="55278">
          <cell r="A55278" t="str">
            <v>Q8BLQ0</v>
          </cell>
          <cell r="E55278" t="str">
            <v>Protein FAM124B</v>
          </cell>
        </row>
        <row r="55279">
          <cell r="A55279" t="str">
            <v>Q8BLQ7</v>
          </cell>
          <cell r="E55279" t="str">
            <v>Cationic amino acid transporter 4 (CAT-4) (CAT4) (Solute carrier family 7 member 4)</v>
          </cell>
        </row>
        <row r="55280">
          <cell r="A55280" t="str">
            <v>Q8BLR2</v>
          </cell>
          <cell r="E55280" t="str">
            <v>Copine-4 (Copine IV)</v>
          </cell>
        </row>
        <row r="55281">
          <cell r="A55281" t="str">
            <v>Q8BLS7</v>
          </cell>
          <cell r="E55281" t="str">
            <v>Ankyrin repeat domain-containing protein SOWAHA (Ankyrin repeat domain-containing protein 43) (Protein sosondowah homolog A)</v>
          </cell>
        </row>
        <row r="55282">
          <cell r="A55282" t="str">
            <v>Q8BM86</v>
          </cell>
          <cell r="E55282" t="str">
            <v>LHFPL tetraspan subfamily member 6 protein (Lipoma HMGIC fusion partner)</v>
          </cell>
        </row>
        <row r="55283">
          <cell r="A55283" t="str">
            <v>Q8BMD6</v>
          </cell>
          <cell r="E55283" t="str">
            <v>Transmembrane protein 260</v>
          </cell>
        </row>
        <row r="55284">
          <cell r="A55284" t="str">
            <v>Q8BMJ7</v>
          </cell>
          <cell r="E55284" t="str">
            <v>Cell growth regulator with RING finger domain protein 1 (Cell growth regulatory gene 19 protein)</v>
          </cell>
        </row>
        <row r="55285">
          <cell r="A55285" t="str">
            <v>Q8BMK5</v>
          </cell>
          <cell r="E55285" t="str">
            <v>Coiled-coil domain-containing protein 184</v>
          </cell>
        </row>
        <row r="55286">
          <cell r="A55286" t="str">
            <v>Q8BML2</v>
          </cell>
          <cell r="E55286" t="str">
            <v>O-acyltransferase like protein (Protein oacyl)</v>
          </cell>
        </row>
        <row r="55287">
          <cell r="A55287" t="str">
            <v>Q8BN57</v>
          </cell>
          <cell r="E55287" t="str">
            <v>Protein C3orf33 homolog</v>
          </cell>
        </row>
        <row r="55288">
          <cell r="A55288" t="str">
            <v>Q8BND4</v>
          </cell>
          <cell r="E55288" t="str">
            <v>Integrator complex subunit 6-like (Protein DDX26B)</v>
          </cell>
        </row>
        <row r="55289">
          <cell r="A55289" t="str">
            <v>Q8BNN1</v>
          </cell>
          <cell r="E55289" t="str">
            <v>Spermatogenesis-associated protein 2-like protein (SPATA2-like protein)</v>
          </cell>
        </row>
        <row r="55290">
          <cell r="A55290" t="str">
            <v>Q8BNU0</v>
          </cell>
          <cell r="E55290" t="str">
            <v>Armadillo repeat-containing protein 6</v>
          </cell>
        </row>
        <row r="55291">
          <cell r="A55291" t="str">
            <v>Q8BNW9</v>
          </cell>
          <cell r="E55291" t="str">
            <v>Kelch repeat and BTB domain-containing protein 11</v>
          </cell>
        </row>
        <row r="55292">
          <cell r="A55292" t="str">
            <v>Q8BNX7</v>
          </cell>
          <cell r="E55292" t="str">
            <v>Nutritionally-regulated adipose and cardiac-enriched protein</v>
          </cell>
        </row>
        <row r="55293">
          <cell r="A55293" t="str">
            <v>Q8BP01</v>
          </cell>
          <cell r="E55293" t="str">
            <v>Vimentin-type intermediate filament-associated coiled-coil protein</v>
          </cell>
        </row>
        <row r="55294">
          <cell r="A55294" t="str">
            <v>Q8BP07</v>
          </cell>
          <cell r="E55294" t="str">
            <v>Transmembrane protein 220</v>
          </cell>
        </row>
        <row r="55295">
          <cell r="A55295" t="str">
            <v>Q8BP78</v>
          </cell>
          <cell r="E55295" t="str">
            <v>Protein FRA10AC1 homolog</v>
          </cell>
        </row>
        <row r="55296">
          <cell r="A55296" t="str">
            <v>Q8BPE4</v>
          </cell>
          <cell r="E55296" t="str">
            <v>Transmembrane protein 177</v>
          </cell>
        </row>
        <row r="55297">
          <cell r="A55297" t="str">
            <v>Q8BPS4</v>
          </cell>
          <cell r="E55297" t="str">
            <v>Integral membrane protein GPR180</v>
          </cell>
        </row>
        <row r="55298">
          <cell r="A55298" t="str">
            <v>Q8BPW0</v>
          </cell>
          <cell r="E55298" t="str">
            <v>IQ domain-containing protein J</v>
          </cell>
        </row>
        <row r="55299">
          <cell r="A55299" t="str">
            <v>Q8BQ89</v>
          </cell>
          <cell r="E55299" t="str">
            <v>LIX1-like protein</v>
          </cell>
        </row>
        <row r="55300">
          <cell r="A55300" t="str">
            <v>Q8BQB6</v>
          </cell>
          <cell r="E55300" t="str">
            <v>Stabilizer of axonemal microtubules 2</v>
          </cell>
        </row>
        <row r="55301">
          <cell r="A55301" t="str">
            <v>Q8BQH4</v>
          </cell>
          <cell r="E55301" t="str">
            <v>UBA-like domain-containing protein 2</v>
          </cell>
        </row>
        <row r="55302">
          <cell r="A55302" t="str">
            <v>Q8BQH6</v>
          </cell>
          <cell r="E55302" t="str">
            <v>CUB domain-containing protein 2</v>
          </cell>
        </row>
        <row r="55303">
          <cell r="A55303" t="str">
            <v>Q8BQM4</v>
          </cell>
          <cell r="E55303" t="str">
            <v>HEAT repeat-containing protein 3</v>
          </cell>
        </row>
        <row r="55304">
          <cell r="A55304" t="str">
            <v>Q8BQM7</v>
          </cell>
          <cell r="E55304" t="str">
            <v>Single-pass membrane and coiled-coil domain-containing protein 3</v>
          </cell>
        </row>
        <row r="55305">
          <cell r="A55305" t="str">
            <v>Q8BQM8</v>
          </cell>
          <cell r="E55305" t="str">
            <v>Echinoderm microtubule-associated protein-like 5 (EMAP-5)</v>
          </cell>
        </row>
        <row r="55306">
          <cell r="A55306" t="str">
            <v>Q8BQS4</v>
          </cell>
          <cell r="E55306" t="str">
            <v>EEIG family member 2 (EEIG2)</v>
          </cell>
        </row>
        <row r="55307">
          <cell r="A55307" t="str">
            <v>Q8BQU3</v>
          </cell>
          <cell r="E55307" t="str">
            <v>Succinate dehydrogenase assembly factor 3, mitochondrial (SDH assembly factor 3) (SDHAF3)</v>
          </cell>
        </row>
        <row r="55308">
          <cell r="A55308" t="str">
            <v>Q8BQX5</v>
          </cell>
          <cell r="E55308" t="str">
            <v>Transmembrane and coiled-coil domain-containing protein 6</v>
          </cell>
        </row>
        <row r="55309">
          <cell r="A55309" t="str">
            <v>Q8BR21</v>
          </cell>
          <cell r="E55309" t="str">
            <v>Protein FAM180A</v>
          </cell>
        </row>
        <row r="55310">
          <cell r="A55310" t="str">
            <v>Q8BR63</v>
          </cell>
          <cell r="E55310" t="str">
            <v>Protein FAM177A1</v>
          </cell>
        </row>
        <row r="55311">
          <cell r="A55311" t="str">
            <v>Q8BR92</v>
          </cell>
          <cell r="E55311" t="str">
            <v>Paralemmin-2</v>
          </cell>
        </row>
        <row r="55312">
          <cell r="A55312" t="str">
            <v>Q8BRG8</v>
          </cell>
          <cell r="E55312" t="str">
            <v>Transmembrane protein 209</v>
          </cell>
        </row>
        <row r="55313">
          <cell r="A55313" t="str">
            <v>Q8BSD5</v>
          </cell>
          <cell r="E55313" t="str">
            <v>SH2 domain-containing adapter protein E</v>
          </cell>
        </row>
        <row r="55314">
          <cell r="A55314" t="str">
            <v>Q8BSI6</v>
          </cell>
          <cell r="E55314" t="str">
            <v>R3H and coiled-coil domain-containing protein 1</v>
          </cell>
        </row>
        <row r="55315">
          <cell r="A55315" t="str">
            <v>Q8BSU7</v>
          </cell>
          <cell r="E55315" t="str">
            <v>MOB kinase activator 3A (Mob1 homolog 2A) (Mps one binder kinase activator-like 2A)</v>
          </cell>
        </row>
        <row r="55316">
          <cell r="A55316" t="str">
            <v>Q8BSV3</v>
          </cell>
          <cell r="E55316" t="str">
            <v>BEN domain-containing protein 7</v>
          </cell>
        </row>
        <row r="55317">
          <cell r="A55317" t="str">
            <v>Q8BT18</v>
          </cell>
          <cell r="E55317" t="str">
            <v>Armadillo-like helical domain-containing protein 4</v>
          </cell>
        </row>
        <row r="55318">
          <cell r="A55318" t="str">
            <v>Q8BT51</v>
          </cell>
          <cell r="E55318" t="str">
            <v>Cytochrome c oxidase assembly factor 4 homolog, mitochondrial (Coiled-coil-helix-coiled-coil-helix domain-containing protein 8)</v>
          </cell>
        </row>
        <row r="55319">
          <cell r="A55319" t="str">
            <v>Q8BT88</v>
          </cell>
          <cell r="E55319" t="str">
            <v>Uncharacterized protein C16orf90 homolog</v>
          </cell>
        </row>
        <row r="55320">
          <cell r="A55320" t="str">
            <v>Q8BTG3</v>
          </cell>
          <cell r="E55320" t="str">
            <v>T-complex protein 11-like protein 1</v>
          </cell>
        </row>
        <row r="55321">
          <cell r="A55321" t="str">
            <v>Q8BTI7</v>
          </cell>
          <cell r="E55321" t="str">
            <v>Serine/threonine-protein phosphatase 6 regulatory ankyrin repeat subunit C (PP6-ARS-C) (Serine/threonine-protein phosphatase 6 regulatory subunit ARS-C)</v>
          </cell>
        </row>
        <row r="55322">
          <cell r="A55322" t="str">
            <v>Q8BTN6</v>
          </cell>
          <cell r="E55322" t="str">
            <v>Leukocyte receptor cluster member 9</v>
          </cell>
        </row>
        <row r="55323">
          <cell r="A55323" t="str">
            <v>Q8BTZ5</v>
          </cell>
          <cell r="E55323" t="str">
            <v>Ankyrin repeat domain-containing protein 46 (Ankyrin repeat small protein) (ANK-S)</v>
          </cell>
        </row>
        <row r="55324">
          <cell r="A55324" t="str">
            <v>Q8BU40</v>
          </cell>
          <cell r="E55324" t="str">
            <v>NACHT, LRR and PYD domains-containing protein 4A (NALP-ita)</v>
          </cell>
        </row>
        <row r="55325">
          <cell r="A55325" t="str">
            <v>Q8BU51</v>
          </cell>
          <cell r="E55325" t="str">
            <v>BPI fold-containing family B member 6 (Bactericidal/permeability-increasing protein-like 3)</v>
          </cell>
        </row>
        <row r="55326">
          <cell r="A55326" t="str">
            <v>Q8BU88</v>
          </cell>
          <cell r="E55326" t="str">
            <v>39S ribosomal protein L22, mitochondrial (L22mt) (MRP-L22)</v>
          </cell>
        </row>
        <row r="55327">
          <cell r="A55327" t="str">
            <v>Q8BUG5</v>
          </cell>
          <cell r="E55327" t="str">
            <v>Calcyphosin-2 (Calcyphosine-2)</v>
          </cell>
        </row>
        <row r="55328">
          <cell r="A55328" t="str">
            <v>Q8BUM6</v>
          </cell>
          <cell r="E55328" t="str">
            <v>Protein FAM163B</v>
          </cell>
        </row>
        <row r="55329">
          <cell r="A55329" t="str">
            <v>Q8BUP8</v>
          </cell>
          <cell r="E55329" t="str">
            <v>Protein FAM43A</v>
          </cell>
        </row>
        <row r="55330">
          <cell r="A55330" t="str">
            <v>Q8BUY5</v>
          </cell>
          <cell r="E55330" t="str">
            <v>Complex I assembly factor TIMMDC1, mitochondrial (Translocase of inner mitochondrial membrane domain-containing protein 1) (TIMM domain containing-protein 1)</v>
          </cell>
        </row>
        <row r="55331">
          <cell r="A55331" t="str">
            <v>Q8BUZ3</v>
          </cell>
          <cell r="E55331" t="str">
            <v>Tigger transposable element-derived protein 4</v>
          </cell>
        </row>
        <row r="55332">
          <cell r="A55332" t="str">
            <v>Q8BV66</v>
          </cell>
          <cell r="E55332" t="str">
            <v>Interferon-induced protein 44 (Microtubule-associated protein 44)</v>
          </cell>
        </row>
        <row r="55333">
          <cell r="A55333" t="str">
            <v>Q8BV79</v>
          </cell>
          <cell r="E55333" t="str">
            <v>TPR and ankyrin repeat-containing protein 1 (Lupus brain antigen 1)</v>
          </cell>
        </row>
        <row r="55334">
          <cell r="A55334" t="str">
            <v>Q8BVA2</v>
          </cell>
          <cell r="E55334" t="str">
            <v>Transmembrane protein 222</v>
          </cell>
        </row>
        <row r="55335">
          <cell r="A55335" t="str">
            <v>Q8BVD7</v>
          </cell>
          <cell r="E55335" t="str">
            <v>Complement C1q tumor necrosis factor-related protein 7</v>
          </cell>
        </row>
        <row r="55336">
          <cell r="A55336" t="str">
            <v>Q8BVF4</v>
          </cell>
          <cell r="E55336" t="str">
            <v>Coiled-coil domain-containing protein 30 (Prefoldin subunit 6-like protein)</v>
          </cell>
        </row>
        <row r="55337">
          <cell r="A55337" t="str">
            <v>Q8BVP6</v>
          </cell>
          <cell r="E55337" t="str">
            <v>Ly6/PLAUR domain-containing protein 4</v>
          </cell>
        </row>
        <row r="55338">
          <cell r="A55338" t="str">
            <v>Q8BVR0</v>
          </cell>
          <cell r="E55338" t="str">
            <v>Barrier-to-autointegration factor-like protein (BAF-L) (Barrier-to-autointegration factor 2)</v>
          </cell>
        </row>
        <row r="55339">
          <cell r="A55339" t="str">
            <v>Q8BVT6</v>
          </cell>
          <cell r="E55339" t="str">
            <v>Protein phosphatase 2C-like domain-containing protein 1</v>
          </cell>
        </row>
        <row r="55340">
          <cell r="A55340" t="str">
            <v>Q8BVV7</v>
          </cell>
          <cell r="E55340" t="str">
            <v>Centrosomal protein of 95 kDa (Cep95) (Coiled-coil domain-containing protein 45)</v>
          </cell>
        </row>
        <row r="55341">
          <cell r="A55341" t="str">
            <v>Q8BW00</v>
          </cell>
          <cell r="E55341" t="str">
            <v>Probable peptidyl-tRNA hydrolase (PTH) (EC 3.1.1.29)</v>
          </cell>
        </row>
        <row r="55342">
          <cell r="A55342" t="str">
            <v>Q8BW49</v>
          </cell>
          <cell r="E55342" t="str">
            <v>Tetratricopeptide repeat protein 12 (TPR repeat protein 12)</v>
          </cell>
        </row>
        <row r="55343">
          <cell r="A55343" t="str">
            <v>Q8BW56</v>
          </cell>
          <cell r="E55343" t="str">
            <v>Glycosyltransferase-like domain-containing protein 1</v>
          </cell>
        </row>
        <row r="55344">
          <cell r="A55344" t="str">
            <v>Q8BW66</v>
          </cell>
          <cell r="E55344" t="str">
            <v>Solute carrier family 25 member 48</v>
          </cell>
        </row>
        <row r="55345">
          <cell r="A55345" t="str">
            <v>Q8BW86</v>
          </cell>
          <cell r="E55345" t="str">
            <v>Rho guanine nucleotide exchange factor 33</v>
          </cell>
        </row>
        <row r="55346">
          <cell r="A55346" t="str">
            <v>Q8BW88</v>
          </cell>
          <cell r="E55346" t="str">
            <v>Pleckstrin homology domain-containing family S member 1 (PH domain-containing family S member 1)</v>
          </cell>
        </row>
        <row r="55347">
          <cell r="A55347" t="str">
            <v>Q8BWS5</v>
          </cell>
          <cell r="E55347" t="str">
            <v>G protein-regulated inducer of neurite outgrowth 3 (GRIN3)</v>
          </cell>
        </row>
        <row r="55348">
          <cell r="A55348" t="str">
            <v>Q8BWY2</v>
          </cell>
          <cell r="E55348" t="str">
            <v>C-type lectin domain family 1 member A</v>
          </cell>
        </row>
        <row r="55349">
          <cell r="A55349" t="str">
            <v>Q8BXC6</v>
          </cell>
          <cell r="E55349" t="str">
            <v>COMM domain-containing protein 2</v>
          </cell>
        </row>
        <row r="55350">
          <cell r="A55350" t="str">
            <v>Q8BXJ9</v>
          </cell>
          <cell r="E55350" t="str">
            <v>Transmembrane protein 62</v>
          </cell>
        </row>
        <row r="55351">
          <cell r="A55351" t="str">
            <v>Q8BXQ8</v>
          </cell>
          <cell r="E55351" t="str">
            <v>Protein FAM53C</v>
          </cell>
        </row>
        <row r="55352">
          <cell r="A55352" t="str">
            <v>Q8BXV2</v>
          </cell>
          <cell r="E55352" t="str">
            <v>BRI3-binding protein (I3-binding protein)</v>
          </cell>
        </row>
        <row r="55353">
          <cell r="A55353" t="str">
            <v>Q8BXX9</v>
          </cell>
          <cell r="E55353" t="str">
            <v>Coiled-coil domain-containing protein 169</v>
          </cell>
        </row>
        <row r="55354">
          <cell r="A55354" t="str">
            <v>Q8BXZ0</v>
          </cell>
          <cell r="E55354" t="str">
            <v>Cortexin-3</v>
          </cell>
        </row>
        <row r="55355">
          <cell r="A55355" t="str">
            <v>Q8BY98</v>
          </cell>
          <cell r="E55355" t="str">
            <v>Ankyrin repeat domain-containing protein SOWAHD (Ankyrin repeat domain-containing protein 58) (Protein sosondowah homolog D)</v>
          </cell>
        </row>
        <row r="55356">
          <cell r="A55356" t="str">
            <v>Q8BYG0</v>
          </cell>
          <cell r="E55356" t="str">
            <v>Tetratricopeptide repeat protein 24 (TPR repeat protein 24)</v>
          </cell>
        </row>
        <row r="55357">
          <cell r="A55357" t="str">
            <v>Q8BYY9</v>
          </cell>
          <cell r="E55357" t="str">
            <v>Serine protease inhibitor A3B (Serpin A3B)</v>
          </cell>
        </row>
        <row r="55358">
          <cell r="A55358" t="str">
            <v>Q8BZ94</v>
          </cell>
          <cell r="E55358" t="str">
            <v>Zinc finger matrin-type protein 4</v>
          </cell>
        </row>
        <row r="55359">
          <cell r="A55359" t="str">
            <v>Q8BZE1</v>
          </cell>
          <cell r="E55359" t="str">
            <v>Putative DMBT1-like protein</v>
          </cell>
        </row>
        <row r="55360">
          <cell r="A55360" t="str">
            <v>Q8BZG5</v>
          </cell>
          <cell r="E55360" t="str">
            <v>Methyltransferase-like protein 25B (Protein RRNAD1)</v>
          </cell>
        </row>
        <row r="55361">
          <cell r="A55361" t="str">
            <v>Q8BZJ8</v>
          </cell>
          <cell r="E55361" t="str">
            <v>Uncharacterized protein C8orf34 homolog</v>
          </cell>
        </row>
        <row r="55362">
          <cell r="A55362" t="str">
            <v>Q8BZL8</v>
          </cell>
          <cell r="E55362" t="str">
            <v>LIM domain only protein 3 (LMO-3) (Neuronal-specific transcription factor DAT1)</v>
          </cell>
        </row>
        <row r="55363">
          <cell r="A55363" t="str">
            <v>Q8BZW2</v>
          </cell>
          <cell r="E55363" t="str">
            <v>Ankyrin repeat domain-containing protein SOWAHB (Ankyrin repeat domain-containing protein 56) (Protein sosondowah homolog B)</v>
          </cell>
        </row>
        <row r="55364">
          <cell r="A55364" t="str">
            <v>Q8C008</v>
          </cell>
          <cell r="E55364" t="str">
            <v>Double zinc ribbon and ankyrin repeat-containing protein 1</v>
          </cell>
        </row>
        <row r="55365">
          <cell r="A55365" t="str">
            <v>Q8C088</v>
          </cell>
          <cell r="E55365" t="str">
            <v>EGF-like and EMI domain-containing protein 1</v>
          </cell>
        </row>
        <row r="55366">
          <cell r="A55366" t="str">
            <v>Q8C0J6</v>
          </cell>
          <cell r="E55366" t="str">
            <v>Ankyrin repeat domain-containing protein SOWAHC (Ankyrin repeat domain-containing protein 57) (Protein sosondowah homolog C)</v>
          </cell>
        </row>
        <row r="55367">
          <cell r="A55367" t="str">
            <v>Q8C0R9</v>
          </cell>
          <cell r="E55367" t="str">
            <v>Leucine-rich repeat and death domain-containing protein 1</v>
          </cell>
        </row>
        <row r="55368">
          <cell r="A55368" t="str">
            <v>Q8C0T7</v>
          </cell>
          <cell r="E55368" t="str">
            <v>Major facilitator superfamily domain-containing protein 9</v>
          </cell>
        </row>
        <row r="55369">
          <cell r="A55369" t="str">
            <v>Q8C0W1</v>
          </cell>
          <cell r="E55369" t="str">
            <v>Ankyrin repeat and MYND domain-containing protein 1</v>
          </cell>
        </row>
        <row r="55370">
          <cell r="A55370" t="str">
            <v>Q8C0X0</v>
          </cell>
          <cell r="E55370" t="str">
            <v>Lebercilin-like protein (Leber congenital amaurosis 5-like protein)</v>
          </cell>
        </row>
        <row r="55371">
          <cell r="A55371" t="str">
            <v>Q8C186</v>
          </cell>
          <cell r="E55371" t="str">
            <v>BPI fold-containing family C protein (Bactericidal/permeability-increasing protein-like 2)</v>
          </cell>
        </row>
        <row r="55372">
          <cell r="A55372" t="str">
            <v>Q8C1A9</v>
          </cell>
          <cell r="E55372" t="str">
            <v>Protein ABHD18 (Alpha/beta hydrolase domain-containing protein 18) (Abhydrolase domain-containing protein 18)</v>
          </cell>
        </row>
        <row r="55373">
          <cell r="A55373" t="str">
            <v>Q8C1C8</v>
          </cell>
          <cell r="E55373" t="str">
            <v>Paraneoplastic antigen Ma1 homolog</v>
          </cell>
        </row>
        <row r="55374">
          <cell r="A55374" t="str">
            <v>Q8C1E1</v>
          </cell>
          <cell r="E55374" t="str">
            <v>BPI fold-containing family B member 2 (Bactericidal/permeability-increasing protein-like 1)</v>
          </cell>
        </row>
        <row r="55375">
          <cell r="A55375" t="str">
            <v>Q8C1M2</v>
          </cell>
          <cell r="E55375" t="str">
            <v>Zinc finger protein 428</v>
          </cell>
        </row>
        <row r="55376">
          <cell r="A55376" t="str">
            <v>Q8C1Y8</v>
          </cell>
          <cell r="E55376" t="str">
            <v>Vacuolar fusion protein CCZ1 homolog</v>
          </cell>
        </row>
        <row r="55377">
          <cell r="A55377" t="str">
            <v>Q8C3B8</v>
          </cell>
          <cell r="E55377" t="str">
            <v>Protein RFT1 homolog</v>
          </cell>
        </row>
        <row r="55378">
          <cell r="A55378" t="str">
            <v>Q8C3F2</v>
          </cell>
          <cell r="E55378" t="str">
            <v>Constitutive coactivator of PPAR-gamma-like protein 2 (Protein FAM120C)</v>
          </cell>
        </row>
        <row r="55379">
          <cell r="A55379" t="str">
            <v>Q8C3F7</v>
          </cell>
          <cell r="E55379" t="str">
            <v>Kelch-like protein 30</v>
          </cell>
        </row>
        <row r="55380">
          <cell r="A55380" t="str">
            <v>Q8C3I8</v>
          </cell>
          <cell r="E55380" t="str">
            <v>Protein HGH1 homolog</v>
          </cell>
        </row>
        <row r="55381">
          <cell r="A55381" t="str">
            <v>Q8C3I9</v>
          </cell>
          <cell r="E55381" t="str">
            <v>Divergent protein kinase domain 2B (Deleted in autism-related protein 1 homolog)</v>
          </cell>
        </row>
        <row r="55382">
          <cell r="A55382" t="str">
            <v>Q8C3K5</v>
          </cell>
          <cell r="E55382" t="str">
            <v>Transmembrane protein 72</v>
          </cell>
        </row>
        <row r="55383">
          <cell r="A55383" t="str">
            <v>Q8C3W1</v>
          </cell>
          <cell r="E55383" t="str">
            <v>Uncharacterized protein C1orf198 homolog</v>
          </cell>
        </row>
        <row r="55384">
          <cell r="A55384" t="str">
            <v>Q8C3X2</v>
          </cell>
          <cell r="E55384" t="str">
            <v>Coiled-coil domain-containing protein 90B, mitochondrial</v>
          </cell>
        </row>
        <row r="55385">
          <cell r="A55385" t="str">
            <v>Q8C494</v>
          </cell>
          <cell r="E55385" t="str">
            <v>Proline-rich protein 33</v>
          </cell>
        </row>
        <row r="55386">
          <cell r="A55386" t="str">
            <v>Q8C4H2</v>
          </cell>
          <cell r="E55386" t="str">
            <v>Sterile alpha motif domain-containing protein 3 (SAM domain-containing protein 3)</v>
          </cell>
        </row>
        <row r="55387">
          <cell r="A55387" t="str">
            <v>Q8C4J0</v>
          </cell>
          <cell r="E55387" t="str">
            <v>Coiled-coil domain-containing protein 60</v>
          </cell>
        </row>
        <row r="55388">
          <cell r="A55388" t="str">
            <v>Q8C4P0</v>
          </cell>
          <cell r="E55388" t="str">
            <v>Uncharacterized protein KIAA1958 homolog</v>
          </cell>
        </row>
        <row r="55389">
          <cell r="A55389" t="str">
            <v>Q8C4Q9</v>
          </cell>
          <cell r="E55389" t="str">
            <v>Transmembrane protein 154</v>
          </cell>
        </row>
        <row r="55390">
          <cell r="A55390" t="str">
            <v>Q8C4S8</v>
          </cell>
          <cell r="E55390" t="str">
            <v>DENN domain-containing protein 2A</v>
          </cell>
        </row>
        <row r="55391">
          <cell r="A55391" t="str">
            <v>Q8C4U2</v>
          </cell>
          <cell r="E55391" t="str">
            <v>Transmembrane protein 145</v>
          </cell>
        </row>
        <row r="55392">
          <cell r="A55392" t="str">
            <v>Q8C525</v>
          </cell>
          <cell r="E55392" t="str">
            <v>Nucleotidyltransferase MB21D2 (EC 2.7.7.-) (Mab-21 domain-containing protein 2)</v>
          </cell>
        </row>
        <row r="55393">
          <cell r="A55393" t="str">
            <v>Q8C569</v>
          </cell>
          <cell r="E55393" t="str">
            <v>Protein FAM118B</v>
          </cell>
        </row>
        <row r="55394">
          <cell r="A55394" t="str">
            <v>Q8C581</v>
          </cell>
          <cell r="E55394" t="str">
            <v>Transmembrane protein 91 (Dispanin subfamily C member 3) (DSPC3) (Synapse differentiation-induced protein 3)</v>
          </cell>
        </row>
        <row r="55395">
          <cell r="A55395" t="str">
            <v>Q8C5C9</v>
          </cell>
          <cell r="E55395" t="str">
            <v>TPA-induced transmembrane protein homolog</v>
          </cell>
        </row>
        <row r="55396">
          <cell r="A55396" t="str">
            <v>Q8C5K5</v>
          </cell>
          <cell r="E55396" t="str">
            <v>Uncharacterized protein CXorf38 homolog</v>
          </cell>
        </row>
        <row r="55397">
          <cell r="A55397" t="str">
            <v>Q8C5N5</v>
          </cell>
          <cell r="E55397" t="str">
            <v>Programmed cell death protein 2-like</v>
          </cell>
        </row>
        <row r="55398">
          <cell r="A55398" t="str">
            <v>Q8C5R2</v>
          </cell>
          <cell r="E55398" t="str">
            <v>Proline and serine-rich protein 2</v>
          </cell>
        </row>
        <row r="55399">
          <cell r="A55399" t="str">
            <v>Q8C5T4</v>
          </cell>
          <cell r="E55399" t="str">
            <v>MORN repeat-containing protein 3</v>
          </cell>
        </row>
        <row r="55400">
          <cell r="A55400" t="str">
            <v>Q8C5T8</v>
          </cell>
          <cell r="E55400" t="str">
            <v>Coiled-coil domain-containing protein 113</v>
          </cell>
        </row>
        <row r="55401">
          <cell r="A55401" t="str">
            <v>Q8C5U4</v>
          </cell>
          <cell r="E55401" t="str">
            <v>Uncharacterized protein SPEM2</v>
          </cell>
        </row>
        <row r="55402">
          <cell r="A55402" t="str">
            <v>Q8C5U9</v>
          </cell>
          <cell r="E55402" t="str">
            <v>Ubiquilin-3</v>
          </cell>
        </row>
        <row r="55403">
          <cell r="A55403" t="str">
            <v>Q8C5V8</v>
          </cell>
          <cell r="E55403" t="str">
            <v>Coiled-coil domain-containing protein 187</v>
          </cell>
        </row>
        <row r="55404">
          <cell r="A55404" t="str">
            <v>Q8C627</v>
          </cell>
          <cell r="E55404" t="str">
            <v>Protein FAM221B</v>
          </cell>
        </row>
        <row r="55405">
          <cell r="A55405" t="str">
            <v>Q8C6C7</v>
          </cell>
          <cell r="E55405" t="str">
            <v>Protein FAM204A</v>
          </cell>
        </row>
        <row r="55406">
          <cell r="A55406" t="str">
            <v>Q8C6C9</v>
          </cell>
          <cell r="E55406" t="str">
            <v>Protein LEG1 homolog</v>
          </cell>
        </row>
        <row r="55407">
          <cell r="A55407" t="str">
            <v>Q8C6J9</v>
          </cell>
          <cell r="E55407" t="str">
            <v>NACHT, LRR and PYD domains-containing protein 4B (NALP-gamma)</v>
          </cell>
        </row>
        <row r="55408">
          <cell r="A55408" t="str">
            <v>Q8C6U2</v>
          </cell>
          <cell r="E55408" t="str">
            <v>Solute carrier family 66 member 3 (PQ-loop repeat-containing protein 3)</v>
          </cell>
        </row>
        <row r="55409">
          <cell r="A55409" t="str">
            <v>Q8C6Z1</v>
          </cell>
          <cell r="E55409" t="str">
            <v>Mucin-15 (MUC-15)</v>
          </cell>
        </row>
        <row r="55410">
          <cell r="A55410" t="str">
            <v>Q8C708</v>
          </cell>
          <cell r="E55410" t="str">
            <v>Transmembrane protein C16orf54 homolog</v>
          </cell>
        </row>
        <row r="55411">
          <cell r="A55411" t="str">
            <v>Q8C739</v>
          </cell>
          <cell r="E55411" t="str">
            <v>Protein FAM110B</v>
          </cell>
        </row>
        <row r="55412">
          <cell r="A55412" t="str">
            <v>Q8C790</v>
          </cell>
          <cell r="E55412" t="str">
            <v>Protein FAM221A</v>
          </cell>
        </row>
        <row r="55413">
          <cell r="A55413" t="str">
            <v>Q8C7B8</v>
          </cell>
          <cell r="E55413" t="str">
            <v>Zinc finger SWIM domain-containing protein 4</v>
          </cell>
        </row>
        <row r="55414">
          <cell r="A55414" t="str">
            <v>Q8C7K6</v>
          </cell>
          <cell r="E55414" t="str">
            <v>Prenylcysteine oxidase-like (EC 1.8.3.-)</v>
          </cell>
        </row>
        <row r="55415">
          <cell r="A55415" t="str">
            <v>Q8C811</v>
          </cell>
          <cell r="E55415" t="str">
            <v>Solute carrier family 35 member E2A</v>
          </cell>
        </row>
        <row r="55416">
          <cell r="A55416" t="str">
            <v>Q8C817</v>
          </cell>
          <cell r="E55416" t="str">
            <v>Transmembrane protein 200A</v>
          </cell>
        </row>
        <row r="55417">
          <cell r="A55417" t="str">
            <v>Q8C8T8</v>
          </cell>
          <cell r="E55417" t="str">
            <v>Pre-rRNA-processing protein TSR2 homolog</v>
          </cell>
        </row>
        <row r="55418">
          <cell r="A55418" t="str">
            <v>Q8C963</v>
          </cell>
          <cell r="E55418" t="str">
            <v>Coiled-coil domain-containing protein 159</v>
          </cell>
        </row>
        <row r="55419">
          <cell r="A55419" t="str">
            <v>Q8C966</v>
          </cell>
          <cell r="E55419" t="str">
            <v>PHD finger protein 21B</v>
          </cell>
        </row>
        <row r="55420">
          <cell r="A55420" t="str">
            <v>Q8C9E8</v>
          </cell>
          <cell r="E55420" t="str">
            <v>Calcium homeostasis modulator protein 6 (Protein FAM26F)</v>
          </cell>
        </row>
        <row r="55421">
          <cell r="A55421" t="str">
            <v>Q8C9M2</v>
          </cell>
          <cell r="E55421" t="str">
            <v>Coiled-coil domain-containing protein 15</v>
          </cell>
        </row>
        <row r="55422">
          <cell r="A55422" t="str">
            <v>Q8C9R9</v>
          </cell>
          <cell r="E55422" t="str">
            <v>EF-hand calcium-binding domain-containing protein 8</v>
          </cell>
        </row>
        <row r="55423">
          <cell r="A55423" t="str">
            <v>Q8CA71</v>
          </cell>
          <cell r="E55423" t="str">
            <v>Protein shisa-4 (Transmembrane protein 58)</v>
          </cell>
        </row>
        <row r="55424">
          <cell r="A55424" t="str">
            <v>Q8CAA5</v>
          </cell>
          <cell r="E55424" t="str">
            <v>Protein FAM163A</v>
          </cell>
        </row>
        <row r="55425">
          <cell r="A55425" t="str">
            <v>Q8CAF4</v>
          </cell>
          <cell r="E55425" t="str">
            <v>NHS-like protein 1</v>
          </cell>
        </row>
        <row r="55426">
          <cell r="A55426" t="str">
            <v>Q8CAI1</v>
          </cell>
          <cell r="E55426" t="str">
            <v>Coiled-coil domain-containing protein 142</v>
          </cell>
        </row>
        <row r="55427">
          <cell r="A55427" t="str">
            <v>Q8CAK1</v>
          </cell>
          <cell r="E55427" t="str">
            <v>Putative transferase CAF17 homolog, mitochondrial (EC 2.1.-.-) (Iron-sulfur cluster assembly factor homolog)</v>
          </cell>
        </row>
        <row r="55428">
          <cell r="A55428" t="str">
            <v>Q8CAM5</v>
          </cell>
          <cell r="E55428" t="str">
            <v>Ras-related protein Rab-36</v>
          </cell>
        </row>
        <row r="55429">
          <cell r="A55429" t="str">
            <v>Q8CAT8</v>
          </cell>
          <cell r="E55429" t="str">
            <v>F-box only protein 48</v>
          </cell>
        </row>
        <row r="55430">
          <cell r="A55430" t="str">
            <v>Q8CAV0</v>
          </cell>
          <cell r="E55430" t="str">
            <v>Endoribonuclease YbeY (EC 3.1.-.-)</v>
          </cell>
        </row>
        <row r="55431">
          <cell r="A55431" t="str">
            <v>Q8CB19</v>
          </cell>
          <cell r="E55431" t="str">
            <v>Protein PHTF2</v>
          </cell>
        </row>
        <row r="55432">
          <cell r="A55432" t="str">
            <v>Q8CB59</v>
          </cell>
          <cell r="E55432" t="str">
            <v>Protein FAM161B</v>
          </cell>
        </row>
        <row r="55433">
          <cell r="A55433" t="str">
            <v>Q8CB65</v>
          </cell>
          <cell r="E55433" t="str">
            <v>Nuclear envelope integral membrane protein 2</v>
          </cell>
        </row>
        <row r="55434">
          <cell r="A55434" t="str">
            <v>Q8CBA2</v>
          </cell>
          <cell r="E55434" t="str">
            <v>Schlafen family member 5</v>
          </cell>
        </row>
        <row r="55435">
          <cell r="A55435" t="str">
            <v>Q8CBW4</v>
          </cell>
          <cell r="E55435" t="str">
            <v>DDB1- and CUL4-associated factor 12-like protein 1 (WD repeat-containing protein 40B)</v>
          </cell>
        </row>
        <row r="55436">
          <cell r="A55436" t="str">
            <v>Q8CBX9</v>
          </cell>
          <cell r="E55436" t="str">
            <v>Basic immunoglobulin-like variable motif-containing protein</v>
          </cell>
        </row>
        <row r="55437">
          <cell r="A55437" t="str">
            <v>Q8CBY3</v>
          </cell>
          <cell r="E55437" t="str">
            <v>Leukocyte receptor cluster member 8 homolog</v>
          </cell>
        </row>
        <row r="55438">
          <cell r="A55438" t="str">
            <v>Q8CC70</v>
          </cell>
          <cell r="E55438" t="str">
            <v>Cilia- and flagella-associated protein 300</v>
          </cell>
        </row>
        <row r="55439">
          <cell r="A55439" t="str">
            <v>Q8CC84</v>
          </cell>
          <cell r="E55439" t="str">
            <v>LysM and putative peptidoglycan-binding domain-containing protein 4</v>
          </cell>
        </row>
        <row r="55440">
          <cell r="A55440" t="str">
            <v>Q8CC96</v>
          </cell>
          <cell r="E55440" t="str">
            <v>Protein BNIP5</v>
          </cell>
        </row>
        <row r="55441">
          <cell r="A55441" t="str">
            <v>Q8CCB5</v>
          </cell>
          <cell r="E55441" t="str">
            <v>Probable methyltransferase-like protein 24 (EC 2.1.1.-)</v>
          </cell>
        </row>
        <row r="55442">
          <cell r="A55442" t="str">
            <v>Q8CCG1</v>
          </cell>
          <cell r="E55442" t="str">
            <v>Zinc finger C2HC domain-containing protein 1C</v>
          </cell>
        </row>
        <row r="55443">
          <cell r="A55443" t="str">
            <v>Q8CCH2</v>
          </cell>
          <cell r="E55443" t="str">
            <v>NHL repeat-containing protein 3</v>
          </cell>
        </row>
        <row r="55444">
          <cell r="A55444" t="str">
            <v>Q8CCT4</v>
          </cell>
          <cell r="E55444" t="str">
            <v>Transcription elongation factor A protein-like 5 (TCEA-like protein 5) (Transcription elongation factor S-II protein-like 5)</v>
          </cell>
        </row>
        <row r="55445">
          <cell r="A55445" t="str">
            <v>Q8CCX5</v>
          </cell>
          <cell r="E55445" t="str">
            <v>Keratin-like protein KRT222 (Keratin-222)</v>
          </cell>
        </row>
        <row r="55446">
          <cell r="A55446" t="str">
            <v>Q8CD19</v>
          </cell>
          <cell r="E55446" t="str">
            <v>LanC-like protein 3</v>
          </cell>
        </row>
        <row r="55447">
          <cell r="A55447" t="str">
            <v>Q8CD26</v>
          </cell>
          <cell r="E55447" t="str">
            <v>Solute carrier family 35 member E1</v>
          </cell>
        </row>
        <row r="55448">
          <cell r="A55448" t="str">
            <v>Q8CD92</v>
          </cell>
          <cell r="E55448" t="str">
            <v>Tetratricopeptide repeat protein 27 (TPR repeat protein 27)</v>
          </cell>
        </row>
        <row r="55449">
          <cell r="A55449" t="str">
            <v>Q8CD94</v>
          </cell>
          <cell r="E55449" t="str">
            <v>Protein lin-52 homolog</v>
          </cell>
        </row>
        <row r="55450">
          <cell r="A55450" t="str">
            <v>Q8CDE2</v>
          </cell>
          <cell r="E55450" t="str">
            <v>Calicin</v>
          </cell>
        </row>
        <row r="55451">
          <cell r="A55451" t="str">
            <v>Q8CDI6</v>
          </cell>
          <cell r="E55451" t="str">
            <v>Coiled-coil domain-containing protein 158</v>
          </cell>
        </row>
        <row r="55452">
          <cell r="A55452" t="str">
            <v>Q8CDM4</v>
          </cell>
          <cell r="E55452" t="str">
            <v>Coiled-coil domain-containing protein 73</v>
          </cell>
        </row>
        <row r="55453">
          <cell r="A55453" t="str">
            <v>Q8CDM8</v>
          </cell>
          <cell r="E55453" t="str">
            <v>FHF complex subunit HOOK interacting protein 2A</v>
          </cell>
        </row>
        <row r="55454">
          <cell r="A55454" t="str">
            <v>Q8CDN1</v>
          </cell>
          <cell r="E55454" t="str">
            <v>Uncharacterized protein C3orf20 homolog</v>
          </cell>
        </row>
        <row r="55455">
          <cell r="A55455" t="str">
            <v>Q8CDN8</v>
          </cell>
          <cell r="E55455" t="str">
            <v>Coiled-coil domain-containing protein 38</v>
          </cell>
        </row>
        <row r="55456">
          <cell r="A55456" t="str">
            <v>Q8CDN9</v>
          </cell>
          <cell r="E55456" t="str">
            <v>Leucine-rich repeat-containing protein 9</v>
          </cell>
        </row>
        <row r="55457">
          <cell r="A55457" t="str">
            <v>Q8CDW1</v>
          </cell>
          <cell r="E55457" t="str">
            <v>Protein FAM228A</v>
          </cell>
        </row>
        <row r="55458">
          <cell r="A55458" t="str">
            <v>Q8CDZ2</v>
          </cell>
          <cell r="E55458" t="str">
            <v>Protein-lysine methyltransferase METTL21E (EC 2.1.1.-) (Methyltransferase-like protein 21E)</v>
          </cell>
        </row>
        <row r="55459">
          <cell r="A55459" t="str">
            <v>Q8CE13</v>
          </cell>
          <cell r="E55459" t="str">
            <v>Coiled-coil domain-containing protein 17</v>
          </cell>
        </row>
        <row r="55460">
          <cell r="A55460" t="str">
            <v>Q8CE33</v>
          </cell>
          <cell r="E55460" t="str">
            <v>Kelch-like protein 11</v>
          </cell>
        </row>
        <row r="55461">
          <cell r="A55461" t="str">
            <v>Q8CE47</v>
          </cell>
          <cell r="E55461" t="str">
            <v>Solute carrier family 49 member A3 (Major facilitator superfamily domain-containing protein 7A)</v>
          </cell>
        </row>
        <row r="55462">
          <cell r="A55462" t="str">
            <v>Q8CE93</v>
          </cell>
          <cell r="E55462" t="str">
            <v>Calcium homeostasis modulator protein 4 (Protein FAM26D)</v>
          </cell>
        </row>
        <row r="55463">
          <cell r="A55463" t="str">
            <v>Q8CE97</v>
          </cell>
          <cell r="E55463" t="str">
            <v>Uncharacterized protein C15orf62 homolog, mitochondrial</v>
          </cell>
        </row>
        <row r="55464">
          <cell r="A55464" t="str">
            <v>Q8CEF8</v>
          </cell>
          <cell r="E55464" t="str">
            <v>RING finger protein 222</v>
          </cell>
        </row>
        <row r="55465">
          <cell r="A55465" t="str">
            <v>Q8CEF9</v>
          </cell>
          <cell r="E55465" t="str">
            <v>Transmembrane protein 132C</v>
          </cell>
        </row>
        <row r="55466">
          <cell r="A55466" t="str">
            <v>Q8CEI1</v>
          </cell>
          <cell r="E55466" t="str">
            <v>BolA-like protein 3</v>
          </cell>
        </row>
        <row r="55467">
          <cell r="A55467" t="str">
            <v>Q8CEL2</v>
          </cell>
          <cell r="E55467" t="str">
            <v>Cilia- and flagella-associated protein 61</v>
          </cell>
        </row>
        <row r="55468">
          <cell r="A55468" t="str">
            <v>Q8CEZ0</v>
          </cell>
          <cell r="E55468" t="str">
            <v>BTB/POZ domain-containing protein KCTD2</v>
          </cell>
        </row>
        <row r="55469">
          <cell r="A55469" t="str">
            <v>Q8CEZ1</v>
          </cell>
          <cell r="E55469" t="str">
            <v>Single-pass membrane and coiled-coil domain-containing protein 1 (Single-pass membrane protein with coiled-coil domains 1)</v>
          </cell>
        </row>
        <row r="55470">
          <cell r="A55470" t="str">
            <v>Q8CF25</v>
          </cell>
          <cell r="E55470" t="str">
            <v>UPF0575 protein C19orf67 homolog</v>
          </cell>
        </row>
        <row r="55471">
          <cell r="A55471" t="str">
            <v>Q8CF27</v>
          </cell>
          <cell r="E55471" t="str">
            <v>Protein FAM24A</v>
          </cell>
        </row>
        <row r="55472">
          <cell r="A55472" t="str">
            <v>Q8CFI5</v>
          </cell>
          <cell r="E55472" t="str">
            <v>Probable proline--tRNA ligase, mitochondrial (EC 6.1.1.15) (Prolyl-tRNA synthetase) (ProRS)</v>
          </cell>
        </row>
        <row r="55473">
          <cell r="A55473" t="str">
            <v>Q8CFL8</v>
          </cell>
          <cell r="E55473" t="str">
            <v>Zinc finger SWIM domain-containing protein 3</v>
          </cell>
        </row>
        <row r="55474">
          <cell r="A55474" t="str">
            <v>Q8CG80</v>
          </cell>
          <cell r="E55474" t="str">
            <v>SH2 domain-containing adapter protein F</v>
          </cell>
        </row>
        <row r="55475">
          <cell r="A55475" t="str">
            <v>Q8CGI1</v>
          </cell>
          <cell r="E55475" t="str">
            <v>Protein FAM193A</v>
          </cell>
        </row>
        <row r="55476">
          <cell r="A55476" t="str">
            <v>Q8CGN8</v>
          </cell>
          <cell r="E55476" t="str">
            <v>Small proline-rich protein 4</v>
          </cell>
        </row>
        <row r="55477">
          <cell r="A55477" t="str">
            <v>Q8CGR3</v>
          </cell>
          <cell r="E55477" t="str">
            <v>Alpha-S2-casein-like B (Casein alpha S2-like B) (Delta-casein)</v>
          </cell>
        </row>
        <row r="55478">
          <cell r="A55478" t="str">
            <v>Q8CH20</v>
          </cell>
          <cell r="E55478" t="str">
            <v>Cysteine-rich perinuclear theca protein 1</v>
          </cell>
        </row>
        <row r="55479">
          <cell r="A55479" t="str">
            <v>Q8CHJ2</v>
          </cell>
          <cell r="E55479" t="str">
            <v>Aquaporin-12 (AQP-12)</v>
          </cell>
        </row>
        <row r="55480">
          <cell r="A55480" t="str">
            <v>Q8CHM9</v>
          </cell>
          <cell r="E55480" t="str">
            <v>Transmembrane epididymal protein 1</v>
          </cell>
        </row>
        <row r="55481">
          <cell r="A55481" t="str">
            <v>Q8CHQ6</v>
          </cell>
          <cell r="E55481" t="str">
            <v>Transmembrane protein 125</v>
          </cell>
        </row>
        <row r="55482">
          <cell r="A55482" t="str">
            <v>Q8CHR9</v>
          </cell>
          <cell r="E55482" t="str">
            <v>PIH1 domain-containing protein 2</v>
          </cell>
        </row>
        <row r="55483">
          <cell r="A55483" t="str">
            <v>Q8CHS2</v>
          </cell>
          <cell r="E55483" t="str">
            <v>DnaJ homolog subfamily C member 22</v>
          </cell>
        </row>
        <row r="55484">
          <cell r="A55484" t="str">
            <v>Q8CHS4</v>
          </cell>
          <cell r="E55484" t="str">
            <v>PI-PLC X domain-containing protein 1</v>
          </cell>
        </row>
        <row r="55485">
          <cell r="A55485" t="str">
            <v>Q8CI12</v>
          </cell>
          <cell r="E55485" t="str">
            <v>Smoothelin-like protein 2</v>
          </cell>
        </row>
        <row r="55486">
          <cell r="A55486" t="str">
            <v>Q8CI33</v>
          </cell>
          <cell r="E55486" t="str">
            <v>CWF19-like protein 1</v>
          </cell>
        </row>
        <row r="55487">
          <cell r="A55487" t="str">
            <v>Q8CI78</v>
          </cell>
          <cell r="E55487" t="str">
            <v>Required for meiotic nuclear division protein 1 homolog</v>
          </cell>
        </row>
        <row r="55488">
          <cell r="A55488" t="str">
            <v>Q8CIE0</v>
          </cell>
          <cell r="E55488" t="str">
            <v>Serpin A11</v>
          </cell>
        </row>
        <row r="55489">
          <cell r="A55489" t="str">
            <v>Q8CIG9</v>
          </cell>
          <cell r="E55489" t="str">
            <v>F-box/LRR-repeat protein 8 (F-box and leucine-rich repeat protein 8) (F-box protein FBL8)</v>
          </cell>
        </row>
        <row r="55490">
          <cell r="A55490" t="str">
            <v>Q8CII0</v>
          </cell>
          <cell r="E55490" t="str">
            <v>Zinc finger and BTB domain-containing protein 8B</v>
          </cell>
        </row>
        <row r="55491">
          <cell r="A55491" t="str">
            <v>Q8CIL4</v>
          </cell>
          <cell r="E55491" t="str">
            <v>Uncharacterized protein C1orf131 homolog</v>
          </cell>
        </row>
        <row r="55492">
          <cell r="A55492" t="str">
            <v>Q8CIQ3</v>
          </cell>
          <cell r="E55492" t="str">
            <v>Beta-2-microglobulin</v>
          </cell>
        </row>
        <row r="55493">
          <cell r="A55493" t="str">
            <v>Q8CJ96</v>
          </cell>
          <cell r="E55493" t="str">
            <v>Ras association domain-containing protein 8 (Carcinoma-associated protein HOJ-1 homolog)</v>
          </cell>
        </row>
        <row r="55494">
          <cell r="A55494" t="str">
            <v>Q8HW98</v>
          </cell>
          <cell r="E55494" t="str">
            <v>IgLON family member 5</v>
          </cell>
        </row>
        <row r="55495">
          <cell r="A55495" t="str">
            <v>Q8HXA6</v>
          </cell>
          <cell r="E55495" t="str">
            <v>Ankyrin repeat and SOCS box protein 15 (ASB-15)</v>
          </cell>
        </row>
        <row r="55496">
          <cell r="A55496" t="str">
            <v>Q8HY86</v>
          </cell>
          <cell r="E55496" t="str">
            <v>Statherin</v>
          </cell>
        </row>
        <row r="55497">
          <cell r="A55497" t="str">
            <v>Q8HYC2</v>
          </cell>
          <cell r="E55497" t="str">
            <v>Urotensin-2 (Urotensin II) (U-II) (UII)</v>
          </cell>
        </row>
        <row r="55498">
          <cell r="A55498" t="str">
            <v>Q8HYV8</v>
          </cell>
          <cell r="E55498" t="str">
            <v>Ankyrin repeat and SOCS box protein 17 (ASB-17)</v>
          </cell>
        </row>
        <row r="55499">
          <cell r="A55499" t="str">
            <v>Q8HYW0</v>
          </cell>
          <cell r="E55499" t="str">
            <v>Protein FAM13A (Protein Precm1)</v>
          </cell>
        </row>
        <row r="55500">
          <cell r="A55500" t="str">
            <v>Q8HZQ3</v>
          </cell>
          <cell r="E55500" t="str">
            <v>Antimicrobial peptide NK-lysin</v>
          </cell>
        </row>
        <row r="55501">
          <cell r="A55501" t="str">
            <v>Q8IU53</v>
          </cell>
          <cell r="E55501" t="str">
            <v>Protein CASC2, isoforms 1/2 (Cancer susceptibility candidate gene 2 protein isoforms 1/2)</v>
          </cell>
        </row>
        <row r="55502">
          <cell r="A55502" t="str">
            <v>Q8IUI4</v>
          </cell>
          <cell r="E55502" t="str">
            <v>Putative protein SNX29P2 (RUN domain-containing protein 2C) (Sorting nexin 29 protein pseudogene 2)</v>
          </cell>
        </row>
        <row r="55503">
          <cell r="A55503" t="str">
            <v>Q8IV32</v>
          </cell>
          <cell r="E55503" t="str">
            <v>Coiled-coil domain-containing protein 71</v>
          </cell>
        </row>
        <row r="55504">
          <cell r="A55504" t="str">
            <v>Q8IV35</v>
          </cell>
          <cell r="E55504" t="str">
            <v>WD repeat-containing protein 49</v>
          </cell>
        </row>
        <row r="55505">
          <cell r="A55505" t="str">
            <v>Q8IV56</v>
          </cell>
          <cell r="E55505" t="str">
            <v>Proline-rich protein 15</v>
          </cell>
        </row>
        <row r="55506">
          <cell r="A55506" t="str">
            <v>Q8IVB5</v>
          </cell>
          <cell r="E55506" t="str">
            <v>LIX1-like protein</v>
          </cell>
        </row>
        <row r="55507">
          <cell r="A55507" t="str">
            <v>Q8IVE0</v>
          </cell>
          <cell r="E55507" t="str">
            <v>Putative ciliary rootlet coiled-coil protein-like 2 protein (Ciliary rootlet coiled-coil protein pseudogene 3)</v>
          </cell>
        </row>
        <row r="55508">
          <cell r="A55508" t="str">
            <v>Q8IVF1</v>
          </cell>
          <cell r="E55508" t="str">
            <v>NUT family member 2A</v>
          </cell>
        </row>
        <row r="55509">
          <cell r="A55509" t="str">
            <v>Q8IVJ8</v>
          </cell>
          <cell r="E55509" t="str">
            <v>APRG1 tumor suppressor candidate (AP20 region protein 1)</v>
          </cell>
        </row>
        <row r="55510">
          <cell r="A55510" t="str">
            <v>Q8IVK1</v>
          </cell>
          <cell r="E55510" t="str">
            <v>Putative glycosylation-dependent cell adhesion molecule 1 (GlyCAM-1)</v>
          </cell>
        </row>
        <row r="55511">
          <cell r="A55511" t="str">
            <v>Q8IVU9</v>
          </cell>
          <cell r="E55511" t="str">
            <v>Ciliary-associated calcium-binding coiled-coil protein 1</v>
          </cell>
        </row>
        <row r="55512">
          <cell r="A55512" t="str">
            <v>Q8IWA6</v>
          </cell>
          <cell r="E55512" t="str">
            <v>Coiled-coil domain-containing protein 60</v>
          </cell>
        </row>
        <row r="55513">
          <cell r="A55513" t="str">
            <v>Q8IWD5</v>
          </cell>
          <cell r="E55513" t="str">
            <v>Major facilitator superfamily domain-containing protein 6-like</v>
          </cell>
        </row>
        <row r="55514">
          <cell r="A55514" t="str">
            <v>Q8IWF7</v>
          </cell>
          <cell r="E55514" t="str">
            <v>Putative ubiquitin-conjugating enzyme E2 D2-like protein (Ubiquitin carrier protein D2-like) (Ubiquitin-conjugating enzyme E2D N-terminal-like) (Ubiquitin-protein ligase D2-like)</v>
          </cell>
        </row>
        <row r="55515">
          <cell r="A55515" t="str">
            <v>Q8IWF9</v>
          </cell>
          <cell r="E55515" t="str">
            <v>Coiled-coil domain-containing protein 83</v>
          </cell>
        </row>
        <row r="55516">
          <cell r="A55516" t="str">
            <v>Q8IWN6</v>
          </cell>
          <cell r="E55516" t="str">
            <v>Protein FAM223A (SPCX)</v>
          </cell>
        </row>
        <row r="55517">
          <cell r="A55517" t="str">
            <v>Q8IX95</v>
          </cell>
          <cell r="E55517" t="str">
            <v>Putative cTAGE family member 3 (Protein cTAGE-3)</v>
          </cell>
        </row>
        <row r="55518">
          <cell r="A55518" t="str">
            <v>Q8IXL9</v>
          </cell>
          <cell r="E55518" t="str">
            <v>IQ domain-containing protein F2</v>
          </cell>
        </row>
        <row r="55519">
          <cell r="A55519" t="str">
            <v>Q8IXM7</v>
          </cell>
          <cell r="E55519" t="str">
            <v>Outer dense fiber protein 3-like protein 1</v>
          </cell>
        </row>
        <row r="55520">
          <cell r="A55520" t="str">
            <v>Q8IXQ8</v>
          </cell>
          <cell r="E55520" t="str">
            <v>PDZ domain-containing protein 9</v>
          </cell>
        </row>
        <row r="55521">
          <cell r="A55521" t="str">
            <v>Q8IXR5</v>
          </cell>
          <cell r="E55521" t="str">
            <v>Protein FAM178B</v>
          </cell>
        </row>
        <row r="55522">
          <cell r="A55522" t="str">
            <v>Q8IXR9</v>
          </cell>
          <cell r="E55522" t="str">
            <v>Uncharacterized protein C12orf56</v>
          </cell>
        </row>
        <row r="55523">
          <cell r="A55523" t="str">
            <v>Q8IXS0</v>
          </cell>
          <cell r="E55523" t="str">
            <v>Protein FAM217A</v>
          </cell>
        </row>
        <row r="55524">
          <cell r="A55524" t="str">
            <v>Q8IY42</v>
          </cell>
          <cell r="E55524" t="str">
            <v>Uncharacterized protein C4orf19</v>
          </cell>
        </row>
        <row r="55525">
          <cell r="A55525" t="str">
            <v>Q8IY45</v>
          </cell>
          <cell r="E55525" t="str">
            <v>Protein AMN1 homolog</v>
          </cell>
        </row>
        <row r="55526">
          <cell r="A55526" t="str">
            <v>Q8IYA2</v>
          </cell>
          <cell r="E55526" t="str">
            <v>Putative coiled-coil domain-containing protein 144C (Coiled-coil domain-containing protein 144C pseudogene)</v>
          </cell>
        </row>
        <row r="55527">
          <cell r="A55527" t="str">
            <v>Q8IYD2</v>
          </cell>
          <cell r="E55527" t="str">
            <v>Kelch domain-containing protein 8A (Substitute for delta-EGFR expression 1) (S-delta-E1)</v>
          </cell>
        </row>
        <row r="55528">
          <cell r="A55528" t="str">
            <v>Q8IYK2</v>
          </cell>
          <cell r="E55528" t="str">
            <v>Coiled-coil domain-containing protein 105</v>
          </cell>
        </row>
        <row r="55529">
          <cell r="A55529" t="str">
            <v>Q8IYN6</v>
          </cell>
          <cell r="E55529" t="str">
            <v>UBA-like domain-containing protein 2</v>
          </cell>
        </row>
        <row r="55530">
          <cell r="A55530" t="str">
            <v>Q8IYQ7</v>
          </cell>
          <cell r="E55530" t="str">
            <v>Threonine synthase-like 1 (TSH1)</v>
          </cell>
        </row>
        <row r="55531">
          <cell r="A55531" t="str">
            <v>Q8IZ63</v>
          </cell>
          <cell r="E55531" t="str">
            <v>Proline-rich protein 22</v>
          </cell>
        </row>
        <row r="55532">
          <cell r="A55532" t="str">
            <v>Q8IZP6</v>
          </cell>
          <cell r="E55532" t="str">
            <v>RING finger protein 113B (Zinc finger protein 183-like 1)</v>
          </cell>
        </row>
        <row r="55533">
          <cell r="A55533" t="str">
            <v>Q8IZQ5</v>
          </cell>
          <cell r="E55533" t="str">
            <v>Selenoprotein H (SelH)</v>
          </cell>
        </row>
        <row r="55534">
          <cell r="A55534" t="str">
            <v>Q8IZU2</v>
          </cell>
          <cell r="E55534" t="str">
            <v>WD repeat-containing protein 17</v>
          </cell>
        </row>
        <row r="55535">
          <cell r="A55535" t="str">
            <v>Q8JG33</v>
          </cell>
          <cell r="E55535" t="str">
            <v>WAP four-disulfide core domain protein 1 (Protein ps20)</v>
          </cell>
        </row>
        <row r="55536">
          <cell r="A55536" t="str">
            <v>Q8JGM8</v>
          </cell>
          <cell r="E55536" t="str">
            <v>BH3-interacting domain death agonist</v>
          </cell>
        </row>
        <row r="55537">
          <cell r="A55537" t="str">
            <v>Q8JHZ8</v>
          </cell>
          <cell r="E55537" t="str">
            <v>Paladin</v>
          </cell>
        </row>
        <row r="55538">
          <cell r="A55538" t="str">
            <v>Q8JZM2</v>
          </cell>
          <cell r="E55538" t="str">
            <v>Proline-rich protein 15-like protein (Protein ATAD4)</v>
          </cell>
        </row>
        <row r="55539">
          <cell r="A55539" t="str">
            <v>Q8JZS9</v>
          </cell>
          <cell r="E55539" t="str">
            <v>39S ribosomal protein L48, mitochondrial (L48mt) (MRP-L48)</v>
          </cell>
        </row>
        <row r="55540">
          <cell r="A55540" t="str">
            <v>Q8JZU6</v>
          </cell>
          <cell r="E55540" t="str">
            <v>PX domain-containing protein 1</v>
          </cell>
        </row>
        <row r="55541">
          <cell r="A55541" t="str">
            <v>Q8JZW8</v>
          </cell>
          <cell r="E55541" t="str">
            <v>Paraneoplastic antigen Ma3 homolog</v>
          </cell>
        </row>
        <row r="55542">
          <cell r="A55542" t="str">
            <v>Q8JZY2</v>
          </cell>
          <cell r="E55542" t="str">
            <v>COMM domain-containing protein 10 (Down-regulated in W/WV mouse stomach 2) (mDRWMS2)</v>
          </cell>
        </row>
        <row r="55543">
          <cell r="A55543" t="str">
            <v>Q8JZZ6</v>
          </cell>
          <cell r="E55543" t="str">
            <v>AMMECR1-like protein</v>
          </cell>
        </row>
        <row r="55544">
          <cell r="A55544" t="str">
            <v>Q8K003</v>
          </cell>
          <cell r="E55544" t="str">
            <v>Translation machinery-associated protein 7 (Coiled-coil domain-containing protein 72)</v>
          </cell>
        </row>
        <row r="55545">
          <cell r="A55545" t="str">
            <v>Q8K039</v>
          </cell>
          <cell r="E55545" t="str">
            <v>Uncharacterized protein KIAA1143 homolog</v>
          </cell>
        </row>
        <row r="55546">
          <cell r="A55546" t="str">
            <v>Q8K071</v>
          </cell>
          <cell r="E55546" t="str">
            <v>Transmembrane protein 221</v>
          </cell>
        </row>
        <row r="55547">
          <cell r="A55547" t="str">
            <v>Q8K0B3</v>
          </cell>
          <cell r="E55547" t="str">
            <v>Leucine-rich repeat-containing protein 66</v>
          </cell>
        </row>
        <row r="55548">
          <cell r="A55548" t="str">
            <v>Q8K0E7</v>
          </cell>
          <cell r="E55548" t="str">
            <v>Serine incorporator 2 (Tumor differentially expressed protein 2-like)</v>
          </cell>
        </row>
        <row r="55549">
          <cell r="A55549" t="str">
            <v>Q8K0G7</v>
          </cell>
          <cell r="E55549" t="str">
            <v>Proline, histidine and glycine-rich protein 1</v>
          </cell>
        </row>
        <row r="55550">
          <cell r="A55550" t="str">
            <v>Q8K0R6</v>
          </cell>
          <cell r="E55550" t="str">
            <v>Glycolipid transfer protein domain-containing protein 2</v>
          </cell>
        </row>
        <row r="55551">
          <cell r="A55551" t="str">
            <v>Q8K0W3</v>
          </cell>
          <cell r="E55551" t="str">
            <v>RING finger protein 208</v>
          </cell>
        </row>
        <row r="55552">
          <cell r="A55552" t="str">
            <v>Q8K0Y2</v>
          </cell>
          <cell r="E55552" t="str">
            <v>Keratin, type I cuticular Ha3-I (Hair keratin, type I Ha3-I) (Keratin-33A) (K33A)</v>
          </cell>
        </row>
        <row r="55553">
          <cell r="A55553" t="str">
            <v>Q8K124</v>
          </cell>
          <cell r="E55553" t="str">
            <v>Pleckstrin homology domain-containing family O member 2 (PH domain-containing family O member 2) (Pleckstrin homology domain-containing family Q member 1) (PH domain-containing family Q member 1)</v>
          </cell>
        </row>
        <row r="55554">
          <cell r="A55554" t="str">
            <v>Q8K126</v>
          </cell>
          <cell r="E55554" t="str">
            <v>Peptide chain release factor 1, mitochondrial (MRF-1) (MtRF-1)</v>
          </cell>
        </row>
        <row r="55555">
          <cell r="A55555" t="str">
            <v>Q8K129</v>
          </cell>
          <cell r="E55555" t="str">
            <v>Cortexin-1</v>
          </cell>
        </row>
        <row r="55556">
          <cell r="A55556" t="str">
            <v>Q8K158</v>
          </cell>
          <cell r="E55556" t="str">
            <v>Protein CNPPD1</v>
          </cell>
        </row>
        <row r="55557">
          <cell r="A55557" t="str">
            <v>Q8K177</v>
          </cell>
          <cell r="E55557" t="str">
            <v>Keratinocyte-associated protein 3 (KCP-3)</v>
          </cell>
        </row>
        <row r="55558">
          <cell r="A55558" t="str">
            <v>Q8K190</v>
          </cell>
          <cell r="E55558" t="str">
            <v>SAYSvFN domain-containing protein 1</v>
          </cell>
        </row>
        <row r="55559">
          <cell r="A55559" t="str">
            <v>Q8K199</v>
          </cell>
          <cell r="E55559" t="str">
            <v>COX assembly mitochondrial protein 2 homolog</v>
          </cell>
        </row>
        <row r="55560">
          <cell r="A55560" t="str">
            <v>Q8K1H7</v>
          </cell>
          <cell r="E55560" t="str">
            <v>T-complex protein 11-like protein 2</v>
          </cell>
        </row>
        <row r="55561">
          <cell r="A55561" t="str">
            <v>Q8K1K6</v>
          </cell>
          <cell r="E55561" t="str">
            <v>Serpin B10</v>
          </cell>
        </row>
        <row r="55562">
          <cell r="A55562" t="str">
            <v>Q8K1L2</v>
          </cell>
          <cell r="E55562" t="str">
            <v>Spindlin-4</v>
          </cell>
        </row>
        <row r="55563">
          <cell r="A55563" t="str">
            <v>Q8K1L6</v>
          </cell>
          <cell r="E55563" t="str">
            <v>Uncharacterized protein C16orf74 homolog</v>
          </cell>
        </row>
        <row r="55564">
          <cell r="A55564" t="str">
            <v>Q8K201</v>
          </cell>
          <cell r="E55564" t="str">
            <v>Keratinocyte-associated transmembrane protein 2</v>
          </cell>
        </row>
        <row r="55565">
          <cell r="A55565" t="str">
            <v>Q8K259</v>
          </cell>
          <cell r="E55565" t="str">
            <v>Gypsy retrotransposon integrase-like protein 1 (GIN-1) (Zinc finger H2C2 domain-containing protein)</v>
          </cell>
        </row>
        <row r="55566">
          <cell r="A55566" t="str">
            <v>Q8K262</v>
          </cell>
          <cell r="E55566" t="str">
            <v>Placenta-specific protein 9</v>
          </cell>
        </row>
        <row r="55567">
          <cell r="A55567" t="str">
            <v>Q8K2A7</v>
          </cell>
          <cell r="E55567" t="str">
            <v>Integrator complex subunit 10 (Int10)</v>
          </cell>
        </row>
        <row r="55568">
          <cell r="A55568" t="str">
            <v>Q8K2D0</v>
          </cell>
          <cell r="E55568" t="str">
            <v>Protein FAM199X</v>
          </cell>
        </row>
        <row r="55569">
          <cell r="A55569" t="str">
            <v>Q8K2H3</v>
          </cell>
          <cell r="E55569" t="str">
            <v>Protein FAM13B</v>
          </cell>
        </row>
        <row r="55570">
          <cell r="A55570" t="str">
            <v>Q8K2J4</v>
          </cell>
          <cell r="E55570" t="str">
            <v>Coiled-coil domain-containing protein 14</v>
          </cell>
        </row>
        <row r="55571">
          <cell r="A55571" t="str">
            <v>Q8K2J9</v>
          </cell>
          <cell r="E55571" t="str">
            <v>BTB/POZ domain-containing protein 6</v>
          </cell>
        </row>
        <row r="55572">
          <cell r="A55572" t="str">
            <v>Q8K2P1</v>
          </cell>
          <cell r="E55572" t="str">
            <v>Leucine rich adaptor protein 1-like</v>
          </cell>
        </row>
        <row r="55573">
          <cell r="A55573" t="str">
            <v>Q8K2Q5</v>
          </cell>
          <cell r="E55573" t="str">
            <v>Coiled-coil-helix-coiled-coil-helix domain-containing protein 7</v>
          </cell>
        </row>
        <row r="55574">
          <cell r="A55574" t="str">
            <v>Q8K2V1</v>
          </cell>
          <cell r="E55574" t="str">
            <v>Serine/threonine-protein phosphatase 4 regulatory subunit 1</v>
          </cell>
        </row>
        <row r="55575">
          <cell r="A55575" t="str">
            <v>Q8K2X2</v>
          </cell>
          <cell r="E55575" t="str">
            <v>RNA-binding protein 48</v>
          </cell>
        </row>
        <row r="55576">
          <cell r="A55576" t="str">
            <v>Q8K2Y3</v>
          </cell>
          <cell r="E55576" t="str">
            <v>Protein eva-1 homolog B (Protein FAM176B)</v>
          </cell>
        </row>
        <row r="55577">
          <cell r="A55577" t="str">
            <v>Q8K305</v>
          </cell>
          <cell r="E55577" t="str">
            <v>Kinetochore-associated protein NSL1 homolog</v>
          </cell>
        </row>
        <row r="55578">
          <cell r="A55578" t="str">
            <v>Q8K353</v>
          </cell>
          <cell r="E55578" t="str">
            <v>Cysteine-rich and transmembrane domain-containing protein 1</v>
          </cell>
        </row>
        <row r="55579">
          <cell r="A55579" t="str">
            <v>Q8K375</v>
          </cell>
          <cell r="E55579" t="str">
            <v>Leucine-rich repeat-containing protein 56</v>
          </cell>
        </row>
        <row r="55580">
          <cell r="A55580" t="str">
            <v>Q8K3A4</v>
          </cell>
          <cell r="E55580" t="str">
            <v>RAD9, HUS1, RAD1-interacting nuclear orphan protein 1</v>
          </cell>
        </row>
        <row r="55581">
          <cell r="A55581" t="str">
            <v>Q8K3C3</v>
          </cell>
          <cell r="E55581" t="str">
            <v>Protein LZIC (Leucine zipper and CTNNBIP1 domain-containing protein) (Leucine zipper and ICAT homologous domain-containing protein)</v>
          </cell>
        </row>
        <row r="55582">
          <cell r="A55582" t="str">
            <v>Q8K3D6</v>
          </cell>
          <cell r="E55582" t="str">
            <v>Solute carrier family 35 member E4</v>
          </cell>
        </row>
        <row r="55583">
          <cell r="A55583" t="str">
            <v>Q8K3F4</v>
          </cell>
          <cell r="E55583" t="str">
            <v>Protein phosphatase 1 regulatory subunit 14D (Gastrointestinal and brain-specific PP1-inhibitory protein 1) (GBPI-1)</v>
          </cell>
        </row>
        <row r="55584">
          <cell r="A55584" t="str">
            <v>Q8K3U4</v>
          </cell>
          <cell r="E55584" t="str">
            <v>Beta-defensin 36 (BD-36) (mBD-36) (Defensin, beta 36)</v>
          </cell>
        </row>
        <row r="55585">
          <cell r="A55585" t="str">
            <v>Q8K560</v>
          </cell>
          <cell r="E55585" t="str">
            <v>Otospiralin</v>
          </cell>
        </row>
        <row r="55586">
          <cell r="A55586" t="str">
            <v>Q8K572</v>
          </cell>
          <cell r="E55586" t="str">
            <v>Checkpoint protein HUS1B (mHUS1B)</v>
          </cell>
        </row>
        <row r="55587">
          <cell r="A55587" t="str">
            <v>Q8K5B8</v>
          </cell>
          <cell r="E55587" t="str">
            <v>Homeobox protein Hox-C12 (Homeobox protein Hox-3.8)</v>
          </cell>
        </row>
        <row r="55588">
          <cell r="A55588" t="str">
            <v>Q8MH63</v>
          </cell>
          <cell r="E55588" t="str">
            <v>Putative L-type amino acid transporter 1-like protein MLAS (hLAT1 3-transmembrane protein MLAS) (hLAT1 3TM MLAS)</v>
          </cell>
        </row>
        <row r="55589">
          <cell r="A55589" t="str">
            <v>Q8MJ49</v>
          </cell>
          <cell r="E55589" t="str">
            <v>Osteoclast-stimulating factor 1</v>
          </cell>
        </row>
        <row r="55590">
          <cell r="A55590" t="str">
            <v>Q8MJ50</v>
          </cell>
          <cell r="E55590" t="str">
            <v>Osteoclast-stimulating factor 1</v>
          </cell>
        </row>
        <row r="55591">
          <cell r="A55591" t="str">
            <v>Q8MJJ1</v>
          </cell>
          <cell r="E55591" t="str">
            <v>Maspardin (Spastic paraplegia 21 autosomal recessive Mast syndrome protein homolog)</v>
          </cell>
        </row>
        <row r="55592">
          <cell r="A55592" t="str">
            <v>Q8N0U4</v>
          </cell>
          <cell r="E55592" t="str">
            <v>Protein FAM185A</v>
          </cell>
        </row>
        <row r="55593">
          <cell r="A55593" t="str">
            <v>Q8N0U7</v>
          </cell>
          <cell r="E55593" t="str">
            <v>Uncharacterized protein C1orf87</v>
          </cell>
        </row>
        <row r="55594">
          <cell r="A55594" t="str">
            <v>Q8N0V1</v>
          </cell>
          <cell r="E55594" t="str">
            <v>Putative uncharacterized protein ZNF295-AS1 (ZNF295 antisense RNA 1) (ZNF295 antisense gene protein 1)</v>
          </cell>
        </row>
        <row r="55595">
          <cell r="A55595" t="str">
            <v>Q8N0W5</v>
          </cell>
          <cell r="E55595" t="str">
            <v>IQ domain-containing protein K</v>
          </cell>
        </row>
        <row r="55596">
          <cell r="A55596" t="str">
            <v>Q8N0W7</v>
          </cell>
          <cell r="E55596" t="str">
            <v>FMR1 neighbor protein (Cancer/testis antigen 37) (CT37) (Sarcoma antigen NY-SAR-35)</v>
          </cell>
        </row>
        <row r="55597">
          <cell r="A55597" t="str">
            <v>Q8N123</v>
          </cell>
          <cell r="E55597" t="str">
            <v>CPX chromosomal region candidate gene 1 protein (Cancer/testis antigen 77) (CT77)</v>
          </cell>
        </row>
        <row r="55598">
          <cell r="A55598" t="str">
            <v>Q8N1D5</v>
          </cell>
          <cell r="E55598" t="str">
            <v>Cilia- and flagella-associated protein 107</v>
          </cell>
        </row>
        <row r="55599">
          <cell r="A55599" t="str">
            <v>Q8N1P7</v>
          </cell>
          <cell r="E55599" t="str">
            <v>Beta/gamma crystallin domain-containing protein 2 (Absent in melanoma 1-like protein)</v>
          </cell>
        </row>
        <row r="55600">
          <cell r="A55600" t="str">
            <v>Q8N1Y9</v>
          </cell>
          <cell r="E55600" t="str">
            <v>Putative uncharacterized protein FLJ37218</v>
          </cell>
        </row>
        <row r="55601">
          <cell r="A55601" t="str">
            <v>Q8N239</v>
          </cell>
          <cell r="E55601" t="str">
            <v>Kelch-like protein 34</v>
          </cell>
        </row>
        <row r="55602">
          <cell r="A55602" t="str">
            <v>Q8N268</v>
          </cell>
          <cell r="E55602" t="str">
            <v>Putative uncharacterized protein encoded by LINC02910</v>
          </cell>
        </row>
        <row r="55603">
          <cell r="A55603" t="str">
            <v>Q8N2C3</v>
          </cell>
          <cell r="E55603" t="str">
            <v>DEP domain-containing protein 4</v>
          </cell>
        </row>
        <row r="55604">
          <cell r="A55604" t="str">
            <v>Q8N2G6</v>
          </cell>
          <cell r="E55604" t="str">
            <v>Zinc finger CCHC domain-containing protein 24</v>
          </cell>
        </row>
        <row r="55605">
          <cell r="A55605" t="str">
            <v>Q8N2R8</v>
          </cell>
          <cell r="E55605" t="str">
            <v>Protein FAM43A</v>
          </cell>
        </row>
        <row r="55606">
          <cell r="A55606" t="str">
            <v>Q8N2U0</v>
          </cell>
          <cell r="E55606" t="str">
            <v>Transmembrane protein 256</v>
          </cell>
        </row>
        <row r="55607">
          <cell r="A55607" t="str">
            <v>Q8N319</v>
          </cell>
          <cell r="E55607" t="str">
            <v>Putative uncharacterized protein encoded by LINC03040</v>
          </cell>
        </row>
        <row r="55608">
          <cell r="A55608" t="str">
            <v>Q8N326</v>
          </cell>
          <cell r="E55608" t="str">
            <v>Putative uncharacterized protein RPP38-DT (RPP38 divergent transcript protein)</v>
          </cell>
        </row>
        <row r="55609">
          <cell r="A55609" t="str">
            <v>Q8N398</v>
          </cell>
          <cell r="E55609" t="str">
            <v>von Willebrand factor A domain-containing protein 5B2</v>
          </cell>
        </row>
        <row r="55610">
          <cell r="A55610" t="str">
            <v>Q8N412</v>
          </cell>
          <cell r="E55610" t="str">
            <v>Sperm-tail PG-rich repeat-containing protein 2</v>
          </cell>
        </row>
        <row r="55611">
          <cell r="A55611" t="str">
            <v>Q8N446</v>
          </cell>
          <cell r="E55611" t="str">
            <v>Zinc finger protein 843</v>
          </cell>
        </row>
        <row r="55612">
          <cell r="A55612" t="str">
            <v>Q8N485</v>
          </cell>
          <cell r="E55612" t="str">
            <v>Protein limb expression 1 homolog</v>
          </cell>
        </row>
        <row r="55613">
          <cell r="A55613" t="str">
            <v>Q8N4B5</v>
          </cell>
          <cell r="E55613" t="str">
            <v>Proline-rich protein 18</v>
          </cell>
        </row>
        <row r="55614">
          <cell r="A55614" t="str">
            <v>Q8N4C9</v>
          </cell>
          <cell r="E55614" t="str">
            <v>Uncharacterized protein C17orf78</v>
          </cell>
        </row>
        <row r="55615">
          <cell r="A55615" t="str">
            <v>Q8N4E4</v>
          </cell>
          <cell r="E55615" t="str">
            <v>Phosducin-like protein 2</v>
          </cell>
        </row>
        <row r="55616">
          <cell r="A55616" t="str">
            <v>Q8N4K4</v>
          </cell>
          <cell r="E55616" t="str">
            <v>Reprimo-like protein</v>
          </cell>
        </row>
        <row r="55617">
          <cell r="A55617" t="str">
            <v>Q8N4L1</v>
          </cell>
          <cell r="E55617" t="str">
            <v>Transmembrane protein 151A</v>
          </cell>
        </row>
        <row r="55618">
          <cell r="A55618" t="str">
            <v>Q8N4L4</v>
          </cell>
          <cell r="E55618" t="str">
            <v>Spermatid maturation protein 1</v>
          </cell>
        </row>
        <row r="55619">
          <cell r="A55619" t="str">
            <v>Q8N4P6</v>
          </cell>
          <cell r="E55619" t="str">
            <v>Leucine-rich repeat-containing protein 71</v>
          </cell>
        </row>
        <row r="55620">
          <cell r="A55620" t="str">
            <v>Q8N4S7</v>
          </cell>
          <cell r="E55620" t="str">
            <v>Progestin and adipoQ receptor family member 4 (Progestin and adipoQ receptor family member IV)</v>
          </cell>
        </row>
        <row r="55621">
          <cell r="A55621" t="str">
            <v>Q8N4V2</v>
          </cell>
          <cell r="E55621" t="str">
            <v>Synaptic vesicle 2-related protein (SV2-related protein)</v>
          </cell>
        </row>
        <row r="55622">
          <cell r="A55622" t="str">
            <v>Q8N4W6</v>
          </cell>
          <cell r="E55622" t="str">
            <v>DnaJ homolog subfamily C member 22</v>
          </cell>
        </row>
        <row r="55623">
          <cell r="A55623" t="str">
            <v>Q8N535</v>
          </cell>
          <cell r="E55623" t="str">
            <v>Putative uncharacterized protein encoded by LINC00471</v>
          </cell>
        </row>
        <row r="55624">
          <cell r="A55624" t="str">
            <v>Q8N5C1</v>
          </cell>
          <cell r="E55624" t="str">
            <v>Calcium homeostasis modulator protein 5 (Protein FAM26E)</v>
          </cell>
        </row>
        <row r="55625">
          <cell r="A55625" t="str">
            <v>Q8N5Q1</v>
          </cell>
          <cell r="E55625" t="str">
            <v>Golgi-associated RAB2 interactor protein 5B</v>
          </cell>
        </row>
        <row r="55626">
          <cell r="A55626" t="str">
            <v>Q8N5S3</v>
          </cell>
          <cell r="E55626" t="str">
            <v>Uncharacterized protein C2orf73</v>
          </cell>
        </row>
        <row r="55627">
          <cell r="A55627" t="str">
            <v>Q8N5U0</v>
          </cell>
          <cell r="E55627" t="str">
            <v>Uncharacterized protein C11orf42</v>
          </cell>
        </row>
        <row r="55628">
          <cell r="A55628" t="str">
            <v>Q8N5W8</v>
          </cell>
          <cell r="E55628" t="str">
            <v>Protein FAM24B</v>
          </cell>
        </row>
        <row r="55629">
          <cell r="A55629" t="str">
            <v>Q8N614</v>
          </cell>
          <cell r="E55629" t="str">
            <v>Transmembrane protein 156</v>
          </cell>
        </row>
        <row r="55630">
          <cell r="A55630" t="str">
            <v>Q8N6C7</v>
          </cell>
          <cell r="E55630" t="str">
            <v>Putative uncharacterized protein encoded by MIR7-3HG (Pituitary gland-specific factor 1)</v>
          </cell>
        </row>
        <row r="55631">
          <cell r="A55631" t="str">
            <v>Q8N6G2</v>
          </cell>
          <cell r="E55631" t="str">
            <v>Testis-expressed protein 26</v>
          </cell>
        </row>
        <row r="55632">
          <cell r="A55632" t="str">
            <v>Q8N6L7</v>
          </cell>
          <cell r="E55632" t="str">
            <v>Transmembrane protein 252</v>
          </cell>
        </row>
        <row r="55633">
          <cell r="A55633" t="str">
            <v>Q8N6N2</v>
          </cell>
          <cell r="E55633" t="str">
            <v>Tetratricopeptide repeat protein 9B (TPR repeat protein 9B)</v>
          </cell>
        </row>
        <row r="55634">
          <cell r="A55634" t="str">
            <v>Q8N6Q8</v>
          </cell>
          <cell r="E55634" t="str">
            <v>Probable methyltransferase-like protein 25 (EC 2.1.1.-)</v>
          </cell>
        </row>
        <row r="55635">
          <cell r="A55635" t="str">
            <v>Q8N6V4</v>
          </cell>
          <cell r="E55635" t="str">
            <v>UPF0728 protein C10orf53</v>
          </cell>
        </row>
        <row r="55636">
          <cell r="A55636" t="str">
            <v>Q8N755</v>
          </cell>
          <cell r="E55636" t="str">
            <v>Solute carrier family 66 member 3 (PQ-loop repeat-containing protein 3)</v>
          </cell>
        </row>
        <row r="55637">
          <cell r="A55637" t="str">
            <v>Q8N769</v>
          </cell>
          <cell r="E55637" t="str">
            <v>Uncharacterized protein C14orf178</v>
          </cell>
        </row>
        <row r="55638">
          <cell r="A55638" t="str">
            <v>Q8N7C4</v>
          </cell>
          <cell r="E55638" t="str">
            <v>Transmembrane protein 217</v>
          </cell>
        </row>
        <row r="55639">
          <cell r="A55639" t="str">
            <v>Q8N7L0</v>
          </cell>
          <cell r="E55639" t="str">
            <v>Protein FAM216B</v>
          </cell>
        </row>
        <row r="55640">
          <cell r="A55640" t="str">
            <v>Q8N7N1</v>
          </cell>
          <cell r="E55640" t="str">
            <v>Putative protein N-methyltransferase FAM86B1 (EC 2.1.1.-)</v>
          </cell>
        </row>
        <row r="55641">
          <cell r="A55641" t="str">
            <v>Q8N7Q2</v>
          </cell>
          <cell r="E55641" t="str">
            <v>Putative uncharacterized protein CELF2-AS1 (CELF2 antisense RNA 1) (CELF2 antisense gene protein 1)</v>
          </cell>
        </row>
        <row r="55642">
          <cell r="A55642" t="str">
            <v>Q8N7R1</v>
          </cell>
          <cell r="E55642" t="str">
            <v>POM121-like protein 12</v>
          </cell>
        </row>
        <row r="55643">
          <cell r="A55643" t="str">
            <v>Q8N7S6</v>
          </cell>
          <cell r="E55643" t="str">
            <v>Uncharacterized protein ARIH2OS (Ariadne-2 homolog opposite strand protein)</v>
          </cell>
        </row>
        <row r="55644">
          <cell r="A55644" t="str">
            <v>Q8N7U9</v>
          </cell>
          <cell r="E55644" t="str">
            <v>Putative uncharacterized protein encoded by LINC00469</v>
          </cell>
        </row>
        <row r="55645">
          <cell r="A55645" t="str">
            <v>Q8N7X1</v>
          </cell>
          <cell r="E55645" t="str">
            <v>RNA-binding motif protein, X-linked-like-3</v>
          </cell>
        </row>
        <row r="55646">
          <cell r="A55646" t="str">
            <v>Q8N7X2</v>
          </cell>
          <cell r="E55646" t="str">
            <v>Protein STPG3 (Sperm-tail PG-rich repeat-containing protein 3)</v>
          </cell>
        </row>
        <row r="55647">
          <cell r="A55647" t="str">
            <v>Q8N7X8</v>
          </cell>
          <cell r="E55647" t="str">
            <v>SIGLEC family-like protein 1</v>
          </cell>
        </row>
        <row r="55648">
          <cell r="A55648" t="str">
            <v>Q8N7Y1</v>
          </cell>
          <cell r="E55648" t="str">
            <v>Putative uncharacterized protein KIRREL3-AS3 (KIRREL3 antisense RNA 1) (KIRREL3 antisense gene protein 1) (Proline-rich protein 10)</v>
          </cell>
        </row>
        <row r="55649">
          <cell r="A55649" t="str">
            <v>Q8N7Z2</v>
          </cell>
          <cell r="E55649" t="str">
            <v>Golgin subfamily A member 6-like protein 1</v>
          </cell>
        </row>
        <row r="55650">
          <cell r="A55650" t="str">
            <v>Q8N808</v>
          </cell>
          <cell r="E55650" t="str">
            <v>Solute carrier family 35 member G3 (Acyl-malonyl-condensing enzyme 1) (Transmembrane protein 21A)</v>
          </cell>
        </row>
        <row r="55651">
          <cell r="A55651" t="str">
            <v>Q8N813</v>
          </cell>
          <cell r="E55651" t="str">
            <v>Proline-rich protein 23E</v>
          </cell>
        </row>
        <row r="55652">
          <cell r="A55652" t="str">
            <v>Q8N816</v>
          </cell>
          <cell r="E55652" t="str">
            <v>Uncharacterized protein KRT10-AS1 (Transmembrane protein 99)</v>
          </cell>
        </row>
        <row r="55653">
          <cell r="A55653" t="str">
            <v>Q8N888</v>
          </cell>
          <cell r="E55653" t="str">
            <v>Putative BCoR-like protein 2 (BCL-6 corepressor pseudogene 1) (BCL-6 corepressor-like protein 2)</v>
          </cell>
        </row>
        <row r="55654">
          <cell r="A55654" t="str">
            <v>Q8N8A8</v>
          </cell>
          <cell r="E55654" t="str">
            <v>Protein FAM169BP (FAM169BP pseudogene)</v>
          </cell>
        </row>
        <row r="55655">
          <cell r="A55655" t="str">
            <v>Q8N8D7</v>
          </cell>
          <cell r="E55655" t="str">
            <v>Sodium/potassium-transporting ATPase subunit beta-1-interacting protein 3 (Na(+)/K(+)-transporting ATPase subunit beta-1-interacting protein 3) (Protein FAM77D)</v>
          </cell>
        </row>
        <row r="55656">
          <cell r="A55656" t="str">
            <v>Q8N8D9</v>
          </cell>
          <cell r="E55656" t="str">
            <v>Uncharacterized protein IRF1-AS1 (IRF1 antisense RNA 1)</v>
          </cell>
        </row>
        <row r="55657">
          <cell r="A55657" t="str">
            <v>Q8N8E1</v>
          </cell>
          <cell r="E55657" t="str">
            <v>Putative uncharacterized protein encoded by MAPKAPK5-AS1 (MAPKAPK5 antisense RNA 1) (MAPKAPK5 antisense gene protein 1)</v>
          </cell>
        </row>
        <row r="55658">
          <cell r="A55658" t="str">
            <v>Q8N8H1</v>
          </cell>
          <cell r="E55658" t="str">
            <v>Putative protein ZNF321 (Zinc finger protein 321 pseudogene)</v>
          </cell>
        </row>
        <row r="55659">
          <cell r="A55659" t="str">
            <v>Q8N8I0</v>
          </cell>
          <cell r="E55659" t="str">
            <v>Sterile alpha motif domain-containing protein 12 (SAM domain-containing protein 12)</v>
          </cell>
        </row>
        <row r="55660">
          <cell r="A55660" t="str">
            <v>Q8N8I6</v>
          </cell>
          <cell r="E55660" t="str">
            <v>Putative uncharacterized protein encoded by LINC00482</v>
          </cell>
        </row>
        <row r="55661">
          <cell r="A55661" t="str">
            <v>Q8N8J7</v>
          </cell>
          <cell r="E55661" t="str">
            <v>Uncharacterized protein FAM241A</v>
          </cell>
        </row>
        <row r="55662">
          <cell r="A55662" t="str">
            <v>Q8N8L6</v>
          </cell>
          <cell r="E55662" t="str">
            <v>ADP-ribosylation factor-like protein 10</v>
          </cell>
        </row>
        <row r="55663">
          <cell r="A55663" t="str">
            <v>Q8N8Z3</v>
          </cell>
          <cell r="E55663" t="str">
            <v>Putative uncharacterized protein DIP2C-AS1 (DIP2C antisense RNA 1) (Proline-rich protein 26)</v>
          </cell>
        </row>
        <row r="55664">
          <cell r="A55664" t="str">
            <v>Q8N910</v>
          </cell>
          <cell r="E55664" t="str">
            <v>Putative uncharacterized protein PAK6-AS1 (PAK6 antisense RNA 1)</v>
          </cell>
        </row>
        <row r="55665">
          <cell r="A55665" t="str">
            <v>Q8N945</v>
          </cell>
          <cell r="E55665" t="str">
            <v>PRELI domain-containing protein 2</v>
          </cell>
        </row>
        <row r="55666">
          <cell r="A55666" t="str">
            <v>Q8N957</v>
          </cell>
          <cell r="E55666" t="str">
            <v>Ankyrin repeat and fibronectin type-III domain-containing protein 1</v>
          </cell>
        </row>
        <row r="55667">
          <cell r="A55667" t="str">
            <v>Q8N999</v>
          </cell>
          <cell r="E55667" t="str">
            <v>Uncharacterized protein C12orf29</v>
          </cell>
        </row>
        <row r="55668">
          <cell r="A55668" t="str">
            <v>Q8N9B4</v>
          </cell>
          <cell r="E55668" t="str">
            <v>Ankyrin repeat domain-containing protein 42</v>
          </cell>
        </row>
        <row r="55669">
          <cell r="A55669" t="str">
            <v>Q8N9C0</v>
          </cell>
          <cell r="E55669" t="str">
            <v>Immunoglobulin superfamily member 22 (IgSF22)</v>
          </cell>
        </row>
        <row r="55670">
          <cell r="A55670" t="str">
            <v>Q8N9H9</v>
          </cell>
          <cell r="E55670" t="str">
            <v>Uncharacterized protein C1orf127</v>
          </cell>
        </row>
        <row r="55671">
          <cell r="A55671" t="str">
            <v>Q8N9R0</v>
          </cell>
          <cell r="E55671" t="str">
            <v>Putative uncharacterized protein encoded by LINC00304</v>
          </cell>
        </row>
        <row r="55672">
          <cell r="A55672" t="str">
            <v>Q8N9R6</v>
          </cell>
          <cell r="E55672" t="str">
            <v>CMT1A duplicated region transcript 4 protein</v>
          </cell>
        </row>
        <row r="55673">
          <cell r="A55673" t="str">
            <v>Q8N9T2</v>
          </cell>
          <cell r="E55673" t="str">
            <v>Putative uncharacterized protein CXorf42 (NF-kappa-B-activating protein pseudogene 1)</v>
          </cell>
        </row>
        <row r="55674">
          <cell r="A55674" t="str">
            <v>Q8N9V3</v>
          </cell>
          <cell r="E55674" t="str">
            <v>WD repeat, SAM and U-box domain-containing protein 1</v>
          </cell>
        </row>
        <row r="55675">
          <cell r="A55675" t="str">
            <v>Q8N9W7</v>
          </cell>
          <cell r="E55675" t="str">
            <v>Putative transmembrane protein FLJ36131</v>
          </cell>
        </row>
        <row r="55676">
          <cell r="A55676" t="str">
            <v>Q8N9X5</v>
          </cell>
          <cell r="E55676" t="str">
            <v>Putative protein encoded by LINC02912</v>
          </cell>
        </row>
        <row r="55677">
          <cell r="A55677" t="str">
            <v>Q8N9Z2</v>
          </cell>
          <cell r="E55677" t="str">
            <v>Coiled-coil domain-containing protein 71L</v>
          </cell>
        </row>
        <row r="55678">
          <cell r="A55678" t="str">
            <v>Q8NA57</v>
          </cell>
          <cell r="E55678" t="str">
            <v>Uncharacterized protein C12orf50</v>
          </cell>
        </row>
        <row r="55679">
          <cell r="A55679" t="str">
            <v>Q8NA66</v>
          </cell>
          <cell r="E55679" t="str">
            <v>Cyclic nucleotide-binding domain-containing protein 1</v>
          </cell>
        </row>
        <row r="55680">
          <cell r="A55680" t="str">
            <v>Q8NA70</v>
          </cell>
          <cell r="E55680" t="str">
            <v>Protein FAM47B</v>
          </cell>
        </row>
        <row r="55681">
          <cell r="A55681" t="str">
            <v>Q8NA75</v>
          </cell>
          <cell r="E55681" t="str">
            <v>DDB1- and CUL4-associated factor 4-like protein 2 (WD repeat-containing protein 21C)</v>
          </cell>
        </row>
        <row r="55682">
          <cell r="A55682" t="str">
            <v>Q8NAA5</v>
          </cell>
          <cell r="E55682" t="str">
            <v>Leucine-rich repeat-containing protein 75A (Leucine-rich repeat-containing protein FAM211A)</v>
          </cell>
        </row>
        <row r="55683">
          <cell r="A55683" t="str">
            <v>Q8NAA6</v>
          </cell>
          <cell r="E55683" t="str">
            <v>Putative uncharacterized protein encoded by LINC02694</v>
          </cell>
        </row>
        <row r="55684">
          <cell r="A55684" t="str">
            <v>Q8NAB2</v>
          </cell>
          <cell r="E55684" t="str">
            <v>Kelch repeat and BTB domain-containing protein 3 (BTB and kelch domain-containing protein 3)</v>
          </cell>
        </row>
        <row r="55685">
          <cell r="A55685" t="str">
            <v>Q8NAJ2</v>
          </cell>
          <cell r="E55685" t="str">
            <v>Putative uncharacterized protein encoded by LINC02913</v>
          </cell>
        </row>
        <row r="55686">
          <cell r="A55686" t="str">
            <v>Q8NAP1</v>
          </cell>
          <cell r="E55686" t="str">
            <v>Putative protein CASTOR3P (CASTOR3 pseudogene) (STAG3 opposite strand transcript protein)</v>
          </cell>
        </row>
        <row r="55687">
          <cell r="A55687" t="str">
            <v>Q8NAV2</v>
          </cell>
          <cell r="E55687" t="str">
            <v>Uncharacterized protein C8orf58</v>
          </cell>
        </row>
        <row r="55688">
          <cell r="A55688" t="str">
            <v>Q8NBB2</v>
          </cell>
          <cell r="E55688" t="str">
            <v>Putative uncharacterized protein ST20-AS1 (ST20 antisense RNA 1) (ST20 antisense gene protein 1)</v>
          </cell>
        </row>
        <row r="55689">
          <cell r="A55689" t="str">
            <v>Q8NBC4</v>
          </cell>
          <cell r="E55689" t="str">
            <v>Uncharacterized protein C20orf203</v>
          </cell>
        </row>
        <row r="55690">
          <cell r="A55690" t="str">
            <v>Q8NBE8</v>
          </cell>
          <cell r="E55690" t="str">
            <v>Kelch-like protein 23</v>
          </cell>
        </row>
        <row r="55691">
          <cell r="A55691" t="str">
            <v>Q8NBP0</v>
          </cell>
          <cell r="E55691" t="str">
            <v>Tetratricopeptide repeat protein 13 (TPR repeat protein 13)</v>
          </cell>
        </row>
        <row r="55692">
          <cell r="A55692" t="str">
            <v>Q8NBP5</v>
          </cell>
          <cell r="E55692" t="str">
            <v>Major facilitator superfamily domain-containing protein 9</v>
          </cell>
        </row>
        <row r="55693">
          <cell r="A55693" t="str">
            <v>Q8NBR9</v>
          </cell>
          <cell r="E55693" t="str">
            <v>Uncharacterized protein NDUFV1-DT (NDUFV1 divergent transcript)</v>
          </cell>
        </row>
        <row r="55694">
          <cell r="A55694" t="str">
            <v>Q8NBT3</v>
          </cell>
          <cell r="E55694" t="str">
            <v>Transmembrane protein 145</v>
          </cell>
        </row>
        <row r="55695">
          <cell r="A55695" t="str">
            <v>Q8NBZ9</v>
          </cell>
          <cell r="E55695" t="str">
            <v>Putative uncharacterized protein NEXN-AS1 (NEXN antisense RNA 1)</v>
          </cell>
        </row>
        <row r="55696">
          <cell r="A55696" t="str">
            <v>Q8NC38</v>
          </cell>
          <cell r="E55696" t="str">
            <v>Putative uncharacterized protein ZNF436-AS1 (ZNF436 antisense RNA 1) (ZNF436 antisense gene protein 1)</v>
          </cell>
        </row>
        <row r="55697">
          <cell r="A55697" t="str">
            <v>Q8NC54</v>
          </cell>
          <cell r="E55697" t="str">
            <v>Keratinocyte-associated transmembrane protein 2</v>
          </cell>
        </row>
        <row r="55698">
          <cell r="A55698" t="str">
            <v>Q8NCJ5</v>
          </cell>
          <cell r="E55698" t="str">
            <v>SPRY domain-containing protein 3</v>
          </cell>
        </row>
        <row r="55699">
          <cell r="A55699" t="str">
            <v>Q8NCL8</v>
          </cell>
          <cell r="E55699" t="str">
            <v>Transmembrane protein 116</v>
          </cell>
        </row>
        <row r="55700">
          <cell r="A55700" t="str">
            <v>Q8NCQ2</v>
          </cell>
          <cell r="E55700" t="str">
            <v>Uncharacterized protein CSNK1G2-AS1 (CSNK1G2 antisense RNA 1) (CSNK1G2 antisense gene protein 1)</v>
          </cell>
        </row>
        <row r="55701">
          <cell r="A55701" t="str">
            <v>Q8NCQ3</v>
          </cell>
          <cell r="E55701" t="str">
            <v>Putative uncharacterized protein encoded by LINC00301</v>
          </cell>
        </row>
        <row r="55702">
          <cell r="A55702" t="str">
            <v>Q8NCS4</v>
          </cell>
          <cell r="E55702" t="str">
            <v>Transmembrane protein 35B (ZMYM6 neighbor protein)</v>
          </cell>
        </row>
        <row r="55703">
          <cell r="A55703" t="str">
            <v>Q8NCU4</v>
          </cell>
          <cell r="E55703" t="str">
            <v>Coiled-coil domain-containing protein 191</v>
          </cell>
        </row>
        <row r="55704">
          <cell r="A55704" t="str">
            <v>Q8ND24</v>
          </cell>
          <cell r="E55704" t="str">
            <v>RING finger protein 214</v>
          </cell>
        </row>
        <row r="55705">
          <cell r="A55705" t="str">
            <v>Q8ND94</v>
          </cell>
          <cell r="E55705" t="str">
            <v>LRRN4 C-terminal-like protein</v>
          </cell>
        </row>
        <row r="55706">
          <cell r="A55706" t="str">
            <v>Q8NDY4</v>
          </cell>
          <cell r="E55706" t="str">
            <v>Myelodysplastic syndrome 2 translocation-associated protein</v>
          </cell>
        </row>
        <row r="55707">
          <cell r="A55707" t="str">
            <v>Q8NDY8</v>
          </cell>
          <cell r="E55707" t="str">
            <v>Transmembrane protein 52</v>
          </cell>
        </row>
        <row r="55708">
          <cell r="A55708" t="str">
            <v>Q8NEA4</v>
          </cell>
          <cell r="E55708" t="str">
            <v>F-box only protein 36</v>
          </cell>
        </row>
        <row r="55709">
          <cell r="A55709" t="str">
            <v>Q8NEE0</v>
          </cell>
          <cell r="E55709" t="str">
            <v>Putative uncharacterized protein KLHL30-AS1 (KLHL30 antisense RNA 1)</v>
          </cell>
        </row>
        <row r="55710">
          <cell r="A55710" t="str">
            <v>Q8NEE8</v>
          </cell>
          <cell r="E55710" t="str">
            <v>Tetratricopeptide repeat protein 16 (TPR repeat protein 16)</v>
          </cell>
        </row>
        <row r="55711">
          <cell r="A55711" t="str">
            <v>Q8NEG2</v>
          </cell>
          <cell r="E55711" t="str">
            <v>Uncharacterized protein C7orf57</v>
          </cell>
        </row>
        <row r="55712">
          <cell r="A55712" t="str">
            <v>Q8NEL0</v>
          </cell>
          <cell r="E55712" t="str">
            <v>Coiled-coil domain-containing protein 54 (Testis development protein NYD-SP17)</v>
          </cell>
        </row>
        <row r="55713">
          <cell r="A55713" t="str">
            <v>Q8NEQ5</v>
          </cell>
          <cell r="E55713" t="str">
            <v>Transmembrane protein C1orf162</v>
          </cell>
        </row>
        <row r="55714">
          <cell r="A55714" t="str">
            <v>Q8NET4</v>
          </cell>
          <cell r="E55714" t="str">
            <v>Retrotransposon Gag-like protein 9 (Retrotransposon gag domain-containing protein 1) (Tumor antigen BJ-HCC-23)</v>
          </cell>
        </row>
        <row r="55715">
          <cell r="A55715" t="str">
            <v>Q8NEX5</v>
          </cell>
          <cell r="E55715" t="str">
            <v>Protein WFDC9</v>
          </cell>
        </row>
        <row r="55716">
          <cell r="A55716" t="str">
            <v>Q8NEX6</v>
          </cell>
          <cell r="E55716" t="str">
            <v>Protein WFDC11</v>
          </cell>
        </row>
        <row r="55717">
          <cell r="A55717" t="str">
            <v>Q8NF67</v>
          </cell>
          <cell r="E55717" t="str">
            <v>Putative ankyrin repeat domain-containing protein 20A12 pseudogene</v>
          </cell>
        </row>
        <row r="55718">
          <cell r="A55718" t="str">
            <v>Q8NFP0</v>
          </cell>
          <cell r="E55718" t="str">
            <v>Peroxisomal testis-specific protein 1 (Small testis-specific peroxisomal protein)</v>
          </cell>
        </row>
        <row r="55719">
          <cell r="A55719" t="str">
            <v>Q8NFV5</v>
          </cell>
          <cell r="E55719" t="str">
            <v>Speedy protein E1 (Williams-Beuren syndrome chromosomal region 19 protein)</v>
          </cell>
        </row>
        <row r="55720">
          <cell r="A55720" t="str">
            <v>Q8NH21</v>
          </cell>
          <cell r="E55720" t="str">
            <v>Olfactory receptor 4F5</v>
          </cell>
        </row>
        <row r="55721">
          <cell r="A55721" t="str">
            <v>Q8NHX4</v>
          </cell>
          <cell r="E55721" t="str">
            <v>Spermatogenesis-associated protein 3 (Testis and spermatogenesis cell-related protein 1) (Testis spermatocyte apoptosis-related protein 1)</v>
          </cell>
        </row>
        <row r="55722">
          <cell r="A55722" t="str">
            <v>Q8NI28</v>
          </cell>
          <cell r="E55722" t="str">
            <v>Putative transmenbrane protein RNF32-DT (RNF32 divergent transcript)</v>
          </cell>
        </row>
        <row r="55723">
          <cell r="A55723" t="str">
            <v>Q8QFN3</v>
          </cell>
          <cell r="E55723" t="str">
            <v>Transmembrane protein 121 (Protein hole)</v>
          </cell>
        </row>
        <row r="55724">
          <cell r="A55724" t="str">
            <v>Q8QHI2</v>
          </cell>
          <cell r="E55724" t="str">
            <v>Mineralocorticoid receptor (MR) (Nuclear receptor subfamily 3 group C member 2)</v>
          </cell>
        </row>
        <row r="55725">
          <cell r="A55725" t="str">
            <v>Q8QZR0</v>
          </cell>
          <cell r="E55725" t="str">
            <v>Translocating chain-associated membrane protein 1-like 1</v>
          </cell>
        </row>
        <row r="55726">
          <cell r="A55726" t="str">
            <v>Q8QZR4</v>
          </cell>
          <cell r="E55726" t="str">
            <v>Out at first protein homolog</v>
          </cell>
        </row>
        <row r="55727">
          <cell r="A55727" t="str">
            <v>Q8QZW3</v>
          </cell>
          <cell r="E55727" t="str">
            <v>Protein FAM151A</v>
          </cell>
        </row>
        <row r="55728">
          <cell r="A55728" t="str">
            <v>Q8R033</v>
          </cell>
          <cell r="E55728" t="str">
            <v>LYR motif-containing protein 2</v>
          </cell>
        </row>
        <row r="55729">
          <cell r="A55729" t="str">
            <v>Q8R034</v>
          </cell>
          <cell r="E55729" t="str">
            <v>Anaphase-promoting complex subunit 13 (APC13) (Cyclosome subunit 13)</v>
          </cell>
        </row>
        <row r="55730">
          <cell r="A55730" t="str">
            <v>Q8R043</v>
          </cell>
          <cell r="E55730" t="str">
            <v>Small integral membrane protein 29</v>
          </cell>
        </row>
        <row r="55731">
          <cell r="A55731" t="str">
            <v>Q8R060</v>
          </cell>
          <cell r="E55731" t="str">
            <v>Protein zwilch homolog</v>
          </cell>
        </row>
        <row r="55732">
          <cell r="A55732" t="str">
            <v>Q8R0A5</v>
          </cell>
          <cell r="E55732" t="str">
            <v>Transcription elongation factor A protein-like 3 (TCEA-like protein 3) (Transcription elongation factor S-II protein-like 3)</v>
          </cell>
        </row>
        <row r="55733">
          <cell r="A55733" t="str">
            <v>Q8R0A7</v>
          </cell>
          <cell r="E55733" t="str">
            <v>Uncharacterized protein KIAA0513</v>
          </cell>
        </row>
        <row r="55734">
          <cell r="A55734" t="str">
            <v>Q8R0F9</v>
          </cell>
          <cell r="E55734" t="str">
            <v>SEC14-like protein 4</v>
          </cell>
        </row>
        <row r="55735">
          <cell r="A55735" t="str">
            <v>Q8R0I4</v>
          </cell>
          <cell r="E55735" t="str">
            <v>TM2 domain-containing protein 2</v>
          </cell>
        </row>
        <row r="55736">
          <cell r="A55736" t="str">
            <v>Q8R0J4</v>
          </cell>
          <cell r="E55736" t="str">
            <v>Transmembrane protein 134</v>
          </cell>
        </row>
        <row r="55737">
          <cell r="A55737" t="str">
            <v>Q8R0K4</v>
          </cell>
          <cell r="E55737" t="str">
            <v>Coiled-coil domain-containing protein 137</v>
          </cell>
        </row>
        <row r="55738">
          <cell r="A55738" t="str">
            <v>Q8R0P8</v>
          </cell>
          <cell r="E55738" t="str">
            <v>Protein ABHD8 (EC 3.-.-.-) (Alpha/beta hydrolase domain-containing protein 8) (Abhydrolase domain-containing protein 8)</v>
          </cell>
        </row>
        <row r="55739">
          <cell r="A55739" t="str">
            <v>Q8R100</v>
          </cell>
          <cell r="E55739" t="str">
            <v>Calcium homeostasis modulator protein 5 (Protein FAM26E)</v>
          </cell>
        </row>
        <row r="55740">
          <cell r="A55740" t="str">
            <v>Q8R115</v>
          </cell>
          <cell r="E55740" t="str">
            <v>Transmembrane protein 82</v>
          </cell>
        </row>
        <row r="55741">
          <cell r="A55741" t="str">
            <v>Q8R124</v>
          </cell>
          <cell r="E55741" t="str">
            <v>Kelch-like protein 36</v>
          </cell>
        </row>
        <row r="55742">
          <cell r="A55742" t="str">
            <v>Q8R127</v>
          </cell>
          <cell r="E55742" t="str">
            <v>Saccharopine dehydrogenase-like oxidoreductase (EC 1.-.-.-)</v>
          </cell>
        </row>
        <row r="55743">
          <cell r="A55743" t="str">
            <v>Q8R179</v>
          </cell>
          <cell r="E55743" t="str">
            <v>Kelch repeat and BTB domain-containing protein 4 (BTB and kelch domain-containing protein 4)</v>
          </cell>
        </row>
        <row r="55744">
          <cell r="A55744" t="str">
            <v>Q8R1D1</v>
          </cell>
          <cell r="E55744" t="str">
            <v>Zinc finger protein 426</v>
          </cell>
        </row>
        <row r="55745">
          <cell r="A55745" t="str">
            <v>Q8R1E7</v>
          </cell>
          <cell r="E55745" t="str">
            <v>Transmembrane protein 234</v>
          </cell>
        </row>
        <row r="55746">
          <cell r="A55746" t="str">
            <v>Q8R1F5</v>
          </cell>
          <cell r="E55746" t="str">
            <v>Putative hydroxypyruvate isomerase (EC 5.3.1.22)</v>
          </cell>
        </row>
        <row r="55747">
          <cell r="A55747" t="str">
            <v>Q8R1F9</v>
          </cell>
          <cell r="E55747" t="str">
            <v>Ribonuclease P protein subunit p40 (RNaseP protein p40)</v>
          </cell>
        </row>
        <row r="55748">
          <cell r="A55748" t="str">
            <v>Q8R1G2</v>
          </cell>
          <cell r="E55748" t="str">
            <v>Carboxymethylenebutenolidase homolog (EC 3.1.-.-)</v>
          </cell>
        </row>
        <row r="55749">
          <cell r="A55749" t="str">
            <v>Q8R1J3</v>
          </cell>
          <cell r="E55749" t="str">
            <v>Zinc finger CCHC domain-containing protein 9</v>
          </cell>
        </row>
        <row r="55750">
          <cell r="A55750" t="str">
            <v>Q8R239</v>
          </cell>
          <cell r="E55750" t="str">
            <v>Transmembrane protein 268</v>
          </cell>
        </row>
        <row r="55751">
          <cell r="A55751" t="str">
            <v>Q8R2I3</v>
          </cell>
          <cell r="E55751" t="str">
            <v>Beta-defensin 35 (BD-35) (mBD-35) (Defensin, beta 35)</v>
          </cell>
        </row>
        <row r="55752">
          <cell r="A55752" t="str">
            <v>Q8R2I4</v>
          </cell>
          <cell r="E55752" t="str">
            <v>Beta-defensin 13 (BD-13) (mBD-13) (Defensin, beta 13)</v>
          </cell>
        </row>
        <row r="55753">
          <cell r="A55753" t="str">
            <v>Q8R2I6</v>
          </cell>
          <cell r="E55753" t="str">
            <v>Beta-defensin 9 (BD-9) (mBD-9) (Defensin, beta 9)</v>
          </cell>
        </row>
        <row r="55754">
          <cell r="A55754" t="str">
            <v>Q8R2K8</v>
          </cell>
          <cell r="E55754" t="str">
            <v>Uncharacterized protein C1orf54 homolog (Protein L259)</v>
          </cell>
        </row>
        <row r="55755">
          <cell r="A55755" t="str">
            <v>Q8R2M0</v>
          </cell>
          <cell r="E55755" t="str">
            <v>Transcription elongation factor A N-terminal and central domain-containing protein 2</v>
          </cell>
        </row>
        <row r="55756">
          <cell r="A55756" t="str">
            <v>Q8R2R3</v>
          </cell>
          <cell r="E55756" t="str">
            <v>Alpha- and gamma-adaptin-binding protein p34</v>
          </cell>
        </row>
        <row r="55757">
          <cell r="A55757" t="str">
            <v>Q8R2R5</v>
          </cell>
          <cell r="E55757" t="str">
            <v>Leucine-rich repeat-containing protein 61</v>
          </cell>
        </row>
        <row r="55758">
          <cell r="A55758" t="str">
            <v>Q8R2U7</v>
          </cell>
          <cell r="E55758" t="str">
            <v>Leucine-rich repeat-containing protein 42</v>
          </cell>
        </row>
        <row r="55759">
          <cell r="A55759" t="str">
            <v>Q8R2V2</v>
          </cell>
          <cell r="E55759" t="str">
            <v>Intermediate filament family orphan 2</v>
          </cell>
        </row>
        <row r="55760">
          <cell r="A55760" t="str">
            <v>Q8R314</v>
          </cell>
          <cell r="E55760" t="str">
            <v>Solute carrier family 35 member F5</v>
          </cell>
        </row>
        <row r="55761">
          <cell r="A55761" t="str">
            <v>Q8R344</v>
          </cell>
          <cell r="E55761" t="str">
            <v>Coiled-coil domain-containing protein 12</v>
          </cell>
        </row>
        <row r="55762">
          <cell r="A55762" t="str">
            <v>Q8R370</v>
          </cell>
          <cell r="E55762" t="str">
            <v>Harmonin-binding protein USHBP1 (Usher syndrome type-1C protein-binding protein 1) (USH1C-binding protein 1)</v>
          </cell>
        </row>
        <row r="55763">
          <cell r="A55763" t="str">
            <v>Q8R3C1</v>
          </cell>
          <cell r="E55763" t="str">
            <v>Uncharacterized protein C2orf42 homolog</v>
          </cell>
        </row>
        <row r="55764">
          <cell r="A55764" t="str">
            <v>Q8R3N2</v>
          </cell>
          <cell r="E55764" t="str">
            <v>Major facilitator superfamily domain-containing protein 6-like</v>
          </cell>
        </row>
        <row r="55765">
          <cell r="A55765" t="str">
            <v>Q8R3Q6</v>
          </cell>
          <cell r="E55765" t="str">
            <v>Protein MIX23 (Coiled-coil domain-containing protein 58)</v>
          </cell>
        </row>
        <row r="55766">
          <cell r="A55766" t="str">
            <v>Q8R3R5</v>
          </cell>
          <cell r="E55766" t="str">
            <v>Transmembrane protein 185B (Erythropoietin-induced EST 3-2) (Protein FAM11B)</v>
          </cell>
        </row>
        <row r="55767">
          <cell r="A55767" t="str">
            <v>Q8R3T5</v>
          </cell>
          <cell r="E55767" t="str">
            <v>Syntaxin-binding protein 6</v>
          </cell>
        </row>
        <row r="55768">
          <cell r="A55768" t="str">
            <v>Q8R3V6</v>
          </cell>
          <cell r="E55768" t="str">
            <v>CUE domain-containing protein 1</v>
          </cell>
        </row>
        <row r="55769">
          <cell r="A55769" t="str">
            <v>Q8R3Y5</v>
          </cell>
          <cell r="E55769" t="str">
            <v>Uncharacterized protein C19orf47 homolog</v>
          </cell>
        </row>
        <row r="55770">
          <cell r="A55770" t="str">
            <v>Q8R448</v>
          </cell>
          <cell r="E55770" t="str">
            <v>Otospiralin (Organ of Corti 10 kDa protein)</v>
          </cell>
        </row>
        <row r="55771">
          <cell r="A55771" t="str">
            <v>Q8R5C5</v>
          </cell>
          <cell r="E55771" t="str">
            <v>Beta-centractin (Actin-related protein 1B) (ARP1B)</v>
          </cell>
        </row>
        <row r="55772">
          <cell r="A55772" t="str">
            <v>Q8SPZ1</v>
          </cell>
          <cell r="E55772" t="str">
            <v>Gonadotropin-releasing hormone receptor (GnRH receptor) (GnRH-R)</v>
          </cell>
        </row>
        <row r="55773">
          <cell r="A55773" t="str">
            <v>Q8SQ27</v>
          </cell>
          <cell r="E55773" t="str">
            <v>RNA-binding protein 12 (RNA-binding motif protein 12) (SH3/WW domain anchor protein in the nucleus) (SWAN)</v>
          </cell>
        </row>
        <row r="55774">
          <cell r="A55774" t="str">
            <v>Q8TAC1</v>
          </cell>
          <cell r="E55774" t="str">
            <v>Rieske domain-containing protein</v>
          </cell>
        </row>
        <row r="55775">
          <cell r="A55775" t="str">
            <v>Q8TAD7</v>
          </cell>
          <cell r="E55775" t="str">
            <v>Overexpressed in colon carcinoma 1 protein (OCC-1) (AGD3)</v>
          </cell>
        </row>
        <row r="55776">
          <cell r="A55776" t="str">
            <v>Q8TAF5</v>
          </cell>
          <cell r="E55776" t="str">
            <v>Putative uncharacterized protein LQK1 (FLVCR1 antisense RNA 1) (FLVCR1 divergent transcript)</v>
          </cell>
        </row>
        <row r="55777">
          <cell r="A55777" t="str">
            <v>Q8TAL5</v>
          </cell>
          <cell r="E55777" t="str">
            <v>Uncharacterized protein C9orf43</v>
          </cell>
        </row>
        <row r="55778">
          <cell r="A55778" t="str">
            <v>Q8TAY7</v>
          </cell>
          <cell r="E55778" t="str">
            <v>Protein FAM110D</v>
          </cell>
        </row>
        <row r="55779">
          <cell r="A55779" t="str">
            <v>Q8TB05</v>
          </cell>
          <cell r="E55779" t="str">
            <v>UBA-like domain-containing protein 1</v>
          </cell>
        </row>
        <row r="55780">
          <cell r="A55780" t="str">
            <v>Q8TBR4</v>
          </cell>
          <cell r="E55780" t="str">
            <v>Putative STAG3-like protein 4 (Stromal antigen 3-like protein 4)</v>
          </cell>
        </row>
        <row r="55781">
          <cell r="A55781" t="str">
            <v>Q8TBR5</v>
          </cell>
          <cell r="E55781" t="str">
            <v>Putative uncharacterized protein CIRBP-AS1 (CIRBP antisense RNA 1) (CIRBP antisense gene protein 1)</v>
          </cell>
        </row>
        <row r="55782">
          <cell r="A55782" t="str">
            <v>Q8TBZ9</v>
          </cell>
          <cell r="E55782" t="str">
            <v>Testis-expressed protein 47</v>
          </cell>
        </row>
        <row r="55783">
          <cell r="A55783" t="str">
            <v>Q8TC99</v>
          </cell>
          <cell r="E55783" t="str">
            <v>Fibronectin type III domain-containing protein 8</v>
          </cell>
        </row>
        <row r="55784">
          <cell r="A55784" t="str">
            <v>Q8TCA0</v>
          </cell>
          <cell r="E55784" t="str">
            <v>Leucine-rich repeat-containing protein 20</v>
          </cell>
        </row>
        <row r="55785">
          <cell r="A55785" t="str">
            <v>Q8TCZ7</v>
          </cell>
          <cell r="E55785" t="str">
            <v>Putative uncharacterized protein encoded by LINC00308</v>
          </cell>
        </row>
        <row r="55786">
          <cell r="A55786" t="str">
            <v>Q8TD33</v>
          </cell>
          <cell r="E55786" t="str">
            <v>Secretoglobin family 1C member 1 (Secretoglobin RYD5)</v>
          </cell>
        </row>
        <row r="55787">
          <cell r="A55787" t="str">
            <v>Q8TD35</v>
          </cell>
          <cell r="E55787" t="str">
            <v>Protein LKAAEAR1 (LKAAEAR motif-containing protein 1)</v>
          </cell>
        </row>
        <row r="55788">
          <cell r="A55788" t="str">
            <v>Q8TD47</v>
          </cell>
          <cell r="E55788" t="str">
            <v>40S ribosomal protein S4, Y isoform 2 (Small ribosomal subunit protein eS4)</v>
          </cell>
        </row>
        <row r="55789">
          <cell r="A55789" t="str">
            <v>Q8TD90</v>
          </cell>
          <cell r="E55789" t="str">
            <v>Melanoma-associated antigen E2 (Hepatocellular carcinoma-associated protein 3) (MAGE-E2 antigen)</v>
          </cell>
        </row>
        <row r="55790">
          <cell r="A55790" t="str">
            <v>Q8TDY3</v>
          </cell>
          <cell r="E55790" t="str">
            <v>Actin-related protein T2 (ARP-T2) (Actin-related protein M2)</v>
          </cell>
        </row>
        <row r="55791">
          <cell r="A55791" t="str">
            <v>Q8TE82</v>
          </cell>
          <cell r="E55791" t="str">
            <v>SH3 domain and tetratricopeptide repeat-containing protein 1</v>
          </cell>
        </row>
        <row r="55792">
          <cell r="A55792" t="str">
            <v>Q8TEF2</v>
          </cell>
          <cell r="E55792" t="str">
            <v>Uncharacterized protein C10orf105</v>
          </cell>
        </row>
        <row r="55793">
          <cell r="A55793" t="str">
            <v>Q8UVV7</v>
          </cell>
          <cell r="E55793" t="str">
            <v>Protein limb expression 1</v>
          </cell>
        </row>
        <row r="55794">
          <cell r="A55794" t="str">
            <v>Q8VBX0</v>
          </cell>
          <cell r="E55794" t="str">
            <v>Ankyrin repeat and SOCS box protein 13 (ASB-13)</v>
          </cell>
        </row>
        <row r="55795">
          <cell r="A55795" t="str">
            <v>Q8VBZ0</v>
          </cell>
          <cell r="E55795" t="str">
            <v>Dehydrogenase/reductase SDR family member on chromosome X homolog (EC 1.1.-.-) (DHRSXY) (SCAD family protein)</v>
          </cell>
        </row>
        <row r="55796">
          <cell r="A55796" t="str">
            <v>Q8VC10</v>
          </cell>
          <cell r="E55796" t="str">
            <v>Oxidative stress-induced growth inhibitor 1</v>
          </cell>
        </row>
        <row r="55797">
          <cell r="A55797" t="str">
            <v>Q8VC16</v>
          </cell>
          <cell r="E55797" t="str">
            <v>Leucine-rich repeat-containing protein 14</v>
          </cell>
        </row>
        <row r="55798">
          <cell r="A55798" t="str">
            <v>Q8VC31</v>
          </cell>
          <cell r="E55798" t="str">
            <v>Coiled-coil domain-containing protein 9</v>
          </cell>
        </row>
        <row r="55799">
          <cell r="A55799" t="str">
            <v>Q8VC65</v>
          </cell>
          <cell r="E55799" t="str">
            <v>Nurim (Nuclear envelope membrane protein) (Nuclear rim protein)</v>
          </cell>
        </row>
        <row r="55800">
          <cell r="A55800" t="str">
            <v>Q8VC70</v>
          </cell>
          <cell r="E55800" t="str">
            <v>RNA-binding motif, single-stranded-interacting protein 2</v>
          </cell>
        </row>
        <row r="55801">
          <cell r="A55801" t="str">
            <v>Q8VCA8</v>
          </cell>
          <cell r="E55801" t="str">
            <v>Secernin-2</v>
          </cell>
        </row>
        <row r="55802">
          <cell r="A55802" t="str">
            <v>Q8VCE1</v>
          </cell>
          <cell r="E55802" t="str">
            <v>DnaJ homolog subfamily C member 28</v>
          </cell>
        </row>
        <row r="55803">
          <cell r="A55803" t="str">
            <v>Q8VCH5</v>
          </cell>
          <cell r="E55803" t="str">
            <v>Rab9 effector protein with kelch motifs</v>
          </cell>
        </row>
        <row r="55804">
          <cell r="A55804" t="str">
            <v>Q8VCI7</v>
          </cell>
          <cell r="E55804" t="str">
            <v>ATPase SWSAP1</v>
          </cell>
        </row>
        <row r="55805">
          <cell r="A55805" t="str">
            <v>Q8VCR9</v>
          </cell>
          <cell r="E55805" t="str">
            <v>Occludin/ELL domain-containing protein 1</v>
          </cell>
        </row>
        <row r="55806">
          <cell r="A55806" t="str">
            <v>Q8VCU0</v>
          </cell>
          <cell r="E55806" t="str">
            <v>Protein angel homolog 1</v>
          </cell>
        </row>
        <row r="55807">
          <cell r="A55807" t="str">
            <v>Q8VCV9</v>
          </cell>
          <cell r="E55807" t="str">
            <v>Sodium-dependent glucose transporter 1A (Major facilitator superfamily domain-containing protein 4B1)</v>
          </cell>
        </row>
        <row r="55808">
          <cell r="A55808" t="str">
            <v>Q8VCZ2</v>
          </cell>
          <cell r="E55808" t="str">
            <v>Transmembrane protein 45B</v>
          </cell>
        </row>
        <row r="55809">
          <cell r="A55809" t="str">
            <v>Q8VCZ8</v>
          </cell>
          <cell r="E55809" t="str">
            <v>RNA pseudouridylate synthase domain-containing protein 1 (Ribosomal large subunit pseudouridine synthase C-like protein)</v>
          </cell>
        </row>
        <row r="55810">
          <cell r="A55810" t="str">
            <v>Q8VD24</v>
          </cell>
          <cell r="E55810" t="str">
            <v>Zinc finger CCHC domain-containing protein 18</v>
          </cell>
        </row>
        <row r="55811">
          <cell r="A55811" t="str">
            <v>Q8VD26</v>
          </cell>
          <cell r="E55811" t="str">
            <v>Transmembrane protein 143</v>
          </cell>
        </row>
        <row r="55812">
          <cell r="A55812" t="str">
            <v>Q8VD50</v>
          </cell>
          <cell r="E55812" t="str">
            <v>DNA damage-inducible transcript 4-like protein (Soleus muscle atrophied after hindlimb suspension protein 1)</v>
          </cell>
        </row>
        <row r="55813">
          <cell r="A55813" t="str">
            <v>Q8VD57</v>
          </cell>
          <cell r="E55813" t="str">
            <v>Vesicle transport protein SFT2B (SFT2 domain-containing protein 2)</v>
          </cell>
        </row>
        <row r="55814">
          <cell r="A55814" t="str">
            <v>Q8VD62</v>
          </cell>
          <cell r="E55814" t="str">
            <v>UPF0696 protein C11orf68 homolog (Basophilic leukemia-expressed protein Bles03) (Protein WF-3)</v>
          </cell>
        </row>
        <row r="55815">
          <cell r="A55815" t="str">
            <v>Q8VD63</v>
          </cell>
          <cell r="E55815" t="str">
            <v>Testis-specific Y-encoded-like protein 4 (TSPY-like protein 4)</v>
          </cell>
        </row>
        <row r="55816">
          <cell r="A55816" t="str">
            <v>Q8VDA6</v>
          </cell>
          <cell r="E55816" t="str">
            <v>Arginine vasopressin-induced protein 1 (AVP-induced protein 1)</v>
          </cell>
        </row>
        <row r="55817">
          <cell r="A55817" t="str">
            <v>Q8VDH1</v>
          </cell>
          <cell r="E55817" t="str">
            <v>F-box only protein 21</v>
          </cell>
        </row>
        <row r="55818">
          <cell r="A55818" t="str">
            <v>Q8VDQ9</v>
          </cell>
          <cell r="E55818" t="str">
            <v>Protein KRI1 homolog</v>
          </cell>
        </row>
        <row r="55819">
          <cell r="A55819" t="str">
            <v>Q8VDR7</v>
          </cell>
          <cell r="E55819" t="str">
            <v>dTDP-D-glucose 4,6-dehydratase (EC 4.2.1.46)</v>
          </cell>
        </row>
        <row r="55820">
          <cell r="A55820" t="str">
            <v>Q8VDT9</v>
          </cell>
          <cell r="E55820" t="str">
            <v>39S ribosomal protein L50, mitochondrial (L50mt) (MRP-L50)</v>
          </cell>
        </row>
        <row r="55821">
          <cell r="A55821" t="str">
            <v>Q8VDY9</v>
          </cell>
          <cell r="E55821" t="str">
            <v>Caspase activity and apoptosis inhibitor 1 (Conserved anti-apoptotic protein) (CAAP)</v>
          </cell>
        </row>
        <row r="55822">
          <cell r="A55822" t="str">
            <v>Q8VE04</v>
          </cell>
          <cell r="E55822" t="str">
            <v>MOB kinase activator 3B (Mob1 homolog 2b) (Mps one binder kinase activator-like 2B)</v>
          </cell>
        </row>
        <row r="55823">
          <cell r="A55823" t="str">
            <v>Q8VE09</v>
          </cell>
          <cell r="E55823" t="str">
            <v>Tetratricopeptide repeat protein 39C (TPR repeat protein 39C)</v>
          </cell>
        </row>
        <row r="55824">
          <cell r="A55824" t="str">
            <v>Q8VE18</v>
          </cell>
          <cell r="E55824" t="str">
            <v>Nonsense-mediated mRNA decay factor SMG8 (Protein smg-8 homolog)</v>
          </cell>
        </row>
        <row r="55825">
          <cell r="A55825" t="str">
            <v>Q8VE33</v>
          </cell>
          <cell r="E55825" t="str">
            <v>Ganglioside-induced differentiation-associated protein 1-like 1 (GDAP1-L1)</v>
          </cell>
        </row>
        <row r="55826">
          <cell r="A55826" t="str">
            <v>Q8VE38</v>
          </cell>
          <cell r="E55826" t="str">
            <v>Oxidoreductase NAD-binding domain-containing protein 1 (EC 1.-.-.-)</v>
          </cell>
        </row>
        <row r="55827">
          <cell r="A55827" t="str">
            <v>Q8VE52</v>
          </cell>
          <cell r="E55827" t="str">
            <v>Opioid growth factor receptor-like protein 1</v>
          </cell>
        </row>
        <row r="55828">
          <cell r="A55828" t="str">
            <v>Q8VE88</v>
          </cell>
          <cell r="E55828" t="str">
            <v>Protein FAM114A2</v>
          </cell>
        </row>
        <row r="55829">
          <cell r="A55829" t="str">
            <v>Q8VEC4</v>
          </cell>
          <cell r="E55829" t="str">
            <v>Calcium homeostasis modulator protein 2 (Protein FAM26B)</v>
          </cell>
        </row>
        <row r="55830">
          <cell r="A55830" t="str">
            <v>Q8VEG0</v>
          </cell>
          <cell r="E55830" t="str">
            <v>Coiled-coil domain-containing protein 71</v>
          </cell>
        </row>
        <row r="55831">
          <cell r="A55831" t="str">
            <v>Q8VEH0</v>
          </cell>
          <cell r="E55831" t="str">
            <v>Transmembrane protein 144</v>
          </cell>
        </row>
        <row r="55832">
          <cell r="A55832" t="str">
            <v>Q8VHP9</v>
          </cell>
          <cell r="E55832" t="str">
            <v>Ankyrin repeat and SOCS box protein 17 (ASB-17)</v>
          </cell>
        </row>
        <row r="55833">
          <cell r="A55833" t="str">
            <v>Q8VHS5</v>
          </cell>
          <cell r="E55833" t="str">
            <v>Ankyrin repeat and SOCS box protein 16 (ASB-16)</v>
          </cell>
        </row>
        <row r="55834">
          <cell r="A55834" t="str">
            <v>Q8VHS6</v>
          </cell>
          <cell r="E55834" t="str">
            <v>Ankyrin repeat and SOCS box protein 15 (ASB-15)</v>
          </cell>
        </row>
        <row r="55835">
          <cell r="A55835" t="str">
            <v>Q8VHW1</v>
          </cell>
          <cell r="E55835" t="str">
            <v>Voltage-dependent calcium channel gamma-like subunit (Neuronal voltage-gated calcium channel gamma-like subunit) (Transmembrane protein 37)</v>
          </cell>
        </row>
        <row r="55836">
          <cell r="A55836" t="str">
            <v>Q8VHZ4</v>
          </cell>
          <cell r="E55836" t="str">
            <v>Paraneoplastic antigen Ma1 homolog</v>
          </cell>
        </row>
        <row r="55837">
          <cell r="A55837" t="str">
            <v>Q8VHZ5</v>
          </cell>
          <cell r="E55837" t="str">
            <v>DNA damage-inducible transcript 4-like protein (HIF-1 responsive protein RTP801-like) (Soleus muscle atrophied after hindlimb suspension protein 1)</v>
          </cell>
        </row>
        <row r="55838">
          <cell r="A55838" t="str">
            <v>Q8VI02</v>
          </cell>
          <cell r="E55838" t="str">
            <v>Serine/threonine-protein phosphatase 4 regulatory subunit 1</v>
          </cell>
        </row>
        <row r="55839">
          <cell r="A55839" t="str">
            <v>Q8VI16</v>
          </cell>
          <cell r="E55839" t="str">
            <v>UDP-GlcNAc:betaGal beta-1,3-N-acetylglucosaminyltransferase 9 (BGnT-9) (Beta-1,3-Gn-T9) (Beta-1,3-N-acetylglucosaminyltransferase 9) (Beta3Gn-T9) (EC 2.4.1.-)</v>
          </cell>
        </row>
        <row r="55840">
          <cell r="A55840" t="str">
            <v>Q8VIH7</v>
          </cell>
          <cell r="E55840" t="str">
            <v>Cysteine and tyrosine-rich protein 1 (Proline-rich domain-containing protein)</v>
          </cell>
        </row>
        <row r="55841">
          <cell r="A55841" t="str">
            <v>Q8VIH8</v>
          </cell>
          <cell r="E55841" t="str">
            <v>Cystatin-14 (Cystatin SC)</v>
          </cell>
        </row>
        <row r="55842">
          <cell r="A55842" t="str">
            <v>Q8VII0</v>
          </cell>
          <cell r="E55842" t="str">
            <v>FERM domain-containing protein 6 (FERM domain-containing protein 163SCII)</v>
          </cell>
        </row>
        <row r="55843">
          <cell r="A55843" t="str">
            <v>Q8VII2</v>
          </cell>
          <cell r="E55843" t="str">
            <v>Cystatin-12 (Cystatin TE-1)</v>
          </cell>
        </row>
        <row r="55844">
          <cell r="A55844" t="str">
            <v>Q8VIK1</v>
          </cell>
          <cell r="E55844" t="str">
            <v>U11/U12 small nuclear ribonucleoprotein 25 kDa protein (U11/U12 snRNP 25 kDa protein)</v>
          </cell>
        </row>
        <row r="55845">
          <cell r="A55845" t="str">
            <v>Q8VIM9</v>
          </cell>
          <cell r="E55845" t="str">
            <v>Immunity-related GTPase family Q protein</v>
          </cell>
        </row>
        <row r="55846">
          <cell r="A55846" t="str">
            <v>Q8WMG7</v>
          </cell>
          <cell r="E55846" t="str">
            <v>Neuroligin-4, X-linked</v>
          </cell>
        </row>
        <row r="55847">
          <cell r="A55847" t="str">
            <v>Q8WMI6</v>
          </cell>
          <cell r="E55847" t="str">
            <v>Neurexophilin-1</v>
          </cell>
        </row>
        <row r="55848">
          <cell r="A55848" t="str">
            <v>Q8WMJ4</v>
          </cell>
          <cell r="E55848" t="str">
            <v>Neurexophilin-3</v>
          </cell>
        </row>
        <row r="55849">
          <cell r="A55849" t="str">
            <v>Q8WMJ7</v>
          </cell>
          <cell r="E55849" t="str">
            <v>Neurexophilin-4</v>
          </cell>
        </row>
        <row r="55850">
          <cell r="A55850" t="str">
            <v>Q8WTQ4</v>
          </cell>
          <cell r="E55850" t="str">
            <v>Uncharacterized protein C16orf78</v>
          </cell>
        </row>
        <row r="55851">
          <cell r="A55851" t="str">
            <v>Q8WTZ4</v>
          </cell>
          <cell r="E55851" t="str">
            <v>Putative inactive carbonic anhydrase 5B-like protein (CA-VB-like protein)</v>
          </cell>
        </row>
        <row r="55852">
          <cell r="A55852" t="str">
            <v>Q8WU43</v>
          </cell>
          <cell r="E55852" t="str">
            <v>Uncharacterized protein C2orf15</v>
          </cell>
        </row>
        <row r="55853">
          <cell r="A55853" t="str">
            <v>Q8WUB2</v>
          </cell>
          <cell r="E55853" t="str">
            <v>Protein FAM216A</v>
          </cell>
        </row>
        <row r="55854">
          <cell r="A55854" t="str">
            <v>Q8WUD4</v>
          </cell>
          <cell r="E55854" t="str">
            <v>Coiled-coil domain-containing protein 12</v>
          </cell>
        </row>
        <row r="55855">
          <cell r="A55855" t="str">
            <v>Q8WUR0</v>
          </cell>
          <cell r="E55855" t="str">
            <v>Protein C19orf12 homolog</v>
          </cell>
        </row>
        <row r="55856">
          <cell r="A55856" t="str">
            <v>Q8WUR7</v>
          </cell>
          <cell r="E55856" t="str">
            <v>UPF0235 protein C15orf40</v>
          </cell>
        </row>
        <row r="55857">
          <cell r="A55857" t="str">
            <v>Q8WUY1</v>
          </cell>
          <cell r="E55857" t="str">
            <v>Protein THEM6 (Mesenchymal stem cell protein DSCD75) (Thioesterase superfamily member 6)</v>
          </cell>
        </row>
        <row r="55858">
          <cell r="A55858" t="str">
            <v>Q8WVF5</v>
          </cell>
          <cell r="E55858" t="str">
            <v>BTB/POZ domain-containing protein KCTD4</v>
          </cell>
        </row>
        <row r="55859">
          <cell r="A55859" t="str">
            <v>Q8WW59</v>
          </cell>
          <cell r="E55859" t="str">
            <v>SPRY domain-containing protein 4</v>
          </cell>
        </row>
        <row r="55860">
          <cell r="A55860" t="str">
            <v>Q8WWF6</v>
          </cell>
          <cell r="E55860" t="str">
            <v>DnaJ homolog subfamily B member 3</v>
          </cell>
        </row>
        <row r="55861">
          <cell r="A55861" t="str">
            <v>Q8WWF8</v>
          </cell>
          <cell r="E55861" t="str">
            <v>Calcyphosin-like protein</v>
          </cell>
        </row>
        <row r="55862">
          <cell r="A55862" t="str">
            <v>Q8WWM1</v>
          </cell>
          <cell r="E55862" t="str">
            <v>X antigen family member 5 (XAGE-5) (Cancer/testis antigen 12.5) (CT12.5) (G antigen family D member 5)</v>
          </cell>
        </row>
        <row r="55863">
          <cell r="A55863" t="str">
            <v>Q8WWR9</v>
          </cell>
          <cell r="E55863" t="str">
            <v>Pancreatic progenitor cell differentiation and proliferation factor-like protein (Exocrine differentiation and proliferation factor-like protein)</v>
          </cell>
        </row>
        <row r="55864">
          <cell r="A55864" t="str">
            <v>Q8WZA9</v>
          </cell>
          <cell r="E55864" t="str">
            <v>Immunity-related GTPase family Q protein</v>
          </cell>
        </row>
        <row r="55865">
          <cell r="A55865" t="str">
            <v>Q8WZB0</v>
          </cell>
          <cell r="E55865" t="str">
            <v>Putative uncharacterized protein ERCC6L2-AS1 (ERCC6L2 antisense RNA 1) (Nasopharyngeal carcinoma-associated gene 12 protein)</v>
          </cell>
        </row>
        <row r="55866">
          <cell r="A55866" t="str">
            <v>Q90667</v>
          </cell>
          <cell r="E55866" t="str">
            <v>Neuronal regeneration-related protein (Neuronal protein 3.1) (Protein p311)</v>
          </cell>
        </row>
        <row r="55867">
          <cell r="A55867" t="str">
            <v>Q90718</v>
          </cell>
          <cell r="E55867" t="str">
            <v>Serum response factor (SRF)</v>
          </cell>
        </row>
        <row r="55868">
          <cell r="A55868" t="str">
            <v>Q90879</v>
          </cell>
          <cell r="E55868" t="str">
            <v>Ubiquitin-conjugating enzyme E2 variant 1 (UEV-1) (CROC-1B)</v>
          </cell>
        </row>
        <row r="55869">
          <cell r="A55869" t="str">
            <v>Q90VZ9</v>
          </cell>
          <cell r="E55869" t="str">
            <v>Homeobox protein Hox-A7</v>
          </cell>
        </row>
        <row r="55870">
          <cell r="A55870" t="str">
            <v>Q90WG1</v>
          </cell>
          <cell r="E55870" t="str">
            <v>Spindlin-Z (chSpin-Z)</v>
          </cell>
        </row>
        <row r="55871">
          <cell r="A55871" t="str">
            <v>Q90X25</v>
          </cell>
          <cell r="E55871" t="str">
            <v>Homeobox protein Hox-A13</v>
          </cell>
        </row>
        <row r="55872">
          <cell r="A55872" t="str">
            <v>Q90YH8</v>
          </cell>
          <cell r="E55872" t="str">
            <v>Suppressor of tumorigenicity 7 protein-like (Protein HELG)</v>
          </cell>
        </row>
        <row r="55873">
          <cell r="A55873" t="str">
            <v>Q91998</v>
          </cell>
          <cell r="E55873" t="str">
            <v>Brain-specific homeobox/POU domain protein 3 (Brain-3) (Brn-3)</v>
          </cell>
        </row>
        <row r="55874">
          <cell r="A55874" t="str">
            <v>Q91V09</v>
          </cell>
          <cell r="E55874" t="str">
            <v>WD repeat-containing protein 13</v>
          </cell>
        </row>
        <row r="55875">
          <cell r="A55875" t="str">
            <v>Q91V16</v>
          </cell>
          <cell r="E55875" t="str">
            <v>Electron transfer flavoprotein regulatory factor 1 (Growth hormone-inducible soluble protein) (LYR motif-containing protein 5)</v>
          </cell>
        </row>
        <row r="55876">
          <cell r="A55876" t="str">
            <v>Q91V64</v>
          </cell>
          <cell r="E55876" t="str">
            <v>Isochorismatase domain-containing protein 1</v>
          </cell>
        </row>
        <row r="55877">
          <cell r="A55877" t="str">
            <v>Q91V76</v>
          </cell>
          <cell r="E55877" t="str">
            <v>Ester hydrolase C11orf54 homolog (EC 3.1.-.-)</v>
          </cell>
        </row>
        <row r="55878">
          <cell r="A55878" t="str">
            <v>Q91VH6</v>
          </cell>
          <cell r="E55878" t="str">
            <v>Protein MEMO1 (Mediator of ErbB2-driven cell motility 1) (Memo-1)</v>
          </cell>
        </row>
        <row r="55879">
          <cell r="A55879" t="str">
            <v>Q91VK1</v>
          </cell>
          <cell r="E55879" t="str">
            <v>eIF5-mimic protein 1 (Basic leucine zipper and W2 domain-containing protein 2)</v>
          </cell>
        </row>
        <row r="55880">
          <cell r="A55880" t="str">
            <v>Q91VP7</v>
          </cell>
          <cell r="E55880" t="str">
            <v>Transmembrane protein 101</v>
          </cell>
        </row>
        <row r="55881">
          <cell r="A55881" t="str">
            <v>Q91VT8</v>
          </cell>
          <cell r="E55881" t="str">
            <v>Small integral membrane protein 14</v>
          </cell>
        </row>
        <row r="55882">
          <cell r="A55882" t="str">
            <v>Q91VV4</v>
          </cell>
          <cell r="E55882" t="str">
            <v>DENN domain-containing protein 2D</v>
          </cell>
        </row>
        <row r="55883">
          <cell r="A55883" t="str">
            <v>Q91W34</v>
          </cell>
          <cell r="E55883" t="str">
            <v>RUS family member 1</v>
          </cell>
        </row>
        <row r="55884">
          <cell r="A55884" t="str">
            <v>Q91W52</v>
          </cell>
          <cell r="E55884" t="str">
            <v>Transmembrane protein 19</v>
          </cell>
        </row>
        <row r="55885">
          <cell r="A55885" t="str">
            <v>Q91W67</v>
          </cell>
          <cell r="E55885" t="str">
            <v>Ubiquitin-like protein 7</v>
          </cell>
        </row>
        <row r="55886">
          <cell r="A55886" t="str">
            <v>Q91WB7</v>
          </cell>
          <cell r="E55886" t="str">
            <v>Ubiquitin domain-containing protein 1</v>
          </cell>
        </row>
        <row r="55887">
          <cell r="A55887" t="str">
            <v>Q91WC7</v>
          </cell>
          <cell r="E55887" t="str">
            <v>NIPA-like protein 2</v>
          </cell>
        </row>
        <row r="55888">
          <cell r="A55888" t="str">
            <v>Q91WE4</v>
          </cell>
          <cell r="E55888" t="str">
            <v>UPF0729 protein C18orf32 homolog</v>
          </cell>
        </row>
        <row r="55889">
          <cell r="A55889" t="str">
            <v>Q91WK1</v>
          </cell>
          <cell r="E55889" t="str">
            <v>SPRY domain-containing protein 4</v>
          </cell>
        </row>
        <row r="55890">
          <cell r="A55890" t="str">
            <v>Q91WM2</v>
          </cell>
          <cell r="E55890" t="str">
            <v>Haloacid dehalogenase-like hydrolase domain-containing 5 (Cat eye syndrome critical region protein 5 homolog)</v>
          </cell>
        </row>
        <row r="55891">
          <cell r="A55891" t="str">
            <v>Q91WQ9</v>
          </cell>
          <cell r="E55891" t="str">
            <v>Calmodulin-like protein 4 (Calmodulin-related) (CALM-Rel)</v>
          </cell>
        </row>
        <row r="55892">
          <cell r="A55892" t="str">
            <v>Q91WR6</v>
          </cell>
          <cell r="E55892" t="str">
            <v>Glycoprotein integral membrane protein 1</v>
          </cell>
        </row>
        <row r="55893">
          <cell r="A55893" t="str">
            <v>Q91WR8</v>
          </cell>
          <cell r="E55893" t="str">
            <v>Glutathione peroxidase 6 (GPx-6) (GSHPx-6) (EC 1.11.1.9)</v>
          </cell>
        </row>
        <row r="55894">
          <cell r="A55894" t="str">
            <v>Q91WS7</v>
          </cell>
          <cell r="E55894" t="str">
            <v>DEP domain-containing protein 7 (Protein TR2/D15)</v>
          </cell>
        </row>
        <row r="55895">
          <cell r="A55895" t="str">
            <v>Q91WU4</v>
          </cell>
          <cell r="E55895" t="str">
            <v>Transmembrane and coiled-coil domain-containing protein 4</v>
          </cell>
        </row>
        <row r="55896">
          <cell r="A55896" t="str">
            <v>Q91WW4</v>
          </cell>
          <cell r="E55896" t="str">
            <v>Mas-related G-protein coupled receptor member A2</v>
          </cell>
        </row>
        <row r="55897">
          <cell r="A55897" t="str">
            <v>Q91X21</v>
          </cell>
          <cell r="E55897" t="str">
            <v>Uncharacterized protein KIAA2013</v>
          </cell>
        </row>
        <row r="55898">
          <cell r="A55898" t="str">
            <v>Q91X49</v>
          </cell>
          <cell r="E55898" t="str">
            <v>MAL-like protein (Protein BENE)</v>
          </cell>
        </row>
        <row r="55899">
          <cell r="A55899" t="str">
            <v>Q91XA5</v>
          </cell>
          <cell r="E55899" t="str">
            <v>snRNA-activating protein complex subunit 2 (SNAPc subunit 2) (Small nuclear RNA-activating complex polypeptide 2) (snRNA-activating protein complex 45 kDa subunit) (SNAPc 45 kDa subunit)</v>
          </cell>
        </row>
        <row r="55900">
          <cell r="A55900" t="str">
            <v>Q91XD3</v>
          </cell>
          <cell r="E55900" t="str">
            <v>Transmembrane 4 L6 family member 4</v>
          </cell>
        </row>
        <row r="55901">
          <cell r="A55901" t="str">
            <v>Q91XE8</v>
          </cell>
          <cell r="E55901" t="str">
            <v>Transmembrane protein 205</v>
          </cell>
        </row>
        <row r="55902">
          <cell r="A55902" t="str">
            <v>Q91XT6</v>
          </cell>
          <cell r="E55902" t="str">
            <v>Tandem C2 domains nuclear protein (Membrane targeting tandem C2 domain-containing protein 1) (Tandem C2 protein in nucleus) (Tac2-N)</v>
          </cell>
        </row>
        <row r="55903">
          <cell r="A55903" t="str">
            <v>Q91Y02</v>
          </cell>
          <cell r="E55903" t="str">
            <v>Protocadherin beta-18 (PCDH-beta-18)</v>
          </cell>
        </row>
        <row r="55904">
          <cell r="A55904" t="str">
            <v>Q91YN0</v>
          </cell>
          <cell r="E55904" t="str">
            <v>Protein C12orf4 homolog</v>
          </cell>
        </row>
        <row r="55905">
          <cell r="A55905" t="str">
            <v>Q91YN1</v>
          </cell>
          <cell r="E55905" t="str">
            <v>Protein FAM118A</v>
          </cell>
        </row>
        <row r="55906">
          <cell r="A55906" t="str">
            <v>Q91YP0</v>
          </cell>
          <cell r="E55906" t="str">
            <v>L-2-hydroxyglutarate dehydrogenase, mitochondrial (EC 1.1.99.2) (Duranin)</v>
          </cell>
        </row>
        <row r="55907">
          <cell r="A55907" t="str">
            <v>Q91YU3</v>
          </cell>
          <cell r="E55907" t="str">
            <v>Myb/SANT-like DNA-binding domain-containing protein 4</v>
          </cell>
        </row>
        <row r="55908">
          <cell r="A55908" t="str">
            <v>Q91YV9</v>
          </cell>
          <cell r="E55908" t="str">
            <v>Post-GPI attachment to proteins factor 4 (Post-GPI attachment to proteins GalNAc transferase 4) (Transmembrane protein 246)</v>
          </cell>
        </row>
        <row r="55909">
          <cell r="A55909" t="str">
            <v>Q91YY4</v>
          </cell>
          <cell r="E55909" t="str">
            <v>ATP synthase mitochondrial F1 complex assembly factor 2</v>
          </cell>
        </row>
        <row r="55910">
          <cell r="A55910" t="str">
            <v>Q91Z38</v>
          </cell>
          <cell r="E55910" t="str">
            <v>Tetratricopeptide repeat protein 1 (TPR repeat protein 1)</v>
          </cell>
        </row>
        <row r="55911">
          <cell r="A55911" t="str">
            <v>Q91Z58</v>
          </cell>
          <cell r="E55911" t="str">
            <v>Uncharacterized protein C6orf132 homolog</v>
          </cell>
        </row>
        <row r="55912">
          <cell r="A55912" t="str">
            <v>Q91ZC4</v>
          </cell>
          <cell r="E55912" t="str">
            <v>Mas-related G-protein coupled receptor member A8</v>
          </cell>
        </row>
        <row r="55913">
          <cell r="A55913" t="str">
            <v>Q91ZC6</v>
          </cell>
          <cell r="E55913" t="str">
            <v>Mas-related G-protein coupled receptor member A6</v>
          </cell>
        </row>
        <row r="55914">
          <cell r="A55914" t="str">
            <v>Q91ZF7</v>
          </cell>
          <cell r="E55914" t="str">
            <v>Alanine and arginine-rich domain-containing protein (rA5D3)</v>
          </cell>
        </row>
        <row r="55915">
          <cell r="A55915" t="str">
            <v>Q91ZG2</v>
          </cell>
          <cell r="E55915" t="str">
            <v>Metallophosphoesterase domain-containing protein 1 (EC 3.1.-.-)</v>
          </cell>
        </row>
        <row r="55916">
          <cell r="A55916" t="str">
            <v>Q91ZT7</v>
          </cell>
          <cell r="E55916" t="str">
            <v>Ankyrin repeat and SOCS box protein 10 (ASB-10)</v>
          </cell>
        </row>
        <row r="55917">
          <cell r="A55917" t="str">
            <v>Q91ZT9</v>
          </cell>
          <cell r="E55917" t="str">
            <v>Ankyrin repeat and SOCS box protein 8 (ASB-8)</v>
          </cell>
        </row>
        <row r="55918">
          <cell r="A55918" t="str">
            <v>Q91ZU0</v>
          </cell>
          <cell r="E55918" t="str">
            <v>Ankyrin repeat and SOCS box protein 7 (ASB-7)</v>
          </cell>
        </row>
        <row r="55919">
          <cell r="A55919" t="str">
            <v>Q920J3</v>
          </cell>
          <cell r="E55919" t="str">
            <v>Coronin-6</v>
          </cell>
        </row>
        <row r="55920">
          <cell r="A55920" t="str">
            <v>Q921I2</v>
          </cell>
          <cell r="E55920" t="str">
            <v>Kelch domain-containing protein 4</v>
          </cell>
        </row>
        <row r="55921">
          <cell r="A55921" t="str">
            <v>Q921P9</v>
          </cell>
          <cell r="E55921" t="str">
            <v>Transcription elongation factor A protein-like 1 (TCEA-like protein 1) (Transcription elongation factor S-II protein-like 1)</v>
          </cell>
        </row>
        <row r="55922">
          <cell r="A55922" t="str">
            <v>Q921S7</v>
          </cell>
          <cell r="E55922" t="str">
            <v>39S ribosomal protein L37, mitochondrial (L37mt) (MRP-L37)</v>
          </cell>
        </row>
        <row r="55923">
          <cell r="A55923" t="str">
            <v>Q921V7</v>
          </cell>
          <cell r="E55923" t="str">
            <v>Choline transporter-like protein 3 (Solute carrier family 44 member 3)</v>
          </cell>
        </row>
        <row r="55924">
          <cell r="A55924" t="str">
            <v>Q921W4</v>
          </cell>
          <cell r="E55924" t="str">
            <v>Quinone oxidoreductase-like protein 1 (EC 1.-.-.-) (Quinone oxidoreductase homolog 1) (QOH-1) (Zeta-crystallin homolog)</v>
          </cell>
        </row>
        <row r="55925">
          <cell r="A55925" t="str">
            <v>Q921W8</v>
          </cell>
          <cell r="E55925" t="str">
            <v>Secreted and transmembrane protein 1A</v>
          </cell>
        </row>
        <row r="55926">
          <cell r="A55926" t="str">
            <v>Q921Y4</v>
          </cell>
          <cell r="E55926" t="str">
            <v>Molybdate-anion transporter (Major facilitator superfamily domain-containing protein 5) (Molybdate transporter 2 homolog)</v>
          </cell>
        </row>
        <row r="55927">
          <cell r="A55927" t="str">
            <v>Q922G2</v>
          </cell>
          <cell r="E55927" t="str">
            <v>Protein FAM76A</v>
          </cell>
        </row>
        <row r="55928">
          <cell r="A55928" t="str">
            <v>Q922H4</v>
          </cell>
          <cell r="E55928" t="str">
            <v>Mannose-1-phosphate guanyltransferase alpha (GDP-mannose pyrophosphorylase A) (GTP-mannose-1-phosphate guanylyltransferase alpha)</v>
          </cell>
        </row>
        <row r="55929">
          <cell r="A55929" t="str">
            <v>Q922M7</v>
          </cell>
          <cell r="E55929" t="str">
            <v>Ashwin</v>
          </cell>
        </row>
        <row r="55930">
          <cell r="A55930" t="str">
            <v>Q922R1</v>
          </cell>
          <cell r="E55930" t="str">
            <v>Phagosome assembly factor 1</v>
          </cell>
        </row>
        <row r="55931">
          <cell r="A55931" t="str">
            <v>Q923S2</v>
          </cell>
          <cell r="E55931" t="str">
            <v>PDZK1-interacting protein 1 (17 kDa membrane-associated protein)</v>
          </cell>
        </row>
        <row r="55932">
          <cell r="A55932" t="str">
            <v>Q924R9</v>
          </cell>
          <cell r="E55932" t="str">
            <v>Nucleosome assembly protein 1-like 3</v>
          </cell>
        </row>
        <row r="55933">
          <cell r="A55933" t="str">
            <v>Q925F0</v>
          </cell>
          <cell r="E55933" t="str">
            <v>Small muscular protein (Stretch-responsive skeletal muscle protein)</v>
          </cell>
        </row>
        <row r="55934">
          <cell r="A55934" t="str">
            <v>Q925H2</v>
          </cell>
          <cell r="E55934" t="str">
            <v>Keratin-associated protein 19-1 (Keratin-associated protein 16-9) (Keratin-associated protein 16.9)</v>
          </cell>
        </row>
        <row r="55935">
          <cell r="A55935" t="str">
            <v>Q925H3</v>
          </cell>
          <cell r="E55935" t="str">
            <v>Keratin-associated protein 6-5 (Keratin-associated protein 16-8) (Keratin-associated protein 16.8)</v>
          </cell>
        </row>
        <row r="55936">
          <cell r="A55936" t="str">
            <v>Q925H6</v>
          </cell>
          <cell r="E55936" t="str">
            <v>Keratin-associated protein 19-3 (Keratin-associated protein 16-5) (Keratin-associated protein 16.5)</v>
          </cell>
        </row>
        <row r="55937">
          <cell r="A55937" t="str">
            <v>Q925H7</v>
          </cell>
          <cell r="E55937" t="str">
            <v>Keratin-associated protein 19-4 (Keratin-associated protein 16-4) (Keratin-associated protein 16.4)</v>
          </cell>
        </row>
        <row r="55938">
          <cell r="A55938" t="str">
            <v>Q925I0</v>
          </cell>
          <cell r="E55938" t="str">
            <v>Keratin-associated protein 19-2 (Keratin-associated protein 16-1) (Keratin-associated protein 16.1)</v>
          </cell>
        </row>
        <row r="55939">
          <cell r="A55939" t="str">
            <v>Q925T0</v>
          </cell>
          <cell r="E55939" t="str">
            <v>DnaJ homolog subfamily C member 12 (J domain-containing protein 1)</v>
          </cell>
        </row>
        <row r="55940">
          <cell r="A55940" t="str">
            <v>Q92623</v>
          </cell>
          <cell r="E55940" t="str">
            <v>Tetratricopeptide repeat protein 9A (TPR repeat protein 9A)</v>
          </cell>
        </row>
        <row r="55941">
          <cell r="A55941" t="str">
            <v>Q92628</v>
          </cell>
          <cell r="E55941" t="str">
            <v>Uncharacterized protein KIAA0232</v>
          </cell>
        </row>
        <row r="55942">
          <cell r="A55942" t="str">
            <v>Q95155</v>
          </cell>
          <cell r="E55942" t="str">
            <v>Olfactory receptor-like protein OLF2</v>
          </cell>
        </row>
        <row r="55943">
          <cell r="A55943" t="str">
            <v>Q95208</v>
          </cell>
          <cell r="E55943" t="str">
            <v>Calpastatin (Calpain inhibitor)</v>
          </cell>
        </row>
        <row r="55944">
          <cell r="A55944" t="str">
            <v>Q95313</v>
          </cell>
          <cell r="E55944" t="str">
            <v>Male-enhanced antigen 1 (MEA-1)</v>
          </cell>
        </row>
        <row r="55945">
          <cell r="A55945" t="str">
            <v>Q95JB4</v>
          </cell>
          <cell r="E55945" t="str">
            <v>Liver-expressed antimicrobial peptide 2 (LEAP-2)</v>
          </cell>
        </row>
        <row r="55946">
          <cell r="A55946" t="str">
            <v>Q95KE5</v>
          </cell>
          <cell r="E55946" t="str">
            <v>39S ribosomal protein L43, mitochondrial (L43mt) (MRP-L43) (Retina-specific 15.7 kDa protein)</v>
          </cell>
        </row>
        <row r="55947">
          <cell r="A55947" t="str">
            <v>Q95KL4</v>
          </cell>
          <cell r="E55947" t="str">
            <v>Selenoprotein W (SelW)</v>
          </cell>
        </row>
        <row r="55948">
          <cell r="A55948" t="str">
            <v>Q95KQ6</v>
          </cell>
          <cell r="E55948" t="str">
            <v>B-cell CLL/lymphoma 9 protein (B-cell lymphoma 9 protein) (Bcl-9)</v>
          </cell>
        </row>
        <row r="55949">
          <cell r="A55949" t="str">
            <v>Q95LI3</v>
          </cell>
          <cell r="E55949" t="str">
            <v>Zinc finger Y-chromosomal protein</v>
          </cell>
        </row>
        <row r="55950">
          <cell r="A55950" t="str">
            <v>Q95MP0</v>
          </cell>
          <cell r="E55950" t="str">
            <v>Aryl-hydrocarbon-interacting protein-like 1</v>
          </cell>
        </row>
        <row r="55951">
          <cell r="A55951" t="str">
            <v>Q969E4</v>
          </cell>
          <cell r="E55951" t="str">
            <v>Transcription elongation factor A protein-like 3 (TCEA-like protein 3) (Transcription elongation factor S-II protein-like 3)</v>
          </cell>
        </row>
        <row r="55952">
          <cell r="A55952" t="str">
            <v>Q969H9</v>
          </cell>
          <cell r="E55952" t="str">
            <v>Disrupted in renal carcinoma protein 1 (Disrupted in renal cancer protein)</v>
          </cell>
        </row>
        <row r="55953">
          <cell r="A55953" t="str">
            <v>Q96A19</v>
          </cell>
          <cell r="E55953" t="str">
            <v>Coiled-coil domain-containing protein 102A</v>
          </cell>
        </row>
        <row r="55954">
          <cell r="A55954" t="str">
            <v>Q96A22</v>
          </cell>
          <cell r="E55954" t="str">
            <v>Uncharacterized protein C11orf52</v>
          </cell>
        </row>
        <row r="55955">
          <cell r="A55955" t="str">
            <v>Q96AQ1</v>
          </cell>
          <cell r="E55955" t="str">
            <v>Coiled-coil domain-containing protein 74A</v>
          </cell>
        </row>
        <row r="55956">
          <cell r="A55956" t="str">
            <v>Q96AQ2</v>
          </cell>
          <cell r="E55956" t="str">
            <v>Transmembrane protein 125</v>
          </cell>
        </row>
        <row r="55957">
          <cell r="A55957" t="str">
            <v>Q96AT1</v>
          </cell>
          <cell r="E55957" t="str">
            <v>Uncharacterized protein KIAA1143</v>
          </cell>
        </row>
        <row r="55958">
          <cell r="A55958" t="str">
            <v>Q96B54</v>
          </cell>
          <cell r="E55958" t="str">
            <v>Zinc finger protein 428 (Enzyme-like protein PIT13)</v>
          </cell>
        </row>
        <row r="55959">
          <cell r="A55959" t="str">
            <v>Q96B70</v>
          </cell>
          <cell r="E55959" t="str">
            <v>Leukocyte receptor cluster member 9</v>
          </cell>
        </row>
        <row r="55960">
          <cell r="A55960" t="str">
            <v>Q96CN7</v>
          </cell>
          <cell r="E55960" t="str">
            <v>Isochorismatase domain-containing protein 1</v>
          </cell>
        </row>
        <row r="55961">
          <cell r="A55961" t="str">
            <v>Q96CP2</v>
          </cell>
          <cell r="E55961" t="str">
            <v>FLYWCH family member 2</v>
          </cell>
        </row>
        <row r="55962">
          <cell r="A55962" t="str">
            <v>Q96CX6</v>
          </cell>
          <cell r="E55962" t="str">
            <v>Leucine-rich repeat-containing protein 58</v>
          </cell>
        </row>
        <row r="55963">
          <cell r="A55963" t="str">
            <v>Q96D70</v>
          </cell>
          <cell r="E55963" t="str">
            <v>R3H domain-containing protein 4</v>
          </cell>
        </row>
        <row r="55964">
          <cell r="A55964" t="str">
            <v>Q96DE9</v>
          </cell>
          <cell r="E55964" t="str">
            <v>Protein EOLA2 (Protein CXorf40B)</v>
          </cell>
        </row>
        <row r="55965">
          <cell r="A55965" t="str">
            <v>Q96DM1</v>
          </cell>
          <cell r="E55965" t="str">
            <v>PiggyBac transposable element-derived protein 4</v>
          </cell>
        </row>
        <row r="55966">
          <cell r="A55966" t="str">
            <v>Q96EE4</v>
          </cell>
          <cell r="E55966" t="str">
            <v>Coiled-coil domain-containing protein 126</v>
          </cell>
        </row>
        <row r="55967">
          <cell r="A55967" t="str">
            <v>Q96EK9</v>
          </cell>
          <cell r="E55967" t="str">
            <v>Protein KTI12 homolog</v>
          </cell>
        </row>
        <row r="55968">
          <cell r="A55968" t="str">
            <v>Q96EX1</v>
          </cell>
          <cell r="E55968" t="str">
            <v>Small integral membrane protein 12</v>
          </cell>
        </row>
        <row r="55969">
          <cell r="A55969" t="str">
            <v>Q96F63</v>
          </cell>
          <cell r="E55969" t="str">
            <v>Coiled-coil domain-containing protein 97</v>
          </cell>
        </row>
        <row r="55970">
          <cell r="A55970" t="str">
            <v>Q96F83</v>
          </cell>
          <cell r="E55970" t="str">
            <v>Uncharacterized protein CLBA1 (Clathrin-binding box of aftiphilin-containing protein 1)</v>
          </cell>
        </row>
        <row r="55971">
          <cell r="A55971" t="str">
            <v>Q96FA7</v>
          </cell>
          <cell r="E55971" t="str">
            <v>Putative protein ZBED10P (ZBED6 C-terminal-like protein) (zinc finger BED-type containing 10 pseudogene)</v>
          </cell>
        </row>
        <row r="55972">
          <cell r="A55972" t="str">
            <v>Q96FF7</v>
          </cell>
          <cell r="E55972" t="str">
            <v>Uncharacterized protein MISP3 (MISP family member 3)</v>
          </cell>
        </row>
        <row r="55973">
          <cell r="A55973" t="str">
            <v>Q96FK6</v>
          </cell>
          <cell r="E55973" t="str">
            <v>WD repeat-containing protein 89</v>
          </cell>
        </row>
        <row r="55974">
          <cell r="A55974" t="str">
            <v>Q96FQ7</v>
          </cell>
          <cell r="E55974" t="str">
            <v>Putative uncharacterized protein encoded by LINC00526</v>
          </cell>
        </row>
        <row r="55975">
          <cell r="A55975" t="str">
            <v>Q96FV0</v>
          </cell>
          <cell r="E55975" t="str">
            <v>Leucine-rich repeat-containing protein 46</v>
          </cell>
        </row>
        <row r="55976">
          <cell r="A55976" t="str">
            <v>Q96GI7</v>
          </cell>
          <cell r="E55976" t="str">
            <v>Protein FAM89A</v>
          </cell>
        </row>
        <row r="55977">
          <cell r="A55977" t="str">
            <v>Q96H35</v>
          </cell>
          <cell r="E55977" t="str">
            <v>Probable RNA-binding protein 18 (RNA-binding motif protein 18)</v>
          </cell>
        </row>
        <row r="55978">
          <cell r="A55978" t="str">
            <v>Q96HG1</v>
          </cell>
          <cell r="E55978" t="str">
            <v>Small integral membrane protein 10</v>
          </cell>
        </row>
        <row r="55979">
          <cell r="A55979" t="str">
            <v>Q96HH4</v>
          </cell>
          <cell r="E55979" t="str">
            <v>Transmembrane protein 169</v>
          </cell>
        </row>
        <row r="55980">
          <cell r="A55980" t="str">
            <v>Q96HM7</v>
          </cell>
          <cell r="E55980" t="str">
            <v>PC-esterase domain-containing protein 1B (Protein FAM113B)</v>
          </cell>
        </row>
        <row r="55981">
          <cell r="A55981" t="str">
            <v>Q96HZ7</v>
          </cell>
          <cell r="E55981" t="str">
            <v>Putative uncharacterized protein URB1-AS1 (URB1 antisense RNA 1) (URB1 antisense gene protein 1)</v>
          </cell>
        </row>
        <row r="55982">
          <cell r="A55982" t="str">
            <v>Q96I45</v>
          </cell>
          <cell r="E55982" t="str">
            <v>Transmembrane protein 141</v>
          </cell>
        </row>
        <row r="55983">
          <cell r="A55983" t="str">
            <v>Q96IM9</v>
          </cell>
          <cell r="E55983" t="str">
            <v>DPY30 domain-containing protein 2</v>
          </cell>
        </row>
        <row r="55984">
          <cell r="A55984" t="str">
            <v>Q96IR2</v>
          </cell>
          <cell r="E55984" t="str">
            <v>Zinc finger protein 845</v>
          </cell>
        </row>
        <row r="55985">
          <cell r="A55985" t="str">
            <v>Q96IW2</v>
          </cell>
          <cell r="E55985" t="str">
            <v>SH2 domain-containing adapter protein D</v>
          </cell>
        </row>
        <row r="55986">
          <cell r="A55986" t="str">
            <v>Q96K31</v>
          </cell>
          <cell r="E55986" t="str">
            <v>Uncharacterized protein C8orf76</v>
          </cell>
        </row>
        <row r="55987">
          <cell r="A55987" t="str">
            <v>Q96KF7</v>
          </cell>
          <cell r="E55987" t="str">
            <v>Small integral membrane protein 8</v>
          </cell>
        </row>
        <row r="55988">
          <cell r="A55988" t="str">
            <v>Q96KW2</v>
          </cell>
          <cell r="E55988" t="str">
            <v>POM121-like protein 2</v>
          </cell>
        </row>
        <row r="55989">
          <cell r="A55989" t="str">
            <v>Q96LI9</v>
          </cell>
          <cell r="E55989" t="str">
            <v>Uncharacterized protein CXorf58</v>
          </cell>
        </row>
        <row r="55990">
          <cell r="A55990" t="str">
            <v>Q96LM9</v>
          </cell>
          <cell r="E55990" t="str">
            <v>Uncharacterized protein C20orf173</v>
          </cell>
        </row>
        <row r="55991">
          <cell r="A55991" t="str">
            <v>Q96LP6</v>
          </cell>
          <cell r="E55991" t="str">
            <v>Uncharacterized protein C12orf42</v>
          </cell>
        </row>
        <row r="55992">
          <cell r="A55992" t="str">
            <v>Q96LR7</v>
          </cell>
          <cell r="E55992" t="str">
            <v>Uncharacterized protein C2orf50</v>
          </cell>
        </row>
        <row r="55993">
          <cell r="A55993" t="str">
            <v>Q96LS8</v>
          </cell>
          <cell r="E55993" t="str">
            <v>Putative uncharacterized protein C2orf48</v>
          </cell>
        </row>
        <row r="55994">
          <cell r="A55994" t="str">
            <v>Q96LZ2</v>
          </cell>
          <cell r="E55994" t="str">
            <v>Melanoma-associated antigen B10 (MAGE-B10 antigen)</v>
          </cell>
        </row>
        <row r="55995">
          <cell r="A55995" t="str">
            <v>Q96M19</v>
          </cell>
          <cell r="E55995" t="str">
            <v>Putative transmembrane protein encoded by LINC00477</v>
          </cell>
        </row>
        <row r="55996">
          <cell r="A55996" t="str">
            <v>Q96M43</v>
          </cell>
          <cell r="E55996" t="str">
            <v>Neuroblastoma breakpoint family member 4</v>
          </cell>
        </row>
        <row r="55997">
          <cell r="A55997" t="str">
            <v>Q96M60</v>
          </cell>
          <cell r="E55997" t="str">
            <v>Protein FAM227B</v>
          </cell>
        </row>
        <row r="55998">
          <cell r="A55998" t="str">
            <v>Q96MC4</v>
          </cell>
          <cell r="E55998" t="str">
            <v>CEP295 N-terminal-like protein (KIAA1731 N-terminal like protein)</v>
          </cell>
        </row>
        <row r="55999">
          <cell r="A55999" t="str">
            <v>Q96MC9</v>
          </cell>
          <cell r="E55999" t="str">
            <v>Putative uncharacterized protein IKBKE-AS1 (IKBKE antisense RNA 1) (Uncharacterized protein C1orf147)</v>
          </cell>
        </row>
        <row r="56000">
          <cell r="A56000" t="str">
            <v>Q96MD7</v>
          </cell>
          <cell r="E56000" t="str">
            <v>Uncharacterized protein C9orf85</v>
          </cell>
        </row>
        <row r="56001">
          <cell r="A56001" t="str">
            <v>Q96MH6</v>
          </cell>
          <cell r="E56001" t="str">
            <v>Transmembrane protein 68</v>
          </cell>
        </row>
        <row r="56002">
          <cell r="A56002" t="str">
            <v>Q96MP5</v>
          </cell>
          <cell r="E56002" t="str">
            <v>Zinc finger SWIM domain-containing protein 3</v>
          </cell>
        </row>
        <row r="56003">
          <cell r="A56003" t="str">
            <v>Q96MR7</v>
          </cell>
          <cell r="E56003" t="str">
            <v>Putative uncharacterized protein OBSCN-AS1 (OBSCN antisense RNA 1) (OBSCN antisense gene protein 1)</v>
          </cell>
        </row>
        <row r="56004">
          <cell r="A56004" t="str">
            <v>Q96MU5</v>
          </cell>
          <cell r="E56004" t="str">
            <v>Uncharacterized protein CD300LD-AS1 (CD300LD antisense RNA 1)</v>
          </cell>
        </row>
        <row r="56005">
          <cell r="A56005" t="str">
            <v>Q96MW7</v>
          </cell>
          <cell r="E56005" t="str">
            <v>Tigger transposable element-derived protein 1</v>
          </cell>
        </row>
        <row r="56006">
          <cell r="A56006" t="str">
            <v>Q96MZ0</v>
          </cell>
          <cell r="E56006" t="str">
            <v>Ganglioside-induced differentiation-associated protein 1-like 1 (GDAP1-L1)</v>
          </cell>
        </row>
        <row r="56007">
          <cell r="A56007" t="str">
            <v>Q96MZ4</v>
          </cell>
          <cell r="E56007" t="str">
            <v>Protein FAM218A</v>
          </cell>
        </row>
        <row r="56008">
          <cell r="A56008" t="str">
            <v>Q96N35</v>
          </cell>
          <cell r="E56008" t="str">
            <v>Putative uncharacterized protein encoded by LINC00052 (Putative transmembrane protein 83)</v>
          </cell>
        </row>
        <row r="56009">
          <cell r="A56009" t="str">
            <v>Q96N53</v>
          </cell>
          <cell r="E56009" t="str">
            <v>Putative uncharacterized protein encoded by LINC00167 (PRDM10-DT divergent transcript)</v>
          </cell>
        </row>
        <row r="56010">
          <cell r="A56010" t="str">
            <v>Q96NR7</v>
          </cell>
          <cell r="E56010" t="str">
            <v>Putative uncharacterized protein WWC2-AS2 (WWC2 antisense RNA 2) (WWC2 antisense gene protein 2)</v>
          </cell>
        </row>
        <row r="56011">
          <cell r="A56011" t="str">
            <v>Q96NS1</v>
          </cell>
          <cell r="E56011" t="str">
            <v>Protein yippee-like 4</v>
          </cell>
        </row>
        <row r="56012">
          <cell r="A56012" t="str">
            <v>Q96NS8</v>
          </cell>
          <cell r="E56012" t="str">
            <v>Putative protein CLUHP3 (Clustered mitochondria (cluA/CLU1) homolog pseudogene 3) (KIAA0664-like protein 3)</v>
          </cell>
        </row>
        <row r="56013">
          <cell r="A56013" t="str">
            <v>Q96PG1</v>
          </cell>
          <cell r="E56013" t="str">
            <v>Putative membrane-spanning 4-domains subfamily A member 4E</v>
          </cell>
        </row>
        <row r="56014">
          <cell r="A56014" t="str">
            <v>Q96PP4</v>
          </cell>
          <cell r="E56014" t="str">
            <v>Testis-specific gene 13 protein</v>
          </cell>
        </row>
        <row r="56015">
          <cell r="A56015" t="str">
            <v>Q96PQ5</v>
          </cell>
          <cell r="E56015" t="str">
            <v>Putative protein phosphatase inhibitor 2-like protein 1 (Protein phosphatase 1, regulatory subunit 2 pseudogene 1)</v>
          </cell>
        </row>
        <row r="56016">
          <cell r="A56016" t="str">
            <v>Q96PT4</v>
          </cell>
          <cell r="E56016" t="str">
            <v>Putative double homeobox protein 3</v>
          </cell>
        </row>
        <row r="56017">
          <cell r="A56017" t="str">
            <v>Q96PY0</v>
          </cell>
          <cell r="E56017" t="str">
            <v>Putative uncharacterized protein PSMG3-AS1 (PSMG3 antisense RNA 1)</v>
          </cell>
        </row>
        <row r="56018">
          <cell r="A56018" t="str">
            <v>Q96QU4</v>
          </cell>
          <cell r="E56018" t="str">
            <v>Protein FRG2-like-1 (FSHD region gene 2 protein family member B) (HSA10-FRG2)</v>
          </cell>
        </row>
        <row r="56019">
          <cell r="A56019" t="str">
            <v>Q96S07</v>
          </cell>
          <cell r="E56019" t="str">
            <v>Proline-rich protein 25</v>
          </cell>
        </row>
        <row r="56020">
          <cell r="A56020" t="str">
            <v>Q98913</v>
          </cell>
          <cell r="E56020" t="str">
            <v>Olfactory receptor-like protein COR8</v>
          </cell>
        </row>
        <row r="56021">
          <cell r="A56021" t="str">
            <v>Q98914</v>
          </cell>
          <cell r="E56021" t="str">
            <v>Olfactory receptor-like protein COR9</v>
          </cell>
        </row>
        <row r="56022">
          <cell r="A56022" t="str">
            <v>Q98ST5</v>
          </cell>
          <cell r="E56022" t="str">
            <v>Cysteine-rich secretory protein LCCL domain-containing 1 (CocoaCrisp)</v>
          </cell>
        </row>
        <row r="56023">
          <cell r="A56023" t="str">
            <v>Q98T89</v>
          </cell>
          <cell r="E56023" t="str">
            <v>Twisted gastrulation protein homolog 1</v>
          </cell>
        </row>
        <row r="56024">
          <cell r="A56024" t="str">
            <v>Q98TF5</v>
          </cell>
          <cell r="E56024" t="str">
            <v>60S ribosomal protein L39</v>
          </cell>
        </row>
        <row r="56025">
          <cell r="A56025" t="str">
            <v>Q98TF6</v>
          </cell>
          <cell r="E56025" t="str">
            <v>60S ribosomal protein L36</v>
          </cell>
        </row>
        <row r="56026">
          <cell r="A56026" t="str">
            <v>Q98TF7</v>
          </cell>
          <cell r="E56026" t="str">
            <v>60S ribosomal protein L35</v>
          </cell>
        </row>
        <row r="56027">
          <cell r="A56027" t="str">
            <v>Q98TF8</v>
          </cell>
          <cell r="E56027" t="str">
            <v>60S ribosomal protein L22</v>
          </cell>
        </row>
        <row r="56028">
          <cell r="A56028" t="str">
            <v>Q99388</v>
          </cell>
          <cell r="E56028" t="str">
            <v>Component of Sp100-rs</v>
          </cell>
        </row>
        <row r="56029">
          <cell r="A56029" t="str">
            <v>Q99440</v>
          </cell>
          <cell r="E56029" t="str">
            <v>Uncharacterized protein encoded by LINC01587 (Protein AC1)</v>
          </cell>
        </row>
        <row r="56030">
          <cell r="A56030" t="str">
            <v>Q99J08</v>
          </cell>
          <cell r="E56030" t="str">
            <v>SEC14-like protein 2 (Alpha-tocopherol-associated protein) (TAP)</v>
          </cell>
        </row>
        <row r="56031">
          <cell r="A56031" t="str">
            <v>Q99J19</v>
          </cell>
          <cell r="E56031" t="str">
            <v>Small integral membrane protein 11</v>
          </cell>
        </row>
        <row r="56032">
          <cell r="A56032" t="str">
            <v>Q99J36</v>
          </cell>
          <cell r="E56032" t="str">
            <v>THUMP domain-containing protein 1</v>
          </cell>
        </row>
        <row r="56033">
          <cell r="A56033" t="str">
            <v>Q99J55</v>
          </cell>
          <cell r="E56033" t="str">
            <v>Immediate early response gene 5-like protein</v>
          </cell>
        </row>
        <row r="56034">
          <cell r="A56034" t="str">
            <v>Q99JD2</v>
          </cell>
          <cell r="E56034" t="str">
            <v>Tektin-1</v>
          </cell>
        </row>
        <row r="56035">
          <cell r="A56035" t="str">
            <v>Q99JH1</v>
          </cell>
          <cell r="E56035" t="str">
            <v>Ribonuclease P protein subunit p25-like protein (RNase P protein subunit-like p25) (Rpp25-like protein)</v>
          </cell>
        </row>
        <row r="56036">
          <cell r="A56036" t="str">
            <v>Q99JY6</v>
          </cell>
          <cell r="E56036" t="str">
            <v>HIG1 domain family member 1B</v>
          </cell>
        </row>
        <row r="56037">
          <cell r="A56037" t="str">
            <v>Q99KC8</v>
          </cell>
          <cell r="E56037" t="str">
            <v>von Willebrand factor A domain-containing protein 5A (Loss of heterozygosity 11 chromosomal region 2 gene A protein homolog)</v>
          </cell>
        </row>
        <row r="56038">
          <cell r="A56038" t="str">
            <v>Q99KX1</v>
          </cell>
          <cell r="E56038" t="str">
            <v>Myeloid leukemia factor 2 (Myelodysplasia-myeloid leukemia factor 2)</v>
          </cell>
        </row>
        <row r="56039">
          <cell r="A56039" t="str">
            <v>Q99L28</v>
          </cell>
          <cell r="E56039" t="str">
            <v>Probable ribosome biogenesis protein RLP24 (Ribosomal L24 domain-containing protein 1) (Ribosomal protein L24-like)</v>
          </cell>
        </row>
        <row r="56040">
          <cell r="A56040" t="str">
            <v>Q99LC2</v>
          </cell>
          <cell r="E56040" t="str">
            <v>Cleavage stimulation factor subunit 1 (CF-1 50 kDa subunit) (Cleavage stimulation factor 50 kDa subunit) (CSTF 50 kDa subunit) (CstF-50)</v>
          </cell>
        </row>
        <row r="56041">
          <cell r="A56041" t="str">
            <v>Q99LE6</v>
          </cell>
          <cell r="E56041" t="str">
            <v>ATP-binding cassette sub-family F member 2</v>
          </cell>
        </row>
        <row r="56042">
          <cell r="A56042" t="str">
            <v>Q99LG1</v>
          </cell>
          <cell r="E56042" t="str">
            <v>Transmembrane protein 51</v>
          </cell>
        </row>
        <row r="56043">
          <cell r="A56043" t="str">
            <v>Q99LJ2</v>
          </cell>
          <cell r="E56043" t="str">
            <v>Ankyrin repeat and BTB/POZ domain-containing protein 1</v>
          </cell>
        </row>
        <row r="56044">
          <cell r="A56044" t="str">
            <v>Q99LS1</v>
          </cell>
          <cell r="E56044" t="str">
            <v>Cobalamin trafficking protein CblD (CblD) (Methylmalonic aciduria and homocystinuria type D homolog, mitochondrial)</v>
          </cell>
        </row>
        <row r="56045">
          <cell r="A56045" t="str">
            <v>Q99LW0</v>
          </cell>
          <cell r="E56045" t="str">
            <v>Ankyrin repeat domain-containing protein 10</v>
          </cell>
        </row>
        <row r="56046">
          <cell r="A56046" t="str">
            <v>Q99LX5</v>
          </cell>
          <cell r="E56046" t="str">
            <v>Multiple myeloma tumor-associated protein 2 homolog</v>
          </cell>
        </row>
        <row r="56047">
          <cell r="A56047" t="str">
            <v>Q99LX8</v>
          </cell>
          <cell r="E56047" t="str">
            <v>Dolichyl-diphosphooligosaccharide--protein glycosyltransferase subunit 4</v>
          </cell>
        </row>
        <row r="56048">
          <cell r="A56048" t="str">
            <v>Q99M07</v>
          </cell>
          <cell r="E56048" t="str">
            <v>Cytochrome c oxidase assembly factor 5</v>
          </cell>
        </row>
        <row r="56049">
          <cell r="A56049" t="str">
            <v>Q99M08</v>
          </cell>
          <cell r="E56049" t="str">
            <v>Uncharacterized protein C4orf3 homolog</v>
          </cell>
        </row>
        <row r="56050">
          <cell r="A56050" t="str">
            <v>Q99MB5</v>
          </cell>
          <cell r="E56050" t="str">
            <v>LIM domain only protein 3 (LMO-3) (Neuronal-specific transcription factor DAT1)</v>
          </cell>
        </row>
        <row r="56051">
          <cell r="A56051" t="str">
            <v>Q99MX2</v>
          </cell>
          <cell r="E56051" t="str">
            <v>Ferritin heavy polypeptide-like 17E</v>
          </cell>
        </row>
        <row r="56052">
          <cell r="A56052" t="str">
            <v>Q99MX7</v>
          </cell>
          <cell r="E56052" t="str">
            <v>Transmembrane protein 121B (Cat eye syndrome critical region protein 6 homolog)</v>
          </cell>
        </row>
        <row r="56053">
          <cell r="A56053" t="str">
            <v>Q99N05</v>
          </cell>
          <cell r="E56053" t="str">
            <v>Membrane-spanning 4-domains subfamily A member 4D</v>
          </cell>
        </row>
        <row r="56054">
          <cell r="A56054" t="str">
            <v>Q99N90</v>
          </cell>
          <cell r="E56054" t="str">
            <v>39S ribosomal protein L36, mitochondrial (L36mt) (MRP-L36)</v>
          </cell>
        </row>
        <row r="56055">
          <cell r="A56055" t="str">
            <v>Q99N91</v>
          </cell>
          <cell r="E56055" t="str">
            <v>39S ribosomal protein L34, mitochondrial (L34mt) (MRP-L34)</v>
          </cell>
        </row>
        <row r="56056">
          <cell r="A56056" t="str">
            <v>Q99N92</v>
          </cell>
          <cell r="E56056" t="str">
            <v>39S ribosomal protein L27, mitochondrial (L27mt) (MRP-L27)</v>
          </cell>
        </row>
        <row r="56057">
          <cell r="A56057" t="str">
            <v>Q99N93</v>
          </cell>
          <cell r="E56057" t="str">
            <v>39S ribosomal protein L16, mitochondrial (L16mt) (MRP-L16)</v>
          </cell>
        </row>
        <row r="56058">
          <cell r="A56058" t="str">
            <v>Q99N94</v>
          </cell>
          <cell r="E56058" t="str">
            <v>39S ribosomal protein L9, mitochondrial (L9mt) (MRP-L9)</v>
          </cell>
        </row>
        <row r="56059">
          <cell r="A56059" t="str">
            <v>Q99N95</v>
          </cell>
          <cell r="E56059" t="str">
            <v>39S ribosomal protein L3, mitochondrial (L3mt) (MRP-L3)</v>
          </cell>
        </row>
        <row r="56060">
          <cell r="A56060" t="str">
            <v>Q99N96</v>
          </cell>
          <cell r="E56060" t="str">
            <v>39S ribosomal protein L1, mitochondrial (L1mt) (MRP-L1)</v>
          </cell>
        </row>
        <row r="56061">
          <cell r="A56061" t="str">
            <v>Q99NC0</v>
          </cell>
          <cell r="E56061" t="str">
            <v>Transcription cofactor vestigial-like protein 1 (Vgl-1) (Vestigial-related factor)</v>
          </cell>
        </row>
        <row r="56062">
          <cell r="A56062" t="str">
            <v>Q99NG9</v>
          </cell>
          <cell r="E56062" t="str">
            <v>Keratin-associated protein 19-9b (High-glycine/tyrosine protein type I E5) (Keratin-associated protein 16-10-like) (Keratin-associated protein 16-10b)</v>
          </cell>
        </row>
        <row r="56063">
          <cell r="A56063" t="str">
            <v>Q99P51</v>
          </cell>
          <cell r="E56063" t="str">
            <v>Ras association domain-containing protein 3</v>
          </cell>
        </row>
        <row r="56064">
          <cell r="A56064" t="str">
            <v>Q99PD4</v>
          </cell>
          <cell r="E56064" t="str">
            <v>Actin-related protein 2/3 complex subunit 1A</v>
          </cell>
        </row>
        <row r="56065">
          <cell r="A56065" t="str">
            <v>Q99PE5</v>
          </cell>
          <cell r="E56065" t="str">
            <v>Small integral membrane protein 3 (NGF-induced differentiation clone 67 protein) (Small membrane protein NID67)</v>
          </cell>
        </row>
        <row r="56066">
          <cell r="A56066" t="str">
            <v>Q99PE6</v>
          </cell>
          <cell r="E56066" t="str">
            <v>Small integral membrane protein 3 (NGF-induced differentiation clone 67 protein) (Small membrane protein NID67)</v>
          </cell>
        </row>
        <row r="56067">
          <cell r="A56067" t="str">
            <v>Q9BGL9</v>
          </cell>
          <cell r="E56067" t="str">
            <v>Uncharacterized protein C6orf15 homolog (Protein STG) (rmSTG)</v>
          </cell>
        </row>
        <row r="56068">
          <cell r="A56068" t="str">
            <v>Q9BPW8</v>
          </cell>
          <cell r="E56068" t="str">
            <v>Protein NipSnap homolog 1 (NipSnap1)</v>
          </cell>
        </row>
        <row r="56069">
          <cell r="A56069" t="str">
            <v>Q9BPX7</v>
          </cell>
          <cell r="E56069" t="str">
            <v>UPF0415 protein C7orf25</v>
          </cell>
        </row>
        <row r="56070">
          <cell r="A56070" t="str">
            <v>Q9BQ49</v>
          </cell>
          <cell r="E56070" t="str">
            <v>Small integral membrane protein 7</v>
          </cell>
        </row>
        <row r="56071">
          <cell r="A56071" t="str">
            <v>Q9BQM9</v>
          </cell>
          <cell r="E56071" t="str">
            <v>Uncharacterized protein C20orf144 (Bcl-2-like protein from testis) (Bclt)</v>
          </cell>
        </row>
        <row r="56072">
          <cell r="A56072" t="str">
            <v>Q9BR11</v>
          </cell>
          <cell r="E56072" t="str">
            <v>Zinc finger SWIM domain-containing protein 1</v>
          </cell>
        </row>
        <row r="56073">
          <cell r="A56073" t="str">
            <v>Q9BR46</v>
          </cell>
          <cell r="E56073" t="str">
            <v>Putative uncharacterized protein SCP2D1-AS1 (SCP2D1 antisense RNA 1)</v>
          </cell>
        </row>
        <row r="56074">
          <cell r="A56074" t="str">
            <v>Q9BRJ6</v>
          </cell>
          <cell r="E56074" t="str">
            <v>Uncharacterized protein C7orf50</v>
          </cell>
        </row>
        <row r="56075">
          <cell r="A56075" t="str">
            <v>Q9BRP1</v>
          </cell>
          <cell r="E56075" t="str">
            <v>Programmed cell death protein 2-like</v>
          </cell>
        </row>
        <row r="56076">
          <cell r="A56076" t="str">
            <v>Q9BS92</v>
          </cell>
          <cell r="E56076" t="str">
            <v>Protein NipSnap homolog 3B (NipSnap3B) (SNAP1)</v>
          </cell>
        </row>
        <row r="56077">
          <cell r="A56077" t="str">
            <v>Q9BTA0</v>
          </cell>
          <cell r="E56077" t="str">
            <v>Protein FAM167B</v>
          </cell>
        </row>
        <row r="56078">
          <cell r="A56078" t="str">
            <v>Q9BTX7</v>
          </cell>
          <cell r="E56078" t="str">
            <v>Alpha-tocopherol transfer protein-like</v>
          </cell>
        </row>
        <row r="56079">
          <cell r="A56079" t="str">
            <v>Q9BU68</v>
          </cell>
          <cell r="E56079" t="str">
            <v>Proline-rich protein 15-like protein (Protein ATAD4)</v>
          </cell>
        </row>
        <row r="56080">
          <cell r="A56080" t="str">
            <v>Q9BVG4</v>
          </cell>
          <cell r="E56080" t="str">
            <v>Protein PBDC1 (Polysaccharide biosynthesis domain-containing protein 1)</v>
          </cell>
        </row>
        <row r="56081">
          <cell r="A56081" t="str">
            <v>Q9BVR0</v>
          </cell>
          <cell r="E56081" t="str">
            <v>Putative HERC2-like protein 3</v>
          </cell>
        </row>
        <row r="56082">
          <cell r="A56082" t="str">
            <v>Q9BVW6</v>
          </cell>
          <cell r="E56082" t="str">
            <v>Small integral membrane protein 2</v>
          </cell>
        </row>
        <row r="56083">
          <cell r="A56083" t="str">
            <v>Q9BWJ2</v>
          </cell>
          <cell r="E56083" t="str">
            <v>Putative uncharacterized protein encoded by RHPN1-AS1 (RHPN1 antisense RNA 1) (RHPN1 antisense gene protein 1)</v>
          </cell>
        </row>
        <row r="56084">
          <cell r="A56084" t="str">
            <v>Q9BX51</v>
          </cell>
          <cell r="E56084" t="str">
            <v>Glutathione hydrolase light chain 1 (Gamma-glutamyltransferase light chain 1) (Gamma-glutamyltransferase-like activity 4) (Gamma-glutamyltransferase-like protein 6)</v>
          </cell>
        </row>
        <row r="56085">
          <cell r="A56085" t="str">
            <v>Q9BXJ2</v>
          </cell>
          <cell r="E56085" t="str">
            <v>Complement C1q tumor necrosis factor-related protein 7</v>
          </cell>
        </row>
        <row r="56086">
          <cell r="A56086" t="str">
            <v>Q9BXQ6</v>
          </cell>
          <cell r="E56086" t="str">
            <v>Transmembrane protein 121B (Cat eye syndrome critical region protein 6)</v>
          </cell>
        </row>
        <row r="56087">
          <cell r="A56087" t="str">
            <v>Q9BXU2</v>
          </cell>
          <cell r="E56087" t="str">
            <v>Testis-expressed protein 13B</v>
          </cell>
        </row>
        <row r="56088">
          <cell r="A56088" t="str">
            <v>Q9BY31</v>
          </cell>
          <cell r="E56088" t="str">
            <v>Zinc finger protein 717 (Krueppel-like factor X17)</v>
          </cell>
        </row>
        <row r="56089">
          <cell r="A56089" t="str">
            <v>Q9BY89</v>
          </cell>
          <cell r="E56089" t="str">
            <v>Uncharacterized protein KIAA1671</v>
          </cell>
        </row>
        <row r="56090">
          <cell r="A56090" t="str">
            <v>Q9BYD9</v>
          </cell>
          <cell r="E56090" t="str">
            <v>Actin-related protein T3 (ARP-T3) (Actin-related protein M1)</v>
          </cell>
        </row>
        <row r="56091">
          <cell r="A56091" t="str">
            <v>Q9BYL1</v>
          </cell>
          <cell r="E56091" t="str">
            <v>Sterile alpha motif domain-containing protein 10 (SAM domain-containing protein 10)</v>
          </cell>
        </row>
        <row r="56092">
          <cell r="A56092" t="str">
            <v>Q9BYS8</v>
          </cell>
          <cell r="E56092" t="str">
            <v>Leucine-rich repeat-containing protein 2</v>
          </cell>
        </row>
        <row r="56093">
          <cell r="A56093" t="str">
            <v>Q9BZ19</v>
          </cell>
          <cell r="E56093" t="str">
            <v>Ankyrin repeat domain-containing protein 60</v>
          </cell>
        </row>
        <row r="56094">
          <cell r="A56094" t="str">
            <v>Q9BZ68</v>
          </cell>
          <cell r="E56094" t="str">
            <v>Putative FERM domain-containing protein FRMD8P1 (FERM domain-containing 8 pseudogene 1)</v>
          </cell>
        </row>
        <row r="56095">
          <cell r="A56095" t="str">
            <v>Q9BZ81</v>
          </cell>
          <cell r="E56095" t="str">
            <v>Melanoma-associated antigen B5 (Cancer/testis antigen 3.3) (CT3.3) (MAGE-B5 antigen)</v>
          </cell>
        </row>
        <row r="56096">
          <cell r="A56096" t="str">
            <v>Q9BZ97</v>
          </cell>
          <cell r="E56096" t="str">
            <v>Putative transcript Y 13 protein</v>
          </cell>
        </row>
        <row r="56097">
          <cell r="A56097" t="str">
            <v>Q9BZA5</v>
          </cell>
          <cell r="E56097" t="str">
            <v>Putative gamma-taxilin 2 (Gamma-taxilin 2 pseudogene) (Taxilin gamma pseudogene, Y-linked)</v>
          </cell>
        </row>
        <row r="56098">
          <cell r="A56098" t="str">
            <v>Q9BZE7</v>
          </cell>
          <cell r="E56098" t="str">
            <v>UPF0193 protein EVG1</v>
          </cell>
        </row>
        <row r="56099">
          <cell r="A56099" t="str">
            <v>Q9BZP3</v>
          </cell>
          <cell r="E56099" t="str">
            <v>Putative uncharacterized protein encoded by LINC00470</v>
          </cell>
        </row>
        <row r="56100">
          <cell r="A56100" t="str">
            <v>Q9C002</v>
          </cell>
          <cell r="E56100" t="str">
            <v>Normal mucosa of esophagus-specific gene 1 protein (Protein FOAP-11)</v>
          </cell>
        </row>
        <row r="56101">
          <cell r="A56101" t="str">
            <v>Q9C073</v>
          </cell>
          <cell r="E56101" t="str">
            <v>Protein FAM117A (C/EBP-induced protein)</v>
          </cell>
        </row>
        <row r="56102">
          <cell r="A56102" t="str">
            <v>Q9CPR1</v>
          </cell>
          <cell r="E56102" t="str">
            <v>RWD domain-containing protein 4</v>
          </cell>
        </row>
        <row r="56103">
          <cell r="A56103" t="str">
            <v>Q9CPR7</v>
          </cell>
          <cell r="E56103" t="str">
            <v>Suppressor of IKBKE 1 (Suppressor of IKK-epsilon)</v>
          </cell>
        </row>
        <row r="56104">
          <cell r="A56104" t="str">
            <v>Q9CPS7</v>
          </cell>
          <cell r="E56104" t="str">
            <v>RNA-binding protein PNO1</v>
          </cell>
        </row>
        <row r="56105">
          <cell r="A56105" t="str">
            <v>Q9CPS8</v>
          </cell>
          <cell r="E56105" t="str">
            <v>Small membrane A-kinase anchor protein (Small membrane AKAP) (smAKAP)</v>
          </cell>
        </row>
        <row r="56106">
          <cell r="A56106" t="str">
            <v>Q9CPV4</v>
          </cell>
          <cell r="E56106" t="str">
            <v>Glyoxalase domain-containing protein 4</v>
          </cell>
        </row>
        <row r="56107">
          <cell r="A56107" t="str">
            <v>Q9CPW3</v>
          </cell>
          <cell r="E56107" t="str">
            <v>39S ribosomal protein L54, mitochondrial (L54mt) (MRP-L54)</v>
          </cell>
        </row>
        <row r="56108">
          <cell r="A56108" t="str">
            <v>Q9CPX7</v>
          </cell>
          <cell r="E56108" t="str">
            <v>28S ribosomal protein S16, mitochondrial (MRP-S16) (S16mt)</v>
          </cell>
        </row>
        <row r="56109">
          <cell r="A56109" t="str">
            <v>Q9CPZ3</v>
          </cell>
          <cell r="E56109" t="str">
            <v>Uncharacterized protein C1orf185 homolog</v>
          </cell>
        </row>
        <row r="56110">
          <cell r="A56110" t="str">
            <v>Q9CQ00</v>
          </cell>
          <cell r="E56110" t="str">
            <v>Distal membrane-arm assembly complex protein 1 (Transmembrane protein 261)</v>
          </cell>
        </row>
        <row r="56111">
          <cell r="A56111" t="str">
            <v>Q9CQ02</v>
          </cell>
          <cell r="E56111" t="str">
            <v>COMM domain-containing protein 4</v>
          </cell>
        </row>
        <row r="56112">
          <cell r="A56112" t="str">
            <v>Q9CQ04</v>
          </cell>
          <cell r="E56112" t="str">
            <v>2-oxoglutarate and iron-dependent oxygenase domain-containing protein 2 (EC 1.14.11.-)</v>
          </cell>
        </row>
        <row r="56113">
          <cell r="A56113" t="str">
            <v>Q9CQ21</v>
          </cell>
          <cell r="E56113" t="str">
            <v>Malignant T-cell-amplified sequence 2 (MCT-2) (Multiple copies T-cell malignancies 2)</v>
          </cell>
        </row>
        <row r="56114">
          <cell r="A56114" t="str">
            <v>Q9CQ24</v>
          </cell>
          <cell r="E56114" t="str">
            <v>F-box only protein 36</v>
          </cell>
        </row>
        <row r="56115">
          <cell r="A56115" t="str">
            <v>Q9CQ40</v>
          </cell>
          <cell r="E56115" t="str">
            <v>39S ribosomal protein L49, mitochondrial (L49mt) (MRP-L49)</v>
          </cell>
        </row>
        <row r="56116">
          <cell r="A56116" t="str">
            <v>Q9CQ84</v>
          </cell>
          <cell r="E56116" t="str">
            <v>Ubiquitin-like protein 4B</v>
          </cell>
        </row>
        <row r="56117">
          <cell r="A56117" t="str">
            <v>Q9CQ88</v>
          </cell>
          <cell r="E56117" t="str">
            <v>Tetraspanin-31 (Tspan-31) (Sarcoma-amplified sequence homolog)</v>
          </cell>
        </row>
        <row r="56118">
          <cell r="A56118" t="str">
            <v>Q9CQ90</v>
          </cell>
          <cell r="E56118" t="str">
            <v>Uncharacterized protein C9orf85 homolog</v>
          </cell>
        </row>
        <row r="56119">
          <cell r="A56119" t="str">
            <v>Q9CQ94</v>
          </cell>
          <cell r="E56119" t="str">
            <v>DnaJ homolog subfamily C member 5B (Cysteine-string protein isoform beta) (CSP-beta)</v>
          </cell>
        </row>
        <row r="56120">
          <cell r="A56120" t="str">
            <v>Q9CQB2</v>
          </cell>
          <cell r="E56120" t="str">
            <v>MAPK regulated corepressor interacting protein 2 (Protein FAM195A)</v>
          </cell>
        </row>
        <row r="56121">
          <cell r="A56121" t="str">
            <v>Q9CQB7</v>
          </cell>
          <cell r="E56121" t="str">
            <v>LYR motif-containing protein 1</v>
          </cell>
        </row>
        <row r="56122">
          <cell r="A56122" t="str">
            <v>Q9CQC3</v>
          </cell>
          <cell r="E56122" t="str">
            <v>Cilia- and flagella-associated protein 95</v>
          </cell>
        </row>
        <row r="56123">
          <cell r="A56123" t="str">
            <v>Q9CQD7</v>
          </cell>
          <cell r="E56123" t="str">
            <v>phospholipase A2 inhibitor and Ly6/PLAUR domain-containing protein</v>
          </cell>
        </row>
        <row r="56124">
          <cell r="A56124" t="str">
            <v>Q9CQE1</v>
          </cell>
          <cell r="E56124" t="str">
            <v>Protein NipSnap homolog 3B (NipSnap3B) (NipSnap-related protein) (Protein NipSnap homolog 3A) (NipSnap3A)</v>
          </cell>
        </row>
        <row r="56125">
          <cell r="A56125" t="str">
            <v>Q9CQE2</v>
          </cell>
          <cell r="E56125" t="str">
            <v>Transmembrane protein 223</v>
          </cell>
        </row>
        <row r="56126">
          <cell r="A56126" t="str">
            <v>Q9CQE3</v>
          </cell>
          <cell r="E56126" t="str">
            <v>28S ribosomal protein S17, mitochondrial (MRP-S17) (S17mt)</v>
          </cell>
        </row>
        <row r="56127">
          <cell r="A56127" t="str">
            <v>Q9CQH0</v>
          </cell>
          <cell r="E56127" t="str">
            <v>PDZK1-interacting protein 1 (17 kDa membrane-associated protein)</v>
          </cell>
        </row>
        <row r="56128">
          <cell r="A56128" t="str">
            <v>Q9CQH7</v>
          </cell>
          <cell r="E56128" t="str">
            <v>Transcription factor BTF3 homolog 4 (Basic transcription factor 3-like 4)</v>
          </cell>
        </row>
        <row r="56129">
          <cell r="A56129" t="str">
            <v>Q9CQH8</v>
          </cell>
          <cell r="E56129" t="str">
            <v>Ribonuclease P protein subunit p14</v>
          </cell>
        </row>
        <row r="56130">
          <cell r="A56130" t="str">
            <v>Q9CQJ5</v>
          </cell>
          <cell r="E56130" t="str">
            <v>Proline-rich protein 13</v>
          </cell>
        </row>
        <row r="56131">
          <cell r="A56131" t="str">
            <v>Q9CQL6</v>
          </cell>
          <cell r="E56131" t="str">
            <v>39S ribosomal protein L35, mitochondrial (L35mt) (MRP-L35)</v>
          </cell>
        </row>
        <row r="56132">
          <cell r="A56132" t="str">
            <v>Q9CQM0</v>
          </cell>
          <cell r="E56132" t="str">
            <v>Nicolin-1 (Tubulin polyglutamylase complex subunit 5) (PGs5) (p24)</v>
          </cell>
        </row>
        <row r="56133">
          <cell r="A56133" t="str">
            <v>Q9CQM6</v>
          </cell>
          <cell r="E56133" t="str">
            <v>Ankyrin repeat domain-containing protein 61</v>
          </cell>
        </row>
        <row r="56134">
          <cell r="A56134" t="str">
            <v>Q9CQP0</v>
          </cell>
          <cell r="E56134" t="str">
            <v>39S ribosomal protein L33, mitochondrial (L33mt) (MRP-L33)</v>
          </cell>
        </row>
        <row r="56135">
          <cell r="A56135" t="str">
            <v>Q9CQP3</v>
          </cell>
          <cell r="E56135" t="str">
            <v>Coiled-coil-helix-coiled-coil-helix domain-containing protein 5</v>
          </cell>
        </row>
        <row r="56136">
          <cell r="A56136" t="str">
            <v>Q9CQQ0</v>
          </cell>
          <cell r="E56136" t="str">
            <v>Small integral membrane protein 8</v>
          </cell>
        </row>
        <row r="56137">
          <cell r="A56137" t="str">
            <v>Q9CQR5</v>
          </cell>
          <cell r="E56137" t="str">
            <v>Zinc finger matrin-type protein 5 (U11/U12 small nuclear ribonucleoprotein 20 kDa protein) (U11/U12 snRNP 20 kDa protein)</v>
          </cell>
        </row>
        <row r="56138">
          <cell r="A56138" t="str">
            <v>Q9CQT6</v>
          </cell>
          <cell r="E56138" t="str">
            <v>Uncharacterized protein C10orf82 homolog</v>
          </cell>
        </row>
        <row r="56139">
          <cell r="A56139" t="str">
            <v>Q9CQV5</v>
          </cell>
          <cell r="E56139" t="str">
            <v>28S ribosomal protein S24, mitochondrial (MRP-S24) (S24mt)</v>
          </cell>
        </row>
        <row r="56140">
          <cell r="A56140" t="str">
            <v>Q9CQX5</v>
          </cell>
          <cell r="E56140" t="str">
            <v>Claudin domain-containing protein 1 (Claudin-25)</v>
          </cell>
        </row>
        <row r="56141">
          <cell r="A56141" t="str">
            <v>Q9CR04</v>
          </cell>
          <cell r="E56141" t="str">
            <v>Huntingtin-interacting protein M (Histone H2A.P) (Huntingtin yeast partner M)</v>
          </cell>
        </row>
        <row r="56142">
          <cell r="A56142" t="str">
            <v>Q9CR09</v>
          </cell>
          <cell r="E56142" t="str">
            <v>Ubiquitin-fold modifier-conjugating enzyme 1 (Ufm1-conjugating enzyme 1)</v>
          </cell>
        </row>
        <row r="56143">
          <cell r="A56143" t="str">
            <v>Q9CR10</v>
          </cell>
          <cell r="E56143" t="str">
            <v>Oxidoreductase-like domain-containing protein 1</v>
          </cell>
        </row>
        <row r="56144">
          <cell r="A56144" t="str">
            <v>Q9CR29</v>
          </cell>
          <cell r="E56144" t="str">
            <v>Coiled-coil domain-containing protein 43</v>
          </cell>
        </row>
        <row r="56145">
          <cell r="A56145" t="str">
            <v>Q9CR30</v>
          </cell>
          <cell r="E56145" t="str">
            <v>Josephin-2 (EC 3.4.19.12) (Josephin domain-containing protein 2)</v>
          </cell>
        </row>
        <row r="56146">
          <cell r="A56146" t="str">
            <v>Q9CR33</v>
          </cell>
          <cell r="E56146" t="str">
            <v>MANSC domain-containing protein 1</v>
          </cell>
        </row>
        <row r="56147">
          <cell r="A56147" t="str">
            <v>Q9CR34</v>
          </cell>
          <cell r="E56147" t="str">
            <v>Uncharacterized protein C5orf52 homolog</v>
          </cell>
        </row>
        <row r="56148">
          <cell r="A56148" t="str">
            <v>Q9CR37</v>
          </cell>
          <cell r="E56148" t="str">
            <v>Pancreatic progenitor cell differentiation and proliferation factor (Exocrine differentiation and proliferation factor)</v>
          </cell>
        </row>
        <row r="56149">
          <cell r="A56149" t="str">
            <v>Q9CR40</v>
          </cell>
          <cell r="E56149" t="str">
            <v>Kelch-like protein 28 (BTB/POZ domain-containing protein 5)</v>
          </cell>
        </row>
        <row r="56150">
          <cell r="A56150" t="str">
            <v>Q9CR55</v>
          </cell>
          <cell r="E56150" t="str">
            <v>UPF0547 protein C16orf87 homolog</v>
          </cell>
        </row>
        <row r="56151">
          <cell r="A56151" t="str">
            <v>Q9CR78</v>
          </cell>
          <cell r="E56151" t="str">
            <v>Myb/SANT-like DNA-binding domain-containing protein 3</v>
          </cell>
        </row>
        <row r="56152">
          <cell r="A56152" t="str">
            <v>Q9CR83</v>
          </cell>
          <cell r="E56152" t="str">
            <v>Probable RNA-binding protein 18 (RNA-binding motif protein 18)</v>
          </cell>
        </row>
        <row r="56153">
          <cell r="A56153" t="str">
            <v>Q9CR92</v>
          </cell>
          <cell r="E56153" t="str">
            <v>Coiled-coil domain-containing protein 96</v>
          </cell>
        </row>
        <row r="56154">
          <cell r="A56154" t="str">
            <v>Q9CR96</v>
          </cell>
          <cell r="E56154" t="str">
            <v>Transmembrane protein 208</v>
          </cell>
        </row>
        <row r="56155">
          <cell r="A56155" t="str">
            <v>Q9CR98</v>
          </cell>
          <cell r="E56155" t="str">
            <v>Protein FAM136A</v>
          </cell>
        </row>
        <row r="56156">
          <cell r="A56156" t="str">
            <v>Q9CRC3</v>
          </cell>
          <cell r="E56156" t="str">
            <v>UPF0235 protein C15orf40 homolog</v>
          </cell>
        </row>
        <row r="56157">
          <cell r="A56157" t="str">
            <v>Q9CRC6</v>
          </cell>
          <cell r="E56157" t="str">
            <v>BLOC-1-related complex subunit 7</v>
          </cell>
        </row>
        <row r="56158">
          <cell r="A56158" t="str">
            <v>Q9CRC8</v>
          </cell>
          <cell r="E56158" t="str">
            <v>Leucine-rich repeat-containing protein 40</v>
          </cell>
        </row>
        <row r="56159">
          <cell r="A56159" t="str">
            <v>Q9CRD4</v>
          </cell>
          <cell r="E56159" t="str">
            <v>Dysbindin domain-containing protein 2</v>
          </cell>
        </row>
        <row r="56160">
          <cell r="A56160" t="str">
            <v>Q9CSV6</v>
          </cell>
          <cell r="E56160" t="str">
            <v>Vesicle transport protein SFT2C (SFT2 domain-containing protein 3)</v>
          </cell>
        </row>
        <row r="56161">
          <cell r="A56161" t="str">
            <v>Q9CTN8</v>
          </cell>
          <cell r="E56161" t="str">
            <v>LHFPL tetraspan subfamily member 3 protein (Lipoma HMGIC fusion partner-like 3 protein)</v>
          </cell>
        </row>
        <row r="56162">
          <cell r="A56162" t="str">
            <v>Q9CU24</v>
          </cell>
          <cell r="E56162" t="str">
            <v>Protein THEMIS3 (Thymocyte-expressed molecule involved in selection protein 3)</v>
          </cell>
        </row>
        <row r="56163">
          <cell r="A56163" t="str">
            <v>Q9CVI2</v>
          </cell>
          <cell r="E56163" t="str">
            <v>Protein FAM133B</v>
          </cell>
        </row>
        <row r="56164">
          <cell r="A56164" t="str">
            <v>Q9CVN6</v>
          </cell>
          <cell r="E56164" t="str">
            <v>Protein chibby homolog 3</v>
          </cell>
        </row>
        <row r="56165">
          <cell r="A56165" t="str">
            <v>Q9CWB5</v>
          </cell>
          <cell r="E56165" t="str">
            <v>Pyroglutamyl-peptidase 1-like protein (EC 3.4.19.-)</v>
          </cell>
        </row>
        <row r="56166">
          <cell r="A56166" t="str">
            <v>Q9CWD0</v>
          </cell>
          <cell r="E56166" t="str">
            <v>Gametocyte-specific factor 1-like (Protein FAM112A)</v>
          </cell>
        </row>
        <row r="56167">
          <cell r="A56167" t="str">
            <v>Q9CWE0</v>
          </cell>
          <cell r="E56167" t="str">
            <v>Mitochondrial fission regulator 1-like</v>
          </cell>
        </row>
        <row r="56168">
          <cell r="A56168" t="str">
            <v>Q9CWG1</v>
          </cell>
          <cell r="E56168" t="str">
            <v>Glioma pathogenesis-related protein 1 (GliPR 1)</v>
          </cell>
        </row>
        <row r="56169">
          <cell r="A56169" t="str">
            <v>Q9CWN7</v>
          </cell>
          <cell r="E56169" t="str">
            <v>CCR4-NOT transcription complex subunit 11</v>
          </cell>
        </row>
        <row r="56170">
          <cell r="A56170" t="str">
            <v>Q9CWU4</v>
          </cell>
          <cell r="E56170" t="str">
            <v>UPF0690 protein C1orf52 homolog</v>
          </cell>
        </row>
        <row r="56171">
          <cell r="A56171" t="str">
            <v>Q9CWV4</v>
          </cell>
          <cell r="E56171" t="str">
            <v>Melanoma-associated antigen B16 (MAGE-B16 antigen)</v>
          </cell>
        </row>
        <row r="56172">
          <cell r="A56172" t="str">
            <v>Q9CWV7</v>
          </cell>
          <cell r="E56172" t="str">
            <v>Zinc finger SWIM domain-containing protein 1</v>
          </cell>
        </row>
        <row r="56173">
          <cell r="A56173" t="str">
            <v>Q9CX19</v>
          </cell>
          <cell r="E56173" t="str">
            <v>Protein FAM162B</v>
          </cell>
        </row>
        <row r="56174">
          <cell r="A56174" t="str">
            <v>Q9CX48</v>
          </cell>
          <cell r="E56174" t="str">
            <v>Zinc finger CCHC domain-containing protein 10</v>
          </cell>
        </row>
        <row r="56175">
          <cell r="A56175" t="str">
            <v>Q9CX66</v>
          </cell>
          <cell r="E56175" t="str">
            <v>NOP protein chaperone 1</v>
          </cell>
        </row>
        <row r="56176">
          <cell r="A56176" t="str">
            <v>Q9CXL3</v>
          </cell>
          <cell r="E56176" t="str">
            <v>Uncharacterized protein C7orf50 homolog</v>
          </cell>
        </row>
        <row r="56177">
          <cell r="A56177" t="str">
            <v>Q9CXN7</v>
          </cell>
          <cell r="E56177" t="str">
            <v>Phenazine biosynthesis-like domain-containing protein 2 (EC 5.1.-.-)</v>
          </cell>
        </row>
        <row r="56178">
          <cell r="A56178" t="str">
            <v>Q9CXR4</v>
          </cell>
          <cell r="E56178" t="str">
            <v>Phosphatidylinositol N-acetylglucosaminyltransferase subunit C (Phosphatidylinositol-glycan biosynthesis class C protein) (PIG-C)</v>
          </cell>
        </row>
        <row r="56179">
          <cell r="A56179" t="str">
            <v>Q9CXU9</v>
          </cell>
          <cell r="E56179" t="str">
            <v>Eukaryotic translation initiation factor 1b (eIF1b)</v>
          </cell>
        </row>
        <row r="56180">
          <cell r="A56180" t="str">
            <v>Q9CY24</v>
          </cell>
          <cell r="E56180" t="str">
            <v>Transmembrane protein 179B</v>
          </cell>
        </row>
        <row r="56181">
          <cell r="A56181" t="str">
            <v>Q9CY28</v>
          </cell>
          <cell r="E56181" t="str">
            <v>GTP-binding protein 8</v>
          </cell>
        </row>
        <row r="56182">
          <cell r="A56182" t="str">
            <v>Q9CYI0</v>
          </cell>
          <cell r="E56182" t="str">
            <v>Protein Njmu-R1</v>
          </cell>
        </row>
        <row r="56183">
          <cell r="A56183" t="str">
            <v>Q9CYQ5</v>
          </cell>
          <cell r="E56183" t="str">
            <v>Host cell factor C1 regulator 1 (HCF-1 beta-propeller-interacting protein)</v>
          </cell>
        </row>
        <row r="56184">
          <cell r="A56184" t="str">
            <v>Q9CYS6</v>
          </cell>
          <cell r="E56184" t="str">
            <v>Uncharacterized protein C2orf72 homolog</v>
          </cell>
        </row>
        <row r="56185">
          <cell r="A56185" t="str">
            <v>Q9CYW4</v>
          </cell>
          <cell r="E56185" t="str">
            <v>Haloacid dehalogenase-like hydrolase domain-containing protein 3</v>
          </cell>
        </row>
        <row r="56186">
          <cell r="A56186" t="str">
            <v>Q9CYY7</v>
          </cell>
          <cell r="E56186" t="str">
            <v>PRELI domain containing protein 3B (Protein slowmo homolog 2)</v>
          </cell>
        </row>
        <row r="56187">
          <cell r="A56187" t="str">
            <v>Q9CYZ2</v>
          </cell>
          <cell r="E56187" t="str">
            <v>Tumor protein D54 (Tumor protein D52-like 2)</v>
          </cell>
        </row>
        <row r="56188">
          <cell r="A56188" t="str">
            <v>Q9CZ00</v>
          </cell>
          <cell r="E56188" t="str">
            <v>Dysbindin domain-containing protein 1</v>
          </cell>
        </row>
        <row r="56189">
          <cell r="A56189" t="str">
            <v>Q9CZ05</v>
          </cell>
          <cell r="E56189" t="str">
            <v>Ataxin-7-like protein 1 (Ataxin-7-like protein 4)</v>
          </cell>
        </row>
        <row r="56190">
          <cell r="A56190" t="str">
            <v>Q9CZB3</v>
          </cell>
          <cell r="E56190" t="str">
            <v>THUMP domain-containing protein 2</v>
          </cell>
        </row>
        <row r="56191">
          <cell r="A56191" t="str">
            <v>Q9CZG3</v>
          </cell>
          <cell r="E56191" t="str">
            <v>COMM domain-containing protein 8</v>
          </cell>
        </row>
        <row r="56192">
          <cell r="A56192" t="str">
            <v>Q9CZH7</v>
          </cell>
          <cell r="E56192" t="str">
            <v>Matrix-remodeling-associated protein 7</v>
          </cell>
        </row>
        <row r="56193">
          <cell r="A56193" t="str">
            <v>Q9CZH8</v>
          </cell>
          <cell r="E56193" t="str">
            <v>Coiled-coil domain-containing protein 77</v>
          </cell>
        </row>
        <row r="56194">
          <cell r="A56194" t="str">
            <v>Q9CZJ2</v>
          </cell>
          <cell r="E56194" t="str">
            <v>Heat shock 70 kDa protein 12B</v>
          </cell>
        </row>
        <row r="56195">
          <cell r="A56195" t="str">
            <v>Q9CZJ9</v>
          </cell>
          <cell r="E56195" t="str">
            <v>DnaJ homolog subfamily C member 18</v>
          </cell>
        </row>
        <row r="56196">
          <cell r="A56196" t="str">
            <v>Q9CZL2</v>
          </cell>
          <cell r="E56196" t="str">
            <v>Uncharacterized protein FAM241A</v>
          </cell>
        </row>
        <row r="56197">
          <cell r="A56197" t="str">
            <v>Q9CZR8</v>
          </cell>
          <cell r="E56197" t="str">
            <v>Elongation factor Ts, mitochondrial (EF-Ts) (EF-TsMt)</v>
          </cell>
        </row>
        <row r="56198">
          <cell r="A56198" t="str">
            <v>Q9CZT6</v>
          </cell>
          <cell r="E56198" t="str">
            <v>Protein CMSS1 (Cms1 ribosomal small subunit homolog)</v>
          </cell>
        </row>
        <row r="56199">
          <cell r="A56199" t="str">
            <v>Q9CZY2</v>
          </cell>
          <cell r="E56199" t="str">
            <v>Transcription elongation factor A protein-like 8 (TCEA-like protein 8) (Transcription elongation factor S-II protein-like 8)</v>
          </cell>
        </row>
        <row r="56200">
          <cell r="A56200" t="str">
            <v>Q9D081</v>
          </cell>
          <cell r="E56200" t="str">
            <v>UDP-N-acetylglucosamine transferase subunit ALG14 homolog</v>
          </cell>
        </row>
        <row r="56201">
          <cell r="A56201" t="str">
            <v>Q9D0B5</v>
          </cell>
          <cell r="E56201" t="str">
            <v>Thiosulfate sulfurtransferase/rhodanese-like domain-containing protein 3 (Rhodanese domain-containing protein 3)</v>
          </cell>
        </row>
        <row r="56202">
          <cell r="A56202" t="str">
            <v>Q9D0B6</v>
          </cell>
          <cell r="E56202" t="str">
            <v>Protein PBDC1 (Polysaccharide biosynthesis domain-containing protein 1)</v>
          </cell>
        </row>
        <row r="56203">
          <cell r="A56203" t="str">
            <v>Q9D0E3</v>
          </cell>
          <cell r="E56203" t="str">
            <v>LysM and putative peptidoglycan-binding domain-containing protein 1</v>
          </cell>
        </row>
        <row r="56204">
          <cell r="A56204" t="str">
            <v>Q9D0E5</v>
          </cell>
          <cell r="E56204" t="str">
            <v>EF-hand calcium-binding domain-containing protein 11</v>
          </cell>
        </row>
        <row r="56205">
          <cell r="A56205" t="str">
            <v>Q9D0G0</v>
          </cell>
          <cell r="E56205" t="str">
            <v>28S ribosomal protein S30, mitochondrial (MRP-S30) (S30mt)</v>
          </cell>
        </row>
        <row r="56206">
          <cell r="A56206" t="str">
            <v>Q9D0I6</v>
          </cell>
          <cell r="E56206" t="str">
            <v>WD repeat, SAM and U-box domain-containing protein 1</v>
          </cell>
        </row>
        <row r="56207">
          <cell r="A56207" t="str">
            <v>Q9D0Q7</v>
          </cell>
          <cell r="E56207" t="str">
            <v>39S ribosomal protein L45, mitochondrial (L45mt) (MRP-L45)</v>
          </cell>
        </row>
        <row r="56208">
          <cell r="A56208" t="str">
            <v>Q9D0R8</v>
          </cell>
          <cell r="E56208" t="str">
            <v>Protein LSM12</v>
          </cell>
        </row>
        <row r="56209">
          <cell r="A56209" t="str">
            <v>Q9D0R9</v>
          </cell>
          <cell r="E56209" t="str">
            <v>WD repeat-containing protein 89</v>
          </cell>
        </row>
        <row r="56210">
          <cell r="A56210" t="str">
            <v>Q9D119</v>
          </cell>
          <cell r="E56210" t="str">
            <v>Protein phosphatase 1 regulatory subunit 27 (Dysferlin-interacting protein 1)</v>
          </cell>
        </row>
        <row r="56211">
          <cell r="A56211" t="str">
            <v>Q9D125</v>
          </cell>
          <cell r="E56211" t="str">
            <v>28S ribosomal protein S25, mitochondrial (MRP-S25) (S25mt)</v>
          </cell>
        </row>
        <row r="56212">
          <cell r="A56212" t="str">
            <v>Q9D131</v>
          </cell>
          <cell r="E56212" t="str">
            <v>Cilia- and flagella-associated protein 68</v>
          </cell>
        </row>
        <row r="56213">
          <cell r="A56213" t="str">
            <v>Q9D162</v>
          </cell>
          <cell r="E56213" t="str">
            <v>Coiled-coil domain-containing protein 167</v>
          </cell>
        </row>
        <row r="56214">
          <cell r="A56214" t="str">
            <v>Q9D172</v>
          </cell>
          <cell r="E56214" t="str">
            <v>Glutamine amidotransferase-like class 1 domain-containing protein 3, mitochondrial</v>
          </cell>
        </row>
        <row r="56215">
          <cell r="A56215" t="str">
            <v>Q9D180</v>
          </cell>
          <cell r="E56215" t="str">
            <v>Cilia- and flagella-associated protein 57 (WD repeat-containing protein 65)</v>
          </cell>
        </row>
        <row r="56216">
          <cell r="A56216" t="str">
            <v>Q9D1A0</v>
          </cell>
          <cell r="E56216" t="str">
            <v>Peroxiredoxin-like 2C (AhpC/TSA antioxidant enzyme domain-containing protein 1) (Thioredoxin-like protein AAED1)</v>
          </cell>
        </row>
        <row r="56217">
          <cell r="A56217" t="str">
            <v>Q9D1A4</v>
          </cell>
          <cell r="E56217" t="str">
            <v>Ankyrin repeat and SOCS box protein 5 (ASB-5)</v>
          </cell>
        </row>
        <row r="56218">
          <cell r="A56218" t="str">
            <v>Q9D1B8</v>
          </cell>
          <cell r="E56218" t="str">
            <v>Doublecortin domain-containing protein 2C</v>
          </cell>
        </row>
        <row r="56219">
          <cell r="A56219" t="str">
            <v>Q9D1D1</v>
          </cell>
          <cell r="E56219" t="str">
            <v>Tetraspanin-11 (Tspan-11)</v>
          </cell>
        </row>
        <row r="56220">
          <cell r="A56220" t="str">
            <v>Q9D1E4</v>
          </cell>
          <cell r="E56220" t="str">
            <v>Cysteine-rich tail protein 1</v>
          </cell>
        </row>
        <row r="56221">
          <cell r="A56221" t="str">
            <v>Q9D1F3</v>
          </cell>
          <cell r="E56221" t="str">
            <v>Protein EOLA1 (Endothelial-overexpressed lipopolysaccharide-associated factor 1) (Endothelium and lymphocyte associated ASCH domain 1)</v>
          </cell>
        </row>
        <row r="56222">
          <cell r="A56222" t="str">
            <v>Q9D1G5</v>
          </cell>
          <cell r="E56222" t="str">
            <v>Leucine-rich repeat-containing protein 57</v>
          </cell>
        </row>
        <row r="56223">
          <cell r="A56223" t="str">
            <v>Q9D1H8</v>
          </cell>
          <cell r="E56223" t="str">
            <v>39S ribosomal protein L53, mitochondrial (L53mt) (MRP-L53)</v>
          </cell>
        </row>
        <row r="56224">
          <cell r="A56224" t="str">
            <v>Q9D1I2</v>
          </cell>
          <cell r="E56224" t="str">
            <v>Caspase recruitment domain-containing protein 19 (Bcl10-interacting CARD protein) (BinCARD)</v>
          </cell>
        </row>
        <row r="56225">
          <cell r="A56225" t="str">
            <v>Q9D1I6</v>
          </cell>
          <cell r="E56225" t="str">
            <v>39S ribosomal protein L14, mitochondrial (L14mt) (MRP-L14)</v>
          </cell>
        </row>
        <row r="56226">
          <cell r="A56226" t="str">
            <v>Q9D1R2</v>
          </cell>
          <cell r="E56226" t="str">
            <v>Protein KTI12 homolog</v>
          </cell>
        </row>
        <row r="56227">
          <cell r="A56227" t="str">
            <v>Q9D1T5</v>
          </cell>
          <cell r="E56227" t="str">
            <v>Proline-rich protein 15</v>
          </cell>
        </row>
        <row r="56228">
          <cell r="A56228" t="str">
            <v>Q9D1U0</v>
          </cell>
          <cell r="E56228" t="str">
            <v>Grifin (Galectin-related inter-fiber protein)</v>
          </cell>
        </row>
        <row r="56229">
          <cell r="A56229" t="str">
            <v>Q9D1Y9</v>
          </cell>
          <cell r="E56229" t="str">
            <v>Protein shisa-like-2B</v>
          </cell>
        </row>
        <row r="56230">
          <cell r="A56230" t="str">
            <v>Q9D211</v>
          </cell>
          <cell r="E56230" t="str">
            <v>CDKN2AIP N-terminal-like protein (CDKN2A-interacting protein N-terminal-like protein)</v>
          </cell>
        </row>
        <row r="56231">
          <cell r="A56231" t="str">
            <v>Q9D226</v>
          </cell>
          <cell r="E56231" t="str">
            <v>Keratin-associated protein 5-3</v>
          </cell>
        </row>
        <row r="56232">
          <cell r="A56232" t="str">
            <v>Q9D240</v>
          </cell>
          <cell r="E56232" t="str">
            <v>Pleckstrin homology domain-containing family J member 1 (PH domain-containing family J member 1) (Guanine nucleotide-releasing protein x)</v>
          </cell>
        </row>
        <row r="56233">
          <cell r="A56233" t="str">
            <v>Q9D258</v>
          </cell>
          <cell r="E56233" t="str">
            <v>Acyl-CoA-binding domain-containing protein 7</v>
          </cell>
        </row>
        <row r="56234">
          <cell r="A56234" t="str">
            <v>Q9D267</v>
          </cell>
          <cell r="E56234" t="str">
            <v>Epididymal-specific lipocalin-9 (MUP-like lipocalin)</v>
          </cell>
        </row>
        <row r="56235">
          <cell r="A56235" t="str">
            <v>Q9D2C2</v>
          </cell>
          <cell r="E56235" t="str">
            <v>Protein SAAL1 (Synoviocyte proliferation-associated in collagen-induced arthritis protein 1) (SPACIA1)</v>
          </cell>
        </row>
        <row r="56236">
          <cell r="A56236" t="str">
            <v>Q9D2D9</v>
          </cell>
          <cell r="E56236" t="str">
            <v>Kelch domain-containing protein 8B</v>
          </cell>
        </row>
        <row r="56237">
          <cell r="A56237" t="str">
            <v>Q9D2F0</v>
          </cell>
          <cell r="E56237" t="str">
            <v>Transmembrane protein 210</v>
          </cell>
        </row>
        <row r="56238">
          <cell r="A56238" t="str">
            <v>Q9D2H5</v>
          </cell>
          <cell r="E56238" t="str">
            <v>Tripartite motif-containing protein 42</v>
          </cell>
        </row>
        <row r="56239">
          <cell r="A56239" t="str">
            <v>Q9D2H8</v>
          </cell>
          <cell r="E56239" t="str">
            <v>Fibronectin type III domain-containing protein 8</v>
          </cell>
        </row>
        <row r="56240">
          <cell r="A56240" t="str">
            <v>Q9D2K4</v>
          </cell>
          <cell r="E56240" t="str">
            <v>IQ domain-containing protein H</v>
          </cell>
        </row>
        <row r="56241">
          <cell r="A56241" t="str">
            <v>Q9D2V5</v>
          </cell>
          <cell r="E56241" t="str">
            <v>Protein AAR2 homolog (AAR2 splicing factor homolog)</v>
          </cell>
        </row>
        <row r="56242">
          <cell r="A56242" t="str">
            <v>Q9D2X0</v>
          </cell>
          <cell r="E56242" t="str">
            <v>Ankyrin repeat domain-containing protein 39</v>
          </cell>
        </row>
        <row r="56243">
          <cell r="A56243" t="str">
            <v>Q9D305</v>
          </cell>
          <cell r="E56243" t="str">
            <v>THAP domain-containing protein 2</v>
          </cell>
        </row>
        <row r="56244">
          <cell r="A56244" t="str">
            <v>Q9D3D0</v>
          </cell>
          <cell r="E56244" t="str">
            <v>Alpha-tocopherol transfer protein-like</v>
          </cell>
        </row>
        <row r="56245">
          <cell r="A56245" t="str">
            <v>Q9D3H0</v>
          </cell>
          <cell r="E56245" t="str">
            <v>Transmembrane protein 80</v>
          </cell>
        </row>
        <row r="56246">
          <cell r="A56246" t="str">
            <v>Q9D3L0</v>
          </cell>
          <cell r="E56246" t="str">
            <v>Membrane protein FAM174A (Transmembrane protein 157)</v>
          </cell>
        </row>
        <row r="56247">
          <cell r="A56247" t="str">
            <v>Q9D3P1</v>
          </cell>
          <cell r="E56247" t="str">
            <v>Trichohyalin-like protein 1</v>
          </cell>
        </row>
        <row r="56248">
          <cell r="A56248" t="str">
            <v>Q9D3R5</v>
          </cell>
          <cell r="E56248" t="str">
            <v>Ig-like V-type domain-containing protein FAM187A</v>
          </cell>
        </row>
        <row r="56249">
          <cell r="A56249" t="str">
            <v>Q9D3S3</v>
          </cell>
          <cell r="E56249" t="str">
            <v>Sorting nexin-29</v>
          </cell>
        </row>
        <row r="56250">
          <cell r="A56250" t="str">
            <v>Q9D3S5</v>
          </cell>
          <cell r="E56250" t="str">
            <v>NADP-dependent oxidoreductase domain-containing protein 1 (EC 1.-.-.-) (Pyrroline-5-carboxylate reductase-like protein C14orf148 homolog)</v>
          </cell>
        </row>
        <row r="56251">
          <cell r="A56251" t="str">
            <v>Q9D3W5</v>
          </cell>
          <cell r="E56251" t="str">
            <v>Leucine-rich repeat-containing protein 71</v>
          </cell>
        </row>
        <row r="56252">
          <cell r="A56252" t="str">
            <v>Q9D3X5</v>
          </cell>
          <cell r="E56252" t="str">
            <v>PACRG-like protein</v>
          </cell>
        </row>
        <row r="56253">
          <cell r="A56253" t="str">
            <v>Q9D413</v>
          </cell>
          <cell r="E56253" t="str">
            <v>SH2 domain-containing protein 6</v>
          </cell>
        </row>
        <row r="56254">
          <cell r="A56254" t="str">
            <v>Q9D416</v>
          </cell>
          <cell r="E56254" t="str">
            <v>ADP-ribosylation factor-like protein 13A</v>
          </cell>
        </row>
        <row r="56255">
          <cell r="A56255" t="str">
            <v>Q9D417</v>
          </cell>
          <cell r="E56255" t="str">
            <v>F-box only protein 24</v>
          </cell>
        </row>
        <row r="56256">
          <cell r="A56256" t="str">
            <v>Q9D485</v>
          </cell>
          <cell r="E56256" t="str">
            <v>EF-hand domain-containing family member C2</v>
          </cell>
        </row>
        <row r="56257">
          <cell r="A56257" t="str">
            <v>Q9D498</v>
          </cell>
          <cell r="E56257" t="str">
            <v>IQ domain-containing protein F3 (Testis-specific IQ motif-containing protein 2)</v>
          </cell>
        </row>
        <row r="56258">
          <cell r="A56258" t="str">
            <v>Q9D4A5</v>
          </cell>
          <cell r="E56258" t="str">
            <v>Uncharacterized protein C16orf86 homolog</v>
          </cell>
        </row>
        <row r="56259">
          <cell r="A56259" t="str">
            <v>Q9D4C6</v>
          </cell>
          <cell r="E56259" t="str">
            <v>LRP2-binding protein</v>
          </cell>
        </row>
        <row r="56260">
          <cell r="A56260" t="str">
            <v>Q9D4H2</v>
          </cell>
          <cell r="E56260" t="str">
            <v>GRIP and coiled-coil domain-containing protein 1 (Golgi coiled-coil protein 1)</v>
          </cell>
        </row>
        <row r="56261">
          <cell r="A56261" t="str">
            <v>Q9D4H7</v>
          </cell>
          <cell r="E56261" t="str">
            <v>LON peptidase N-terminal domain and RING finger protein 3 (RING finger protein 127)</v>
          </cell>
        </row>
        <row r="56262">
          <cell r="A56262" t="str">
            <v>Q9D4K7</v>
          </cell>
          <cell r="E56262" t="str">
            <v>Coiled-coil domain-containing protein 105</v>
          </cell>
        </row>
        <row r="56263">
          <cell r="A56263" t="str">
            <v>Q9D4Q1</v>
          </cell>
          <cell r="E56263" t="str">
            <v>RIB43A-like with coiled-coils protein 2</v>
          </cell>
        </row>
        <row r="56264">
          <cell r="A56264" t="str">
            <v>Q9D4V3</v>
          </cell>
          <cell r="E56264" t="str">
            <v>Coiled-coil domain-containing protein 83</v>
          </cell>
        </row>
        <row r="56265">
          <cell r="A56265" t="str">
            <v>Q9D4V6</v>
          </cell>
          <cell r="E56265" t="str">
            <v>TOMM20-like protein 1</v>
          </cell>
        </row>
        <row r="56266">
          <cell r="A56266" t="str">
            <v>Q9D504</v>
          </cell>
          <cell r="E56266" t="str">
            <v>Ankyrin repeat domain-containing protein 7</v>
          </cell>
        </row>
        <row r="56267">
          <cell r="A56267" t="str">
            <v>Q9D518</v>
          </cell>
          <cell r="E56267" t="str">
            <v>Protein FAM227B</v>
          </cell>
        </row>
        <row r="56268">
          <cell r="A56268" t="str">
            <v>Q9D534</v>
          </cell>
          <cell r="E56268" t="str">
            <v>Zinc finger C2HC domain-containing protein 1B</v>
          </cell>
        </row>
        <row r="56269">
          <cell r="A56269" t="str">
            <v>Q9D541</v>
          </cell>
          <cell r="E56269" t="str">
            <v>Coiled-coil domain-containing protein 7 (Protein BIOT2)</v>
          </cell>
        </row>
        <row r="56270">
          <cell r="A56270" t="str">
            <v>Q9D565</v>
          </cell>
          <cell r="E56270" t="str">
            <v>WD repeat-containing protein 64</v>
          </cell>
        </row>
        <row r="56271">
          <cell r="A56271" t="str">
            <v>Q9D5I4</v>
          </cell>
          <cell r="E56271" t="str">
            <v>Dynein light chain Tctex-type 5 (Tctex1 domain-containing protein 1)</v>
          </cell>
        </row>
        <row r="56272">
          <cell r="A56272" t="str">
            <v>Q9D5K1</v>
          </cell>
          <cell r="E56272" t="str">
            <v>Transmembrane protein 81</v>
          </cell>
        </row>
        <row r="56273">
          <cell r="A56273" t="str">
            <v>Q9D5N8</v>
          </cell>
          <cell r="E56273" t="str">
            <v>Spermidine/spermine N(1)-acetyltransferase-like protein 1 (EC 2.3.1.-)</v>
          </cell>
        </row>
        <row r="56274">
          <cell r="A56274" t="str">
            <v>Q9D5Q8</v>
          </cell>
          <cell r="E56274" t="str">
            <v>Uncharacterized protein C1orf141 homolog</v>
          </cell>
        </row>
        <row r="56275">
          <cell r="A56275" t="str">
            <v>Q9D5R2</v>
          </cell>
          <cell r="E56275" t="str">
            <v>WD repeat-containing protein 20</v>
          </cell>
        </row>
        <row r="56276">
          <cell r="A56276" t="str">
            <v>Q9D5W4</v>
          </cell>
          <cell r="E56276" t="str">
            <v>Coiled-coil domain-containing protein 81</v>
          </cell>
        </row>
        <row r="56277">
          <cell r="A56277" t="str">
            <v>Q9D5Y0</v>
          </cell>
          <cell r="E56277" t="str">
            <v>Uncharacterized protein C7orf31 homolog (Protein TISP74)</v>
          </cell>
        </row>
        <row r="56278">
          <cell r="A56278" t="str">
            <v>Q9D5Z5</v>
          </cell>
          <cell r="E56278" t="str">
            <v>Putative protein MSS51 homolog, mitochondrial (Zinc finger MYND domain-containing protein 17)</v>
          </cell>
        </row>
        <row r="56279">
          <cell r="A56279" t="str">
            <v>Q9D5Z7</v>
          </cell>
          <cell r="E56279" t="str">
            <v>Keratin-associated protein 5-2</v>
          </cell>
        </row>
        <row r="56280">
          <cell r="A56280" t="str">
            <v>Q9D618</v>
          </cell>
          <cell r="E56280" t="str">
            <v>Kelch repeat and BTB domain-containing protein 12 (Kelch domain-containing protein 6)</v>
          </cell>
        </row>
        <row r="56281">
          <cell r="A56281" t="str">
            <v>Q9D650</v>
          </cell>
          <cell r="E56281" t="str">
            <v>Protein LRATD1 (LRAT domain-containing 1) (Protein FAM84A)</v>
          </cell>
        </row>
        <row r="56282">
          <cell r="A56282" t="str">
            <v>Q9D665</v>
          </cell>
          <cell r="E56282" t="str">
            <v>Short-chain dehydrogenase/reductase family 42E member 1 (EC 1.1.1.-)</v>
          </cell>
        </row>
        <row r="56283">
          <cell r="A56283" t="str">
            <v>Q9D668</v>
          </cell>
          <cell r="E56283" t="str">
            <v>Arrestin domain-containing protein 2</v>
          </cell>
        </row>
        <row r="56284">
          <cell r="A56284" t="str">
            <v>Q9D6B9</v>
          </cell>
          <cell r="E56284" t="str">
            <v>Histidine-rich carboxyl terminus protein 1</v>
          </cell>
        </row>
        <row r="56285">
          <cell r="A56285" t="str">
            <v>Q9D6D8</v>
          </cell>
          <cell r="E56285" t="str">
            <v>Probable inactive peptidyl-prolyl cis-trans isomerase-like 6 (PPIase) (Cyclophilin-like protein PPIL6)</v>
          </cell>
        </row>
        <row r="56286">
          <cell r="A56286" t="str">
            <v>Q9D6E4</v>
          </cell>
          <cell r="E56286" t="str">
            <v>Tetratricopeptide repeat protein 9B (TPR repeat protein 9B)</v>
          </cell>
        </row>
        <row r="56287">
          <cell r="A56287" t="str">
            <v>Q9D6G5</v>
          </cell>
          <cell r="E56287" t="str">
            <v>Transmembrane protein 138</v>
          </cell>
        </row>
        <row r="56288">
          <cell r="A56288" t="str">
            <v>Q9D6I7</v>
          </cell>
          <cell r="E56288" t="str">
            <v>Divergent protein kinase domain 1A (Protein FAM69A)</v>
          </cell>
        </row>
        <row r="56289">
          <cell r="A56289" t="str">
            <v>Q9D6K7</v>
          </cell>
          <cell r="E56289" t="str">
            <v>Tetratricopeptide repeat protein 33 (TPR repeat protein 33)</v>
          </cell>
        </row>
        <row r="56290">
          <cell r="A56290" t="str">
            <v>Q9D6P8</v>
          </cell>
          <cell r="E56290" t="str">
            <v>Calmodulin-like protein 3</v>
          </cell>
        </row>
        <row r="56291">
          <cell r="A56291" t="str">
            <v>Q9D6S7</v>
          </cell>
          <cell r="E56291" t="str">
            <v>Ribosome-recycling factor, mitochondrial (RRF) (Ribosome-releasing factor, mitochondrial)</v>
          </cell>
        </row>
        <row r="56292">
          <cell r="A56292" t="str">
            <v>Q9D6W7</v>
          </cell>
          <cell r="E56292" t="str">
            <v>CD164 sialomucin-like 2 protein</v>
          </cell>
        </row>
        <row r="56293">
          <cell r="A56293" t="str">
            <v>Q9D701</v>
          </cell>
          <cell r="E56293" t="str">
            <v>Uroplakin-3b-like protein 1</v>
          </cell>
        </row>
        <row r="56294">
          <cell r="A56294" t="str">
            <v>Q9D702</v>
          </cell>
          <cell r="E56294" t="str">
            <v>Transmembrane protein 52</v>
          </cell>
        </row>
        <row r="56295">
          <cell r="A56295" t="str">
            <v>Q9D722</v>
          </cell>
          <cell r="E56295" t="str">
            <v>Oxidative stress-responsive serine-rich protein 1 (Oxidative stress-responsive protein 1) (Peroxide-inducible transcript 1 protein)</v>
          </cell>
        </row>
        <row r="56296">
          <cell r="A56296" t="str">
            <v>Q9D735</v>
          </cell>
          <cell r="E56296" t="str">
            <v>Telomerase RNA component interacting RNase (EC 3.1.13.-) (Exoribonuclease Trir)</v>
          </cell>
        </row>
        <row r="56297">
          <cell r="A56297" t="str">
            <v>Q9D738</v>
          </cell>
          <cell r="E56297" t="str">
            <v>Ankyrin repeat and SOCS box protein 12 (ASB-12)</v>
          </cell>
        </row>
        <row r="56298">
          <cell r="A56298" t="str">
            <v>Q9D772</v>
          </cell>
          <cell r="E56298" t="str">
            <v>Protein FAM219A</v>
          </cell>
        </row>
        <row r="56299">
          <cell r="A56299" t="str">
            <v>Q9D773</v>
          </cell>
          <cell r="E56299" t="str">
            <v>39S ribosomal protein L2, mitochondrial (L2mt) (MRP-L2)</v>
          </cell>
        </row>
        <row r="56300">
          <cell r="A56300" t="str">
            <v>Q9D799</v>
          </cell>
          <cell r="E56300" t="str">
            <v>Methionyl-tRNA formyltransferase, mitochondrial (MtFMT) (EC 2.1.2.9)</v>
          </cell>
        </row>
        <row r="56301">
          <cell r="A56301" t="str">
            <v>Q9D7D1</v>
          </cell>
          <cell r="E56301" t="str">
            <v>RING finger protein 225</v>
          </cell>
        </row>
        <row r="56302">
          <cell r="A56302" t="str">
            <v>Q9D7D2</v>
          </cell>
          <cell r="E56302" t="str">
            <v>Serpin A9</v>
          </cell>
        </row>
        <row r="56303">
          <cell r="A56303" t="str">
            <v>Q9D7H4</v>
          </cell>
          <cell r="E56303" t="str">
            <v>Arginine vasopressin-induced protein 1 (AVP-induced protein 1) (Arginine vasopressin-induced transcript 32 protein) (VIP32) (VIT32)</v>
          </cell>
        </row>
        <row r="56304">
          <cell r="A56304" t="str">
            <v>Q9D7J7</v>
          </cell>
          <cell r="E56304" t="str">
            <v>Calpain small subunit 2 (CSS2) (Calcium-dependent protease small subunit 2)</v>
          </cell>
        </row>
        <row r="56305">
          <cell r="A56305" t="str">
            <v>Q9D7J9</v>
          </cell>
          <cell r="E56305" t="str">
            <v>Enoyl-CoA hydratase domain-containing protein 3, mitochondrial</v>
          </cell>
        </row>
        <row r="56306">
          <cell r="A56306" t="str">
            <v>Q9D7K5</v>
          </cell>
          <cell r="E56306" t="str">
            <v>Distal membrane-arm assembly complex protein 2 (ATP synthase subunit s-like protein)</v>
          </cell>
        </row>
        <row r="56307">
          <cell r="A56307" t="str">
            <v>Q9D7N2</v>
          </cell>
          <cell r="E56307" t="str">
            <v>Keratin-associated protein 26-1</v>
          </cell>
        </row>
        <row r="56308">
          <cell r="A56308" t="str">
            <v>Q9D7P0</v>
          </cell>
          <cell r="E56308" t="str">
            <v>Keratin-associated protein 3-3</v>
          </cell>
        </row>
        <row r="56309">
          <cell r="A56309" t="str">
            <v>Q9D7Q0</v>
          </cell>
          <cell r="E56309" t="str">
            <v>Lysozyme g-like protein 1 (EC 3.2.1.-)</v>
          </cell>
        </row>
        <row r="56310">
          <cell r="A56310" t="str">
            <v>Q9D7S1</v>
          </cell>
          <cell r="E56310" t="str">
            <v>Transmembrane protein 54</v>
          </cell>
        </row>
        <row r="56311">
          <cell r="A56311" t="str">
            <v>Q9D7S7</v>
          </cell>
          <cell r="E56311" t="str">
            <v>60S ribosomal protein L22-like 1</v>
          </cell>
        </row>
        <row r="56312">
          <cell r="A56312" t="str">
            <v>Q9D7T1</v>
          </cell>
          <cell r="E56312" t="str">
            <v>Rab15 effector protein</v>
          </cell>
        </row>
        <row r="56313">
          <cell r="A56313" t="str">
            <v>Q9D7U6</v>
          </cell>
          <cell r="E56313" t="str">
            <v>Claudin-22</v>
          </cell>
        </row>
        <row r="56314">
          <cell r="A56314" t="str">
            <v>Q9D7V2</v>
          </cell>
          <cell r="E56314" t="str">
            <v>LysM and putative peptidoglycan-binding domain-containing protein 2</v>
          </cell>
        </row>
        <row r="56315">
          <cell r="A56315" t="str">
            <v>Q9D7Z7</v>
          </cell>
          <cell r="E56315" t="str">
            <v>Ly6/PLAUR domain-containing protein 5</v>
          </cell>
        </row>
        <row r="56316">
          <cell r="A56316" t="str">
            <v>Q9D820</v>
          </cell>
          <cell r="E56316" t="str">
            <v>Prolyl-tRNA synthetase associated domain-containing protein 1 (PrdX deacylase domain-containing protein 1)</v>
          </cell>
        </row>
        <row r="56317">
          <cell r="A56317" t="str">
            <v>Q9D844</v>
          </cell>
          <cell r="E56317" t="str">
            <v>DnaJ homolog subfamily C member 4 (Multiple endocrine neoplasia type 1 candidate protein number 18 homolog)</v>
          </cell>
        </row>
        <row r="56318">
          <cell r="A56318" t="str">
            <v>Q9D845</v>
          </cell>
          <cell r="E56318" t="str">
            <v>Testis-expressed protein 9 (Testis-specifically expressed protein 1) (Tsec-1)</v>
          </cell>
        </row>
        <row r="56319">
          <cell r="A56319" t="str">
            <v>Q9D850</v>
          </cell>
          <cell r="E56319" t="str">
            <v>Transmembrane protein 68</v>
          </cell>
        </row>
        <row r="56320">
          <cell r="A56320" t="str">
            <v>Q9D871</v>
          </cell>
          <cell r="E56320" t="str">
            <v>Carcinoembryonic antigen-related cell adhesion molecule 18</v>
          </cell>
        </row>
        <row r="56321">
          <cell r="A56321" t="str">
            <v>Q9D882</v>
          </cell>
          <cell r="E56321" t="str">
            <v>Protein FAM241B</v>
          </cell>
        </row>
        <row r="56322">
          <cell r="A56322" t="str">
            <v>Q9D8L0</v>
          </cell>
          <cell r="E56322" t="str">
            <v>Uncharacterized protein C11orf52 homolog</v>
          </cell>
        </row>
        <row r="56323">
          <cell r="A56323" t="str">
            <v>Q9D8M4</v>
          </cell>
          <cell r="E56323" t="str">
            <v>60S ribosomal protein L7-like 1</v>
          </cell>
        </row>
        <row r="56324">
          <cell r="A56324" t="str">
            <v>Q9D8N1</v>
          </cell>
          <cell r="E56324" t="str">
            <v>Uncharacterized protein C11orf24 homolog</v>
          </cell>
        </row>
        <row r="56325">
          <cell r="A56325" t="str">
            <v>Q9D8N3</v>
          </cell>
          <cell r="E56325" t="str">
            <v>Lysoplasmalogenase-like protein TMEM86A (Transmembrane protein 86A)</v>
          </cell>
        </row>
        <row r="56326">
          <cell r="A56326" t="str">
            <v>Q9D8N6</v>
          </cell>
          <cell r="E56326" t="str">
            <v>Protein lin-37 homolog (Antolefinin) (Antolefinine)</v>
          </cell>
        </row>
        <row r="56327">
          <cell r="A56327" t="str">
            <v>Q9D8S9</v>
          </cell>
          <cell r="E56327" t="str">
            <v>BolA-like protein 1</v>
          </cell>
        </row>
        <row r="56328">
          <cell r="A56328" t="str">
            <v>Q9D8T0</v>
          </cell>
          <cell r="E56328" t="str">
            <v>Protein FAM3A</v>
          </cell>
        </row>
        <row r="56329">
          <cell r="A56329" t="str">
            <v>Q9D8T4</v>
          </cell>
          <cell r="E56329" t="str">
            <v>Golgi apparatus membrane protein TVP23 homolog B</v>
          </cell>
        </row>
        <row r="56330">
          <cell r="A56330" t="str">
            <v>Q9D8U2</v>
          </cell>
          <cell r="E56330" t="str">
            <v>Transmembrane protein 41A</v>
          </cell>
        </row>
        <row r="56331">
          <cell r="A56331" t="str">
            <v>Q9D8U6</v>
          </cell>
          <cell r="E56331" t="str">
            <v>Mast cell-expressed membrane protein 1</v>
          </cell>
        </row>
        <row r="56332">
          <cell r="A56332" t="str">
            <v>Q9D8U7</v>
          </cell>
          <cell r="E56332" t="str">
            <v>tRNA-uridine aminocarboxypropyltransferase 1 (EC 2.5.1.25) (DTW domain-containing protein 1)</v>
          </cell>
        </row>
        <row r="56333">
          <cell r="A56333" t="str">
            <v>Q9D8W7</v>
          </cell>
          <cell r="E56333" t="str">
            <v>OCIA domain-containing protein 2</v>
          </cell>
        </row>
        <row r="56334">
          <cell r="A56334" t="str">
            <v>Q9D8X0</v>
          </cell>
          <cell r="E56334" t="str">
            <v>Protein MANBAL</v>
          </cell>
        </row>
        <row r="56335">
          <cell r="A56335" t="str">
            <v>Q9D8X1</v>
          </cell>
          <cell r="E56335" t="str">
            <v>Copper homeostasis protein cutC homolog</v>
          </cell>
        </row>
        <row r="56336">
          <cell r="A56336" t="str">
            <v>Q9D994</v>
          </cell>
          <cell r="E56336" t="str">
            <v>WD repeat-containing protein 38</v>
          </cell>
        </row>
        <row r="56337">
          <cell r="A56337" t="str">
            <v>Q9D9A7</v>
          </cell>
          <cell r="E56337" t="str">
            <v>Putative protein PTGES3L (Prostaglandin E synthase 3-like)</v>
          </cell>
        </row>
        <row r="56338">
          <cell r="A56338" t="str">
            <v>Q9D9B0</v>
          </cell>
          <cell r="E56338" t="str">
            <v>Coiled-coil domain-containing protein 70</v>
          </cell>
        </row>
        <row r="56339">
          <cell r="A56339" t="str">
            <v>Q9D9B4</v>
          </cell>
          <cell r="E56339" t="str">
            <v>Leucine-rich melanocyte differentiation-associated protein</v>
          </cell>
        </row>
        <row r="56340">
          <cell r="A56340" t="str">
            <v>Q9D9C7</v>
          </cell>
          <cell r="E56340" t="str">
            <v>Uncharacterized protein C3orf62 homolog</v>
          </cell>
        </row>
        <row r="56341">
          <cell r="A56341" t="str">
            <v>Q9D9D5</v>
          </cell>
          <cell r="E56341" t="str">
            <v>Transmembrane and coiled-coil domain-containing protein 5A</v>
          </cell>
        </row>
        <row r="56342">
          <cell r="A56342" t="str">
            <v>Q9D9F8</v>
          </cell>
          <cell r="E56342" t="str">
            <v>Mirror-image polydactyly gene 1 protein homolog</v>
          </cell>
        </row>
        <row r="56343">
          <cell r="A56343" t="str">
            <v>Q9D9G2</v>
          </cell>
          <cell r="E56343" t="str">
            <v>Phosphatidylethanolamine-binding protein 4 (PEBP-4)</v>
          </cell>
        </row>
        <row r="56344">
          <cell r="A56344" t="str">
            <v>Q9D9H2</v>
          </cell>
          <cell r="E56344" t="str">
            <v>Claudin domain-containing protein 2</v>
          </cell>
        </row>
        <row r="56345">
          <cell r="A56345" t="str">
            <v>Q9D9H3</v>
          </cell>
          <cell r="E56345" t="str">
            <v>Methyl-CpG-binding domain protein 3-like 1 (MBD3-like protein 1)</v>
          </cell>
        </row>
        <row r="56346">
          <cell r="A56346" t="str">
            <v>Q9D9H8</v>
          </cell>
          <cell r="E56346" t="str">
            <v>Mitochondrial protein C2orf69 homolog</v>
          </cell>
        </row>
        <row r="56347">
          <cell r="A56347" t="str">
            <v>Q9D9I1</v>
          </cell>
          <cell r="E56347" t="str">
            <v>Testis-expressed protein 43</v>
          </cell>
        </row>
        <row r="56348">
          <cell r="A56348" t="str">
            <v>Q9D9J3</v>
          </cell>
          <cell r="E56348" t="str">
            <v>Actin-related protein T1</v>
          </cell>
        </row>
        <row r="56349">
          <cell r="A56349" t="str">
            <v>Q9D9J8</v>
          </cell>
          <cell r="E56349" t="str">
            <v>BPI fold-containing family A member 3 (Short palate, lung and nasal epithelium carcinoma-associated protein 3)</v>
          </cell>
        </row>
        <row r="56350">
          <cell r="A56350" t="str">
            <v>Q9D9K3</v>
          </cell>
          <cell r="E56350" t="str">
            <v>Cell death regulator Aven</v>
          </cell>
        </row>
        <row r="56351">
          <cell r="A56351" t="str">
            <v>Q9D9L5</v>
          </cell>
          <cell r="E56351" t="str">
            <v>Actin-related protein T2 (ARP-T2) (Actin-related protein M2)</v>
          </cell>
        </row>
        <row r="56352">
          <cell r="A56352" t="str">
            <v>Q9D9M5</v>
          </cell>
          <cell r="E56352" t="str">
            <v>Pyridoxal phosphate phosphatase PHOSPHO2 (EC 3.1.3.74)</v>
          </cell>
        </row>
        <row r="56353">
          <cell r="A56353" t="str">
            <v>Q9D9N5</v>
          </cell>
          <cell r="E56353" t="str">
            <v>Calcium and integrin-binding family member 4</v>
          </cell>
        </row>
        <row r="56354">
          <cell r="A56354" t="str">
            <v>Q9D9R3</v>
          </cell>
          <cell r="E56354" t="str">
            <v>Spermatogenesis-associated protein 9</v>
          </cell>
        </row>
        <row r="56355">
          <cell r="A56355" t="str">
            <v>Q9D9R9</v>
          </cell>
          <cell r="E56355" t="str">
            <v>Protein FAM186A</v>
          </cell>
        </row>
        <row r="56356">
          <cell r="A56356" t="str">
            <v>Q9D9T6</v>
          </cell>
          <cell r="E56356" t="str">
            <v>Spermatogenesis-associated protein 3 (Testis and spermatogenesis cell-related protein 1) (mTSARG1) (Testis spermatocyte apoptosis-related protein 1)</v>
          </cell>
        </row>
        <row r="56357">
          <cell r="A56357" t="str">
            <v>Q9D9V7</v>
          </cell>
          <cell r="E56357" t="str">
            <v>Protein DENND6B (DENN domain-containing protein 6B)</v>
          </cell>
        </row>
        <row r="56358">
          <cell r="A56358" t="str">
            <v>Q9D9Z5</v>
          </cell>
          <cell r="E56358" t="str">
            <v>DET1- and DDB1-associated protein 1</v>
          </cell>
        </row>
        <row r="56359">
          <cell r="A56359" t="str">
            <v>Q9DA04</v>
          </cell>
          <cell r="E56359" t="str">
            <v>Transmembrane protein 89</v>
          </cell>
        </row>
        <row r="56360">
          <cell r="A56360" t="str">
            <v>Q9DA15</v>
          </cell>
          <cell r="E56360" t="str">
            <v>Testicular haploid expressed gene protein-like</v>
          </cell>
        </row>
        <row r="56361">
          <cell r="A56361" t="str">
            <v>Q9DA21</v>
          </cell>
          <cell r="E56361" t="str">
            <v>Single-pass membrane and coiled-coil domain-containing protein 2</v>
          </cell>
        </row>
        <row r="56362">
          <cell r="A56362" t="str">
            <v>Q9DA44</v>
          </cell>
          <cell r="E56362" t="str">
            <v>TSSK6-activating co-chaperone protein</v>
          </cell>
        </row>
        <row r="56363">
          <cell r="A56363" t="str">
            <v>Q9DA60</v>
          </cell>
          <cell r="E56363" t="str">
            <v>Testis-expressed protein 44</v>
          </cell>
        </row>
        <row r="56364">
          <cell r="A56364" t="str">
            <v>Q9DA77</v>
          </cell>
          <cell r="E56364" t="str">
            <v>Testis-expressed protein 29</v>
          </cell>
        </row>
        <row r="56365">
          <cell r="A56365" t="str">
            <v>Q9DAG4</v>
          </cell>
          <cell r="E56365" t="str">
            <v>Testis-expressed sequence 37 protein (Testis-specific conserved protein of 21 kDa)</v>
          </cell>
        </row>
        <row r="56366">
          <cell r="A56366" t="str">
            <v>Q9DAH1</v>
          </cell>
          <cell r="E56366" t="str">
            <v>SCP2 sterol-binding domain-containing protein 1</v>
          </cell>
        </row>
        <row r="56367">
          <cell r="A56367" t="str">
            <v>Q9DAI6</v>
          </cell>
          <cell r="E56367" t="str">
            <v>Protein FAM135B</v>
          </cell>
        </row>
        <row r="56368">
          <cell r="A56368" t="str">
            <v>Q9DAJ2</v>
          </cell>
          <cell r="E56368" t="str">
            <v>Tektin-1</v>
          </cell>
        </row>
        <row r="56369">
          <cell r="A56369" t="str">
            <v>Q9DAK4</v>
          </cell>
          <cell r="E56369" t="str">
            <v>Fatty acid-binding protein 12</v>
          </cell>
        </row>
        <row r="56370">
          <cell r="A56370" t="str">
            <v>Q9DAK8</v>
          </cell>
          <cell r="E56370" t="str">
            <v>Leucine-rich repeat-containing protein 51</v>
          </cell>
        </row>
        <row r="56371">
          <cell r="A56371" t="str">
            <v>Q9DAL0</v>
          </cell>
          <cell r="E56371" t="str">
            <v>Small integral membrane protein 23</v>
          </cell>
        </row>
        <row r="56372">
          <cell r="A56372" t="str">
            <v>Q9DAL3</v>
          </cell>
          <cell r="E56372" t="str">
            <v>Coiled-coil domain-containing protein 54</v>
          </cell>
        </row>
        <row r="56373">
          <cell r="A56373" t="str">
            <v>Q9DAM7</v>
          </cell>
          <cell r="E56373" t="str">
            <v>Transmembrane protein 263</v>
          </cell>
        </row>
        <row r="56374">
          <cell r="A56374" t="str">
            <v>Q9DAP0</v>
          </cell>
          <cell r="E56374" t="str">
            <v>Leucine-rich repeat-containing protein 46</v>
          </cell>
        </row>
        <row r="56375">
          <cell r="A56375" t="str">
            <v>Q9DAQ4</v>
          </cell>
          <cell r="E56375" t="str">
            <v>Uncharacterized protein C2orf81 homolog</v>
          </cell>
        </row>
        <row r="56376">
          <cell r="A56376" t="str">
            <v>Q9DAR0</v>
          </cell>
          <cell r="E56376" t="str">
            <v>Cilia- and flagella-associated protein 90 (Y regulated sperm protein)</v>
          </cell>
        </row>
        <row r="56377">
          <cell r="A56377" t="str">
            <v>Q9DAS2</v>
          </cell>
          <cell r="E56377" t="str">
            <v>Protein FAM166C</v>
          </cell>
        </row>
        <row r="56378">
          <cell r="A56378" t="str">
            <v>Q9DAU9</v>
          </cell>
          <cell r="E56378" t="str">
            <v>Zinc finger protein 654</v>
          </cell>
        </row>
        <row r="56379">
          <cell r="A56379" t="str">
            <v>Q9DAY5</v>
          </cell>
          <cell r="E56379" t="str">
            <v>UPF0669 protein C6orf120 homolog</v>
          </cell>
        </row>
        <row r="56380">
          <cell r="A56380" t="str">
            <v>Q9DAZ5</v>
          </cell>
          <cell r="E56380" t="str">
            <v>Protein FAM174C</v>
          </cell>
        </row>
        <row r="56381">
          <cell r="A56381" t="str">
            <v>Q9DB16</v>
          </cell>
          <cell r="E56381" t="str">
            <v>Calcium-binding protein 39-like (MO25beta) (Mo25-like protein)</v>
          </cell>
        </row>
        <row r="56382">
          <cell r="A56382" t="str">
            <v>Q9DB26</v>
          </cell>
          <cell r="E56382" t="str">
            <v>Phytanoyl-CoA dioxygenase domain-containing protein 1 (Protein PHYHD1) (EC 1.14.11.-)</v>
          </cell>
        </row>
        <row r="56383">
          <cell r="A56383" t="str">
            <v>Q9DB29</v>
          </cell>
          <cell r="E56383" t="str">
            <v>Isoamyl acetate-hydrolyzing esterase 1 homolog (EC 3.1.-.-)</v>
          </cell>
        </row>
        <row r="56384">
          <cell r="A56384" t="str">
            <v>Q9DB32</v>
          </cell>
          <cell r="E56384" t="str">
            <v>Hydroxyacylglutathione hydrolase-like protein (EC 3.1.2.-)</v>
          </cell>
        </row>
        <row r="56385">
          <cell r="A56385" t="str">
            <v>Q9DB72</v>
          </cell>
          <cell r="E56385" t="str">
            <v>BTB/POZ domain-containing protein 17 (Galectin-3-binding protein-like)</v>
          </cell>
        </row>
        <row r="56386">
          <cell r="A56386" t="str">
            <v>Q9DB94</v>
          </cell>
          <cell r="E56386" t="str">
            <v>WD repeat-containing protein 53</v>
          </cell>
        </row>
        <row r="56387">
          <cell r="A56387" t="str">
            <v>Q9DB98</v>
          </cell>
          <cell r="E56387" t="str">
            <v>Leukocyte receptor cluster member 1 homolog</v>
          </cell>
        </row>
        <row r="56388">
          <cell r="A56388" t="str">
            <v>Q9DBI2</v>
          </cell>
          <cell r="E56388" t="str">
            <v>Bardet-Biedl syndrome 10 protein homolog</v>
          </cell>
        </row>
        <row r="56389">
          <cell r="A56389" t="str">
            <v>Q9DBQ9</v>
          </cell>
          <cell r="E56389" t="str">
            <v>Transcriptional protein SWT1</v>
          </cell>
        </row>
        <row r="56390">
          <cell r="A56390" t="str">
            <v>Q9DBR2</v>
          </cell>
          <cell r="E56390" t="str">
            <v>Protein FAM13C</v>
          </cell>
        </row>
        <row r="56391">
          <cell r="A56391" t="str">
            <v>Q9DBT3</v>
          </cell>
          <cell r="E56391" t="str">
            <v>Coiled-coil domain-containing protein 97</v>
          </cell>
        </row>
        <row r="56392">
          <cell r="A56392" t="str">
            <v>Q9DBW3</v>
          </cell>
          <cell r="E56392" t="str">
            <v>Protein NATD1 (Gene trap locus protein F3-2) (Gene trap locus protein F3b) (N-acetyltransferase domain-containing protein 1)</v>
          </cell>
        </row>
        <row r="56393">
          <cell r="A56393" t="str">
            <v>Q9DC26</v>
          </cell>
          <cell r="E56393" t="str">
            <v>Solute carrier family 46 member 3</v>
          </cell>
        </row>
        <row r="56394">
          <cell r="A56394" t="str">
            <v>Q9DCB3</v>
          </cell>
          <cell r="E56394" t="str">
            <v>RING finger protein 227</v>
          </cell>
        </row>
        <row r="56395">
          <cell r="A56395" t="str">
            <v>Q9DCC3</v>
          </cell>
          <cell r="E56395" t="str">
            <v>Coiled-coil domain-containing protein 107</v>
          </cell>
        </row>
        <row r="56396">
          <cell r="A56396" t="str">
            <v>Q9DCC7</v>
          </cell>
          <cell r="E56396" t="str">
            <v>Isochorismatase domain-containing protein 2B</v>
          </cell>
        </row>
        <row r="56397">
          <cell r="A56397" t="str">
            <v>Q9DCG6</v>
          </cell>
          <cell r="E56397" t="str">
            <v>Phenazine biosynthesis-like domain-containing protein 1 (EC 5.1.-.-)</v>
          </cell>
        </row>
        <row r="56398">
          <cell r="A56398" t="str">
            <v>Q9DCQ2</v>
          </cell>
          <cell r="E56398" t="str">
            <v>Aspartate dehydrogenase domain-containing protein</v>
          </cell>
        </row>
        <row r="56399">
          <cell r="A56399" t="str">
            <v>Q9DCT5</v>
          </cell>
          <cell r="E56399" t="str">
            <v>Stromal cell-derived factor 2 (SDF-2)</v>
          </cell>
        </row>
        <row r="56400">
          <cell r="A56400" t="str">
            <v>Q9DCU6</v>
          </cell>
          <cell r="E56400" t="str">
            <v>39S ribosomal protein L4, mitochondrial (L4mt) (MRP-L4)</v>
          </cell>
        </row>
        <row r="56401">
          <cell r="A56401" t="str">
            <v>Q9DD23</v>
          </cell>
          <cell r="E56401" t="str">
            <v>Ly6/PLAUR domain-containing protein 2 (Protein H8C4)</v>
          </cell>
        </row>
        <row r="56402">
          <cell r="A56402" t="str">
            <v>Q9DD24</v>
          </cell>
          <cell r="E56402" t="str">
            <v>Transcription elongation factor A protein-like 9 (TCEA-like protein 9) (Schlafen 8-interacting protein) (Transcription elongation factor S-II protein-like 9) (WW domain-binding protein 5) (WBP-5)</v>
          </cell>
        </row>
        <row r="56403">
          <cell r="A56403" t="str">
            <v>Q9DDD5</v>
          </cell>
          <cell r="E56403" t="str">
            <v>Neurobeachin</v>
          </cell>
        </row>
        <row r="56404">
          <cell r="A56404" t="str">
            <v>Q9DE13</v>
          </cell>
          <cell r="E56404" t="str">
            <v>Bromodomain adjacent to zinc finger domain protein 2B (Extracellular matrix protein F22)</v>
          </cell>
        </row>
        <row r="56405">
          <cell r="A56405" t="str">
            <v>Q9DFZ3</v>
          </cell>
          <cell r="E56405" t="str">
            <v>Protein Churchill</v>
          </cell>
        </row>
        <row r="56406">
          <cell r="A56406" t="str">
            <v>Q9EPJ3</v>
          </cell>
          <cell r="E56406" t="str">
            <v>28S ribosomal protein S26, mitochondrial (MRP-S26) (S26mt) (Protein 5'OT-EST)</v>
          </cell>
        </row>
        <row r="56407">
          <cell r="A56407" t="str">
            <v>Q9EPQ7</v>
          </cell>
          <cell r="E56407" t="str">
            <v>StAR-related lipid transfer protein 5 (START domain-containing protein 5) (StARD5)</v>
          </cell>
        </row>
        <row r="56408">
          <cell r="A56408" t="str">
            <v>Q9EPV8</v>
          </cell>
          <cell r="E56408" t="str">
            <v>Ubiquitin-like protein 5</v>
          </cell>
        </row>
        <row r="56409">
          <cell r="A56409" t="str">
            <v>Q9EPV9</v>
          </cell>
          <cell r="E56409" t="str">
            <v>Beta-defensin 5 (BD-5) (mBD-5) (Defensin, beta 5)</v>
          </cell>
        </row>
        <row r="56410">
          <cell r="A56410" t="str">
            <v>Q9EPW4</v>
          </cell>
          <cell r="E56410" t="str">
            <v>C-type lectin domain family 3 member A (C-type lectin superfamily member 1) (Cartilage-derived C-type lectin)</v>
          </cell>
        </row>
        <row r="56411">
          <cell r="A56411" t="str">
            <v>Q9EQL5</v>
          </cell>
          <cell r="E56411" t="str">
            <v>Transmembrane 4 L6 family member 4</v>
          </cell>
        </row>
        <row r="56412">
          <cell r="A56412" t="str">
            <v>Q9ERE8</v>
          </cell>
          <cell r="E56412" t="str">
            <v>Talin rod domain-containing protein 1 (Mesoderm development candidate 1)</v>
          </cell>
        </row>
        <row r="56413">
          <cell r="A56413" t="str">
            <v>Q9ERS8</v>
          </cell>
          <cell r="E56413" t="str">
            <v>Homeobox protein SEBOX (Homeobox OG-9) (Skin-, embryo-, brain- and oocyte-specific homeobox)</v>
          </cell>
        </row>
        <row r="56414">
          <cell r="A56414" t="str">
            <v>Q9ERY9</v>
          </cell>
          <cell r="E56414" t="str">
            <v>Ergosterol biosynthetic protein 28 homolog</v>
          </cell>
        </row>
        <row r="56415">
          <cell r="A56415" t="str">
            <v>Q9GJU4</v>
          </cell>
          <cell r="E56415" t="str">
            <v>Sperm protamine P1</v>
          </cell>
        </row>
        <row r="56416">
          <cell r="A56416" t="str">
            <v>Q9GL23</v>
          </cell>
          <cell r="E56416" t="str">
            <v>Apoptotic protease-activating factor 1 (APAF-1)</v>
          </cell>
        </row>
        <row r="56417">
          <cell r="A56417" t="str">
            <v>Q9GMZ4</v>
          </cell>
          <cell r="E56417" t="str">
            <v>Interleukin-1 receptor antagonist protein (IL-1RN) (IL-1ra) (IRAP) (IL1 inhibitor)</v>
          </cell>
        </row>
        <row r="56418">
          <cell r="A56418" t="str">
            <v>Q9GZL8</v>
          </cell>
          <cell r="E56418" t="str">
            <v>Putative BPES syndrome breakpoint region protein (BPES candidate 1)</v>
          </cell>
        </row>
        <row r="56419">
          <cell r="A56419" t="str">
            <v>Q9GZU0</v>
          </cell>
          <cell r="E56419" t="str">
            <v>Uncharacterized protein C6orf62 (HBV X-transactivated gene 12 protein) (HBV XAg-transactivated protein 12)</v>
          </cell>
        </row>
        <row r="56420">
          <cell r="A56420" t="str">
            <v>Q9H098</v>
          </cell>
          <cell r="E56420" t="str">
            <v>Protein FAM107B</v>
          </cell>
        </row>
        <row r="56421">
          <cell r="A56421" t="str">
            <v>Q9H0H9</v>
          </cell>
          <cell r="E56421" t="str">
            <v>Putative cytochrome P450 family member 4F30</v>
          </cell>
        </row>
        <row r="56422">
          <cell r="A56422" t="str">
            <v>Q9H0P7</v>
          </cell>
          <cell r="E56422" t="str">
            <v>Putative uncharacterized protein encoded by AGPAT4-IT1 (AGPAT4 intronic transcript 1)</v>
          </cell>
        </row>
        <row r="56423">
          <cell r="A56423" t="str">
            <v>Q9H0Q0</v>
          </cell>
          <cell r="E56423" t="str">
            <v>CYFIP-related Rac1 interactor A (Protein CYRIA)</v>
          </cell>
        </row>
        <row r="56424">
          <cell r="A56424" t="str">
            <v>Q9H0W7</v>
          </cell>
          <cell r="E56424" t="str">
            <v>THAP domain-containing protein 2</v>
          </cell>
        </row>
        <row r="56425">
          <cell r="A56425" t="str">
            <v>Q9H106</v>
          </cell>
          <cell r="E56425" t="str">
            <v>Signal-regulatory protein delta (SIRP-delta) (Protein tyrosine phosphatase non-receptor type substrate 1-like 2)</v>
          </cell>
        </row>
        <row r="56426">
          <cell r="A56426" t="str">
            <v>Q9H1F0</v>
          </cell>
          <cell r="E56426" t="str">
            <v>WAP four-disulfide core domain protein 10A (Putative protease inhibitor WAP10A)</v>
          </cell>
        </row>
        <row r="56427">
          <cell r="A56427" t="str">
            <v>Q9H1X3</v>
          </cell>
          <cell r="E56427" t="str">
            <v>DnaJ homolog subfamily C member 25</v>
          </cell>
        </row>
        <row r="56428">
          <cell r="A56428" t="str">
            <v>Q9H246</v>
          </cell>
          <cell r="E56428" t="str">
            <v>Uncharacterized protein C1orf21 (Cell proliferation-inducing gene 13 protein)</v>
          </cell>
        </row>
        <row r="56429">
          <cell r="A56429" t="str">
            <v>Q9H2J1</v>
          </cell>
          <cell r="E56429" t="str">
            <v>Uncharacterized protein ARRDC1-AS1 (ARRDC1 antisense RNA 1) (ARRDC1 antisense gene protein 1)</v>
          </cell>
        </row>
        <row r="56430">
          <cell r="A56430" t="str">
            <v>Q9H3Y8</v>
          </cell>
          <cell r="E56430" t="str">
            <v>Pancreatic progenitor cell differentiation and proliferation factor (Exocrine differentiation and proliferation factor)</v>
          </cell>
        </row>
        <row r="56431">
          <cell r="A56431" t="str">
            <v>Q9H478</v>
          </cell>
          <cell r="E56431" t="str">
            <v>KCNQ1 downstream neighbor protein (Beckwith-Wiedemann region transcript protein)</v>
          </cell>
        </row>
        <row r="56432">
          <cell r="A56432" t="str">
            <v>Q9H489</v>
          </cell>
          <cell r="E56432" t="str">
            <v>Putative testis-specific Y-encoded-like protein 3 (TSPY-like protein 3) (Testis-specific Y-encoded protein 26 pseudogene)</v>
          </cell>
        </row>
        <row r="56433">
          <cell r="A56433" t="str">
            <v>Q9H496</v>
          </cell>
          <cell r="E56433" t="str">
            <v>Torsin-1A-interacting protein 2, isoform IFRG15 (15 kDa interferon-responsive protein) (IFRG15)</v>
          </cell>
        </row>
        <row r="56434">
          <cell r="A56434" t="str">
            <v>Q9H4G8</v>
          </cell>
          <cell r="E56434" t="str">
            <v>Putative DPH3 homolog B (CSL-type zinc finger-containing protein 1)</v>
          </cell>
        </row>
        <row r="56435">
          <cell r="A56435" t="str">
            <v>Q9H4I3</v>
          </cell>
          <cell r="E56435" t="str">
            <v>TraB domain-containing protein (Protein TTG2)</v>
          </cell>
        </row>
        <row r="56436">
          <cell r="A56436" t="str">
            <v>Q9H4R4</v>
          </cell>
          <cell r="E56436" t="str">
            <v>Putative nuclear receptor corepressor 1-like protein NCOR1P1 (Nuclear receptor corepressor 1 pseudogene 1)</v>
          </cell>
        </row>
        <row r="56437">
          <cell r="A56437" t="str">
            <v>Q9H560</v>
          </cell>
          <cell r="E56437" t="str">
            <v>Putative ankyrin repeat domain-containing protein 19 (Ankyrin repeat domain-containing protein 19 pseudogene)</v>
          </cell>
        </row>
        <row r="56438">
          <cell r="A56438" t="str">
            <v>Q9H579</v>
          </cell>
          <cell r="E56438" t="str">
            <v>Protein MROH8 (Maestro heat-like repeat-containing protein family member 8)</v>
          </cell>
        </row>
        <row r="56439">
          <cell r="A56439" t="str">
            <v>Q9H606</v>
          </cell>
          <cell r="E56439" t="str">
            <v>Proline-rich protein, Y-linked</v>
          </cell>
        </row>
        <row r="56440">
          <cell r="A56440" t="str">
            <v>Q9H607</v>
          </cell>
          <cell r="E56440" t="str">
            <v>Occludin/ELL domain-containing protein 1</v>
          </cell>
        </row>
        <row r="56441">
          <cell r="A56441" t="str">
            <v>Q9H6K5</v>
          </cell>
          <cell r="E56441" t="str">
            <v>Proline-rich protein 36</v>
          </cell>
        </row>
        <row r="56442">
          <cell r="A56442" t="str">
            <v>Q9H6N6</v>
          </cell>
          <cell r="E56442" t="str">
            <v>Putative uncharacterized protein MYH16 (Myosin heavy chain 16 pseudogene) (myosin heavy polypeptide 5)</v>
          </cell>
        </row>
        <row r="56443">
          <cell r="A56443" t="str">
            <v>Q9H7B7</v>
          </cell>
          <cell r="E56443" t="str">
            <v>Putative uncharacterized protein PKD1L1-AS1 (PKD1L1 antisense RNA 1)</v>
          </cell>
        </row>
        <row r="56444">
          <cell r="A56444" t="str">
            <v>Q9H7F4</v>
          </cell>
          <cell r="E56444" t="str">
            <v>Transmembrane protein 185B (Protein FAM11B)</v>
          </cell>
        </row>
        <row r="56445">
          <cell r="A56445" t="str">
            <v>Q9H7M6</v>
          </cell>
          <cell r="E56445" t="str">
            <v>Zinc finger SWIM domain-containing protein 4</v>
          </cell>
        </row>
        <row r="56446">
          <cell r="A56446" t="str">
            <v>Q9H8W3</v>
          </cell>
          <cell r="E56446" t="str">
            <v>Protein FAM204A</v>
          </cell>
        </row>
        <row r="56447">
          <cell r="A56447" t="str">
            <v>Q9H8X3</v>
          </cell>
          <cell r="E56447" t="str">
            <v>Putative uncharacterized protein LINC00574</v>
          </cell>
        </row>
        <row r="56448">
          <cell r="A56448" t="str">
            <v>Q9H9A6</v>
          </cell>
          <cell r="E56448" t="str">
            <v>Leucine-rich repeat-containing protein 40</v>
          </cell>
        </row>
        <row r="56449">
          <cell r="A56449" t="str">
            <v>Q9H9R9</v>
          </cell>
          <cell r="E56449" t="str">
            <v>Dysbindin domain-containing protein 1</v>
          </cell>
        </row>
        <row r="56450">
          <cell r="A56450" t="str">
            <v>Q9HAH7</v>
          </cell>
          <cell r="E56450" t="str">
            <v>Probable fibrosin-1</v>
          </cell>
        </row>
        <row r="56451">
          <cell r="A56451" t="str">
            <v>Q9HAU6</v>
          </cell>
          <cell r="E56451" t="str">
            <v>Putative translationally-controlled tumor protein-like protein TPT1P8 (Putative apoptosis inhibitor FKSG2)</v>
          </cell>
        </row>
        <row r="56452">
          <cell r="A56452" t="str">
            <v>Q9HBX3</v>
          </cell>
          <cell r="E56452" t="str">
            <v>Uncharacterized protein encoded by SND1-IT1 (Brain and nasopharyngeal carcinoma susceptibility protein NSG-x) (Nasopharyngeal carcinoma-associated gene 8 protein) (SND1 intronic transcript 1)</v>
          </cell>
        </row>
        <row r="56453">
          <cell r="A56453" t="str">
            <v>Q9HC47</v>
          </cell>
          <cell r="E56453" t="str">
            <v>Cutaneous T-cell lymphoma-associated antigen 1 (Protein cTAGE-1) (Cancer/testis antigen 21.1) (CT21.1)</v>
          </cell>
        </row>
        <row r="56454">
          <cell r="A56454" t="str">
            <v>Q9HD87</v>
          </cell>
          <cell r="E56454" t="str">
            <v>Putative uncharacterized protein C6orf50 (Nasopharyngeal carcinoma-associated gene 19 protein)</v>
          </cell>
        </row>
        <row r="56455">
          <cell r="A56455" t="str">
            <v>Q9I8I2</v>
          </cell>
          <cell r="E56455" t="str">
            <v>Bcl-2-related ovarian killer protein</v>
          </cell>
        </row>
        <row r="56456">
          <cell r="A56456" t="str">
            <v>Q9I8K7</v>
          </cell>
          <cell r="E56456" t="str">
            <v>Cbp/p300-interacting transactivator 3 (cCITED3)</v>
          </cell>
        </row>
        <row r="56457">
          <cell r="A56457" t="str">
            <v>Q9I8P6</v>
          </cell>
          <cell r="E56457" t="str">
            <v>Otoraplin</v>
          </cell>
        </row>
        <row r="56458">
          <cell r="A56458" t="str">
            <v>Q9I8W6</v>
          </cell>
          <cell r="E56458" t="str">
            <v>Protein EURL (Early undifferentiated retina and lens protein)</v>
          </cell>
        </row>
        <row r="56459">
          <cell r="A56459" t="str">
            <v>Q9I9J6</v>
          </cell>
          <cell r="E56459" t="str">
            <v>Small acidic protein</v>
          </cell>
        </row>
        <row r="56460">
          <cell r="A56460" t="str">
            <v>Q9JHB4</v>
          </cell>
          <cell r="E56460" t="str">
            <v>WD repeat-containing protein 31 (Spermatid WD repeat-containing protein) (spWD)</v>
          </cell>
        </row>
        <row r="56461">
          <cell r="A56461" t="str">
            <v>Q9JHT5</v>
          </cell>
          <cell r="E56461" t="str">
            <v>Nuclear protein AMMECR1 (AMME syndrome candidate gene 1 protein homolog)</v>
          </cell>
        </row>
        <row r="56462">
          <cell r="A56462" t="str">
            <v>Q9JHX6</v>
          </cell>
          <cell r="E56462" t="str">
            <v>Probable inactive allantoicase (Allantoate amidinohydrolase)</v>
          </cell>
        </row>
        <row r="56463">
          <cell r="A56463" t="str">
            <v>Q9JI02</v>
          </cell>
          <cell r="E56463" t="str">
            <v>Secretoglobin family 2B member 20 (Allergen dI chain C2C) (Androgen-binding protein delta) (Lacrimal androgen-binding protein delta)</v>
          </cell>
        </row>
        <row r="56464">
          <cell r="A56464" t="str">
            <v>Q9JIG8</v>
          </cell>
          <cell r="E56464" t="str">
            <v>PRA1 family protein 2</v>
          </cell>
        </row>
        <row r="56465">
          <cell r="A56465" t="str">
            <v>Q9JIS3</v>
          </cell>
          <cell r="E56465" t="str">
            <v>Single-pass membrane and coiled-coil domain-containing protein 4 (Protein FN5)</v>
          </cell>
        </row>
        <row r="56466">
          <cell r="A56466" t="str">
            <v>Q9JJB1</v>
          </cell>
          <cell r="E56466" t="str">
            <v>Transmembrane protein 191C</v>
          </cell>
        </row>
        <row r="56467">
          <cell r="A56467" t="str">
            <v>Q9JJB9</v>
          </cell>
          <cell r="E56467" t="str">
            <v>Transmembrane protein 183</v>
          </cell>
        </row>
        <row r="56468">
          <cell r="A56468" t="str">
            <v>Q9JJC9</v>
          </cell>
          <cell r="E56468" t="str">
            <v>Homocysteine-responsive endoplasmic reticulum-resident ubiquitin-like domain member 2 protein</v>
          </cell>
        </row>
        <row r="56469">
          <cell r="A56469" t="str">
            <v>Q9JJE4</v>
          </cell>
          <cell r="E56469" t="str">
            <v>Progestin and adipoQ receptor family member 4 (Progestin and adipoQ receptor family member IV)</v>
          </cell>
        </row>
        <row r="56470">
          <cell r="A56470" t="str">
            <v>Q9JJF0</v>
          </cell>
          <cell r="E56470" t="str">
            <v>Nucleosome assembly protein 1-like 5</v>
          </cell>
        </row>
        <row r="56471">
          <cell r="A56471" t="str">
            <v>Q9JJF6</v>
          </cell>
          <cell r="E56471" t="str">
            <v>EF-hand and coiled-coil domain-containing protein 1 (Coiled-coil domain-containing protein 48)</v>
          </cell>
        </row>
        <row r="56472">
          <cell r="A56472" t="str">
            <v>Q9JJR5</v>
          </cell>
          <cell r="E56472" t="str">
            <v>A-kinase-interacting protein 1 (Breast cancer-associated gene 3 protein) (PKA-interacting protein) (Proline-rich protein BCA3)</v>
          </cell>
        </row>
        <row r="56473">
          <cell r="A56473" t="str">
            <v>Q9JJR8</v>
          </cell>
          <cell r="E56473" t="str">
            <v>Transmembrane protein 9B</v>
          </cell>
        </row>
        <row r="56474">
          <cell r="A56474" t="str">
            <v>Q9JJW0</v>
          </cell>
          <cell r="E56474" t="str">
            <v>Peroxisomal membrane protein 4 (24 kDa peroxisomal intrinsic membrane protein)</v>
          </cell>
        </row>
        <row r="56475">
          <cell r="A56475" t="str">
            <v>Q9JKL4</v>
          </cell>
          <cell r="E56475" t="str">
            <v>NADH dehydrogenase [ubiquinone] 1 alpha subcomplex assembly factor 3 (Protein 2P1)</v>
          </cell>
        </row>
        <row r="56476">
          <cell r="A56476" t="str">
            <v>Q9JKV5</v>
          </cell>
          <cell r="E56476" t="str">
            <v>Secretory carrier-associated membrane protein 4 (SC4) (Secretory carrier membrane protein 4)</v>
          </cell>
        </row>
        <row r="56477">
          <cell r="A56477" t="str">
            <v>Q9JME9</v>
          </cell>
          <cell r="E56477" t="str">
            <v>V-set and transmembrane domain-containing protein 2B</v>
          </cell>
        </row>
        <row r="56478">
          <cell r="A56478" t="str">
            <v>Q9MYV9</v>
          </cell>
          <cell r="E56478" t="str">
            <v>Short transient receptor potential channel 5 (TrpC5)</v>
          </cell>
        </row>
        <row r="56479">
          <cell r="A56479" t="str">
            <v>Q9MZ01</v>
          </cell>
          <cell r="E56479" t="str">
            <v>Melanin-concentrating hormone receptor 1 (MCH receptor 1) (MCH-R1) (MCHR-1) (G-protein coupled receptor 24) (MCH-1R) (MCH1R) (MCHR)</v>
          </cell>
        </row>
        <row r="56480">
          <cell r="A56480" t="str">
            <v>Q9MZG3</v>
          </cell>
          <cell r="E56480" t="str">
            <v>Diazepam-binding inhibitor-like 5 (Endozepine-like peptide) (ELP)</v>
          </cell>
        </row>
        <row r="56481">
          <cell r="A56481" t="str">
            <v>Q9MZV8</v>
          </cell>
          <cell r="E56481" t="str">
            <v>Melanocortin receptor 5 (MC5-R)</v>
          </cell>
        </row>
        <row r="56482">
          <cell r="A56482" t="str">
            <v>Q9N287</v>
          </cell>
          <cell r="E56482" t="str">
            <v>DnaJ homolog subfamily C member 12 (J domain-containing protein 1)</v>
          </cell>
        </row>
        <row r="56483">
          <cell r="A56483" t="str">
            <v>Q9NPB0</v>
          </cell>
          <cell r="E56483" t="str">
            <v>SAYSvFN domain-containing protein 1</v>
          </cell>
        </row>
        <row r="56484">
          <cell r="A56484" t="str">
            <v>Q9NPU4</v>
          </cell>
          <cell r="E56484" t="str">
            <v>Uncharacterized protein C14orf132</v>
          </cell>
        </row>
        <row r="56485">
          <cell r="A56485" t="str">
            <v>Q9NQ32</v>
          </cell>
          <cell r="E56485" t="str">
            <v>Uncharacterized protein C11orf16</v>
          </cell>
        </row>
        <row r="56486">
          <cell r="A56486" t="str">
            <v>Q9NQ39</v>
          </cell>
          <cell r="E56486" t="str">
            <v>Putative 40S ribosomal protein S10-like</v>
          </cell>
        </row>
        <row r="56487">
          <cell r="A56487" t="str">
            <v>Q9NQR7</v>
          </cell>
          <cell r="E56487" t="str">
            <v>Coiled-coil domain-containing protein 177 (Myelin proteolipid protein-like protein)</v>
          </cell>
        </row>
        <row r="56488">
          <cell r="A56488" t="str">
            <v>Q9NRI6</v>
          </cell>
          <cell r="E56488" t="str">
            <v>Putative peptide YY-2 (Putative peptide YY2)</v>
          </cell>
        </row>
        <row r="56489">
          <cell r="A56489" t="str">
            <v>Q9NRJ2</v>
          </cell>
          <cell r="E56489" t="str">
            <v>Putative uncharacterized protein GSN-AS1 (GSN antisense RNA 1) (GSN antisense gene protein 1) (Protein MOST-2)</v>
          </cell>
        </row>
        <row r="56490">
          <cell r="A56490" t="str">
            <v>Q9NRP4</v>
          </cell>
          <cell r="E56490" t="str">
            <v>Succinate dehydrogenase assembly factor 3, mitochondrial (SDH assembly factor 3) (SDHAF3)</v>
          </cell>
        </row>
        <row r="56491">
          <cell r="A56491" t="str">
            <v>Q9NRX3</v>
          </cell>
          <cell r="E56491" t="str">
            <v>NADH dehydrogenase [ubiquinone] 1 alpha subcomplex subunit 4-like 2 (NADH-ubiquinone oxidoreductase MLRQ subunit homolog) (NUOMS)</v>
          </cell>
        </row>
        <row r="56492">
          <cell r="A56492" t="str">
            <v>Q9NSG2</v>
          </cell>
          <cell r="E56492" t="str">
            <v>Uncharacterized protein C1orf112</v>
          </cell>
        </row>
        <row r="56493">
          <cell r="A56493" t="str">
            <v>Q9NSQ0</v>
          </cell>
          <cell r="E56493" t="str">
            <v>Putative ribosomal RNA-processing protein 7 homolog B (Putative gastric cancer antigen Zg14-like protein)</v>
          </cell>
        </row>
        <row r="56494">
          <cell r="A56494" t="str">
            <v>Q9NU53</v>
          </cell>
          <cell r="E56494" t="str">
            <v>Glycoprotein integral membrane protein 1</v>
          </cell>
        </row>
        <row r="56495">
          <cell r="A56495" t="str">
            <v>Q9NUB4</v>
          </cell>
          <cell r="E56495" t="str">
            <v>Uncharacterized protein C20orf141</v>
          </cell>
        </row>
        <row r="56496">
          <cell r="A56496" t="str">
            <v>Q9NUC0</v>
          </cell>
          <cell r="E56496" t="str">
            <v>SERTA domain-containing protein 4</v>
          </cell>
        </row>
        <row r="56497">
          <cell r="A56497" t="str">
            <v>Q9NUD7</v>
          </cell>
          <cell r="E56497" t="str">
            <v>Uncharacterized protein C20orf96</v>
          </cell>
        </row>
        <row r="56498">
          <cell r="A56498" t="str">
            <v>Q9NUJ7</v>
          </cell>
          <cell r="E56498" t="str">
            <v>PI-PLC X domain-containing protein 1</v>
          </cell>
        </row>
        <row r="56499">
          <cell r="A56499" t="str">
            <v>Q9NUR3</v>
          </cell>
          <cell r="E56499" t="str">
            <v>Transmembrane protein 74B</v>
          </cell>
        </row>
        <row r="56500">
          <cell r="A56500" t="str">
            <v>Q9NVV2</v>
          </cell>
          <cell r="E56500" t="str">
            <v>Putative uncharacterized protein C19orf73</v>
          </cell>
        </row>
        <row r="56501">
          <cell r="A56501" t="str">
            <v>Q9NWG9</v>
          </cell>
          <cell r="E56501" t="str">
            <v>Melanoma-associated antigen H1 (MAGE-H1 antigen)</v>
          </cell>
        </row>
        <row r="56502">
          <cell r="A56502" t="str">
            <v>Q9NWW7</v>
          </cell>
          <cell r="E56502" t="str">
            <v>Uncharacterized protein C2orf42</v>
          </cell>
        </row>
        <row r="56503">
          <cell r="A56503" t="str">
            <v>Q9NX00</v>
          </cell>
          <cell r="E56503" t="str">
            <v>Transmembrane protein 160</v>
          </cell>
        </row>
        <row r="56504">
          <cell r="A56504" t="str">
            <v>Q9NX31</v>
          </cell>
          <cell r="E56504" t="str">
            <v>Oxidative stress-responsive serine-rich protein 1 (Oxidative stress-responsive protein 1) (Peroxide-inducible transcript 1 protein)</v>
          </cell>
        </row>
        <row r="56505">
          <cell r="A56505" t="str">
            <v>Q9NX36</v>
          </cell>
          <cell r="E56505" t="str">
            <v>DnaJ homolog subfamily C member 28</v>
          </cell>
        </row>
        <row r="56506">
          <cell r="A56506" t="str">
            <v>Q9NXS3</v>
          </cell>
          <cell r="E56506" t="str">
            <v>Kelch-like protein 28 (BTB/POZ domain-containing protein 5)</v>
          </cell>
        </row>
        <row r="56507">
          <cell r="A56507" t="str">
            <v>Q9NYP8</v>
          </cell>
          <cell r="E56507" t="str">
            <v>Uncharacterized protein C21orf62 (B37)</v>
          </cell>
        </row>
        <row r="56508">
          <cell r="A56508" t="str">
            <v>Q9NZY2</v>
          </cell>
          <cell r="E56508" t="str">
            <v>Putative uncharacterized protein FAM30A</v>
          </cell>
        </row>
        <row r="56509">
          <cell r="A56509" t="str">
            <v>Q9P1F3</v>
          </cell>
          <cell r="E56509" t="str">
            <v>Costars family protein ABRACL (ABRA C-terminal-like protein)</v>
          </cell>
        </row>
        <row r="56510">
          <cell r="A56510" t="str">
            <v>Q9P1G2</v>
          </cell>
          <cell r="E56510" t="str">
            <v>Putative uncharacterized protein encoded by RBM12B-AS1 (RBM12B antisense RNA 1) (RBM12B antisense gene protein 1)</v>
          </cell>
        </row>
        <row r="56511">
          <cell r="A56511" t="str">
            <v>Q9P1V8</v>
          </cell>
          <cell r="E56511" t="str">
            <v>Sterile alpha motif domain-containing protein 15 (SAM domain-containing protein 15)</v>
          </cell>
        </row>
        <row r="56512">
          <cell r="A56512" t="str">
            <v>Q9P217</v>
          </cell>
          <cell r="E56512" t="str">
            <v>Zinc finger SWIM domain-containing protein 5</v>
          </cell>
        </row>
        <row r="56513">
          <cell r="A56513" t="str">
            <v>Q9P298</v>
          </cell>
          <cell r="E56513" t="str">
            <v>HIG1 domain family member 1B (Protein CLST 11240)</v>
          </cell>
        </row>
        <row r="56514">
          <cell r="A56514" t="str">
            <v>Q9P2W6</v>
          </cell>
          <cell r="E56514" t="str">
            <v>Uncharacterized protein C11orf21</v>
          </cell>
        </row>
        <row r="56515">
          <cell r="A56515" t="str">
            <v>Q9P2X7</v>
          </cell>
          <cell r="E56515" t="str">
            <v>Deleted in esophageal cancer 1 (Candidate tumor suppressor CTS9)</v>
          </cell>
        </row>
        <row r="56516">
          <cell r="A56516" t="str">
            <v>Q9P2X8</v>
          </cell>
          <cell r="E56516" t="str">
            <v>Putative uncharacterized protein encoded by LINC00474 (Protein EST-YD1)</v>
          </cell>
        </row>
        <row r="56517">
          <cell r="A56517" t="str">
            <v>Q9PRL8</v>
          </cell>
          <cell r="E56517" t="str">
            <v>Acyl-CoA-binding protein (ACBP) (Diazepam-binding inhibitor) (DBI)</v>
          </cell>
        </row>
        <row r="56518">
          <cell r="A56518" t="str">
            <v>Q9PRP6</v>
          </cell>
          <cell r="E56518" t="str">
            <v>Motilin</v>
          </cell>
        </row>
        <row r="56519">
          <cell r="A56519" t="str">
            <v>Q9PVY0</v>
          </cell>
          <cell r="E56519" t="str">
            <v>Retinal homeobox protein Rx1 (cRax1)</v>
          </cell>
        </row>
        <row r="56520">
          <cell r="A56520" t="str">
            <v>Q9PWA3</v>
          </cell>
          <cell r="E56520" t="str">
            <v>GRIN2-like protein (G protein-regulated inducer of neurite outgrowth 2-like protein) (G(o)-alpha-interacting protein 6)</v>
          </cell>
        </row>
        <row r="56521">
          <cell r="A56521" t="str">
            <v>Q9QVY8</v>
          </cell>
          <cell r="E56521" t="str">
            <v>Retinoic acid-induced protein 2 (3f8)</v>
          </cell>
        </row>
        <row r="56522">
          <cell r="A56522" t="str">
            <v>Q9QXI3</v>
          </cell>
          <cell r="E56522" t="str">
            <v>G-protein coupled receptor 26</v>
          </cell>
        </row>
        <row r="56523">
          <cell r="A56523" t="str">
            <v>Q9QXJ4</v>
          </cell>
          <cell r="E56523" t="str">
            <v>ADP-ribosylation factor-like protein 10 (ADP-ribosylation factor-like membrane-associated protein)</v>
          </cell>
        </row>
        <row r="56524">
          <cell r="A56524" t="str">
            <v>Q9QXU2</v>
          </cell>
          <cell r="E56524" t="str">
            <v>Surfeit locus protein 1</v>
          </cell>
        </row>
        <row r="56525">
          <cell r="A56525" t="str">
            <v>Q9QXX2</v>
          </cell>
          <cell r="E56525" t="str">
            <v>Interferon gamma (IFN-gamma)</v>
          </cell>
        </row>
        <row r="56526">
          <cell r="A56526" t="str">
            <v>Q9QYU2</v>
          </cell>
          <cell r="E56526" t="str">
            <v>Elongation factor Ts, mitochondrial (EF-Ts) (EF-TsMt) (2A3-2)</v>
          </cell>
        </row>
        <row r="56527">
          <cell r="A56527" t="str">
            <v>Q9QYW5</v>
          </cell>
          <cell r="E56527" t="str">
            <v>Epithelial membrane protein 3 (EMP-3)</v>
          </cell>
        </row>
        <row r="56528">
          <cell r="A56528" t="str">
            <v>Q9QZ10</v>
          </cell>
          <cell r="E56528" t="str">
            <v>Annexin A10 (Annexin-10)</v>
          </cell>
        </row>
        <row r="56529">
          <cell r="A56529" t="str">
            <v>Q9QZ57</v>
          </cell>
          <cell r="E56529" t="str">
            <v>Heat shock protein beta-3 (HspB3)</v>
          </cell>
        </row>
        <row r="56530">
          <cell r="A56530" t="str">
            <v>Q9QZ58</v>
          </cell>
          <cell r="E56530" t="str">
            <v>Heat shock protein beta-3 (HspB3)</v>
          </cell>
        </row>
        <row r="56531">
          <cell r="A56531" t="str">
            <v>Q9QZM9</v>
          </cell>
          <cell r="E56531" t="str">
            <v>F-box only protein 16</v>
          </cell>
        </row>
        <row r="56532">
          <cell r="A56532" t="str">
            <v>Q9QZN0</v>
          </cell>
          <cell r="E56532" t="str">
            <v>F-box only protein 15</v>
          </cell>
        </row>
        <row r="56533">
          <cell r="A56533" t="str">
            <v>Q9QZN3</v>
          </cell>
          <cell r="E56533" t="str">
            <v>F-box only protein 8</v>
          </cell>
        </row>
        <row r="56534">
          <cell r="A56534" t="str">
            <v>Q9QZU5</v>
          </cell>
          <cell r="E56534" t="str">
            <v>Keratin-associated protein 15-1 (Keratin-associated protein 15) (Pubertal mammary gland-specific protein 2)</v>
          </cell>
        </row>
        <row r="56535">
          <cell r="A56535" t="str">
            <v>Q9R022</v>
          </cell>
          <cell r="E56535" t="str">
            <v>DnaJ homolog subfamily C member 12 (J domain-containing protein 1)</v>
          </cell>
        </row>
        <row r="56536">
          <cell r="A56536" t="str">
            <v>Q9R0P4</v>
          </cell>
          <cell r="E56536" t="str">
            <v>Small acidic protein (Sid 2057)</v>
          </cell>
        </row>
        <row r="56537">
          <cell r="A56537" t="str">
            <v>Q9R0Q9</v>
          </cell>
          <cell r="E56537" t="str">
            <v>Mannose-P-dolichol utilization defect 1 protein (Suppressor of Lec15 and Lec35 glycosylation mutation homolog) (SL15)</v>
          </cell>
        </row>
        <row r="56538">
          <cell r="A56538" t="str">
            <v>Q9R0Z7</v>
          </cell>
          <cell r="E56538" t="str">
            <v>Alpha- and gamma-adaptin-binding protein p34</v>
          </cell>
        </row>
        <row r="56539">
          <cell r="A56539" t="str">
            <v>Q9R1Q7</v>
          </cell>
          <cell r="E56539" t="str">
            <v>Proteolipid protein 2</v>
          </cell>
        </row>
        <row r="56540">
          <cell r="A56540" t="str">
            <v>Q9TR28</v>
          </cell>
          <cell r="E56540" t="str">
            <v>Cytochrome c oxidase subunit 7A1, mitochondrial (Cytochrome c oxidase subunit VIIa-heart) (Cytochrome c oxidase subunit VIIa-H)</v>
          </cell>
        </row>
        <row r="56541">
          <cell r="A56541" t="str">
            <v>Q9TR29</v>
          </cell>
          <cell r="E56541" t="str">
            <v>Cytochrome c oxidase subunit 7A2, mitochondrial (Cytochrome c oxidase subunit VIIa-liver/heart) (Cytochrome c oxidase subunit VIIa-L)</v>
          </cell>
        </row>
        <row r="56542">
          <cell r="A56542" t="str">
            <v>Q9TR30</v>
          </cell>
          <cell r="E56542" t="str">
            <v>Cytochrome c oxidase subunit 7A2, mitochondrial (Cytochrome c oxidase subunit VIIa-liver/heart) (Cytochrome c oxidase subunit VIIa-L)</v>
          </cell>
        </row>
        <row r="56543">
          <cell r="A56543" t="str">
            <v>Q9TRZ8</v>
          </cell>
          <cell r="E56543" t="str">
            <v>Cytochrome c oxidase subunit 7A1, mitochondrial (Cytochrome c oxidase subunit VIIa-heart) (Cytochrome c oxidase subunit VIIa-H)</v>
          </cell>
        </row>
        <row r="56544">
          <cell r="A56544" t="str">
            <v>Q9TSV3</v>
          </cell>
          <cell r="E56544" t="str">
            <v>Coiled-coil alpha-helical rod protein 1 (Alpha-helical coiled-coil rod protein)</v>
          </cell>
        </row>
        <row r="56545">
          <cell r="A56545" t="str">
            <v>Q9TSV4</v>
          </cell>
          <cell r="E56545" t="str">
            <v>Transcription factor 19 (TCF-19) (Transcription factor SC1)</v>
          </cell>
        </row>
        <row r="56546">
          <cell r="A56546" t="str">
            <v>Q9TT99</v>
          </cell>
          <cell r="E56546" t="str">
            <v>Copper transport protein ATOX1 (Metal transport protein ATX1)</v>
          </cell>
        </row>
        <row r="56547">
          <cell r="A56547" t="str">
            <v>Q9TTB4</v>
          </cell>
          <cell r="E56547" t="str">
            <v>Fibromodulin (FM) (Keratan sulfate proteoglycan lumican) (KSPG fibromodulin)</v>
          </cell>
        </row>
        <row r="56548">
          <cell r="A56548" t="str">
            <v>Q9TTD8</v>
          </cell>
          <cell r="E56548" t="str">
            <v>Homeobox protein prophet of Pit-1 (PROP-1) (Pituitary-specific homeodomain factor)</v>
          </cell>
        </row>
        <row r="56549">
          <cell r="A56549" t="str">
            <v>Q9TTW3</v>
          </cell>
          <cell r="E56549" t="str">
            <v>Tektin-1</v>
          </cell>
        </row>
        <row r="56550">
          <cell r="A56550" t="str">
            <v>Q9TTY4</v>
          </cell>
          <cell r="E56550" t="str">
            <v>Melanoma-associated antigen B10 (MAGE-B10 antigen)</v>
          </cell>
        </row>
        <row r="56551">
          <cell r="A56551" t="str">
            <v>Q9TUI4</v>
          </cell>
          <cell r="E56551" t="str">
            <v>Potassium voltage-gated channel subfamily H member 2 (Ether-a-go-go-related gene potassium channel 1) (ERG-1) (Eag-related protein 1) (Ether-a-go-go-related protein 1) (Voltage-gated potassium channel subunit Kv11.1)</v>
          </cell>
        </row>
        <row r="56552">
          <cell r="A56552" t="str">
            <v>Q9TUI5</v>
          </cell>
          <cell r="E56552" t="str">
            <v>Metallothionein-4 (MT-4) (Metallothionein-IV) (MT-IV)</v>
          </cell>
        </row>
        <row r="56553">
          <cell r="A56553" t="str">
            <v>Q9UBP8</v>
          </cell>
          <cell r="E56553" t="str">
            <v>Kidney-associated antigen 1 (RU2 antisense gene protein)</v>
          </cell>
        </row>
        <row r="56554">
          <cell r="A56554" t="str">
            <v>Q9UEU5</v>
          </cell>
          <cell r="E56554" t="str">
            <v>G antigen 2D (GAGE-2D) (Cancer/testis antigen 4.8) (CT4.8) (G antigen 8) (GAGE-8)</v>
          </cell>
        </row>
        <row r="56555">
          <cell r="A56555" t="str">
            <v>Q9UFV1</v>
          </cell>
          <cell r="E56555" t="str">
            <v>Putative TBC1 domain family member 29</v>
          </cell>
        </row>
        <row r="56556">
          <cell r="A56556" t="str">
            <v>Q9UH64</v>
          </cell>
          <cell r="E56556" t="str">
            <v>Putative protein CDKN2A-DT (CDKN2A antisense RNA 1) (CDKN2A antisense gene protein 1) (Protein CDKN2A-AS1) (Susceptibility protein NSG-x)</v>
          </cell>
        </row>
        <row r="56557">
          <cell r="A56557" t="str">
            <v>Q9UHA2</v>
          </cell>
          <cell r="E56557" t="str">
            <v>SS18-like protein 2 (SYT homolog 2)</v>
          </cell>
        </row>
        <row r="56558">
          <cell r="A56558" t="str">
            <v>Q9UHL3</v>
          </cell>
          <cell r="E56558" t="str">
            <v>Protein FAM153A (Renal carcinoma antigen NY-REN-7)</v>
          </cell>
        </row>
        <row r="56559">
          <cell r="A56559" t="str">
            <v>Q9UHQ7</v>
          </cell>
          <cell r="E56559" t="str">
            <v>Transcription elongation factor A protein-like 9 (TCEA-like protein 9) (Transcription elongation factor S-II protein-like 9) (WW domain-binding protein 5) (WBP-5)</v>
          </cell>
        </row>
        <row r="56560">
          <cell r="A56560" t="str">
            <v>Q9UIY3</v>
          </cell>
          <cell r="E56560" t="str">
            <v>RWD domain-containing protein 2A</v>
          </cell>
        </row>
        <row r="56561">
          <cell r="A56561" t="str">
            <v>Q9UJN7</v>
          </cell>
          <cell r="E56561" t="str">
            <v>Zinc finger protein 391</v>
          </cell>
        </row>
        <row r="56562">
          <cell r="A56562" t="str">
            <v>Q9UJQ7</v>
          </cell>
          <cell r="E56562" t="str">
            <v>SCP2 sterol-binding domain-containing protein 1</v>
          </cell>
        </row>
        <row r="56563">
          <cell r="A56563" t="str">
            <v>Q9UK00</v>
          </cell>
          <cell r="E56563" t="str">
            <v>Uncharacterized protein C3orf18 (Protein G20)</v>
          </cell>
        </row>
        <row r="56564">
          <cell r="A56564" t="str">
            <v>Q9ULE4</v>
          </cell>
          <cell r="E56564" t="str">
            <v>Protein FAM184B</v>
          </cell>
        </row>
        <row r="56565">
          <cell r="A56565" t="str">
            <v>Q9ULG3</v>
          </cell>
          <cell r="E56565" t="str">
            <v>Uncharacterized protein CFAP92 (Putative cilia and flagella associated protein 92)</v>
          </cell>
        </row>
        <row r="56566">
          <cell r="A56566" t="str">
            <v>Q9ULI1</v>
          </cell>
          <cell r="E56566" t="str">
            <v>NACHT and WD repeat domain-containing protein 2 (Leucine-rich repeat and WD repeat-containing protein KIAA1239)</v>
          </cell>
        </row>
        <row r="56567">
          <cell r="A56567" t="str">
            <v>Q9ULN7</v>
          </cell>
          <cell r="E56567" t="str">
            <v>Paraneoplastic antigen-like protein 8B (PNMA-like protein 2)</v>
          </cell>
        </row>
        <row r="56568">
          <cell r="A56568" t="str">
            <v>Q9UNX3</v>
          </cell>
          <cell r="E56568" t="str">
            <v>60S ribosomal protein L26-like 1 (Large ribosomal subunit protein uL24-like 1)</v>
          </cell>
        </row>
        <row r="56569">
          <cell r="A56569" t="str">
            <v>Q9UNZ5</v>
          </cell>
          <cell r="E56569" t="str">
            <v>Leydig cell tumor 10 kDa protein homolog</v>
          </cell>
        </row>
        <row r="56570">
          <cell r="A56570" t="str">
            <v>Q9WU11</v>
          </cell>
          <cell r="E56570" t="str">
            <v>SNRPN upstream reading frame protein</v>
          </cell>
        </row>
        <row r="56571">
          <cell r="A56571" t="str">
            <v>Q9WU12</v>
          </cell>
          <cell r="E56571" t="str">
            <v>SNRPN upstream reading frame protein</v>
          </cell>
        </row>
        <row r="56572">
          <cell r="A56572" t="str">
            <v>Q9WU68</v>
          </cell>
          <cell r="E56572" t="str">
            <v>Pleckstrin homology domain-containing family B member 1 (PH domain-containing family B member 1) (Evectin-1)</v>
          </cell>
        </row>
        <row r="56573">
          <cell r="A56573" t="str">
            <v>Q9WUZ7</v>
          </cell>
          <cell r="E56573" t="str">
            <v>SH3 domain-binding glutamic acid-rich protein (SH3BGR protein)</v>
          </cell>
        </row>
        <row r="56574">
          <cell r="A56574" t="str">
            <v>Q9WV72</v>
          </cell>
          <cell r="E56574" t="str">
            <v>Ankyrin repeat and SOCS box protein 3 (ASB-3)</v>
          </cell>
        </row>
        <row r="56575">
          <cell r="A56575" t="str">
            <v>Q9XSD3</v>
          </cell>
          <cell r="E56575" t="str">
            <v>Cysteine-rich secretory protein 1 (CRISP-1) (Androgen-dependent acidic epididymal glycoprotein) (AEG) (mAEG)</v>
          </cell>
        </row>
        <row r="56576">
          <cell r="A56576" t="str">
            <v>Q9XSR1</v>
          </cell>
          <cell r="E56576" t="str">
            <v>Zinc finger protein 252</v>
          </cell>
        </row>
        <row r="56577">
          <cell r="A56577" t="str">
            <v>Q9XSU3</v>
          </cell>
          <cell r="E56577" t="str">
            <v>60S ribosomal protein L23</v>
          </cell>
        </row>
        <row r="56578">
          <cell r="A56578" t="str">
            <v>Q9XT28</v>
          </cell>
          <cell r="E56578" t="str">
            <v>Copper transport protein ATOX1 (Copper chaperone SAH) (Metal transport protein ATX1)</v>
          </cell>
        </row>
        <row r="56579">
          <cell r="A56579" t="str">
            <v>Q9Y442</v>
          </cell>
          <cell r="E56579" t="str">
            <v>Putative uncharacterized protein YWHAH-AS1 (YWHAH antisense RNA 1)</v>
          </cell>
        </row>
        <row r="56580">
          <cell r="A56580" t="str">
            <v>Q9Y4M8</v>
          </cell>
          <cell r="E56580" t="str">
            <v>Putative uncharacterized protein encoded by LINC00588</v>
          </cell>
        </row>
        <row r="56581">
          <cell r="A56581" t="str">
            <v>Q9Y546</v>
          </cell>
          <cell r="E56581" t="str">
            <v>Leucine-rich repeat-containing protein 42</v>
          </cell>
        </row>
        <row r="56582">
          <cell r="A56582" t="str">
            <v>Q9Y5L5</v>
          </cell>
          <cell r="E56582" t="str">
            <v>Lens epithelial cell protein LEP503</v>
          </cell>
        </row>
        <row r="56583">
          <cell r="A56583" t="str">
            <v>Q9Y5M1</v>
          </cell>
          <cell r="E56583" t="str">
            <v>Uncharacterized protein FAM215A (Apoptosis-related protein 2) (APR-2)</v>
          </cell>
        </row>
        <row r="56584">
          <cell r="A56584" t="str">
            <v>Q9Y5V0</v>
          </cell>
          <cell r="E56584" t="str">
            <v>Zinc finger protein 706</v>
          </cell>
        </row>
        <row r="56585">
          <cell r="A56585" t="str">
            <v>Q9Y675</v>
          </cell>
          <cell r="E56585" t="str">
            <v>SNRPN upstream reading frame protein</v>
          </cell>
        </row>
        <row r="56586">
          <cell r="A56586" t="str">
            <v>Q9Y6J3</v>
          </cell>
          <cell r="E56586" t="str">
            <v>SMAD5 antisense gene protein 1 (10.3 kDa proline-rich protein DAMS) (SMAD5 antisense RNA 1) (SMAD5 opposite strand protein)</v>
          </cell>
        </row>
        <row r="56587">
          <cell r="A56587" t="str">
            <v>Q9Y6Z5</v>
          </cell>
          <cell r="E56587" t="str">
            <v>Putative uncharacterized protein AFDN-DT (AFDN divergent transcript) (Protein HGC6.4)</v>
          </cell>
        </row>
        <row r="56588">
          <cell r="A56588" t="str">
            <v>Q9YH98</v>
          </cell>
          <cell r="E56588" t="str">
            <v>Eyes absent homolog 4 (EC 3.1.3.48)</v>
          </cell>
        </row>
        <row r="56589">
          <cell r="A56589" t="str">
            <v>Q9Z0K5</v>
          </cell>
          <cell r="E56589" t="str">
            <v>Immunoglobulin superfamily member 6 (IgSF6) (Protein DORA)</v>
          </cell>
        </row>
        <row r="56590">
          <cell r="A56590" t="str">
            <v>Q9Z0K6</v>
          </cell>
          <cell r="E56590" t="str">
            <v>Scrapie-responsive protein 1 (Scrapie-responsive gene 1 protein) (ScRG-1)</v>
          </cell>
        </row>
        <row r="56591">
          <cell r="A56591" t="str">
            <v>Q9Z1J8</v>
          </cell>
          <cell r="E56591" t="str">
            <v>SEC14-like protein 3 (45 kDa secretory protein) (rsec45)</v>
          </cell>
        </row>
        <row r="56592">
          <cell r="A56592" t="str">
            <v>Q9Z1L2</v>
          </cell>
          <cell r="E56592" t="str">
            <v>Synaptogyrin-4</v>
          </cell>
        </row>
        <row r="56593">
          <cell r="A56593" t="str">
            <v>Q9Z287</v>
          </cell>
          <cell r="E56593" t="str">
            <v>Keratin-associated protein 12-1</v>
          </cell>
        </row>
        <row r="56594">
          <cell r="A56594" t="str">
            <v>Q9Z2M6</v>
          </cell>
          <cell r="E56594" t="str">
            <v>Ubiquitin-like protein 3 (Membrane-anchored ubiquitin-fold protein) (MUB) (MmMUB) (Protein HCG-1)</v>
          </cell>
        </row>
        <row r="56595">
          <cell r="A56595" t="str">
            <v>Q9Z2V9</v>
          </cell>
          <cell r="E56595" t="str">
            <v>Cyclin-I</v>
          </cell>
        </row>
        <row r="56596">
          <cell r="A56596" t="str">
            <v>Q9Z2Y8</v>
          </cell>
          <cell r="E56596" t="str">
            <v>Pyridoxal phosphate homeostasis protein (PLP homeostasis protein) (Proline synthase co-transcribed bacterial homolog protein) (Pyridoxal phosphate-binding protein)</v>
          </cell>
        </row>
        <row r="56597">
          <cell r="A56597" t="str">
            <v>S4R3P1</v>
          </cell>
          <cell r="E56597" t="str">
            <v>Humanin-like 13 (HN13) (MT-RNR2-like protein 13)</v>
          </cell>
        </row>
        <row r="56598">
          <cell r="A56598" t="str">
            <v>S4R3Y5</v>
          </cell>
          <cell r="E56598" t="str">
            <v>Humanin-like 11 (HN11) (MT-RNR2-like protein 11)</v>
          </cell>
        </row>
        <row r="56599">
          <cell r="A56599" t="str">
            <v>A0A024R1R8</v>
          </cell>
          <cell r="E56599" t="str">
            <v>Translation machinery-associated protein 7B</v>
          </cell>
        </row>
        <row r="56600">
          <cell r="A56600" t="str">
            <v>A0A087WV53</v>
          </cell>
          <cell r="E56600" t="str">
            <v>SPEG neighbor protein</v>
          </cell>
        </row>
        <row r="56601">
          <cell r="A56601" t="str">
            <v>A0A096LP01</v>
          </cell>
          <cell r="E56601" t="str">
            <v>Small integral membrane protein 26</v>
          </cell>
        </row>
        <row r="56602">
          <cell r="A56602" t="str">
            <v>A0A096LPI5</v>
          </cell>
          <cell r="E56602" t="str">
            <v>Putative uncharacterized protein CCDC28A-AS1 (GVQW motif-containing protein 2)</v>
          </cell>
        </row>
        <row r="56603">
          <cell r="A56603" t="str">
            <v>A0A0B4J1W7</v>
          </cell>
          <cell r="E56603" t="str">
            <v>Nuclear pore complex-interacting protein family member A9</v>
          </cell>
        </row>
        <row r="56604">
          <cell r="A56604" t="str">
            <v>A0A0J9YX94</v>
          </cell>
          <cell r="E56604" t="str">
            <v>Paraneoplastic antigen Ma6F</v>
          </cell>
        </row>
        <row r="56605">
          <cell r="A56605" t="str">
            <v>A0A0J9YXQ4</v>
          </cell>
          <cell r="E56605" t="str">
            <v>Paraneoplastic antigen Ma6E</v>
          </cell>
        </row>
        <row r="56606">
          <cell r="A56606" t="str">
            <v>A0A0U1RQG5</v>
          </cell>
          <cell r="E56606" t="str">
            <v>Cancer/testis antigen family 47 member C1</v>
          </cell>
        </row>
        <row r="56607">
          <cell r="A56607" t="str">
            <v>A0A0U1RQS6</v>
          </cell>
          <cell r="E56607" t="str">
            <v>Transmembrane protein 275</v>
          </cell>
        </row>
        <row r="56608">
          <cell r="A56608" t="str">
            <v>A0A0U1RR37</v>
          </cell>
          <cell r="E56608" t="str">
            <v>Uncharacterized protein C1orf232</v>
          </cell>
        </row>
        <row r="56609">
          <cell r="A56609" t="str">
            <v>A0A0U1RRK4</v>
          </cell>
          <cell r="E56609" t="str">
            <v>LBH domain-containing protein 2</v>
          </cell>
        </row>
        <row r="56610">
          <cell r="A56610" t="str">
            <v>A0A140LIA7</v>
          </cell>
          <cell r="E56610" t="str">
            <v>Uncharacterized protein C20orf204 homolog</v>
          </cell>
        </row>
        <row r="56611">
          <cell r="A56611" t="str">
            <v>A0A140LIT1</v>
          </cell>
          <cell r="E56611" t="str">
            <v>Coiled-coil domain-containing protein 194</v>
          </cell>
        </row>
        <row r="56612">
          <cell r="A56612" t="str">
            <v>A0A1B0GQX3</v>
          </cell>
          <cell r="E56612" t="str">
            <v>Cortexin domain containing 2</v>
          </cell>
        </row>
        <row r="56613">
          <cell r="A56613" t="str">
            <v>A0A1B0GST9</v>
          </cell>
          <cell r="E56613" t="str">
            <v>Cortexin domain-containing 1 protein</v>
          </cell>
        </row>
        <row r="56614">
          <cell r="A56614" t="str">
            <v>A0A1B0GTC6</v>
          </cell>
          <cell r="E56614" t="str">
            <v>Uncharacterized protein C3orf85</v>
          </cell>
        </row>
        <row r="56615">
          <cell r="A56615" t="str">
            <v>A0A1B0GTD5</v>
          </cell>
          <cell r="E56615" t="str">
            <v>Testis-expressed protein 49</v>
          </cell>
        </row>
        <row r="56616">
          <cell r="A56616" t="str">
            <v>A0A1B0GTI1</v>
          </cell>
          <cell r="E56616" t="str">
            <v>Coiled-coil domain-containing protein 201</v>
          </cell>
        </row>
        <row r="56617">
          <cell r="A56617" t="str">
            <v>A0A1B0GTK5</v>
          </cell>
          <cell r="E56617" t="str">
            <v>Protein FAM236D</v>
          </cell>
        </row>
        <row r="56618">
          <cell r="A56618" t="str">
            <v>A0A1B0GTR3</v>
          </cell>
          <cell r="E56618" t="str">
            <v>Uncharacterized protein CXorf51A</v>
          </cell>
        </row>
        <row r="56619">
          <cell r="A56619" t="str">
            <v>A0A1B0GTR4</v>
          </cell>
          <cell r="E56619" t="str">
            <v>Putative small proline-rich protein 5</v>
          </cell>
        </row>
        <row r="56620">
          <cell r="A56620" t="str">
            <v>A0A1B0GTU2</v>
          </cell>
          <cell r="E56620" t="str">
            <v>Cortexin domain-containing 1 protein</v>
          </cell>
        </row>
        <row r="56621">
          <cell r="A56621" t="str">
            <v>A0A1B0GU29</v>
          </cell>
          <cell r="E56621" t="str">
            <v>Small integral membrane protein 28</v>
          </cell>
        </row>
        <row r="56622">
          <cell r="A56622" t="str">
            <v>A0A1B0GU33</v>
          </cell>
          <cell r="E56622" t="str">
            <v>Testis-expressed protein 53</v>
          </cell>
        </row>
        <row r="56623">
          <cell r="A56623" t="str">
            <v>A0A1B0GU71</v>
          </cell>
          <cell r="E56623" t="str">
            <v>Uncharacterized protein CFAP97D2 (CFAP97 domain-containing protein 2)</v>
          </cell>
        </row>
        <row r="56624">
          <cell r="A56624" t="str">
            <v>A0A1B0GUA5</v>
          </cell>
          <cell r="E56624" t="str">
            <v>Small integral membrane protein 32</v>
          </cell>
        </row>
        <row r="56625">
          <cell r="A56625" t="str">
            <v>A0A1B0GUA6</v>
          </cell>
          <cell r="E56625" t="str">
            <v>Putative coiled-coil domain-containing protein 195</v>
          </cell>
        </row>
        <row r="56626">
          <cell r="A56626" t="str">
            <v>A0A1B0GUA9</v>
          </cell>
          <cell r="E56626" t="str">
            <v>Uncharacterized protein C13orf46</v>
          </cell>
        </row>
        <row r="56627">
          <cell r="A56627" t="str">
            <v>A0A1B0GUC4</v>
          </cell>
          <cell r="E56627" t="str">
            <v>Myocilin opposite strand protein</v>
          </cell>
        </row>
        <row r="56628">
          <cell r="A56628" t="str">
            <v>A0A1B0GUJ8</v>
          </cell>
          <cell r="E56628" t="str">
            <v>Paraneoplastic antigen-like protein 8C</v>
          </cell>
        </row>
        <row r="56629">
          <cell r="A56629" t="str">
            <v>A0A1B0GUQ0</v>
          </cell>
          <cell r="E56629" t="str">
            <v>Protein FAM236A</v>
          </cell>
        </row>
        <row r="56630">
          <cell r="A56630" t="str">
            <v>A0A1B0GUS0</v>
          </cell>
          <cell r="E56630" t="str">
            <v>Uncharacterized protein C19orf85</v>
          </cell>
        </row>
        <row r="56631">
          <cell r="A56631" t="str">
            <v>A0A1B0GUT2</v>
          </cell>
          <cell r="E56631" t="str">
            <v>Uncharacterized protein C10orf143</v>
          </cell>
        </row>
        <row r="56632">
          <cell r="A56632" t="str">
            <v>A0A1B0GUU1</v>
          </cell>
          <cell r="E56632" t="str">
            <v>Uncharacterized protein C17orf113</v>
          </cell>
        </row>
        <row r="56633">
          <cell r="A56633" t="str">
            <v>A0A1B0GUV1</v>
          </cell>
          <cell r="E56633" t="str">
            <v>Uncharacterized protein C17orf114</v>
          </cell>
        </row>
        <row r="56634">
          <cell r="A56634" t="str">
            <v>A0A1B0GUX0</v>
          </cell>
          <cell r="E56634" t="str">
            <v>Protein ATP6V1FNB (ATP6V1F neighbor gene protein)</v>
          </cell>
        </row>
        <row r="56635">
          <cell r="A56635" t="str">
            <v>A0A1B0GV22</v>
          </cell>
          <cell r="E56635" t="str">
            <v>Protein FAM236B</v>
          </cell>
        </row>
        <row r="56636">
          <cell r="A56636" t="str">
            <v>A0A1B0GV90</v>
          </cell>
          <cell r="E56636" t="str">
            <v>Cortexin domain containing 2</v>
          </cell>
        </row>
        <row r="56637">
          <cell r="A56637" t="str">
            <v>A0A1B0GV96</v>
          </cell>
          <cell r="E56637" t="str">
            <v>CHD9 neighbor protein</v>
          </cell>
        </row>
        <row r="56638">
          <cell r="A56638" t="str">
            <v>A0A1B0GVG4</v>
          </cell>
          <cell r="E56638" t="str">
            <v>Coiled-coil domain-containing protein 194</v>
          </cell>
        </row>
        <row r="56639">
          <cell r="A56639" t="str">
            <v>A0A1B0GVG6</v>
          </cell>
          <cell r="E56639" t="str">
            <v>Testis-expressed protein 54</v>
          </cell>
        </row>
        <row r="56640">
          <cell r="A56640" t="str">
            <v>A0A1B0GVH6</v>
          </cell>
          <cell r="E56640" t="str">
            <v>Uncharacterized protein C13orf42</v>
          </cell>
        </row>
        <row r="56641">
          <cell r="A56641" t="str">
            <v>A0A1B0GVH7</v>
          </cell>
          <cell r="E56641" t="str">
            <v>IQ domain-containing protein M</v>
          </cell>
        </row>
        <row r="56642">
          <cell r="A56642" t="str">
            <v>A0A1B0GVM5</v>
          </cell>
          <cell r="E56642" t="str">
            <v>Embryonic testis differentiation protein homolog C</v>
          </cell>
        </row>
        <row r="56643">
          <cell r="A56643" t="str">
            <v>A0A1B0GVQ3</v>
          </cell>
          <cell r="E56643" t="str">
            <v>Coiled-coil domain-containing protein 200</v>
          </cell>
        </row>
        <row r="56644">
          <cell r="A56644" t="str">
            <v>A0A1B0GVR7</v>
          </cell>
          <cell r="E56644" t="str">
            <v>Protein FAM240C</v>
          </cell>
        </row>
        <row r="56645">
          <cell r="A56645" t="str">
            <v>A0A1B0GVT2</v>
          </cell>
          <cell r="E56645" t="str">
            <v>Small integral membrane protein 36</v>
          </cell>
        </row>
        <row r="56646">
          <cell r="A56646" t="str">
            <v>A0A1B0GVZ2</v>
          </cell>
          <cell r="E56646" t="str">
            <v>Protein FAM240B</v>
          </cell>
        </row>
        <row r="56647">
          <cell r="A56647" t="str">
            <v>A0A1B0GVZ9</v>
          </cell>
          <cell r="E56647" t="str">
            <v>Transmembrane protein 269</v>
          </cell>
        </row>
        <row r="56648">
          <cell r="A56648" t="str">
            <v>A0A1B0GW35</v>
          </cell>
          <cell r="E56648" t="str">
            <v>Exocyst complex component 1-like</v>
          </cell>
        </row>
        <row r="56649">
          <cell r="A56649" t="str">
            <v>A0A1B0GW54</v>
          </cell>
          <cell r="E56649" t="str">
            <v>Small integral membrane protein 39</v>
          </cell>
        </row>
        <row r="56650">
          <cell r="A56650" t="str">
            <v>A0A1W2PP97</v>
          </cell>
          <cell r="E56650" t="str">
            <v>Thrombospondin type-1 domain-containing protein 8</v>
          </cell>
        </row>
        <row r="56651">
          <cell r="A56651" t="str">
            <v>A0A1W2PQ72</v>
          </cell>
          <cell r="E56651" t="str">
            <v>Myb/SANT-like DNA-binding domain-containing protein 7</v>
          </cell>
        </row>
        <row r="56652">
          <cell r="A56652" t="str">
            <v>A0A286YFK9</v>
          </cell>
          <cell r="E56652" t="str">
            <v>Small integral membrane protein 38</v>
          </cell>
        </row>
        <row r="56653">
          <cell r="A56653" t="str">
            <v>A0A2R8Y2Y2</v>
          </cell>
          <cell r="E56653" t="str">
            <v>Uncharacterized protein C8orf90</v>
          </cell>
        </row>
        <row r="56654">
          <cell r="A56654" t="str">
            <v>A0A2R8Y4Y8</v>
          </cell>
          <cell r="E56654" t="str">
            <v>Oocyte-secreted protein 4B</v>
          </cell>
        </row>
        <row r="56655">
          <cell r="A56655" t="str">
            <v>A0A2R8YCJ5</v>
          </cell>
          <cell r="E56655" t="str">
            <v>Small integral membrane protein 41</v>
          </cell>
        </row>
        <row r="56656">
          <cell r="A56656" t="str">
            <v>A0A3B3IT52</v>
          </cell>
          <cell r="E56656" t="str">
            <v>Putative uncharacterized protein MSANTD5 (Myb/SANT DNA binding domain-containing protein 5)</v>
          </cell>
        </row>
        <row r="56657">
          <cell r="A56657" t="str">
            <v>A0A494C0N9</v>
          </cell>
          <cell r="E56657" t="str">
            <v>Protein FAM246B</v>
          </cell>
        </row>
        <row r="56658">
          <cell r="A56658" t="str">
            <v>A0A494C0Y3</v>
          </cell>
          <cell r="E56658" t="str">
            <v>Protein FAM246A</v>
          </cell>
        </row>
        <row r="56659">
          <cell r="A56659" t="str">
            <v>A0A494C103</v>
          </cell>
          <cell r="E56659" t="str">
            <v>CUB domain-containing protein</v>
          </cell>
        </row>
        <row r="56660">
          <cell r="A56660" t="str">
            <v>A0A590UK83</v>
          </cell>
          <cell r="E56660" t="str">
            <v>Protein SMIM45 (Small integral membrane protein 45)</v>
          </cell>
        </row>
        <row r="56661">
          <cell r="A56661" t="str">
            <v>A0A5F8MPE6</v>
          </cell>
          <cell r="E56661" t="str">
            <v>Uncharacterized protein CXorf58 homolog</v>
          </cell>
        </row>
        <row r="56662">
          <cell r="A56662" t="str">
            <v>A0A5F9ZH02</v>
          </cell>
          <cell r="E56662" t="str">
            <v>Small integral membrane protein 42</v>
          </cell>
        </row>
        <row r="56663">
          <cell r="A56663" t="str">
            <v>A0JNL1</v>
          </cell>
          <cell r="E56663" t="str">
            <v>Uncharacterized protein C7orf57 homolog</v>
          </cell>
        </row>
        <row r="56664">
          <cell r="A56664" t="str">
            <v>A0JNN6</v>
          </cell>
          <cell r="E56664" t="str">
            <v>Cysteine-rich tail protein 1</v>
          </cell>
        </row>
        <row r="56665">
          <cell r="A56665" t="str">
            <v>A0JNN8</v>
          </cell>
          <cell r="E56665" t="str">
            <v>Neuropeptide-like protein C4orf48 homolog</v>
          </cell>
        </row>
        <row r="56666">
          <cell r="A56666" t="str">
            <v>A0JPP5</v>
          </cell>
          <cell r="E56666" t="str">
            <v>Testis-expressed protein 47</v>
          </cell>
        </row>
        <row r="56667">
          <cell r="A56667" t="str">
            <v>A0JPQ1</v>
          </cell>
          <cell r="E56667" t="str">
            <v>Uncharacterized protein C7orf57 homolog</v>
          </cell>
        </row>
        <row r="56668">
          <cell r="A56668" t="str">
            <v>A0M8U1</v>
          </cell>
          <cell r="E56668" t="str">
            <v>Suppressor of tumorigenicity 7 protein homolog</v>
          </cell>
        </row>
        <row r="56669">
          <cell r="A56669" t="str">
            <v>A1A4P9</v>
          </cell>
          <cell r="E56669" t="str">
            <v>Coiled-coil domain-containing protein 167</v>
          </cell>
        </row>
        <row r="56670">
          <cell r="A56670" t="str">
            <v>A1A4Q2</v>
          </cell>
          <cell r="E56670" t="str">
            <v>Prolyl-tRNA synthetase associated domain-containing protein 1 (PrdX deacylase domain-containing protein 1)</v>
          </cell>
        </row>
        <row r="56671">
          <cell r="A56671" t="str">
            <v>A1A5Q7</v>
          </cell>
          <cell r="E56671" t="str">
            <v>von Willebrand factor A domain-containing protein 3A</v>
          </cell>
        </row>
        <row r="56672">
          <cell r="A56672" t="str">
            <v>A1A5R9</v>
          </cell>
          <cell r="E56672" t="str">
            <v>Sperm-tail PG-rich repeat-containing protein 2</v>
          </cell>
        </row>
        <row r="56673">
          <cell r="A56673" t="str">
            <v>A1EC95</v>
          </cell>
          <cell r="E56673" t="str">
            <v>HEAT repeat-containing protein 6</v>
          </cell>
        </row>
        <row r="56674">
          <cell r="A56674" t="str">
            <v>A1L4L8</v>
          </cell>
          <cell r="E56674" t="str">
            <v>PLAC8-like protein 1</v>
          </cell>
        </row>
        <row r="56675">
          <cell r="A56675" t="str">
            <v>A1L4Q6</v>
          </cell>
          <cell r="E56675" t="str">
            <v>Putative uncharacterized protein FLJ41423</v>
          </cell>
        </row>
        <row r="56676">
          <cell r="A56676" t="str">
            <v>A2AFE9</v>
          </cell>
          <cell r="E56676" t="str">
            <v>Proline-rich protein 32</v>
          </cell>
        </row>
        <row r="56677">
          <cell r="A56677" t="str">
            <v>A2AGB2</v>
          </cell>
          <cell r="E56677" t="str">
            <v>Uncharacterized protein C1orf87 homolog</v>
          </cell>
        </row>
        <row r="56678">
          <cell r="A56678" t="str">
            <v>A2AKE7</v>
          </cell>
          <cell r="E56678" t="str">
            <v>Actin-like protein 10</v>
          </cell>
        </row>
        <row r="56679">
          <cell r="A56679" t="str">
            <v>A2ARS0</v>
          </cell>
          <cell r="E56679" t="str">
            <v>Ankyrin repeat domain-containing protein 63</v>
          </cell>
        </row>
        <row r="56680">
          <cell r="A56680" t="str">
            <v>A2JGV3</v>
          </cell>
          <cell r="E56680" t="str">
            <v>T-cell receptor gamma alternate reading frame protein (TARP)</v>
          </cell>
        </row>
        <row r="56681">
          <cell r="A56681" t="str">
            <v>A4D0Y5</v>
          </cell>
          <cell r="E56681" t="str">
            <v>Uncharacterized protein encoded by LINC03043 (Long intergenic non-protein coding RNA 3043)</v>
          </cell>
        </row>
        <row r="56682">
          <cell r="A56682" t="str">
            <v>A4D1N5</v>
          </cell>
          <cell r="E56682" t="str">
            <v>Putative uncharacterized protein FLJ40288</v>
          </cell>
        </row>
        <row r="56683">
          <cell r="A56683" t="str">
            <v>A4D250</v>
          </cell>
          <cell r="E56683" t="str">
            <v>B-cell acute lymphoblastic leukemia-expressed protein</v>
          </cell>
        </row>
        <row r="56684">
          <cell r="A56684" t="str">
            <v>A4FUB0</v>
          </cell>
          <cell r="E56684" t="str">
            <v>Uncharacterized protein C5orf34 homolog</v>
          </cell>
        </row>
        <row r="56685">
          <cell r="A56685" t="str">
            <v>A4FUB7</v>
          </cell>
          <cell r="E56685" t="str">
            <v>Gypsy retrotransposon integrase-like protein 1 (GIN-1)</v>
          </cell>
        </row>
        <row r="56686">
          <cell r="A56686" t="str">
            <v>A4IFA8</v>
          </cell>
          <cell r="E56686" t="str">
            <v>UPF0696 protein C11orf68 homolog</v>
          </cell>
        </row>
        <row r="56687">
          <cell r="A56687" t="str">
            <v>A4IFF3</v>
          </cell>
          <cell r="E56687" t="str">
            <v>Tetratricopeptide repeat protein 9C (TPR repeat protein 9C)</v>
          </cell>
        </row>
        <row r="56688">
          <cell r="A56688" t="str">
            <v>A4IFJ0</v>
          </cell>
          <cell r="E56688" t="str">
            <v>Uncharacterized protein C1orf226 homolog</v>
          </cell>
        </row>
        <row r="56689">
          <cell r="A56689" t="str">
            <v>A4IFN2</v>
          </cell>
          <cell r="E56689" t="str">
            <v>Mesenteric estrogen-dependent adipogenesis protein</v>
          </cell>
        </row>
        <row r="56690">
          <cell r="A56690" t="str">
            <v>A4QN01</v>
          </cell>
          <cell r="E56690" t="str">
            <v>Putative uncharacterized protein encoded by LINC01553</v>
          </cell>
        </row>
        <row r="56691">
          <cell r="A56691" t="str">
            <v>A5D7J1</v>
          </cell>
          <cell r="E56691" t="str">
            <v>LYR motif-containing protein 9</v>
          </cell>
        </row>
        <row r="56692">
          <cell r="A56692" t="str">
            <v>A5PJD8</v>
          </cell>
          <cell r="E56692" t="str">
            <v>Testis-expressed sequence 37 protein</v>
          </cell>
        </row>
        <row r="56693">
          <cell r="A56693" t="str">
            <v>A5PJK7</v>
          </cell>
          <cell r="E56693" t="str">
            <v>Proline-rich protein 32</v>
          </cell>
        </row>
        <row r="56694">
          <cell r="A56694" t="str">
            <v>A5PKC7</v>
          </cell>
          <cell r="E56694" t="str">
            <v>Uncharacterized protein CXorf49 homolog</v>
          </cell>
        </row>
        <row r="56695">
          <cell r="A56695" t="str">
            <v>A6H6Q4</v>
          </cell>
          <cell r="E56695" t="str">
            <v>Tektin bundle-interacting protein 1</v>
          </cell>
        </row>
        <row r="56696">
          <cell r="A56696" t="str">
            <v>A6H6X4</v>
          </cell>
          <cell r="E56696" t="str">
            <v>BTB/POZ domain-containing protein KCTD4</v>
          </cell>
        </row>
        <row r="56697">
          <cell r="A56697" t="str">
            <v>A6H759</v>
          </cell>
          <cell r="E56697" t="str">
            <v>Leucine-rich repeat-containing protein 72</v>
          </cell>
        </row>
        <row r="56698">
          <cell r="A56698" t="str">
            <v>A6H7F9</v>
          </cell>
          <cell r="E56698" t="str">
            <v>Uncharacterized protein C17orf78 homolog</v>
          </cell>
        </row>
        <row r="56699">
          <cell r="A56699" t="str">
            <v>A6H7I7</v>
          </cell>
          <cell r="E56699" t="str">
            <v>Protein FAM110D</v>
          </cell>
        </row>
        <row r="56700">
          <cell r="A56700" t="str">
            <v>A6NC62</v>
          </cell>
          <cell r="E56700" t="str">
            <v>Putative RBAK downstream neighbor protein</v>
          </cell>
        </row>
        <row r="56701">
          <cell r="A56701" t="str">
            <v>A6NCN8</v>
          </cell>
          <cell r="E56701" t="str">
            <v>Testis-expressed protein 52</v>
          </cell>
        </row>
        <row r="56702">
          <cell r="A56702" t="str">
            <v>A6NCS6</v>
          </cell>
          <cell r="E56702" t="str">
            <v>Uncharacterized protein C2orf72</v>
          </cell>
        </row>
        <row r="56703">
          <cell r="A56703" t="str">
            <v>A6NDN8</v>
          </cell>
          <cell r="E56703" t="str">
            <v>Putative ubiquitin-like protein FUBI-like protein ENSP00000310146</v>
          </cell>
        </row>
        <row r="56704">
          <cell r="A56704" t="str">
            <v>A6NF36</v>
          </cell>
          <cell r="E56704" t="str">
            <v>Coiled-coil domain-containing protein 182</v>
          </cell>
        </row>
        <row r="56705">
          <cell r="A56705" t="str">
            <v>A6NFE3</v>
          </cell>
          <cell r="E56705" t="str">
            <v>EF-hand calcium-binding domain-containing protein 10</v>
          </cell>
        </row>
        <row r="56706">
          <cell r="A56706" t="str">
            <v>A6NGY3</v>
          </cell>
          <cell r="E56706" t="str">
            <v>Uncharacterized protein C5orf52</v>
          </cell>
        </row>
        <row r="56707">
          <cell r="A56707" t="str">
            <v>A6NHR8</v>
          </cell>
          <cell r="E56707" t="str">
            <v>Putative protein FAM47D</v>
          </cell>
        </row>
        <row r="56708">
          <cell r="A56708" t="str">
            <v>A6NHS1</v>
          </cell>
          <cell r="E56708" t="str">
            <v>Putative uncharacterized protein ENSP00000347057</v>
          </cell>
        </row>
        <row r="56709">
          <cell r="A56709" t="str">
            <v>A6NIU2</v>
          </cell>
          <cell r="E56709" t="str">
            <v>Putative uncharacterized protein encoded by LINC01549</v>
          </cell>
        </row>
        <row r="56710">
          <cell r="A56710" t="str">
            <v>A6NJI1</v>
          </cell>
          <cell r="E56710" t="str">
            <v>Uncharacterized protein C11orf86</v>
          </cell>
        </row>
        <row r="56711">
          <cell r="A56711" t="str">
            <v>A6NJI9</v>
          </cell>
          <cell r="E56711" t="str">
            <v>Leucine-rich repeat-containing protein 72</v>
          </cell>
        </row>
        <row r="56712">
          <cell r="A56712" t="str">
            <v>A6NKX1</v>
          </cell>
          <cell r="E56712" t="str">
            <v>Protein FAM223B</v>
          </cell>
        </row>
        <row r="56713">
          <cell r="A56713" t="str">
            <v>A6NL46</v>
          </cell>
          <cell r="E56713" t="str">
            <v>Putative UPF0607 protein ENSP00000332738</v>
          </cell>
        </row>
        <row r="56714">
          <cell r="A56714" t="str">
            <v>A6NM36</v>
          </cell>
          <cell r="E56714" t="str">
            <v>Leucine-rich repeat-containing protein 30</v>
          </cell>
        </row>
        <row r="56715">
          <cell r="A56715" t="str">
            <v>A6NM66</v>
          </cell>
          <cell r="E56715" t="str">
            <v>Uncharacterized protein encoded by LINC01548</v>
          </cell>
        </row>
        <row r="56716">
          <cell r="A56716" t="str">
            <v>A6NML5</v>
          </cell>
          <cell r="E56716" t="str">
            <v>Transmembrane protein 212</v>
          </cell>
        </row>
        <row r="56717">
          <cell r="A56717" t="str">
            <v>A6NN06</v>
          </cell>
          <cell r="E56717" t="str">
            <v>Putative UPF0633 protein MGC21881</v>
          </cell>
        </row>
        <row r="56718">
          <cell r="A56718" t="str">
            <v>A6NNH2</v>
          </cell>
          <cell r="E56718" t="str">
            <v>Protein FAM90A27P</v>
          </cell>
        </row>
        <row r="56719">
          <cell r="A56719" t="str">
            <v>A6NNX1</v>
          </cell>
          <cell r="E56719" t="str">
            <v>RIIa domain-containing protein 1</v>
          </cell>
        </row>
        <row r="56720">
          <cell r="A56720" t="str">
            <v>A6QLY4</v>
          </cell>
          <cell r="E56720" t="str">
            <v>Isochorismatase domain-containing protein 1</v>
          </cell>
        </row>
        <row r="56721">
          <cell r="A56721" t="str">
            <v>A6QNZ4</v>
          </cell>
          <cell r="E56721" t="str">
            <v>Proline-rich protein 9</v>
          </cell>
        </row>
        <row r="56722">
          <cell r="A56722" t="str">
            <v>A6QPA3</v>
          </cell>
          <cell r="E56722" t="str">
            <v>BTB/POZ domain-containing protein 19</v>
          </cell>
        </row>
        <row r="56723">
          <cell r="A56723" t="str">
            <v>A6QPC0</v>
          </cell>
          <cell r="E56723" t="str">
            <v>Uncharacterized protein C10orf82 homolog</v>
          </cell>
        </row>
        <row r="56724">
          <cell r="A56724" t="str">
            <v>A6QPE7</v>
          </cell>
          <cell r="E56724" t="str">
            <v>Ankyrin repeat domain-containing protein 65</v>
          </cell>
        </row>
        <row r="56725">
          <cell r="A56725" t="str">
            <v>A6QQ66</v>
          </cell>
          <cell r="E56725" t="str">
            <v>Glutamate-rich protein 2</v>
          </cell>
        </row>
        <row r="56726">
          <cell r="A56726" t="str">
            <v>A6QQ68</v>
          </cell>
          <cell r="E56726" t="str">
            <v>Protein FAM228B</v>
          </cell>
        </row>
        <row r="56727">
          <cell r="A56727" t="str">
            <v>A6QQA5</v>
          </cell>
          <cell r="E56727" t="str">
            <v>UPF0739 protein C1orf74 homolog</v>
          </cell>
        </row>
        <row r="56728">
          <cell r="A56728" t="str">
            <v>A6QQF6</v>
          </cell>
          <cell r="E56728" t="str">
            <v>Suprabasin</v>
          </cell>
        </row>
        <row r="56729">
          <cell r="A56729" t="str">
            <v>A6QQF7</v>
          </cell>
          <cell r="E56729" t="str">
            <v>Protein FAM89A</v>
          </cell>
        </row>
        <row r="56730">
          <cell r="A56730" t="str">
            <v>A6QQL5</v>
          </cell>
          <cell r="E56730" t="str">
            <v>Uncharacterized protein C2orf73 homolog</v>
          </cell>
        </row>
        <row r="56731">
          <cell r="A56731" t="str">
            <v>A7E2Y6</v>
          </cell>
          <cell r="E56731" t="str">
            <v>Maestro heat-like repeat-containing protein family member 1 (HEAT repeat-containing protein 7A)</v>
          </cell>
        </row>
        <row r="56732">
          <cell r="A56732" t="str">
            <v>A7MB34</v>
          </cell>
          <cell r="E56732" t="str">
            <v>Protein FAM181B</v>
          </cell>
        </row>
        <row r="56733">
          <cell r="A56733" t="str">
            <v>A7MB76</v>
          </cell>
          <cell r="E56733" t="str">
            <v>Trafficking protein particle complex subunit 13</v>
          </cell>
        </row>
        <row r="56734">
          <cell r="A56734" t="str">
            <v>A7MBF6</v>
          </cell>
          <cell r="E56734" t="str">
            <v>Armadillo-like helical domain containing protein 1</v>
          </cell>
        </row>
        <row r="56735">
          <cell r="A56735" t="str">
            <v>A7YVI8</v>
          </cell>
          <cell r="E56735" t="str">
            <v>Oxidoreductase-like domain-containing protein 1</v>
          </cell>
        </row>
        <row r="56736">
          <cell r="A56736" t="str">
            <v>A7YW81</v>
          </cell>
          <cell r="E56736" t="str">
            <v>Transmembrane protein 234</v>
          </cell>
        </row>
        <row r="56737">
          <cell r="A56737" t="str">
            <v>A8C754</v>
          </cell>
          <cell r="E56737" t="str">
            <v>Thyroid adenoma-associated protein homolog</v>
          </cell>
        </row>
        <row r="56738">
          <cell r="A56738" t="str">
            <v>A8E4L3</v>
          </cell>
          <cell r="E56738" t="str">
            <v>UPF0598 protein C8orf82 homolog</v>
          </cell>
        </row>
        <row r="56739">
          <cell r="A56739" t="str">
            <v>A8K554</v>
          </cell>
          <cell r="E56739" t="str">
            <v>Putative protein ZNF815</v>
          </cell>
        </row>
        <row r="56740">
          <cell r="A56740" t="str">
            <v>A8MT66</v>
          </cell>
          <cell r="E56740" t="str">
            <v>Putative uncharacterized protein ENSP00000383407</v>
          </cell>
        </row>
        <row r="56741">
          <cell r="A56741" t="str">
            <v>A8MTL0</v>
          </cell>
          <cell r="E56741" t="str">
            <v>IQ domain-containing protein F5</v>
          </cell>
        </row>
        <row r="56742">
          <cell r="A56742" t="str">
            <v>A8MTW9</v>
          </cell>
          <cell r="E56742" t="str">
            <v>Putative uncharacterized protein ENSP00000380674</v>
          </cell>
        </row>
        <row r="56743">
          <cell r="A56743" t="str">
            <v>A8MTZ7</v>
          </cell>
          <cell r="E56743" t="str">
            <v>Uncharacterized protein C12orf71</v>
          </cell>
        </row>
        <row r="56744">
          <cell r="A56744" t="str">
            <v>A8MU10</v>
          </cell>
          <cell r="E56744" t="str">
            <v>Putative uncharacterized protein ENSP00000381562</v>
          </cell>
        </row>
        <row r="56745">
          <cell r="A56745" t="str">
            <v>A8MU93</v>
          </cell>
          <cell r="E56745" t="str">
            <v>Uncharacterized protein C17orf100</v>
          </cell>
        </row>
        <row r="56746">
          <cell r="A56746" t="str">
            <v>A8MUA0</v>
          </cell>
          <cell r="E56746" t="str">
            <v>Putative UPF0607 protein ENSP00000381514</v>
          </cell>
        </row>
        <row r="56747">
          <cell r="A56747" t="str">
            <v>A8MUI8</v>
          </cell>
          <cell r="E56747" t="str">
            <v>Putative UPF0607 protein ENSP00000383783</v>
          </cell>
        </row>
        <row r="56748">
          <cell r="A56748" t="str">
            <v>A8MUN3</v>
          </cell>
          <cell r="E56748" t="str">
            <v>Putative uncharacterized protein ENSP00000381830</v>
          </cell>
        </row>
        <row r="56749">
          <cell r="A56749" t="str">
            <v>A8MUU9</v>
          </cell>
          <cell r="E56749" t="str">
            <v>Putative uncharacterized protein ENSP00000383309</v>
          </cell>
        </row>
        <row r="56750">
          <cell r="A56750" t="str">
            <v>A8MV24</v>
          </cell>
          <cell r="E56750" t="str">
            <v>Uncharacterized protein C17orf98</v>
          </cell>
        </row>
        <row r="56751">
          <cell r="A56751" t="str">
            <v>A8MV72</v>
          </cell>
          <cell r="E56751" t="str">
            <v>Putative UPF0607 protein ENSP00000382826</v>
          </cell>
        </row>
        <row r="56752">
          <cell r="A56752" t="str">
            <v>A8MVM7</v>
          </cell>
          <cell r="E56752" t="str">
            <v>Putative uncharacterized protein ENSP00000382790</v>
          </cell>
        </row>
        <row r="56753">
          <cell r="A56753" t="str">
            <v>A8MWE9</v>
          </cell>
          <cell r="E56753" t="str">
            <v>EF-hand calcium-binding domain-containing protein 8</v>
          </cell>
        </row>
        <row r="56754">
          <cell r="A56754" t="str">
            <v>A8MWP4</v>
          </cell>
          <cell r="E56754" t="str">
            <v>Putative uncharacterized protein ENSP00000401716</v>
          </cell>
        </row>
        <row r="56755">
          <cell r="A56755" t="str">
            <v>A8MX80</v>
          </cell>
          <cell r="E56755" t="str">
            <v>Putative UPF0607 protein ENSP00000383144</v>
          </cell>
        </row>
        <row r="56756">
          <cell r="A56756" t="str">
            <v>A8MY62</v>
          </cell>
          <cell r="E56756" t="str">
            <v>Putative beta-lactamase-like 1</v>
          </cell>
        </row>
        <row r="56757">
          <cell r="A56757" t="str">
            <v>A8MYJ7</v>
          </cell>
          <cell r="E56757" t="str">
            <v>Tetratricopeptide repeat protein 34 (TPR repeat protein 34)</v>
          </cell>
        </row>
        <row r="56758">
          <cell r="A56758" t="str">
            <v>A8MYZ5</v>
          </cell>
          <cell r="E56758" t="str">
            <v>IQ domain-containing protein F6</v>
          </cell>
        </row>
        <row r="56759">
          <cell r="A56759" t="str">
            <v>A8MZ25</v>
          </cell>
          <cell r="E56759" t="str">
            <v>Putative uncharacterized protein FLJ38767</v>
          </cell>
        </row>
        <row r="56760">
          <cell r="A56760" t="str">
            <v>A8MZF0</v>
          </cell>
          <cell r="E56760" t="str">
            <v>Proline-rich protein 33</v>
          </cell>
        </row>
        <row r="56761">
          <cell r="A56761" t="str">
            <v>A8MZG2</v>
          </cell>
          <cell r="E56761" t="str">
            <v>Uncharacterized protein C16orf90</v>
          </cell>
        </row>
        <row r="56762">
          <cell r="A56762" t="str">
            <v>A8NIX5</v>
          </cell>
          <cell r="E56762" t="str">
            <v>Uncharacterized protein C2orf81 homolog</v>
          </cell>
        </row>
        <row r="56763">
          <cell r="A56763" t="str">
            <v>A8SMG2</v>
          </cell>
          <cell r="E56763" t="str">
            <v>Testis-expressed protein 43</v>
          </cell>
        </row>
        <row r="56764">
          <cell r="A56764" t="str">
            <v>A8WFF7</v>
          </cell>
          <cell r="E56764" t="str">
            <v>Uncharacterized protein C11orf91 homolog</v>
          </cell>
        </row>
        <row r="56765">
          <cell r="A56765" t="str">
            <v>B0BK70</v>
          </cell>
          <cell r="E56765" t="str">
            <v>Orofacial cleft 1 candidate gene 1 protein homolog (Orofacial clefting chromosomal breakpoint region candidate 1 protein homolog)</v>
          </cell>
        </row>
        <row r="56766">
          <cell r="A56766" t="str">
            <v>B0BND4</v>
          </cell>
          <cell r="E56766" t="str">
            <v>Protein FAM229B</v>
          </cell>
        </row>
        <row r="56767">
          <cell r="A56767" t="str">
            <v>B1AMM8</v>
          </cell>
          <cell r="E56767" t="str">
            <v>Putative uncharacterized protein encoded by LINC00587</v>
          </cell>
        </row>
        <row r="56768">
          <cell r="A56768" t="str">
            <v>B1ARW8</v>
          </cell>
          <cell r="E56768" t="str">
            <v>Uncharacterized protein C1orf122 homolog</v>
          </cell>
        </row>
        <row r="56769">
          <cell r="A56769" t="str">
            <v>B2KGE5</v>
          </cell>
          <cell r="E56769" t="str">
            <v>Protein FAM229A</v>
          </cell>
        </row>
        <row r="56770">
          <cell r="A56770" t="str">
            <v>B2RYU8</v>
          </cell>
          <cell r="E56770" t="str">
            <v>LYR motif-containing protein 1</v>
          </cell>
        </row>
        <row r="56771">
          <cell r="A56771" t="str">
            <v>B2RZD7</v>
          </cell>
          <cell r="E56771" t="str">
            <v>LYR motif-containing protein 9</v>
          </cell>
        </row>
        <row r="56772">
          <cell r="A56772" t="str">
            <v>B3EWG3</v>
          </cell>
          <cell r="E56772" t="str">
            <v>Protein FAM25A</v>
          </cell>
        </row>
        <row r="56773">
          <cell r="A56773" t="str">
            <v>B3EWG6</v>
          </cell>
          <cell r="E56773" t="str">
            <v>Protein FAM25G</v>
          </cell>
        </row>
        <row r="56774">
          <cell r="A56774" t="str">
            <v>B5MCY1</v>
          </cell>
          <cell r="E56774" t="str">
            <v>Tudor domain-containing protein 15</v>
          </cell>
        </row>
        <row r="56775">
          <cell r="A56775" t="str">
            <v>B9A014</v>
          </cell>
          <cell r="E56775" t="str">
            <v>Uncharacterized protein C21orf140 (Protein FAM243A)</v>
          </cell>
        </row>
        <row r="56776">
          <cell r="A56776" t="str">
            <v>B9EK06</v>
          </cell>
          <cell r="E56776" t="str">
            <v>Exocyst complex component 1-like</v>
          </cell>
        </row>
        <row r="56777">
          <cell r="A56777" t="str">
            <v>C9J302</v>
          </cell>
          <cell r="E56777" t="str">
            <v>Uncharacterized protein C4orf51</v>
          </cell>
        </row>
        <row r="56778">
          <cell r="A56778" t="str">
            <v>C9J3I9</v>
          </cell>
          <cell r="E56778" t="str">
            <v>Putative uncharacterized protein C5orf58</v>
          </cell>
        </row>
        <row r="56779">
          <cell r="A56779" t="str">
            <v>C9J6K1</v>
          </cell>
          <cell r="E56779" t="str">
            <v>Putative uncharacterized protein C19orf81</v>
          </cell>
        </row>
        <row r="56780">
          <cell r="A56780" t="str">
            <v>C9JC47</v>
          </cell>
          <cell r="E56780" t="str">
            <v>Putative protein FAM157A</v>
          </cell>
        </row>
        <row r="56781">
          <cell r="A56781" t="str">
            <v>C9JFL3</v>
          </cell>
          <cell r="E56781" t="str">
            <v>Proline, histidine and glycine-rich protein 1</v>
          </cell>
        </row>
        <row r="56782">
          <cell r="A56782" t="str">
            <v>D0EPY3</v>
          </cell>
          <cell r="E56782" t="str">
            <v>Small integral membrane protein 47</v>
          </cell>
        </row>
        <row r="56783">
          <cell r="A56783" t="str">
            <v>D3YUG0</v>
          </cell>
          <cell r="E56783" t="str">
            <v>Sterile alpha motif domain-containing protein 13 (SAM domain-containing protein 13)</v>
          </cell>
        </row>
        <row r="56784">
          <cell r="A56784" t="str">
            <v>D3Z070</v>
          </cell>
          <cell r="E56784" t="str">
            <v>Putative uncharacterized protein C19orf81 homolog</v>
          </cell>
        </row>
        <row r="56785">
          <cell r="A56785" t="str">
            <v>D3ZAQ5</v>
          </cell>
          <cell r="E56785" t="str">
            <v>Uncharacterized protein C16orf86 homolog</v>
          </cell>
        </row>
        <row r="56786">
          <cell r="A56786" t="str">
            <v>E0CYV9</v>
          </cell>
          <cell r="E56786" t="str">
            <v>Uncharacterized protein C4orf54 homolog</v>
          </cell>
        </row>
        <row r="56787">
          <cell r="A56787" t="str">
            <v>E1BAR0</v>
          </cell>
          <cell r="E56787" t="str">
            <v>Small integral membrane protein 5</v>
          </cell>
        </row>
        <row r="56788">
          <cell r="A56788" t="str">
            <v>E1BP92</v>
          </cell>
          <cell r="E56788" t="str">
            <v>Vertnin</v>
          </cell>
        </row>
        <row r="56789">
          <cell r="A56789" t="str">
            <v>E1BRC3</v>
          </cell>
          <cell r="E56789" t="str">
            <v>Neuropeptide-like protein C4orf48 homolog</v>
          </cell>
        </row>
        <row r="56790">
          <cell r="A56790" t="str">
            <v>E1CHH8</v>
          </cell>
          <cell r="E56790" t="str">
            <v>Vertnin</v>
          </cell>
        </row>
        <row r="56791">
          <cell r="A56791" t="str">
            <v>E2R5I0</v>
          </cell>
          <cell r="E56791" t="str">
            <v>Small integral membrane protein 12</v>
          </cell>
        </row>
        <row r="56792">
          <cell r="A56792" t="str">
            <v>E9PRG8</v>
          </cell>
          <cell r="E56792" t="str">
            <v>Uncharacterized protein C11orf98</v>
          </cell>
        </row>
        <row r="56793">
          <cell r="A56793" t="str">
            <v>E9PVB3</v>
          </cell>
          <cell r="E56793" t="str">
            <v>Coiled-coil domain-containing protein 175</v>
          </cell>
        </row>
        <row r="56794">
          <cell r="A56794" t="str">
            <v>E9Q173</v>
          </cell>
          <cell r="E56794" t="str">
            <v>BTB/POZ domain-containing protein 16</v>
          </cell>
        </row>
        <row r="56795">
          <cell r="A56795" t="str">
            <v>E9Q2Z6</v>
          </cell>
          <cell r="E56795" t="str">
            <v>Small integral membrane protein 35</v>
          </cell>
        </row>
        <row r="56796">
          <cell r="A56796" t="str">
            <v>F1MIW6</v>
          </cell>
          <cell r="E56796" t="str">
            <v>Uncharacterized protein C21orf140 homolog (Protein FAM243)</v>
          </cell>
        </row>
        <row r="56797">
          <cell r="A56797" t="str">
            <v>F1MQW7</v>
          </cell>
          <cell r="E56797" t="str">
            <v>Uncharacterized protein C11orf97 homolog</v>
          </cell>
        </row>
        <row r="56798">
          <cell r="A56798" t="str">
            <v>F2Z398</v>
          </cell>
          <cell r="E56798" t="str">
            <v>LMO7 downstream neighbor protein</v>
          </cell>
        </row>
        <row r="56799">
          <cell r="A56799" t="str">
            <v>F2Z3F1</v>
          </cell>
          <cell r="E56799" t="str">
            <v>Uncharacterized protein C5orf67</v>
          </cell>
        </row>
        <row r="56800">
          <cell r="A56800" t="str">
            <v>F2Z3M2</v>
          </cell>
          <cell r="E56800" t="str">
            <v>Uncharacterized protein encoded by LINC02876 (Long intergenic non-protein coding RNA 2876)</v>
          </cell>
        </row>
        <row r="56801">
          <cell r="A56801" t="str">
            <v>F6USH3</v>
          </cell>
          <cell r="E56801" t="str">
            <v>Small integral membrane protein 12</v>
          </cell>
        </row>
        <row r="56802">
          <cell r="A56802" t="str">
            <v>F7VJQ2</v>
          </cell>
          <cell r="E56802" t="str">
            <v>Alternative prion protein (AltPrP)</v>
          </cell>
        </row>
        <row r="56803">
          <cell r="A56803" t="str">
            <v>F7VJQ3</v>
          </cell>
          <cell r="E56803" t="str">
            <v>Alternative prion protein (AltPrP)</v>
          </cell>
        </row>
        <row r="56804">
          <cell r="A56804" t="str">
            <v>G3UW36</v>
          </cell>
          <cell r="E56804" t="str">
            <v>Uncharacterized protein CFAP97D2 (CFAP97 domain-containing protein 2)</v>
          </cell>
        </row>
        <row r="56805">
          <cell r="A56805" t="str">
            <v>G3UW99</v>
          </cell>
          <cell r="E56805" t="str">
            <v>Testis-expressed protein 54</v>
          </cell>
        </row>
        <row r="56806">
          <cell r="A56806" t="str">
            <v>H3BKT1</v>
          </cell>
          <cell r="E56806" t="str">
            <v>Uncharacterized protein C19orf84 homolog</v>
          </cell>
        </row>
        <row r="56807">
          <cell r="A56807" t="str">
            <v>H3BMG3</v>
          </cell>
          <cell r="E56807" t="str">
            <v>Small lysine-rich protein 1</v>
          </cell>
        </row>
        <row r="56808">
          <cell r="A56808" t="str">
            <v>H3BNL1</v>
          </cell>
          <cell r="E56808" t="str">
            <v>Uncharacterized protein C3orf84</v>
          </cell>
        </row>
        <row r="56809">
          <cell r="A56809" t="str">
            <v>H3BNL8</v>
          </cell>
          <cell r="E56809" t="str">
            <v>Armadillo-like helical domain-containing protein 2</v>
          </cell>
        </row>
        <row r="56810">
          <cell r="A56810" t="str">
            <v>H3BQW9</v>
          </cell>
          <cell r="E56810" t="str">
            <v>Protein FAM229A</v>
          </cell>
        </row>
        <row r="56811">
          <cell r="A56811" t="str">
            <v>I3L1E1</v>
          </cell>
          <cell r="E56811" t="str">
            <v>Uncharacterized protein C19orf84</v>
          </cell>
        </row>
        <row r="56812">
          <cell r="A56812" t="str">
            <v>J3KSC0</v>
          </cell>
          <cell r="E56812" t="str">
            <v>Putative uncharacterized protein encoded by LINC01387</v>
          </cell>
        </row>
        <row r="56813">
          <cell r="A56813" t="str">
            <v>J3QM76</v>
          </cell>
          <cell r="E56813" t="str">
            <v>Coiled-coil domain-containing protein 179</v>
          </cell>
        </row>
        <row r="56814">
          <cell r="A56814" t="str">
            <v>O15225</v>
          </cell>
          <cell r="E56814" t="str">
            <v>Putative inactivation escape 1 protein</v>
          </cell>
        </row>
        <row r="56815">
          <cell r="A56815" t="str">
            <v>O15544</v>
          </cell>
          <cell r="E56815" t="str">
            <v>Protein GR6</v>
          </cell>
        </row>
        <row r="56816">
          <cell r="A56816" t="str">
            <v>O60384</v>
          </cell>
          <cell r="E56816" t="str">
            <v>Putative zinc finger protein 861</v>
          </cell>
        </row>
        <row r="56817">
          <cell r="A56817" t="str">
            <v>O60756</v>
          </cell>
          <cell r="E56817" t="str">
            <v>Putative protein BCE-1</v>
          </cell>
        </row>
        <row r="56818">
          <cell r="A56818" t="str">
            <v>O73770</v>
          </cell>
          <cell r="E56818" t="str">
            <v>Protein DGCR6 (DiGeorge syndrome critical region 6 homolog)</v>
          </cell>
        </row>
        <row r="56819">
          <cell r="A56819" t="str">
            <v>P01153</v>
          </cell>
          <cell r="E56819" t="str">
            <v>Hypothalamic heptapeptide</v>
          </cell>
        </row>
        <row r="56820">
          <cell r="A56820" t="str">
            <v>P01154</v>
          </cell>
          <cell r="E56820" t="str">
            <v>Posterior pituitary peptide</v>
          </cell>
        </row>
        <row r="56821">
          <cell r="A56821" t="str">
            <v>P01155</v>
          </cell>
          <cell r="E56821" t="str">
            <v>Hypothalamic tetradecapeptide</v>
          </cell>
        </row>
        <row r="56822">
          <cell r="A56822" t="str">
            <v>P01159</v>
          </cell>
          <cell r="E56822" t="str">
            <v>Scotophobin</v>
          </cell>
        </row>
        <row r="56823">
          <cell r="A56823" t="str">
            <v>P01255</v>
          </cell>
          <cell r="E56823" t="str">
            <v>Thymic factor</v>
          </cell>
        </row>
        <row r="56824">
          <cell r="A56824" t="str">
            <v>P01358</v>
          </cell>
          <cell r="E56824" t="str">
            <v>Gastric juice peptide 1 [Cleaved into: Gastric juice peptide 2]</v>
          </cell>
        </row>
        <row r="56825">
          <cell r="A56825" t="str">
            <v>P01725</v>
          </cell>
          <cell r="E56825" t="str">
            <v>Ig lambda-1 chain V region S178</v>
          </cell>
        </row>
        <row r="56826">
          <cell r="A56826" t="str">
            <v>P01741</v>
          </cell>
          <cell r="E56826" t="str">
            <v>Ig heavy chain V region (Anti-arsonate antibody)</v>
          </cell>
        </row>
        <row r="56827">
          <cell r="A56827" t="str">
            <v>P01745</v>
          </cell>
          <cell r="E56827" t="str">
            <v>Ig heavy chain V region MPC 11</v>
          </cell>
        </row>
        <row r="56828">
          <cell r="A56828" t="str">
            <v>P01746</v>
          </cell>
          <cell r="E56828" t="str">
            <v>Ig heavy chain V region 93G7</v>
          </cell>
        </row>
        <row r="56829">
          <cell r="A56829" t="str">
            <v>P01747</v>
          </cell>
          <cell r="E56829" t="str">
            <v>Ig heavy chain V region 36-65</v>
          </cell>
        </row>
        <row r="56830">
          <cell r="A56830" t="str">
            <v>P01759</v>
          </cell>
          <cell r="E56830" t="str">
            <v>Ig heavy chain V region BCL1</v>
          </cell>
        </row>
        <row r="56831">
          <cell r="A56831" t="str">
            <v>P01784</v>
          </cell>
          <cell r="E56831" t="str">
            <v>Ig heavy chain V region GOM</v>
          </cell>
        </row>
        <row r="56832">
          <cell r="A56832" t="str">
            <v>P01785</v>
          </cell>
          <cell r="E56832" t="str">
            <v>Ig heavy chain V region MOO</v>
          </cell>
        </row>
        <row r="56833">
          <cell r="A56833" t="str">
            <v>P01786</v>
          </cell>
          <cell r="E56833" t="str">
            <v>Ig heavy chain V region MOPC 47A</v>
          </cell>
        </row>
        <row r="56834">
          <cell r="A56834" t="str">
            <v>P01787</v>
          </cell>
          <cell r="E56834" t="str">
            <v>Ig heavy chain V regions TEPC 15/S107/HPCM1/HPCM2/HPCM3</v>
          </cell>
        </row>
        <row r="56835">
          <cell r="A56835" t="str">
            <v>P01788</v>
          </cell>
          <cell r="E56835" t="str">
            <v>Ig heavy chain V region H8</v>
          </cell>
        </row>
        <row r="56836">
          <cell r="A56836" t="str">
            <v>P01790</v>
          </cell>
          <cell r="E56836" t="str">
            <v>Ig heavy chain V region M511</v>
          </cell>
        </row>
        <row r="56837">
          <cell r="A56837" t="str">
            <v>P01791</v>
          </cell>
          <cell r="E56837" t="str">
            <v>Ig heavy chain V region HPCM6</v>
          </cell>
        </row>
        <row r="56838">
          <cell r="A56838" t="str">
            <v>P01792</v>
          </cell>
          <cell r="E56838" t="str">
            <v>Ig heavy chain V region HPCG8</v>
          </cell>
        </row>
        <row r="56839">
          <cell r="A56839" t="str">
            <v>P01793</v>
          </cell>
          <cell r="E56839" t="str">
            <v>Ig heavy chain V region HPCG13</v>
          </cell>
        </row>
        <row r="56840">
          <cell r="A56840" t="str">
            <v>P01794</v>
          </cell>
          <cell r="E56840" t="str">
            <v>Ig heavy chain V region HPCG14</v>
          </cell>
        </row>
        <row r="56841">
          <cell r="A56841" t="str">
            <v>P01804</v>
          </cell>
          <cell r="E56841" t="str">
            <v>Ig heavy chain V-III region HPC76</v>
          </cell>
        </row>
        <row r="56842">
          <cell r="A56842" t="str">
            <v>P01806</v>
          </cell>
          <cell r="E56842" t="str">
            <v>Ig heavy chain V region 441</v>
          </cell>
        </row>
        <row r="56843">
          <cell r="A56843" t="str">
            <v>P01807</v>
          </cell>
          <cell r="E56843" t="str">
            <v>Ig heavy chain V region X44</v>
          </cell>
        </row>
        <row r="56844">
          <cell r="A56844" t="str">
            <v>P01808</v>
          </cell>
          <cell r="E56844" t="str">
            <v>Ig heavy chain V region T601</v>
          </cell>
        </row>
        <row r="56845">
          <cell r="A56845" t="str">
            <v>P01809</v>
          </cell>
          <cell r="E56845" t="str">
            <v>Ig heavy chain V region X24</v>
          </cell>
        </row>
        <row r="56846">
          <cell r="A56846" t="str">
            <v>P01810</v>
          </cell>
          <cell r="E56846" t="str">
            <v>Ig heavy chain V region J539</v>
          </cell>
        </row>
        <row r="56847">
          <cell r="A56847" t="str">
            <v>P01811</v>
          </cell>
          <cell r="E56847" t="str">
            <v>Ig heavy chain V region UPC10</v>
          </cell>
        </row>
        <row r="56848">
          <cell r="A56848" t="str">
            <v>P01823</v>
          </cell>
          <cell r="E56848" t="str">
            <v>Ig heavy chain V region 36-60</v>
          </cell>
        </row>
        <row r="56849">
          <cell r="A56849" t="str">
            <v>P01858</v>
          </cell>
          <cell r="E56849" t="str">
            <v>Phagocytosis-stimulating peptide (Tuftsin)</v>
          </cell>
        </row>
        <row r="56850">
          <cell r="A56850" t="str">
            <v>P01874</v>
          </cell>
          <cell r="E56850" t="str">
            <v>Ig mu chain C region</v>
          </cell>
        </row>
        <row r="56851">
          <cell r="A56851" t="str">
            <v>P01883</v>
          </cell>
          <cell r="E56851" t="str">
            <v>Ig delta chain C region</v>
          </cell>
        </row>
        <row r="56852">
          <cell r="A56852" t="str">
            <v>P04219</v>
          </cell>
          <cell r="E56852" t="str">
            <v>Putative uncharacterized Ig-region protein</v>
          </cell>
        </row>
        <row r="56853">
          <cell r="A56853" t="str">
            <v>P05419</v>
          </cell>
          <cell r="E56853" t="str">
            <v>Neo-calmodulin (NeoCaM)</v>
          </cell>
        </row>
        <row r="56854">
          <cell r="A56854" t="str">
            <v>P07448</v>
          </cell>
          <cell r="E56854" t="str">
            <v>Dentinal fluid transport-stimulating peptide (DFT-stimulating peptide)</v>
          </cell>
        </row>
        <row r="56855">
          <cell r="A56855" t="str">
            <v>P08105</v>
          </cell>
          <cell r="E56855" t="str">
            <v>Putative uncharacterized protein Z</v>
          </cell>
        </row>
        <row r="56856">
          <cell r="A56856" t="str">
            <v>P08399</v>
          </cell>
          <cell r="E56856" t="str">
            <v>Putative per-hexamer repeat protein 5</v>
          </cell>
        </row>
        <row r="56857">
          <cell r="A56857" t="str">
            <v>P09005</v>
          </cell>
          <cell r="E56857" t="str">
            <v>Serine protease inhibitor 2.1 (SPI-2.1)</v>
          </cell>
        </row>
        <row r="56858">
          <cell r="A56858" t="str">
            <v>P0C1V4</v>
          </cell>
          <cell r="E56858" t="str">
            <v>Transmembrane and coiled-coil domain-containing protein 2</v>
          </cell>
        </row>
        <row r="56859">
          <cell r="A56859" t="str">
            <v>P0C267</v>
          </cell>
          <cell r="E56859" t="str">
            <v>Coiled-coil domain-containing protein 127</v>
          </cell>
        </row>
        <row r="56860">
          <cell r="A56860" t="str">
            <v>P0C5H0</v>
          </cell>
          <cell r="E56860" t="str">
            <v>Glyoxalase domain-containing protein 5</v>
          </cell>
        </row>
        <row r="56861">
          <cell r="A56861" t="str">
            <v>P0C5K6</v>
          </cell>
          <cell r="E56861" t="str">
            <v>Putative tumor antigen NA88-A (Cancer/testis antigen 18) (CT18)</v>
          </cell>
        </row>
        <row r="56862">
          <cell r="A56862" t="str">
            <v>P0C5K7</v>
          </cell>
          <cell r="E56862" t="str">
            <v>Cancer/testis antigen 62 (CT62)</v>
          </cell>
        </row>
        <row r="56863">
          <cell r="A56863" t="str">
            <v>P0C7N2</v>
          </cell>
          <cell r="E56863" t="str">
            <v>Glutamate-rich protein 4</v>
          </cell>
        </row>
        <row r="56864">
          <cell r="A56864" t="str">
            <v>P0C7U9</v>
          </cell>
          <cell r="E56864" t="str">
            <v>Protein FAM87A</v>
          </cell>
        </row>
        <row r="56865">
          <cell r="A56865" t="str">
            <v>P0C875</v>
          </cell>
          <cell r="E56865" t="str">
            <v>Protein FAM228B</v>
          </cell>
        </row>
        <row r="56866">
          <cell r="A56866" t="str">
            <v>P0C879</v>
          </cell>
          <cell r="E56866" t="str">
            <v>Putative uncharacterized protein FLJ43185</v>
          </cell>
        </row>
        <row r="56867">
          <cell r="A56867" t="str">
            <v>P0C880</v>
          </cell>
          <cell r="E56867" t="str">
            <v>Putative uncharacterized protein FLJ40606</v>
          </cell>
        </row>
        <row r="56868">
          <cell r="A56868" t="str">
            <v>P0C913</v>
          </cell>
          <cell r="E56868" t="str">
            <v>Overexpressed in colon carcinoma 1 protein homolog (OCC-1)</v>
          </cell>
        </row>
        <row r="56869">
          <cell r="A56869" t="str">
            <v>P0C914</v>
          </cell>
          <cell r="E56869" t="str">
            <v>Overexpressed in colon carcinoma 1 protein homolog (OCC-1)</v>
          </cell>
        </row>
        <row r="56870">
          <cell r="A56870" t="str">
            <v>P0C915</v>
          </cell>
          <cell r="E56870" t="str">
            <v>Overexpressed in colon carcinoma 1 protein homolog (OCC-1)</v>
          </cell>
        </row>
        <row r="56871">
          <cell r="A56871" t="str">
            <v>P0C920</v>
          </cell>
          <cell r="E56871" t="str">
            <v>UPF0728 protein C10orf53 homolog</v>
          </cell>
        </row>
        <row r="56872">
          <cell r="A56872" t="str">
            <v>P0CD95</v>
          </cell>
          <cell r="E56872" t="str">
            <v>Uncharacterized protein C17orf67 homolog</v>
          </cell>
        </row>
        <row r="56873">
          <cell r="A56873" t="str">
            <v>P0CD96</v>
          </cell>
          <cell r="E56873" t="str">
            <v>Overexpressed in colon carcinoma 1 protein homolog (OCC-1)</v>
          </cell>
        </row>
        <row r="56874">
          <cell r="A56874" t="str">
            <v>P0CE67</v>
          </cell>
          <cell r="E56874" t="str">
            <v>Putative uncharacterized protein encoded by LINC02877</v>
          </cell>
        </row>
        <row r="56875">
          <cell r="A56875" t="str">
            <v>P0CF97</v>
          </cell>
          <cell r="E56875" t="str">
            <v>Protein FAM200B</v>
          </cell>
        </row>
        <row r="56876">
          <cell r="A56876" t="str">
            <v>P0CG42</v>
          </cell>
          <cell r="E56876" t="str">
            <v>Putative protein FAM157B</v>
          </cell>
        </row>
        <row r="56877">
          <cell r="A56877" t="str">
            <v>P0CG43</v>
          </cell>
          <cell r="E56877" t="str">
            <v>Putative protein FAM157C</v>
          </cell>
        </row>
        <row r="56878">
          <cell r="A56878" t="str">
            <v>P0CH98</v>
          </cell>
          <cell r="E56878" t="str">
            <v>Protein FAM106C (FAM106C pseudogene)</v>
          </cell>
        </row>
        <row r="56879">
          <cell r="A56879" t="str">
            <v>P0CZ25</v>
          </cell>
          <cell r="E56879" t="str">
            <v>Uncharacterized protein DNAH10OS</v>
          </cell>
        </row>
        <row r="56880">
          <cell r="A56880" t="str">
            <v>P0DH78</v>
          </cell>
          <cell r="E56880" t="str">
            <v>RING finger protein 224</v>
          </cell>
        </row>
        <row r="56881">
          <cell r="A56881" t="str">
            <v>P0DKL9</v>
          </cell>
          <cell r="E56881" t="str">
            <v>ARL14 effector protein-like</v>
          </cell>
        </row>
        <row r="56882">
          <cell r="A56882" t="str">
            <v>P0DMQ9</v>
          </cell>
          <cell r="E56882" t="str">
            <v>Putative uncharacterized protein C8orf89</v>
          </cell>
        </row>
        <row r="56883">
          <cell r="A56883" t="str">
            <v>P0DMU3</v>
          </cell>
          <cell r="E56883" t="str">
            <v>FAM231A/C-like protein LOC102723383</v>
          </cell>
        </row>
        <row r="56884">
          <cell r="A56884" t="str">
            <v>P0DMV1</v>
          </cell>
          <cell r="E56884" t="str">
            <v>Cancer/testis antigen family 45 member A8 (Cancer/testis antigen 45A8)</v>
          </cell>
        </row>
        <row r="56885">
          <cell r="A56885" t="str">
            <v>P0DMV2</v>
          </cell>
          <cell r="E56885" t="str">
            <v>Cancer/testis antigen family 45 member A9 (Cancer/testis antigen 45A9)</v>
          </cell>
        </row>
        <row r="56886">
          <cell r="A56886" t="str">
            <v>P0DMW3</v>
          </cell>
          <cell r="E56886" t="str">
            <v>Small integral membrane protein 10-like protein 1</v>
          </cell>
        </row>
        <row r="56887">
          <cell r="A56887" t="str">
            <v>P0DMW4</v>
          </cell>
          <cell r="E56887" t="str">
            <v>Small integral membrane protein 10-like protein 2A</v>
          </cell>
        </row>
        <row r="56888">
          <cell r="A56888" t="str">
            <v>P0DMW5</v>
          </cell>
          <cell r="E56888" t="str">
            <v>Small integral membrane protein 10-like protein 2B</v>
          </cell>
        </row>
        <row r="56889">
          <cell r="A56889" t="str">
            <v>P0DO93</v>
          </cell>
          <cell r="E56889" t="str">
            <v>Putative protein T-ENOL (Testicular enolase domain-containing protein)</v>
          </cell>
        </row>
        <row r="56890">
          <cell r="A56890" t="str">
            <v>P0DO97</v>
          </cell>
          <cell r="E56890" t="str">
            <v>Coiled-coil domain-containing protein 192</v>
          </cell>
        </row>
        <row r="56891">
          <cell r="A56891" t="str">
            <v>P0DP71</v>
          </cell>
          <cell r="E56891" t="str">
            <v>Protein FAM236C</v>
          </cell>
        </row>
        <row r="56892">
          <cell r="A56892" t="str">
            <v>P0DPF5</v>
          </cell>
          <cell r="E56892" t="str">
            <v>Uncharacterized protein C2orf27A</v>
          </cell>
        </row>
        <row r="56893">
          <cell r="A56893" t="str">
            <v>P0DPF6</v>
          </cell>
          <cell r="E56893" t="str">
            <v>Putative uncharacterized protein CDRT15P3</v>
          </cell>
        </row>
        <row r="56894">
          <cell r="A56894" t="str">
            <v>P0DPP9</v>
          </cell>
          <cell r="E56894" t="str">
            <v>Embryonic testis differentiation protein homolog B</v>
          </cell>
        </row>
        <row r="56895">
          <cell r="A56895" t="str">
            <v>P0DPQ3</v>
          </cell>
          <cell r="E56895" t="str">
            <v>Proline-rich protein 20G</v>
          </cell>
        </row>
        <row r="56896">
          <cell r="A56896" t="str">
            <v>P0DQW1</v>
          </cell>
          <cell r="E56896" t="str">
            <v>Small integral membrane protein 46</v>
          </cell>
        </row>
        <row r="56897">
          <cell r="A56897" t="str">
            <v>P0DTL5</v>
          </cell>
          <cell r="E56897" t="str">
            <v>Transmembrane protein 276</v>
          </cell>
        </row>
        <row r="56898">
          <cell r="A56898" t="str">
            <v>P0DV60</v>
          </cell>
          <cell r="E56898" t="str">
            <v>Late cornified envelope protein 7A</v>
          </cell>
        </row>
        <row r="56899">
          <cell r="A56899" t="str">
            <v>P0DW86</v>
          </cell>
          <cell r="E56899" t="str">
            <v>Transmembrane protein 276</v>
          </cell>
        </row>
        <row r="56900">
          <cell r="A56900" t="str">
            <v>P0DW88</v>
          </cell>
          <cell r="E56900" t="str">
            <v>Transmembrane protein 276</v>
          </cell>
        </row>
        <row r="56901">
          <cell r="A56901" t="str">
            <v>P0DW90</v>
          </cell>
          <cell r="E56901" t="str">
            <v>Transmembrane protein 276</v>
          </cell>
        </row>
        <row r="56902">
          <cell r="A56902" t="str">
            <v>P10164</v>
          </cell>
          <cell r="E56902" t="str">
            <v>Acidic proline-rich protein PRP25</v>
          </cell>
        </row>
        <row r="56903">
          <cell r="A56903" t="str">
            <v>P11370</v>
          </cell>
          <cell r="E56903" t="str">
            <v>Retrovirus-related Env polyprotein from Fv-4 locus</v>
          </cell>
        </row>
        <row r="56904">
          <cell r="A56904" t="str">
            <v>P13985</v>
          </cell>
          <cell r="E56904" t="str">
            <v>Putative HTLV-1-related endogenous sequence (p25)</v>
          </cell>
        </row>
        <row r="56905">
          <cell r="A56905" t="str">
            <v>P15972</v>
          </cell>
          <cell r="E56905" t="str">
            <v>Putative per-hexamer repeat protein 2</v>
          </cell>
        </row>
        <row r="56906">
          <cell r="A56906" t="str">
            <v>P15973</v>
          </cell>
          <cell r="E56906" t="str">
            <v>Putative per-hexamer repeat protein 1</v>
          </cell>
        </row>
        <row r="56907">
          <cell r="A56907" t="str">
            <v>P15974</v>
          </cell>
          <cell r="E56907" t="str">
            <v>Putative per-hexamer repeat protein 4</v>
          </cell>
        </row>
        <row r="56908">
          <cell r="A56908" t="str">
            <v>P18527</v>
          </cell>
          <cell r="E56908" t="str">
            <v>Ig heavy chain V region 914</v>
          </cell>
        </row>
        <row r="56909">
          <cell r="A56909" t="str">
            <v>P18528</v>
          </cell>
          <cell r="E56909" t="str">
            <v>Ig heavy chain V region 6.96</v>
          </cell>
        </row>
        <row r="56910">
          <cell r="A56910" t="str">
            <v>P20761</v>
          </cell>
          <cell r="E56910" t="str">
            <v>Ig gamma-2B chain C region (Immunoglobulin heavy chain 1a)</v>
          </cell>
        </row>
        <row r="56911">
          <cell r="A56911" t="str">
            <v>P20762</v>
          </cell>
          <cell r="E56911" t="str">
            <v>Ig gamma-2C chain C region</v>
          </cell>
        </row>
        <row r="56912">
          <cell r="A56912" t="str">
            <v>P20766</v>
          </cell>
          <cell r="E56912" t="str">
            <v>Ig lambda-1 chain C region</v>
          </cell>
        </row>
        <row r="56913">
          <cell r="A56913" t="str">
            <v>P20767</v>
          </cell>
          <cell r="E56913" t="str">
            <v>Ig lambda-2 chain C region</v>
          </cell>
        </row>
        <row r="56914">
          <cell r="A56914" t="str">
            <v>P21794</v>
          </cell>
          <cell r="E56914" t="str">
            <v>Hormone-induced protein 70 kDa (HIP-70)</v>
          </cell>
        </row>
        <row r="56915">
          <cell r="A56915" t="str">
            <v>P36577</v>
          </cell>
          <cell r="E56915" t="str">
            <v>Arrestin-D</v>
          </cell>
        </row>
        <row r="56916">
          <cell r="A56916" t="str">
            <v>P37200</v>
          </cell>
          <cell r="E56916" t="str">
            <v>Arrestin-E</v>
          </cell>
        </row>
        <row r="56917">
          <cell r="A56917" t="str">
            <v>P38639</v>
          </cell>
          <cell r="E56917" t="str">
            <v>Unknown protein from 2D-PAGE of fibroblasts (P19)</v>
          </cell>
        </row>
        <row r="56918">
          <cell r="A56918" t="str">
            <v>P38640</v>
          </cell>
          <cell r="E56918" t="str">
            <v>Unknown protein from 2D-PAGE of fibroblasts (P32)</v>
          </cell>
        </row>
        <row r="56919">
          <cell r="A56919" t="str">
            <v>P38641</v>
          </cell>
          <cell r="E56919" t="str">
            <v>Unknown protein from 2D-PAGE of fibroblasts (P36)</v>
          </cell>
        </row>
        <row r="56920">
          <cell r="A56920" t="str">
            <v>P38642</v>
          </cell>
          <cell r="E56920" t="str">
            <v>Unknown protein from 2D-PAGE of fibroblasts (P46)</v>
          </cell>
        </row>
        <row r="56921">
          <cell r="A56921" t="str">
            <v>P38643</v>
          </cell>
          <cell r="E56921" t="str">
            <v>Unknown protein from 2D-PAGE of fibroblasts (P48)</v>
          </cell>
        </row>
        <row r="56922">
          <cell r="A56922" t="str">
            <v>P38644</v>
          </cell>
          <cell r="E56922" t="str">
            <v>Unknown protein from 2D-PAGE of fibroblasts (P50)</v>
          </cell>
        </row>
        <row r="56923">
          <cell r="A56923" t="str">
            <v>P40665</v>
          </cell>
          <cell r="E56923" t="str">
            <v>SRY-related protein CH1</v>
          </cell>
        </row>
        <row r="56924">
          <cell r="A56924" t="str">
            <v>P40666</v>
          </cell>
          <cell r="E56924" t="str">
            <v>SRY-related protein CH2</v>
          </cell>
        </row>
        <row r="56925">
          <cell r="A56925" t="str">
            <v>P40667</v>
          </cell>
          <cell r="E56925" t="str">
            <v>SRY-related protein CH3</v>
          </cell>
        </row>
        <row r="56926">
          <cell r="A56926" t="str">
            <v>P40668</v>
          </cell>
          <cell r="E56926" t="str">
            <v>SRY-related protein CH4</v>
          </cell>
        </row>
        <row r="56927">
          <cell r="A56927" t="str">
            <v>P40669</v>
          </cell>
          <cell r="E56927" t="str">
            <v>SRY-related protein CH7</v>
          </cell>
        </row>
        <row r="56928">
          <cell r="A56928" t="str">
            <v>P40670</v>
          </cell>
          <cell r="E56928" t="str">
            <v>SRY-related protein CH31</v>
          </cell>
        </row>
        <row r="56929">
          <cell r="A56929" t="str">
            <v>P40671</v>
          </cell>
          <cell r="E56929" t="str">
            <v>SRY-related protein CH32</v>
          </cell>
        </row>
        <row r="56930">
          <cell r="A56930" t="str">
            <v>P55812</v>
          </cell>
          <cell r="E56930" t="str">
            <v>Ubiquitin-like protein FUBI</v>
          </cell>
        </row>
        <row r="56931">
          <cell r="A56931" t="str">
            <v>P56535</v>
          </cell>
          <cell r="E56931" t="str">
            <v>Unknown protein from spot 7520 of 2D-PAGE of heart tissue</v>
          </cell>
        </row>
        <row r="56932">
          <cell r="A56932" t="str">
            <v>P56572</v>
          </cell>
          <cell r="E56932" t="str">
            <v>Unknown protein from spot P3 of 2D-PAGE of heart tissue</v>
          </cell>
        </row>
        <row r="56933">
          <cell r="A56933" t="str">
            <v>P56573</v>
          </cell>
          <cell r="E56933" t="str">
            <v>Unknown protein from spot P5 of 2D-PAGE of heart tissue</v>
          </cell>
        </row>
        <row r="56934">
          <cell r="A56934" t="str">
            <v>P56575</v>
          </cell>
          <cell r="E56934" t="str">
            <v>Unknown protein from spot P9 of 2D-PAGE of heart tissue</v>
          </cell>
        </row>
        <row r="56935">
          <cell r="A56935" t="str">
            <v>P56576</v>
          </cell>
          <cell r="E56935" t="str">
            <v>Unknown protein from spot P11 of 2D-PAGE of heart tissue</v>
          </cell>
        </row>
        <row r="56936">
          <cell r="A56936" t="str">
            <v>P58513</v>
          </cell>
          <cell r="E56936" t="str">
            <v>Putative uncharacterized protein encoded by LINC00158</v>
          </cell>
        </row>
        <row r="56937">
          <cell r="A56937" t="str">
            <v>P59020</v>
          </cell>
          <cell r="E56937" t="str">
            <v>Down syndrome critical region protein 9</v>
          </cell>
        </row>
        <row r="56938">
          <cell r="A56938" t="str">
            <v>P59022</v>
          </cell>
          <cell r="E56938" t="str">
            <v>Down syndrome critical region protein 10</v>
          </cell>
        </row>
        <row r="56939">
          <cell r="A56939" t="str">
            <v>P62865</v>
          </cell>
          <cell r="E56939" t="str">
            <v>Ubiquitin-like protein FUBI</v>
          </cell>
        </row>
        <row r="56940">
          <cell r="A56940" t="str">
            <v>P68311</v>
          </cell>
          <cell r="E56940" t="str">
            <v>Erythrodihydroneopterin triphosphate synthetase (EC 6.-.-.-)</v>
          </cell>
        </row>
        <row r="56941">
          <cell r="A56941" t="str">
            <v>P80552</v>
          </cell>
          <cell r="E56941" t="str">
            <v>20 kDa neutrophil cationic protein (NCP)</v>
          </cell>
        </row>
        <row r="56942">
          <cell r="A56942" t="str">
            <v>P80968</v>
          </cell>
          <cell r="E56942" t="str">
            <v>SM-11044-binding protein</v>
          </cell>
        </row>
        <row r="56943">
          <cell r="A56943" t="str">
            <v>P82598</v>
          </cell>
          <cell r="E56943" t="str">
            <v>Non-arginase growth inhibitory factor (NAGIF)</v>
          </cell>
        </row>
        <row r="56944">
          <cell r="A56944" t="str">
            <v>P83204</v>
          </cell>
          <cell r="E56944" t="str">
            <v>Placental protein</v>
          </cell>
        </row>
        <row r="56945">
          <cell r="A56945" t="str">
            <v>P83854</v>
          </cell>
          <cell r="E56945" t="str">
            <v>Putative G-protein coupled receptor</v>
          </cell>
        </row>
        <row r="56946">
          <cell r="A56946" t="str">
            <v>P83855</v>
          </cell>
          <cell r="E56946" t="str">
            <v>Putative sperm adenylate cyclase (EC 4.6.1.1)</v>
          </cell>
        </row>
        <row r="56947">
          <cell r="A56947" t="str">
            <v>P84291</v>
          </cell>
          <cell r="E56947" t="str">
            <v>Pregnancy-associated protein bPAP</v>
          </cell>
        </row>
        <row r="56948">
          <cell r="A56948" t="str">
            <v>P84588</v>
          </cell>
          <cell r="E56948" t="str">
            <v>Heat shock cognate 71 kDa protein 2</v>
          </cell>
        </row>
        <row r="56949">
          <cell r="A56949" t="str">
            <v>P85844</v>
          </cell>
          <cell r="E56949" t="str">
            <v>Major urinary protein 2 (MUP 2)</v>
          </cell>
        </row>
        <row r="56950">
          <cell r="A56950" t="str">
            <v>P86481</v>
          </cell>
          <cell r="E56950" t="str">
            <v>Proline-rich protein 20B</v>
          </cell>
        </row>
        <row r="56951">
          <cell r="A56951" t="str">
            <v>P99031</v>
          </cell>
          <cell r="E56951" t="str">
            <v>Unknown protein from spot 2D-0014LD of 2D-PAGE of liver tissue</v>
          </cell>
        </row>
        <row r="56952">
          <cell r="A56952" t="str">
            <v>P99032</v>
          </cell>
          <cell r="E56952" t="str">
            <v>Unknown protein from spot 2D-0014M9 of 2D-PAGE of liver tissue</v>
          </cell>
        </row>
        <row r="56953">
          <cell r="A56953" t="str">
            <v>P99503</v>
          </cell>
          <cell r="E56953" t="str">
            <v>Unknown protein from spot 11 of 2D-PAGE of heart tissue</v>
          </cell>
        </row>
        <row r="56954">
          <cell r="A56954" t="str">
            <v>P99506</v>
          </cell>
          <cell r="E56954" t="str">
            <v>Unknown protein from spot 6109 of 2D-PAGE of heart tissue</v>
          </cell>
        </row>
        <row r="56955">
          <cell r="A56955" t="str">
            <v>Q05B49</v>
          </cell>
          <cell r="E56955" t="str">
            <v>UPF0711 protein C18orf21 homolog</v>
          </cell>
        </row>
        <row r="56956">
          <cell r="A56956" t="str">
            <v>Q05BU3</v>
          </cell>
          <cell r="E56956" t="str">
            <v>Putative protein FAM86JP</v>
          </cell>
        </row>
        <row r="56957">
          <cell r="A56957" t="str">
            <v>Q08D85</v>
          </cell>
          <cell r="E56957" t="str">
            <v>PX domain-containing protein 1</v>
          </cell>
        </row>
        <row r="56958">
          <cell r="A56958" t="str">
            <v>Q08DA7</v>
          </cell>
          <cell r="E56958" t="str">
            <v>Glycosyltransferase-like domain-containing protein 1</v>
          </cell>
        </row>
        <row r="56959">
          <cell r="A56959" t="str">
            <v>Q08DY0</v>
          </cell>
          <cell r="E56959" t="str">
            <v>Glutamate-rich protein 5</v>
          </cell>
        </row>
        <row r="56960">
          <cell r="A56960" t="str">
            <v>Q08EJ0</v>
          </cell>
          <cell r="E56960" t="str">
            <v>PLAC8-like protein 1</v>
          </cell>
        </row>
        <row r="56961">
          <cell r="A56961" t="str">
            <v>Q0D252</v>
          </cell>
          <cell r="E56961" t="str">
            <v>Protein FAM229B</v>
          </cell>
        </row>
        <row r="56962">
          <cell r="A56962" t="str">
            <v>Q0D2G3</v>
          </cell>
          <cell r="E56962" t="str">
            <v>Transmembrane protein 254</v>
          </cell>
        </row>
        <row r="56963">
          <cell r="A56963" t="str">
            <v>Q0II48</v>
          </cell>
          <cell r="E56963" t="str">
            <v>Bcl-2-like protein 15 (Bcl2-L-15)</v>
          </cell>
        </row>
        <row r="56964">
          <cell r="A56964" t="str">
            <v>Q0II65</v>
          </cell>
          <cell r="E56964" t="str">
            <v>Coiled-coil domain-containing protein 70</v>
          </cell>
        </row>
        <row r="56965">
          <cell r="A56965" t="str">
            <v>Q0II74</v>
          </cell>
          <cell r="E56965" t="str">
            <v>Transmembrane protein 253</v>
          </cell>
        </row>
        <row r="56966">
          <cell r="A56966" t="str">
            <v>Q0II83</v>
          </cell>
          <cell r="E56966" t="str">
            <v>Uncharacterized protein C4orf46 homolog</v>
          </cell>
        </row>
        <row r="56967">
          <cell r="A56967" t="str">
            <v>Q0IIE6</v>
          </cell>
          <cell r="E56967" t="str">
            <v>ELMO domain-containing protein 1</v>
          </cell>
        </row>
        <row r="56968">
          <cell r="A56968" t="str">
            <v>Q0P140</v>
          </cell>
          <cell r="E56968" t="str">
            <v>Putative uncharacterized protein HSD52</v>
          </cell>
        </row>
        <row r="56969">
          <cell r="A56969" t="str">
            <v>Q0P5B9</v>
          </cell>
          <cell r="E56969" t="str">
            <v>Ankyrin repeat domain-containing protein 39</v>
          </cell>
        </row>
        <row r="56970">
          <cell r="A56970" t="str">
            <v>Q0P5D1</v>
          </cell>
          <cell r="E56970" t="str">
            <v>Coiled-coil domain-containing protein 153</v>
          </cell>
        </row>
        <row r="56971">
          <cell r="A56971" t="str">
            <v>Q0V7M8</v>
          </cell>
          <cell r="E56971" t="str">
            <v>Protein FAM167A</v>
          </cell>
        </row>
        <row r="56972">
          <cell r="A56972" t="str">
            <v>Q0VB26</v>
          </cell>
          <cell r="E56972" t="str">
            <v>Testis-expressed protein 26</v>
          </cell>
        </row>
        <row r="56973">
          <cell r="A56973" t="str">
            <v>Q0VC09</v>
          </cell>
          <cell r="E56973" t="str">
            <v>RIB43A-like with coiled-coils protein 1</v>
          </cell>
        </row>
        <row r="56974">
          <cell r="A56974" t="str">
            <v>Q0VCH3</v>
          </cell>
          <cell r="E56974" t="str">
            <v>Cysteine-rich DPF motif domain-containing protein 1</v>
          </cell>
        </row>
        <row r="56975">
          <cell r="A56975" t="str">
            <v>Q0VCL9</v>
          </cell>
          <cell r="E56975" t="str">
            <v>Uncharacterized protein C3orf38 homolog</v>
          </cell>
        </row>
        <row r="56976">
          <cell r="A56976" t="str">
            <v>Q0VCM2</v>
          </cell>
          <cell r="E56976" t="str">
            <v>Transmembrane protein 187</v>
          </cell>
        </row>
        <row r="56977">
          <cell r="A56977" t="str">
            <v>Q0VDD5</v>
          </cell>
          <cell r="E56977" t="str">
            <v>Putative uncharacterized protein encoded by MIR22HG</v>
          </cell>
        </row>
        <row r="56978">
          <cell r="A56978" t="str">
            <v>Q0VF22</v>
          </cell>
          <cell r="E56978" t="str">
            <v>Coiled-coil domain-containing protein 138</v>
          </cell>
        </row>
        <row r="56979">
          <cell r="A56979" t="str">
            <v>Q0VFX4</v>
          </cell>
          <cell r="E56979" t="str">
            <v>Putative uncharacterized protein LOC100128554</v>
          </cell>
        </row>
        <row r="56980">
          <cell r="A56980" t="str">
            <v>Q13166</v>
          </cell>
          <cell r="E56980" t="str">
            <v>CATR tumorigenic conversion 1 protein (CATR1.3)</v>
          </cell>
        </row>
        <row r="56981">
          <cell r="A56981" t="str">
            <v>Q14602</v>
          </cell>
          <cell r="E56981" t="str">
            <v>Putative DNA-binding protein inhibitor ID-2B (Inhibitor of DNA binding 2B)</v>
          </cell>
        </row>
        <row r="56982">
          <cell r="A56982" t="str">
            <v>Q14695</v>
          </cell>
          <cell r="E56982" t="str">
            <v>Uncharacterized protein KIAA0087</v>
          </cell>
        </row>
        <row r="56983">
          <cell r="A56983" t="str">
            <v>Q148C7</v>
          </cell>
          <cell r="E56983" t="str">
            <v>Uncharacterized protein C1orf54 homolog</v>
          </cell>
        </row>
        <row r="56984">
          <cell r="A56984" t="str">
            <v>Q148I0</v>
          </cell>
          <cell r="E56984" t="str">
            <v>Leydig cell tumor 10 kDa protein homolog</v>
          </cell>
        </row>
        <row r="56985">
          <cell r="A56985" t="str">
            <v>Q17Q97</v>
          </cell>
          <cell r="E56985" t="str">
            <v>Required for excision 1-B domain-containing protein</v>
          </cell>
        </row>
        <row r="56986">
          <cell r="A56986" t="str">
            <v>Q17QJ2</v>
          </cell>
          <cell r="E56986" t="str">
            <v>Transmembrane protein 267</v>
          </cell>
        </row>
        <row r="56987">
          <cell r="A56987" t="str">
            <v>Q17QP0</v>
          </cell>
          <cell r="E56987" t="str">
            <v>Protein FAM216B</v>
          </cell>
        </row>
        <row r="56988">
          <cell r="A56988" t="str">
            <v>Q17QQ9</v>
          </cell>
          <cell r="E56988" t="str">
            <v>Lysine-rich coiled-coil protein 1</v>
          </cell>
        </row>
        <row r="56989">
          <cell r="A56989" t="str">
            <v>Q17QZ7</v>
          </cell>
          <cell r="E56989" t="str">
            <v>Tetratricopeptide repeat protein 27 (TPR repeat protein 27)</v>
          </cell>
        </row>
        <row r="56990">
          <cell r="A56990" t="str">
            <v>Q17RA5</v>
          </cell>
          <cell r="E56990" t="str">
            <v>Putative uncharacterized protein C21orf62-AS1 (C21orf62 antisense RNA 1) (C21orf62 antisense gene protein 1)</v>
          </cell>
        </row>
        <row r="56991">
          <cell r="A56991" t="str">
            <v>Q1JP73</v>
          </cell>
          <cell r="E56991" t="str">
            <v>Queuosine salvage protein</v>
          </cell>
        </row>
        <row r="56992">
          <cell r="A56992" t="str">
            <v>Q1LZE8</v>
          </cell>
          <cell r="E56992" t="str">
            <v>UPF0415 protein C7orf25 homolog</v>
          </cell>
        </row>
        <row r="56993">
          <cell r="A56993" t="str">
            <v>Q1LZF3</v>
          </cell>
          <cell r="E56993" t="str">
            <v>UPF0449 protein C19orf25 homolog</v>
          </cell>
        </row>
        <row r="56994">
          <cell r="A56994" t="str">
            <v>Q1RMX6</v>
          </cell>
          <cell r="E56994" t="str">
            <v>Coiled-coil domain-containing protein 190</v>
          </cell>
        </row>
        <row r="56995">
          <cell r="A56995" t="str">
            <v>Q1RN00</v>
          </cell>
          <cell r="E56995" t="str">
            <v>Putative uncharacterized protein LOC151760</v>
          </cell>
        </row>
        <row r="56996">
          <cell r="A56996" t="str">
            <v>Q24JP4</v>
          </cell>
          <cell r="E56996" t="str">
            <v>Uncharacterized protein C5orf47 homolog</v>
          </cell>
        </row>
        <row r="56997">
          <cell r="A56997" t="str">
            <v>Q29RU3</v>
          </cell>
          <cell r="E56997" t="str">
            <v>Coiled-coil domain-containing protein 54</v>
          </cell>
        </row>
        <row r="56998">
          <cell r="A56998" t="str">
            <v>Q29S05</v>
          </cell>
          <cell r="E56998" t="str">
            <v>NEDD4-binding protein 2-like 1</v>
          </cell>
        </row>
        <row r="56999">
          <cell r="A56999" t="str">
            <v>Q29S20</v>
          </cell>
          <cell r="E56999" t="str">
            <v>Uncharacterized protein C3orf14 homolog</v>
          </cell>
        </row>
        <row r="57000">
          <cell r="A57000" t="str">
            <v>Q2HJ59</v>
          </cell>
          <cell r="E57000" t="str">
            <v>Transmembrane protein 125</v>
          </cell>
        </row>
        <row r="57001">
          <cell r="A57001" t="str">
            <v>Q2KI24</v>
          </cell>
          <cell r="E57001" t="str">
            <v>Methenyltetrahydrofolate synthase domain-containing protein</v>
          </cell>
        </row>
        <row r="57002">
          <cell r="A57002" t="str">
            <v>Q2KIB3</v>
          </cell>
          <cell r="E57002" t="str">
            <v>Transmembrane protein 101</v>
          </cell>
        </row>
        <row r="57003">
          <cell r="A57003" t="str">
            <v>Q2KIH8</v>
          </cell>
          <cell r="E57003" t="str">
            <v>Outer dense fiber protein 3-like protein 1</v>
          </cell>
        </row>
        <row r="57004">
          <cell r="A57004" t="str">
            <v>Q2KIL1</v>
          </cell>
          <cell r="E57004" t="str">
            <v>Uncharacterized protein C1orf141 homolog</v>
          </cell>
        </row>
        <row r="57005">
          <cell r="A57005" t="str">
            <v>Q2KIL8</v>
          </cell>
          <cell r="E57005" t="str">
            <v>Uncharacterized protein C11orf86 homolog</v>
          </cell>
        </row>
        <row r="57006">
          <cell r="A57006" t="str">
            <v>Q2KIN3</v>
          </cell>
          <cell r="E57006" t="str">
            <v>Uncharacterized protein C14orf28 homolog</v>
          </cell>
        </row>
        <row r="57007">
          <cell r="A57007" t="str">
            <v>Q2KIR0</v>
          </cell>
          <cell r="E57007" t="str">
            <v>Uncharacterized protein C4orf45 homolog</v>
          </cell>
        </row>
        <row r="57008">
          <cell r="A57008" t="str">
            <v>Q2KIX3</v>
          </cell>
          <cell r="E57008" t="str">
            <v>Transmembrane protein 42</v>
          </cell>
        </row>
        <row r="57009">
          <cell r="A57009" t="str">
            <v>Q2KJ69</v>
          </cell>
          <cell r="E57009" t="str">
            <v>Uncharacterized protein C12orf29 homolog</v>
          </cell>
        </row>
        <row r="57010">
          <cell r="A57010" t="str">
            <v>Q2M2D7</v>
          </cell>
          <cell r="E57010" t="str">
            <v>TBC1 domain family member 28</v>
          </cell>
        </row>
        <row r="57011">
          <cell r="A57011" t="str">
            <v>Q2M2T8</v>
          </cell>
          <cell r="E57011" t="str">
            <v>Uncharacterized protein C1orf185 homolog</v>
          </cell>
        </row>
        <row r="57012">
          <cell r="A57012" t="str">
            <v>Q2M2U5</v>
          </cell>
          <cell r="E57012" t="str">
            <v>IQ domain-containing protein F2</v>
          </cell>
        </row>
        <row r="57013">
          <cell r="A57013" t="str">
            <v>Q2NKV5</v>
          </cell>
          <cell r="E57013" t="str">
            <v>Transmembrane and coiled-coil domain-containing protein 2</v>
          </cell>
        </row>
        <row r="57014">
          <cell r="A57014" t="str">
            <v>Q2NL11</v>
          </cell>
          <cell r="E57014" t="str">
            <v>Uncharacterized protein C8orf74 homolog</v>
          </cell>
        </row>
        <row r="57015">
          <cell r="A57015" t="str">
            <v>Q2T9M0</v>
          </cell>
          <cell r="E57015" t="str">
            <v>UPF0602 protein C4orf47 homolog</v>
          </cell>
        </row>
        <row r="57016">
          <cell r="A57016" t="str">
            <v>Q2T9P9</v>
          </cell>
          <cell r="E57016" t="str">
            <v>Coiled-coil domain-containing glutamate-rich protein 1</v>
          </cell>
        </row>
        <row r="57017">
          <cell r="A57017" t="str">
            <v>Q2T9U9</v>
          </cell>
          <cell r="E57017" t="str">
            <v>Coiled-coil domain-containing protein 160</v>
          </cell>
        </row>
        <row r="57018">
          <cell r="A57018" t="str">
            <v>Q2T9W8</v>
          </cell>
          <cell r="E57018" t="str">
            <v>Ankyrin repeat domain-containing protein 61</v>
          </cell>
        </row>
        <row r="57019">
          <cell r="A57019" t="str">
            <v>Q2T9Y1</v>
          </cell>
          <cell r="E57019" t="str">
            <v>Uncharacterized protein C3orf26 homolog</v>
          </cell>
        </row>
        <row r="57020">
          <cell r="A57020" t="str">
            <v>Q2T9Z2</v>
          </cell>
          <cell r="E57020" t="str">
            <v>Fibronectin type III domain-containing protein 11</v>
          </cell>
        </row>
        <row r="57021">
          <cell r="A57021" t="str">
            <v>Q2T9Z6</v>
          </cell>
          <cell r="E57021" t="str">
            <v>Coiled-coil domain-containing protein 175</v>
          </cell>
        </row>
        <row r="57022">
          <cell r="A57022" t="str">
            <v>Q2TA00</v>
          </cell>
          <cell r="E57022" t="str">
            <v>Coiled-coil domain-containing protein 83</v>
          </cell>
        </row>
        <row r="57023">
          <cell r="A57023" t="str">
            <v>Q2TA43</v>
          </cell>
          <cell r="E57023" t="str">
            <v>Actin-related protein T2 (ARP-T2)</v>
          </cell>
        </row>
        <row r="57024">
          <cell r="A57024" t="str">
            <v>Q2TBK0</v>
          </cell>
          <cell r="E57024" t="str">
            <v>Uncharacterized protein C6orf163 homolog</v>
          </cell>
        </row>
        <row r="57025">
          <cell r="A57025" t="str">
            <v>Q2TBS3</v>
          </cell>
          <cell r="E57025" t="str">
            <v>SCP2 sterol-binding domain-containing protein 1</v>
          </cell>
        </row>
        <row r="57026">
          <cell r="A57026" t="str">
            <v>Q2YDE5</v>
          </cell>
          <cell r="E57026" t="str">
            <v>Putative coiled-coil domain-containing protein 196</v>
          </cell>
        </row>
        <row r="57027">
          <cell r="A57027" t="str">
            <v>Q2YDG2</v>
          </cell>
          <cell r="E57027" t="str">
            <v>Cilia- and flagella-associated protein 299</v>
          </cell>
        </row>
        <row r="57028">
          <cell r="A57028" t="str">
            <v>Q2YDH8</v>
          </cell>
          <cell r="E57028" t="str">
            <v>Fibronectin type III domain-containing protein 8</v>
          </cell>
        </row>
        <row r="57029">
          <cell r="A57029" t="str">
            <v>Q2YDL7</v>
          </cell>
          <cell r="E57029" t="str">
            <v>CMT1A duplicated region transcript 4 protein homolog</v>
          </cell>
        </row>
        <row r="57030">
          <cell r="A57030" t="str">
            <v>Q2YDM5</v>
          </cell>
          <cell r="E57030" t="str">
            <v>Testis, prostate and placenta-expressed protein</v>
          </cell>
        </row>
        <row r="57031">
          <cell r="A57031" t="str">
            <v>Q2YDN4</v>
          </cell>
          <cell r="E57031" t="str">
            <v>Coiled-coil domain-containing protein 105</v>
          </cell>
        </row>
        <row r="57032">
          <cell r="A57032" t="str">
            <v>Q2YDP6</v>
          </cell>
          <cell r="E57032" t="str">
            <v>Testis-expressed protein 35</v>
          </cell>
        </row>
        <row r="57033">
          <cell r="A57033" t="str">
            <v>Q32KM6</v>
          </cell>
          <cell r="E57033" t="str">
            <v>MORN repeat-containing protein 3</v>
          </cell>
        </row>
        <row r="57034">
          <cell r="A57034" t="str">
            <v>Q32KQ1</v>
          </cell>
          <cell r="E57034" t="str">
            <v>Protein FAM228A</v>
          </cell>
        </row>
        <row r="57035">
          <cell r="A57035" t="str">
            <v>Q32KT5</v>
          </cell>
          <cell r="E57035" t="str">
            <v>Uncharacterized protein C6orf136 homolog</v>
          </cell>
        </row>
        <row r="57036">
          <cell r="A57036" t="str">
            <v>Q32KT7</v>
          </cell>
          <cell r="E57036" t="str">
            <v>Uncharacterized protein C10orf120 homolog</v>
          </cell>
        </row>
        <row r="57037">
          <cell r="A57037" t="str">
            <v>Q32KU3</v>
          </cell>
          <cell r="E57037" t="str">
            <v>MORN repeat-containing protein 2</v>
          </cell>
        </row>
        <row r="57038">
          <cell r="A57038" t="str">
            <v>Q32KU4</v>
          </cell>
          <cell r="E57038" t="str">
            <v>IQ domain-containing protein F5</v>
          </cell>
        </row>
        <row r="57039">
          <cell r="A57039" t="str">
            <v>Q32KW7</v>
          </cell>
          <cell r="E57039" t="str">
            <v>PDZ domain-containing protein 9</v>
          </cell>
        </row>
        <row r="57040">
          <cell r="A57040" t="str">
            <v>Q32KX5</v>
          </cell>
          <cell r="E57040" t="str">
            <v>Leucine-rich repeat-containing protein 28</v>
          </cell>
        </row>
        <row r="57041">
          <cell r="A57041" t="str">
            <v>Q32KX8</v>
          </cell>
          <cell r="E57041" t="str">
            <v>Methyltransferase-like 26</v>
          </cell>
        </row>
        <row r="57042">
          <cell r="A57042" t="str">
            <v>Q32KX9</v>
          </cell>
          <cell r="E57042" t="str">
            <v>UPF0538 protein C2orf76 homolog</v>
          </cell>
        </row>
        <row r="57043">
          <cell r="A57043" t="str">
            <v>Q32KY7</v>
          </cell>
          <cell r="E57043" t="str">
            <v>Uncharacterized protein C12orf50 homolog</v>
          </cell>
        </row>
        <row r="57044">
          <cell r="A57044" t="str">
            <v>Q32KZ5</v>
          </cell>
          <cell r="E57044" t="str">
            <v>FANCD2 opposite strand protein (Fanconi anemia group D2 protein opposite strand transcript protein)</v>
          </cell>
        </row>
        <row r="57045">
          <cell r="A57045" t="str">
            <v>Q32L04</v>
          </cell>
          <cell r="E57045" t="str">
            <v>Late cornified envelope-like proline-rich protein 1</v>
          </cell>
        </row>
        <row r="57046">
          <cell r="A57046" t="str">
            <v>Q32L08</v>
          </cell>
          <cell r="E57046" t="str">
            <v>Protein AMN1 homolog</v>
          </cell>
        </row>
        <row r="57047">
          <cell r="A57047" t="str">
            <v>Q32L10</v>
          </cell>
          <cell r="E57047" t="str">
            <v>Transmembrane protein 205</v>
          </cell>
        </row>
        <row r="57048">
          <cell r="A57048" t="str">
            <v>Q32L18</v>
          </cell>
          <cell r="E57048" t="str">
            <v>BTB/POZ domain-containing protein 16</v>
          </cell>
        </row>
        <row r="57049">
          <cell r="A57049" t="str">
            <v>Q32L37</v>
          </cell>
          <cell r="E57049" t="str">
            <v>Uncharacterized protein C11orf71 homolog</v>
          </cell>
        </row>
        <row r="57050">
          <cell r="A57050" t="str">
            <v>Q32L72</v>
          </cell>
          <cell r="E57050" t="str">
            <v>Uncharacterized protein C1orf100 homolog</v>
          </cell>
        </row>
        <row r="57051">
          <cell r="A57051" t="str">
            <v>Q32LC2</v>
          </cell>
          <cell r="E57051" t="str">
            <v>Neuroblastoma breakpoint family member 6-like protein</v>
          </cell>
        </row>
        <row r="57052">
          <cell r="A57052" t="str">
            <v>Q32LF5</v>
          </cell>
          <cell r="E57052" t="str">
            <v>UPF0690 protein C1orf52 homolog</v>
          </cell>
        </row>
        <row r="57053">
          <cell r="A57053" t="str">
            <v>Q32LI1</v>
          </cell>
          <cell r="E57053" t="str">
            <v>Uncharacterized protein C16orf90 homolog</v>
          </cell>
        </row>
        <row r="57054">
          <cell r="A57054" t="str">
            <v>Q32LI3</v>
          </cell>
          <cell r="E57054" t="str">
            <v>Uncharacterized protein C12orf71 homolog</v>
          </cell>
        </row>
        <row r="57055">
          <cell r="A57055" t="str">
            <v>Q32LJ3</v>
          </cell>
          <cell r="E57055" t="str">
            <v>Uncharacterized protein CXorf65 homolog</v>
          </cell>
        </row>
        <row r="57056">
          <cell r="A57056" t="str">
            <v>Q32LL6</v>
          </cell>
          <cell r="E57056" t="str">
            <v>MORN repeat-containing protein 5</v>
          </cell>
        </row>
        <row r="57057">
          <cell r="A57057" t="str">
            <v>Q32LM7</v>
          </cell>
          <cell r="E57057" t="str">
            <v>Coiled-coil domain-containing protein 152</v>
          </cell>
        </row>
        <row r="57058">
          <cell r="A57058" t="str">
            <v>Q32LN3</v>
          </cell>
          <cell r="E57058" t="str">
            <v>Phosducin-like protein 2</v>
          </cell>
        </row>
        <row r="57059">
          <cell r="A57059" t="str">
            <v>Q32P96</v>
          </cell>
          <cell r="E57059" t="str">
            <v>Spermatogenesis-associated protein 45</v>
          </cell>
        </row>
        <row r="57060">
          <cell r="A57060" t="str">
            <v>Q32PB2</v>
          </cell>
          <cell r="E57060" t="str">
            <v>RIIa domain-containing protein 1</v>
          </cell>
        </row>
        <row r="57061">
          <cell r="A57061" t="str">
            <v>Q32PB5</v>
          </cell>
          <cell r="E57061" t="str">
            <v>Uncharacterized protein C3orf22 homolog</v>
          </cell>
        </row>
        <row r="57062">
          <cell r="A57062" t="str">
            <v>Q3B7I2</v>
          </cell>
          <cell r="E57062" t="str">
            <v>Protein canopy homolog 1</v>
          </cell>
        </row>
        <row r="57063">
          <cell r="A57063" t="str">
            <v>Q3KNL4</v>
          </cell>
          <cell r="E57063" t="str">
            <v>UPF0728 protein C10orf53 homolog</v>
          </cell>
        </row>
        <row r="57064">
          <cell r="A57064" t="str">
            <v>Q3KR64</v>
          </cell>
          <cell r="E57064" t="str">
            <v>Uncharacterized protein CXorf49 homolog</v>
          </cell>
        </row>
        <row r="57065">
          <cell r="A57065" t="str">
            <v>Q3MHJ0</v>
          </cell>
          <cell r="E57065" t="str">
            <v>Uncharacterized protein KIAA1143 homolog</v>
          </cell>
        </row>
        <row r="57066">
          <cell r="A57066" t="str">
            <v>Q3SX00</v>
          </cell>
          <cell r="E57066" t="str">
            <v>Ankyrin repeat domain-containing protein 46</v>
          </cell>
        </row>
        <row r="57067">
          <cell r="A57067" t="str">
            <v>Q3SYX3</v>
          </cell>
          <cell r="E57067" t="str">
            <v>Uncharacterized protein C2orf42 homolog</v>
          </cell>
        </row>
        <row r="57068">
          <cell r="A57068" t="str">
            <v>Q3SZ44</v>
          </cell>
          <cell r="E57068" t="str">
            <v>NADH dehydrogenase [ubiquinone] 1 alpha subcomplex subunit 4-like 2</v>
          </cell>
        </row>
        <row r="57069">
          <cell r="A57069" t="str">
            <v>Q3SZ45</v>
          </cell>
          <cell r="E57069" t="str">
            <v>Stromal cell-derived factor 2 (SDF-2)</v>
          </cell>
        </row>
        <row r="57070">
          <cell r="A57070" t="str">
            <v>Q3SZ70</v>
          </cell>
          <cell r="E57070" t="str">
            <v>UPF0545 protein C22orf39 homolog</v>
          </cell>
        </row>
        <row r="57071">
          <cell r="A57071" t="str">
            <v>Q3SZR5</v>
          </cell>
          <cell r="E57071" t="str">
            <v>Protein FAM166C</v>
          </cell>
        </row>
        <row r="57072">
          <cell r="A57072" t="str">
            <v>Q3SZU9</v>
          </cell>
          <cell r="E57072" t="str">
            <v>Transmembrane protein 141</v>
          </cell>
        </row>
        <row r="57073">
          <cell r="A57073" t="str">
            <v>Q3SZV0</v>
          </cell>
          <cell r="E57073" t="str">
            <v>Tetratricopeptide repeat protein 36 (TPR repeat protein 36)</v>
          </cell>
        </row>
        <row r="57074">
          <cell r="A57074" t="str">
            <v>Q3SZW6</v>
          </cell>
          <cell r="E57074" t="str">
            <v>Protein FAM216A</v>
          </cell>
        </row>
        <row r="57075">
          <cell r="A57075" t="str">
            <v>Q3SZX7</v>
          </cell>
          <cell r="E57075" t="str">
            <v>Uncharacterized protein C12orf54 homolog</v>
          </cell>
        </row>
        <row r="57076">
          <cell r="A57076" t="str">
            <v>Q3T028</v>
          </cell>
          <cell r="E57076" t="str">
            <v>Testis-specific gene 13 protein</v>
          </cell>
        </row>
        <row r="57077">
          <cell r="A57077" t="str">
            <v>Q3T0S0</v>
          </cell>
          <cell r="E57077" t="str">
            <v>Transmembrane protein 128</v>
          </cell>
        </row>
        <row r="57078">
          <cell r="A57078" t="str">
            <v>Q3T136</v>
          </cell>
          <cell r="E57078" t="str">
            <v>Ataxin-7-like protein 1 (Ataxin-7-like protein 4)</v>
          </cell>
        </row>
        <row r="57079">
          <cell r="A57079" t="str">
            <v>Q3T146</v>
          </cell>
          <cell r="E57079" t="str">
            <v>Uncharacterized protein C5orf46 homolog</v>
          </cell>
        </row>
        <row r="57080">
          <cell r="A57080" t="str">
            <v>Q3TNU4</v>
          </cell>
          <cell r="E57080" t="str">
            <v>Putative uncharacterized protein ENSP00000382790 homolog</v>
          </cell>
        </row>
        <row r="57081">
          <cell r="A57081" t="str">
            <v>Q3TTJ4</v>
          </cell>
          <cell r="E57081" t="str">
            <v>Uncharacterized protein C8orf48 homolog</v>
          </cell>
        </row>
        <row r="57082">
          <cell r="A57082" t="str">
            <v>Q3TTL0</v>
          </cell>
          <cell r="E57082" t="str">
            <v>Uncharacterized protein C3orf38 homolog</v>
          </cell>
        </row>
        <row r="57083">
          <cell r="A57083" t="str">
            <v>Q3TUU5</v>
          </cell>
          <cell r="E57083" t="str">
            <v>Testis-expressed protein 30</v>
          </cell>
        </row>
        <row r="57084">
          <cell r="A57084" t="str">
            <v>Q3TX51</v>
          </cell>
          <cell r="E57084" t="str">
            <v>Leucine-rich repeat-containing protein 28</v>
          </cell>
        </row>
        <row r="57085">
          <cell r="A57085" t="str">
            <v>Q3U595</v>
          </cell>
          <cell r="E57085" t="str">
            <v>UPF0545 protein C22orf39 homolog</v>
          </cell>
        </row>
        <row r="57086">
          <cell r="A57086" t="str">
            <v>Q3UHV4</v>
          </cell>
          <cell r="E57086" t="str">
            <v>Putative uncharacterized protein TRPC5OS homolog</v>
          </cell>
        </row>
        <row r="57087">
          <cell r="A57087" t="str">
            <v>Q3UIW8</v>
          </cell>
          <cell r="E57087" t="str">
            <v>RING finger protein 224</v>
          </cell>
        </row>
        <row r="57088">
          <cell r="A57088" t="str">
            <v>Q3UJC8</v>
          </cell>
          <cell r="E57088" t="str">
            <v>Uncharacterized protein C5orf34 homolog</v>
          </cell>
        </row>
        <row r="57089">
          <cell r="A57089" t="str">
            <v>Q3UKZ7</v>
          </cell>
          <cell r="E57089" t="str">
            <v>ARL14 effector protein-like</v>
          </cell>
        </row>
        <row r="57090">
          <cell r="A57090" t="str">
            <v>Q3UN90</v>
          </cell>
          <cell r="E57090" t="str">
            <v>LYR motif-containing protein 9</v>
          </cell>
        </row>
        <row r="57091">
          <cell r="A57091" t="str">
            <v>Q3UNB8</v>
          </cell>
          <cell r="E57091" t="str">
            <v>Transmembrane protein 253</v>
          </cell>
        </row>
        <row r="57092">
          <cell r="A57092" t="str">
            <v>Q3UNU4</v>
          </cell>
          <cell r="E57092" t="str">
            <v>Glutamate-rich protein 4</v>
          </cell>
        </row>
        <row r="57093">
          <cell r="A57093" t="str">
            <v>Q3UP44</v>
          </cell>
          <cell r="E57093" t="str">
            <v>NHL-repeat-containing protein 4</v>
          </cell>
        </row>
        <row r="57094">
          <cell r="A57094" t="str">
            <v>Q3UPC7</v>
          </cell>
          <cell r="E57094" t="str">
            <v>Uncharacterized protein KIAA0825 homolog</v>
          </cell>
        </row>
        <row r="57095">
          <cell r="A57095" t="str">
            <v>Q3USL1</v>
          </cell>
          <cell r="E57095" t="str">
            <v>Kelch domain-containing protein 9</v>
          </cell>
        </row>
        <row r="57096">
          <cell r="A57096" t="str">
            <v>Q3UUE9</v>
          </cell>
          <cell r="E57096" t="str">
            <v>Protein ANKUB1 (Ankyrin repeat and ubiquitin domain-containing 1)</v>
          </cell>
        </row>
        <row r="57097">
          <cell r="A57097" t="str">
            <v>Q3UUX7</v>
          </cell>
          <cell r="E57097" t="str">
            <v>Uncharacterized protein C4orf46 homolog</v>
          </cell>
        </row>
        <row r="57098">
          <cell r="A57098" t="str">
            <v>Q3UV48</v>
          </cell>
          <cell r="E57098" t="str">
            <v>Leucine-rich repeat-containing protein 30</v>
          </cell>
        </row>
        <row r="57099">
          <cell r="A57099" t="str">
            <v>Q3UWS6</v>
          </cell>
          <cell r="E57099" t="str">
            <v>Myocilin opposite strand protein</v>
          </cell>
        </row>
        <row r="57100">
          <cell r="A57100" t="str">
            <v>Q3UZ57</v>
          </cell>
          <cell r="E57100" t="str">
            <v>Axonemal dynein light chain domain-containing protein 1</v>
          </cell>
        </row>
        <row r="57101">
          <cell r="A57101" t="str">
            <v>Q3V037</v>
          </cell>
          <cell r="E57101" t="str">
            <v>Uncharacterized protein C6orf163 homolog</v>
          </cell>
        </row>
        <row r="57102">
          <cell r="A57102" t="str">
            <v>Q3V0A6</v>
          </cell>
          <cell r="E57102" t="str">
            <v>Uncharacterized protein C2orf78 homolog</v>
          </cell>
        </row>
        <row r="57103">
          <cell r="A57103" t="str">
            <v>Q3V0C3</v>
          </cell>
          <cell r="E57103" t="str">
            <v>NUT family member 2</v>
          </cell>
        </row>
        <row r="57104">
          <cell r="A57104" t="str">
            <v>Q3V0E1</v>
          </cell>
          <cell r="E57104" t="str">
            <v>Uncharacterized protein C9orf131 homolog</v>
          </cell>
        </row>
        <row r="57105">
          <cell r="A57105" t="str">
            <v>Q3V0P1</v>
          </cell>
          <cell r="E57105" t="str">
            <v>CPX chromosomal region candidate gene 1 protein homolog</v>
          </cell>
        </row>
        <row r="57106">
          <cell r="A57106" t="str">
            <v>Q3V2K1</v>
          </cell>
          <cell r="E57106" t="str">
            <v>Uncharacterized protein CXorf65 homolog</v>
          </cell>
        </row>
        <row r="57107">
          <cell r="A57107" t="str">
            <v>Q3V3I5</v>
          </cell>
          <cell r="E57107" t="str">
            <v>Uncharacterized protein C17orf67 homolog</v>
          </cell>
        </row>
        <row r="57108">
          <cell r="A57108" t="str">
            <v>Q3ZAV0</v>
          </cell>
          <cell r="E57108" t="str">
            <v>Coiled-coil domain-containing protein 60</v>
          </cell>
        </row>
        <row r="57109">
          <cell r="A57109" t="str">
            <v>Q3ZBK1</v>
          </cell>
          <cell r="E57109" t="str">
            <v>WD repeat-containing protein 89</v>
          </cell>
        </row>
        <row r="57110">
          <cell r="A57110" t="str">
            <v>Q3ZBP8</v>
          </cell>
          <cell r="E57110" t="str">
            <v>UPF0235 protein C15orf40 homolog</v>
          </cell>
        </row>
        <row r="57111">
          <cell r="A57111" t="str">
            <v>Q3ZC52</v>
          </cell>
          <cell r="E57111" t="str">
            <v>Testis-expressed protein 30</v>
          </cell>
        </row>
        <row r="57112">
          <cell r="A57112" t="str">
            <v>Q3ZCB2</v>
          </cell>
          <cell r="E57112" t="str">
            <v>Placenta-specific gene 8 protein</v>
          </cell>
        </row>
        <row r="57113">
          <cell r="A57113" t="str">
            <v>Q3ZCI6</v>
          </cell>
          <cell r="E57113" t="str">
            <v>Protein FAM204A</v>
          </cell>
        </row>
        <row r="57114">
          <cell r="A57114" t="str">
            <v>Q3ZM63</v>
          </cell>
          <cell r="E57114" t="str">
            <v>Embryonic testis differentiation protein homolog A</v>
          </cell>
        </row>
        <row r="57115">
          <cell r="A57115" t="str">
            <v>Q494T4</v>
          </cell>
          <cell r="E57115" t="str">
            <v>Transmembrane protein 54</v>
          </cell>
        </row>
        <row r="57116">
          <cell r="A57116" t="str">
            <v>Q495D7</v>
          </cell>
          <cell r="E57116" t="str">
            <v>Putative uncharacterized protein encoded by LINC01559</v>
          </cell>
        </row>
        <row r="57117">
          <cell r="A57117" t="str">
            <v>Q499Y3</v>
          </cell>
          <cell r="E57117" t="str">
            <v>Putative uncharacterized protein C10orf88-like</v>
          </cell>
        </row>
        <row r="57118">
          <cell r="A57118" t="str">
            <v>Q4FZG9</v>
          </cell>
          <cell r="E57118" t="str">
            <v>NADH dehydrogenase [ubiquinone] 1 alpha subcomplex subunit 4-like 2</v>
          </cell>
        </row>
        <row r="57119">
          <cell r="A57119" t="str">
            <v>Q4FZT8</v>
          </cell>
          <cell r="E57119" t="str">
            <v>SPRY domain-containing protein 4</v>
          </cell>
        </row>
        <row r="57120">
          <cell r="A57120" t="str">
            <v>Q4G008</v>
          </cell>
          <cell r="E57120" t="str">
            <v>Uncharacterized protein KIAA0930 homolog</v>
          </cell>
        </row>
        <row r="57121">
          <cell r="A57121" t="str">
            <v>Q4KL13</v>
          </cell>
          <cell r="E57121" t="str">
            <v>Uncharacterized protein C14orf28 homolog</v>
          </cell>
        </row>
        <row r="57122">
          <cell r="A57122" t="str">
            <v>Q4KLK8</v>
          </cell>
          <cell r="E57122" t="str">
            <v>PX domain-containing protein 1</v>
          </cell>
        </row>
        <row r="57123">
          <cell r="A57123" t="str">
            <v>Q4KLZ4</v>
          </cell>
          <cell r="E57123" t="str">
            <v>Uncharacterized protein C12orf60 homolog</v>
          </cell>
        </row>
        <row r="57124">
          <cell r="A57124" t="str">
            <v>Q4KMX7</v>
          </cell>
          <cell r="E57124" t="str">
            <v>Protein FAM106A</v>
          </cell>
        </row>
        <row r="57125">
          <cell r="A57125" t="str">
            <v>Q4QR77</v>
          </cell>
          <cell r="E57125" t="str">
            <v>Protein FAM166A</v>
          </cell>
        </row>
        <row r="57126">
          <cell r="A57126" t="str">
            <v>Q4QR86</v>
          </cell>
          <cell r="E57126" t="str">
            <v>DEP domain-containing protein 7</v>
          </cell>
        </row>
        <row r="57127">
          <cell r="A57127" t="str">
            <v>Q4V7B1</v>
          </cell>
          <cell r="E57127" t="str">
            <v>Protein CFAP20DC</v>
          </cell>
        </row>
        <row r="57128">
          <cell r="A57128" t="str">
            <v>Q4V7B2</v>
          </cell>
          <cell r="E57128" t="str">
            <v>Uncharacterized protein C4orf51 homolog</v>
          </cell>
        </row>
        <row r="57129">
          <cell r="A57129" t="str">
            <v>Q4V7B5</v>
          </cell>
          <cell r="E57129" t="str">
            <v>Coiled-coil domain-containing protein 105</v>
          </cell>
        </row>
        <row r="57130">
          <cell r="A57130" t="str">
            <v>Q4V7D8</v>
          </cell>
          <cell r="E57130" t="str">
            <v>UPF0711 protein C18orf21 homolog</v>
          </cell>
        </row>
        <row r="57131">
          <cell r="A57131" t="str">
            <v>Q4V8D7</v>
          </cell>
          <cell r="E57131" t="str">
            <v>Protein FAM221A</v>
          </cell>
        </row>
        <row r="57132">
          <cell r="A57132" t="str">
            <v>Q4V8G0</v>
          </cell>
          <cell r="E57132" t="str">
            <v>Leucine-rich repeat-containing protein 63</v>
          </cell>
        </row>
        <row r="57133">
          <cell r="A57133" t="str">
            <v>Q4W4Y0</v>
          </cell>
          <cell r="E57133" t="str">
            <v>Uncharacterized protein C14orf28 (Dopamine receptor-interacting protein 1)</v>
          </cell>
        </row>
        <row r="57134">
          <cell r="A57134" t="str">
            <v>Q505I4</v>
          </cell>
          <cell r="E57134" t="str">
            <v>UPF0235 protein C15orf40 homolog</v>
          </cell>
        </row>
        <row r="57135">
          <cell r="A57135" t="str">
            <v>Q52M75</v>
          </cell>
          <cell r="E57135" t="str">
            <v>Putative uncharacterized protein encoded by LINC01554 (Protein FIS)</v>
          </cell>
        </row>
        <row r="57136">
          <cell r="A57136" t="str">
            <v>Q53E76</v>
          </cell>
          <cell r="E57136" t="str">
            <v>Glycosyltransferase-like domain-containing protein 1</v>
          </cell>
        </row>
        <row r="57137">
          <cell r="A57137" t="str">
            <v>Q53H64</v>
          </cell>
          <cell r="E57137" t="str">
            <v>Putative ANKRD40 C-terminal-like protein</v>
          </cell>
        </row>
        <row r="57138">
          <cell r="A57138" t="str">
            <v>Q56UQ5</v>
          </cell>
          <cell r="E57138" t="str">
            <v>TPT1-like protein</v>
          </cell>
        </row>
        <row r="57139">
          <cell r="A57139" t="str">
            <v>Q58DF3</v>
          </cell>
          <cell r="E57139" t="str">
            <v>TraB domain-containing protein</v>
          </cell>
        </row>
        <row r="57140">
          <cell r="A57140" t="str">
            <v>Q5BK24</v>
          </cell>
          <cell r="E57140" t="str">
            <v>Uncharacterized protein C8orf76 homolog</v>
          </cell>
        </row>
        <row r="57141">
          <cell r="A57141" t="str">
            <v>Q5BK60</v>
          </cell>
          <cell r="E57141" t="str">
            <v>Kelch-like protein 38</v>
          </cell>
        </row>
        <row r="57142">
          <cell r="A57142" t="str">
            <v>Q5E9D6</v>
          </cell>
          <cell r="E57142" t="str">
            <v>Haloacid dehalogenase-like hydrolase domain-containing protein 3</v>
          </cell>
        </row>
        <row r="57143">
          <cell r="A57143" t="str">
            <v>Q5EA48</v>
          </cell>
          <cell r="E57143" t="str">
            <v>Transmembrane protein 268</v>
          </cell>
        </row>
        <row r="57144">
          <cell r="A57144" t="str">
            <v>Q5EAD8</v>
          </cell>
          <cell r="E57144" t="str">
            <v>Leucine-rich repeat-containing protein 51</v>
          </cell>
        </row>
        <row r="57145">
          <cell r="A57145" t="str">
            <v>Q5EB63</v>
          </cell>
          <cell r="E57145" t="str">
            <v>Transmembrane protein 196</v>
          </cell>
        </row>
        <row r="57146">
          <cell r="A57146" t="str">
            <v>Q5EBG8</v>
          </cell>
          <cell r="E57146" t="str">
            <v>Uncharacterized protein C1orf50 homolog</v>
          </cell>
        </row>
        <row r="57147">
          <cell r="A57147" t="str">
            <v>Q5F3K0</v>
          </cell>
          <cell r="E57147" t="str">
            <v>Tetratricopeptide repeat protein 27 (TPR repeat protein 27)</v>
          </cell>
        </row>
        <row r="57148">
          <cell r="A57148" t="str">
            <v>Q5FVP5</v>
          </cell>
          <cell r="E57148" t="str">
            <v>WD repeat-containing protein 89</v>
          </cell>
        </row>
        <row r="57149">
          <cell r="A57149" t="str">
            <v>Q5I0E3</v>
          </cell>
          <cell r="E57149" t="str">
            <v>Uncharacterized protein C7orf50 homolog</v>
          </cell>
        </row>
        <row r="57150">
          <cell r="A57150" t="str">
            <v>Q5JQF7</v>
          </cell>
          <cell r="E57150" t="str">
            <v>Putative uncharacterized protein encoded by LINC01556</v>
          </cell>
        </row>
        <row r="57151">
          <cell r="A57151" t="str">
            <v>Q5JWF8</v>
          </cell>
          <cell r="E57151" t="str">
            <v>Actin-like protein 10</v>
          </cell>
        </row>
        <row r="57152">
          <cell r="A57152" t="str">
            <v>Q5M6W3</v>
          </cell>
          <cell r="E57152" t="str">
            <v>Clathrin heavy chain linker domain-containing protein 1</v>
          </cell>
        </row>
        <row r="57153">
          <cell r="A57153" t="str">
            <v>Q5M845</v>
          </cell>
          <cell r="E57153" t="str">
            <v>UPF0462 protein C4orf33 homolog</v>
          </cell>
        </row>
        <row r="57154">
          <cell r="A57154" t="str">
            <v>Q5M888</v>
          </cell>
          <cell r="E57154" t="str">
            <v>UPF0415 protein C7orf25 homolog</v>
          </cell>
        </row>
        <row r="57155">
          <cell r="A57155" t="str">
            <v>Q5PPL1</v>
          </cell>
          <cell r="E57155" t="str">
            <v>Lysine-rich coiled-coil protein 1</v>
          </cell>
        </row>
        <row r="57156">
          <cell r="A57156" t="str">
            <v>Q5PQJ9</v>
          </cell>
          <cell r="E57156" t="str">
            <v>Coiled-coil domain-containing protein 175</v>
          </cell>
        </row>
        <row r="57157">
          <cell r="A57157" t="str">
            <v>Q5PQP0</v>
          </cell>
          <cell r="E57157" t="str">
            <v>Immediate early response gene 5-like protein</v>
          </cell>
        </row>
        <row r="57158">
          <cell r="A57158" t="str">
            <v>Q5PR19</v>
          </cell>
          <cell r="E57158" t="str">
            <v>Putative UPF0607 protein LOC392364</v>
          </cell>
        </row>
        <row r="57159">
          <cell r="A57159" t="str">
            <v>Q5RKH3</v>
          </cell>
          <cell r="E57159" t="str">
            <v>Uncharacterized protein KIAA1143 homolog</v>
          </cell>
        </row>
        <row r="57160">
          <cell r="A57160" t="str">
            <v>Q5SS90</v>
          </cell>
          <cell r="E57160" t="str">
            <v>Uncharacterized protein C7orf57 homolog</v>
          </cell>
        </row>
        <row r="57161">
          <cell r="A57161" t="str">
            <v>Q5STR5</v>
          </cell>
          <cell r="E57161" t="str">
            <v>Small integral membrane protein 40</v>
          </cell>
        </row>
        <row r="57162">
          <cell r="A57162" t="str">
            <v>Q5SVJ3</v>
          </cell>
          <cell r="E57162" t="str">
            <v>Uncharacterized protein C1orf100</v>
          </cell>
        </row>
        <row r="57163">
          <cell r="A57163" t="str">
            <v>Q5SY85</v>
          </cell>
          <cell r="E57163" t="str">
            <v>Protein FAM201A</v>
          </cell>
        </row>
        <row r="57164">
          <cell r="A57164" t="str">
            <v>Q5T0J3</v>
          </cell>
          <cell r="E57164" t="str">
            <v>Putative uncharacterized protein C1orf220</v>
          </cell>
        </row>
        <row r="57165">
          <cell r="A57165" t="str">
            <v>Q5T1J6</v>
          </cell>
          <cell r="E57165" t="str">
            <v>Protein FAM182A</v>
          </cell>
        </row>
        <row r="57166">
          <cell r="A57166" t="str">
            <v>Q5T3Y7</v>
          </cell>
          <cell r="E57166" t="str">
            <v>Putative uncharacterized protein BVES-AS1 (BVES antisense RNA 1) (BVES antisense gene protein 1)</v>
          </cell>
        </row>
        <row r="57167">
          <cell r="A57167" t="str">
            <v>Q5T7N8</v>
          </cell>
          <cell r="E57167" t="str">
            <v>Protein FAM27D1</v>
          </cell>
        </row>
        <row r="57168">
          <cell r="A57168" t="str">
            <v>Q5T7P6</v>
          </cell>
          <cell r="E57168" t="str">
            <v>Transmembrane protein 78</v>
          </cell>
        </row>
        <row r="57169">
          <cell r="A57169" t="str">
            <v>Q5T7R7</v>
          </cell>
          <cell r="E57169" t="str">
            <v>Uncharacterized protein C1orf185</v>
          </cell>
        </row>
        <row r="57170">
          <cell r="A57170" t="str">
            <v>Q5T870</v>
          </cell>
          <cell r="E57170" t="str">
            <v>Proline-rich protein 9</v>
          </cell>
        </row>
        <row r="57171">
          <cell r="A57171" t="str">
            <v>Q5TEZ4</v>
          </cell>
          <cell r="E57171" t="str">
            <v>Putative uncharacterized protein encoded by LINC01590 (Long intergenic non-protein coding RNA 1590)</v>
          </cell>
        </row>
        <row r="57172">
          <cell r="A57172" t="str">
            <v>Q5TEZ5</v>
          </cell>
          <cell r="E57172" t="str">
            <v>Uncharacterized protein C6orf163</v>
          </cell>
        </row>
        <row r="57173">
          <cell r="A57173" t="str">
            <v>Q5TM64</v>
          </cell>
          <cell r="E57173" t="str">
            <v>Uncharacterized protein C6orf136 homolog</v>
          </cell>
        </row>
        <row r="57174">
          <cell r="A57174" t="str">
            <v>Q5U1Y9</v>
          </cell>
          <cell r="E57174" t="str">
            <v>Protein FAM216A</v>
          </cell>
        </row>
        <row r="57175">
          <cell r="A57175" t="str">
            <v>Q5U220</v>
          </cell>
          <cell r="E57175" t="str">
            <v>Transmembrane protein 254</v>
          </cell>
        </row>
        <row r="57176">
          <cell r="A57176" t="str">
            <v>Q5U2R2</v>
          </cell>
          <cell r="E57176" t="str">
            <v>UPF0739 protein C1orf74 homolog</v>
          </cell>
        </row>
        <row r="57177">
          <cell r="A57177" t="str">
            <v>Q5U2Y8</v>
          </cell>
          <cell r="E57177" t="str">
            <v>Testis-expressed protein 44</v>
          </cell>
        </row>
        <row r="57178">
          <cell r="A57178" t="str">
            <v>Q5VSD8</v>
          </cell>
          <cell r="E57178" t="str">
            <v>Putative uncharacterized protein LOC401522</v>
          </cell>
        </row>
        <row r="57179">
          <cell r="A57179" t="str">
            <v>Q5VT33</v>
          </cell>
          <cell r="E57179" t="str">
            <v>Putative uncharacterized protein encoded by LINC01545</v>
          </cell>
        </row>
        <row r="57180">
          <cell r="A57180" t="str">
            <v>Q5VT40</v>
          </cell>
          <cell r="E57180" t="str">
            <v>Protein FAM78B</v>
          </cell>
        </row>
        <row r="57181">
          <cell r="A57181" t="str">
            <v>Q5VUE5</v>
          </cell>
          <cell r="E57181" t="str">
            <v>Uncharacterized protein C1orf53</v>
          </cell>
        </row>
        <row r="57182">
          <cell r="A57182" t="str">
            <v>Q5VV11</v>
          </cell>
          <cell r="E57182" t="str">
            <v>Putative UPF0633 protein ENSP00000303136</v>
          </cell>
        </row>
        <row r="57183">
          <cell r="A57183" t="str">
            <v>Q5VVS0</v>
          </cell>
          <cell r="E57183" t="str">
            <v>Putative uncharacterized protein C1orf140</v>
          </cell>
        </row>
        <row r="57184">
          <cell r="A57184" t="str">
            <v>Q5XI56</v>
          </cell>
          <cell r="E57184" t="str">
            <v>Glutamate-rich protein 6 (Protein FAM194A)</v>
          </cell>
        </row>
        <row r="57185">
          <cell r="A57185" t="str">
            <v>Q5XI94</v>
          </cell>
          <cell r="E57185" t="str">
            <v>Uncharacterized protein C1orf112 homolog</v>
          </cell>
        </row>
        <row r="57186">
          <cell r="A57186" t="str">
            <v>Q5XIN5</v>
          </cell>
          <cell r="E57186" t="str">
            <v>Protein FAM228A</v>
          </cell>
        </row>
        <row r="57187">
          <cell r="A57187" t="str">
            <v>Q5XIR8</v>
          </cell>
          <cell r="E57187" t="str">
            <v>Clathrin heavy chain linker domain-containing protein 1</v>
          </cell>
        </row>
        <row r="57188">
          <cell r="A57188" t="str">
            <v>Q5XIU7</v>
          </cell>
          <cell r="E57188" t="str">
            <v>Uncharacterized protein C1orf105 homolog</v>
          </cell>
        </row>
        <row r="57189">
          <cell r="A57189" t="str">
            <v>Q5ZHV7</v>
          </cell>
          <cell r="E57189" t="str">
            <v>SPRY domain-containing protein 7 (Chronic lymphocytic leukemia deletion region gene 6 protein homolog) (CLL deletion region gene 6 protein homolog)</v>
          </cell>
        </row>
        <row r="57190">
          <cell r="A57190" t="str">
            <v>Q5ZHX5</v>
          </cell>
          <cell r="E57190" t="str">
            <v>Myb/SANT-like DNA-binding domain-containing protein 2</v>
          </cell>
        </row>
        <row r="57191">
          <cell r="A57191" t="str">
            <v>Q5ZI40</v>
          </cell>
          <cell r="E57191" t="str">
            <v>Glycosyltransferase-like domain-containing protein 1</v>
          </cell>
        </row>
        <row r="57192">
          <cell r="A57192" t="str">
            <v>Q5ZID2</v>
          </cell>
          <cell r="E57192" t="str">
            <v>Programmed cell death protein 2-like</v>
          </cell>
        </row>
        <row r="57193">
          <cell r="A57193" t="str">
            <v>Q5ZJ26</v>
          </cell>
          <cell r="E57193" t="str">
            <v>Uncharacterized protein KIAA1671 homolog</v>
          </cell>
        </row>
        <row r="57194">
          <cell r="A57194" t="str">
            <v>Q5ZJ37</v>
          </cell>
          <cell r="E57194" t="str">
            <v>Rab9 effector protein with kelch motifs</v>
          </cell>
        </row>
        <row r="57195">
          <cell r="A57195" t="str">
            <v>Q5ZJ97</v>
          </cell>
          <cell r="E57195" t="str">
            <v>Uncharacterized protein KIAA1143 homolog</v>
          </cell>
        </row>
        <row r="57196">
          <cell r="A57196" t="str">
            <v>Q5ZJA3</v>
          </cell>
          <cell r="E57196" t="str">
            <v>Cerebellar degeneration-related protein 2</v>
          </cell>
        </row>
        <row r="57197">
          <cell r="A57197" t="str">
            <v>Q5ZJD8</v>
          </cell>
          <cell r="E57197" t="str">
            <v>Transmembrane protein 68</v>
          </cell>
        </row>
        <row r="57198">
          <cell r="A57198" t="str">
            <v>Q5ZJU8</v>
          </cell>
          <cell r="E57198" t="str">
            <v>Tumor necrosis factor alpha-induced protein 8-like protein 1 (TIPE1) (TNF alpha-induced protein 8-like protein 1) (TNFAIP8-like protein 1)</v>
          </cell>
        </row>
        <row r="57199">
          <cell r="A57199" t="str">
            <v>Q5ZKB8</v>
          </cell>
          <cell r="E57199" t="str">
            <v>Cysteine-rich DPF motif domain-containing protein 1</v>
          </cell>
        </row>
        <row r="57200">
          <cell r="A57200" t="str">
            <v>Q5ZKI7</v>
          </cell>
          <cell r="E57200" t="str">
            <v>WD repeat and coiled-coil-containing protein</v>
          </cell>
        </row>
        <row r="57201">
          <cell r="A57201" t="str">
            <v>Q5ZL79</v>
          </cell>
          <cell r="E57201" t="str">
            <v>Nucleolar protein 11</v>
          </cell>
        </row>
        <row r="57202">
          <cell r="A57202" t="str">
            <v>Q5ZLC6</v>
          </cell>
          <cell r="E57202" t="str">
            <v>Ankyrin repeat domain-containing protein 10</v>
          </cell>
        </row>
        <row r="57203">
          <cell r="A57203" t="str">
            <v>Q5ZLD2</v>
          </cell>
          <cell r="E57203" t="str">
            <v>DEP domain-containing protein 1B</v>
          </cell>
        </row>
        <row r="57204">
          <cell r="A57204" t="str">
            <v>Q5ZLK8</v>
          </cell>
          <cell r="E57204" t="str">
            <v>UPF0669 protein C6orf120 homolog</v>
          </cell>
        </row>
        <row r="57205">
          <cell r="A57205" t="str">
            <v>Q5ZLM8</v>
          </cell>
          <cell r="E57205" t="str">
            <v>Protein FAM133</v>
          </cell>
        </row>
        <row r="57206">
          <cell r="A57206" t="str">
            <v>Q5ZLN0</v>
          </cell>
          <cell r="E57206" t="str">
            <v>Leucine-rich repeat-containing protein 40</v>
          </cell>
        </row>
        <row r="57207">
          <cell r="A57207" t="str">
            <v>Q5ZM74</v>
          </cell>
          <cell r="E57207" t="str">
            <v>RING finger protein 141</v>
          </cell>
        </row>
        <row r="57208">
          <cell r="A57208" t="str">
            <v>Q62249</v>
          </cell>
          <cell r="E57208" t="str">
            <v>Protein SOX-19</v>
          </cell>
        </row>
        <row r="57209">
          <cell r="A57209" t="str">
            <v>Q62781</v>
          </cell>
          <cell r="E57209" t="str">
            <v>Kidney androgen-regulated protein (ARP) (KAP)</v>
          </cell>
        </row>
        <row r="57210">
          <cell r="A57210" t="str">
            <v>Q641X1</v>
          </cell>
          <cell r="E57210" t="str">
            <v>Ankyrin repeat domain-containing protein 61</v>
          </cell>
        </row>
        <row r="57211">
          <cell r="A57211" t="str">
            <v>Q641X6</v>
          </cell>
          <cell r="E57211" t="str">
            <v>MORN repeat-containing protein 1</v>
          </cell>
        </row>
        <row r="57212">
          <cell r="A57212" t="str">
            <v>Q642A4</v>
          </cell>
          <cell r="E57212" t="str">
            <v>UPF0598 protein C8orf82 homolog</v>
          </cell>
        </row>
        <row r="57213">
          <cell r="A57213" t="str">
            <v>Q66H03</v>
          </cell>
          <cell r="E57213" t="str">
            <v>Glutamate-rich protein 2</v>
          </cell>
        </row>
        <row r="57214">
          <cell r="A57214" t="str">
            <v>Q66H24</v>
          </cell>
          <cell r="E57214" t="str">
            <v>Uncharacterized protein C9orf40 homolog</v>
          </cell>
        </row>
        <row r="57215">
          <cell r="A57215" t="str">
            <v>Q66H33</v>
          </cell>
          <cell r="E57215" t="str">
            <v>Uncharacterized protein C3orf38 homolog</v>
          </cell>
        </row>
        <row r="57216">
          <cell r="A57216" t="str">
            <v>Q66H53</v>
          </cell>
          <cell r="E57216" t="str">
            <v>Uncharacterized protein C12orf71 homolog</v>
          </cell>
        </row>
        <row r="57217">
          <cell r="A57217" t="str">
            <v>Q66HD8</v>
          </cell>
          <cell r="E57217" t="str">
            <v>Protein FAM221B</v>
          </cell>
        </row>
        <row r="57218">
          <cell r="A57218" t="str">
            <v>Q68DL7</v>
          </cell>
          <cell r="E57218" t="str">
            <v>Uncharacterized protein C18orf63</v>
          </cell>
        </row>
        <row r="57219">
          <cell r="A57219" t="str">
            <v>Q6AWC8</v>
          </cell>
          <cell r="E57219" t="str">
            <v>Putative uncharacterized protein LOC100129027</v>
          </cell>
        </row>
        <row r="57220">
          <cell r="A57220" t="str">
            <v>Q6AXM9</v>
          </cell>
          <cell r="E57220" t="str">
            <v>Uncharacterized protein C12orf29 homolog</v>
          </cell>
        </row>
        <row r="57221">
          <cell r="A57221" t="str">
            <v>Q6AXP1</v>
          </cell>
          <cell r="E57221" t="str">
            <v>Uncharacterized protein C19orf44 homolog</v>
          </cell>
        </row>
        <row r="57222">
          <cell r="A57222" t="str">
            <v>Q6AXP4</v>
          </cell>
          <cell r="E57222" t="str">
            <v>Uncharacterized protein C2orf81 homolog</v>
          </cell>
        </row>
        <row r="57223">
          <cell r="A57223" t="str">
            <v>Q6AXQ2</v>
          </cell>
          <cell r="E57223" t="str">
            <v>EF-hand calcium-binding domain-containing protein 11</v>
          </cell>
        </row>
        <row r="57224">
          <cell r="A57224" t="str">
            <v>Q6AXS2</v>
          </cell>
          <cell r="E57224" t="str">
            <v>Transmembrane protein 252</v>
          </cell>
        </row>
        <row r="57225">
          <cell r="A57225" t="str">
            <v>Q6AXU1</v>
          </cell>
          <cell r="E57225" t="str">
            <v>BTB/POZ domain-containing protein 16</v>
          </cell>
        </row>
        <row r="57226">
          <cell r="A57226" t="str">
            <v>Q6AXX2</v>
          </cell>
          <cell r="E57226" t="str">
            <v>Uncharacterized protein C16orf46 homolog</v>
          </cell>
        </row>
        <row r="57227">
          <cell r="A57227" t="str">
            <v>Q6AXY2</v>
          </cell>
          <cell r="E57227" t="str">
            <v>Testis expressed protein 56</v>
          </cell>
        </row>
        <row r="57228">
          <cell r="A57228" t="str">
            <v>Q6AY31</v>
          </cell>
          <cell r="E57228" t="str">
            <v>Uncharacterized protein C4orf36 homolog</v>
          </cell>
        </row>
        <row r="57229">
          <cell r="A57229" t="str">
            <v>Q6AY45</v>
          </cell>
          <cell r="E57229" t="str">
            <v>Coiled-coil domain-containing glutamate-rich protein 1</v>
          </cell>
        </row>
        <row r="57230">
          <cell r="A57230" t="str">
            <v>Q6AY72</v>
          </cell>
          <cell r="E57230" t="str">
            <v>UPF0449 protein C19orf25 homolog</v>
          </cell>
        </row>
        <row r="57231">
          <cell r="A57231" t="str">
            <v>Q6AYA8</v>
          </cell>
          <cell r="E57231" t="str">
            <v>Uncharacterized protein C4orf19 homolog</v>
          </cell>
        </row>
        <row r="57232">
          <cell r="A57232" t="str">
            <v>Q6AYE5</v>
          </cell>
          <cell r="E57232" t="str">
            <v>Out at first protein homolog</v>
          </cell>
        </row>
        <row r="57233">
          <cell r="A57233" t="str">
            <v>Q6AYL4</v>
          </cell>
          <cell r="E57233" t="str">
            <v>RIB43A-like with coiled-coils protein 1</v>
          </cell>
        </row>
        <row r="57234">
          <cell r="A57234" t="str">
            <v>Q6AYM0</v>
          </cell>
          <cell r="E57234" t="str">
            <v>Uncharacterized protein C7orf31 homolog</v>
          </cell>
        </row>
        <row r="57235">
          <cell r="A57235" t="str">
            <v>Q6AYM1</v>
          </cell>
          <cell r="E57235" t="str">
            <v>Uncharacterized protein C5orf34 homolog</v>
          </cell>
        </row>
        <row r="57236">
          <cell r="A57236" t="str">
            <v>Q6AYN3</v>
          </cell>
          <cell r="E57236" t="str">
            <v>Uncharacterized protein C10orf62 homolog</v>
          </cell>
        </row>
        <row r="57237">
          <cell r="A57237" t="str">
            <v>Q6AYU0</v>
          </cell>
          <cell r="E57237" t="str">
            <v>Uncharacterized protein C12orf50 homolog</v>
          </cell>
        </row>
        <row r="57238">
          <cell r="A57238" t="str">
            <v>Q6GQU2</v>
          </cell>
          <cell r="E57238" t="str">
            <v>Kelch-like protein 23</v>
          </cell>
        </row>
        <row r="57239">
          <cell r="A57239" t="str">
            <v>Q6IC83</v>
          </cell>
          <cell r="E57239" t="str">
            <v>Uncharacterized protein C22orf42</v>
          </cell>
        </row>
        <row r="57240">
          <cell r="A57240" t="str">
            <v>Q6IMG9</v>
          </cell>
          <cell r="E57240" t="str">
            <v>Testis, prostate and placenta-expressed protein</v>
          </cell>
        </row>
        <row r="57241">
          <cell r="A57241" t="str">
            <v>Q6IMH0</v>
          </cell>
          <cell r="E57241" t="str">
            <v>Testis, prostate and placenta-expressed protein</v>
          </cell>
        </row>
        <row r="57242">
          <cell r="A57242" t="str">
            <v>Q6MG12</v>
          </cell>
          <cell r="E57242" t="str">
            <v>Uncharacterized protein C6orf136 homolog</v>
          </cell>
        </row>
        <row r="57243">
          <cell r="A57243" t="str">
            <v>Q6MG51</v>
          </cell>
          <cell r="E57243" t="str">
            <v>Uncharacterized protein C6orf47 homolog</v>
          </cell>
        </row>
        <row r="57244">
          <cell r="A57244" t="str">
            <v>Q6NUR6</v>
          </cell>
          <cell r="E57244" t="str">
            <v>Putative protein RNF216-like</v>
          </cell>
        </row>
        <row r="57245">
          <cell r="A57245" t="str">
            <v>Q6P1G6</v>
          </cell>
          <cell r="E57245" t="str">
            <v>Protein FAM167A</v>
          </cell>
        </row>
        <row r="57246">
          <cell r="A57246" t="str">
            <v>Q6P2K3</v>
          </cell>
          <cell r="E57246" t="str">
            <v>Protein CFAP20DC</v>
          </cell>
        </row>
        <row r="57247">
          <cell r="A57247" t="str">
            <v>Q6P435</v>
          </cell>
          <cell r="E57247" t="str">
            <v>Putative uncharacterized SMG1-like protein</v>
          </cell>
        </row>
        <row r="57248">
          <cell r="A57248" t="str">
            <v>Q6P5P3</v>
          </cell>
          <cell r="E57248" t="str">
            <v>Tetratricopeptide repeat protein 9C (TPR repeat protein 9C)</v>
          </cell>
        </row>
        <row r="57249">
          <cell r="A57249" t="str">
            <v>Q6P726</v>
          </cell>
          <cell r="E57249" t="str">
            <v>Transmembrane protein 19</v>
          </cell>
        </row>
        <row r="57250">
          <cell r="A57250" t="str">
            <v>Q6PEB9</v>
          </cell>
          <cell r="E57250" t="str">
            <v>Coiled-coil domain-containing protein 127</v>
          </cell>
        </row>
        <row r="57251">
          <cell r="A57251" t="str">
            <v>Q6PGH4</v>
          </cell>
          <cell r="E57251" t="str">
            <v>Protein FAM222A</v>
          </cell>
        </row>
        <row r="57252">
          <cell r="A57252" t="str">
            <v>Q6Q0N2</v>
          </cell>
          <cell r="E57252" t="str">
            <v>Protein FAM89A</v>
          </cell>
        </row>
        <row r="57253">
          <cell r="A57253" t="str">
            <v>Q6UWF5</v>
          </cell>
          <cell r="E57253" t="str">
            <v>Putative uncharacterized protein UNQ5815/PRO19632</v>
          </cell>
        </row>
        <row r="57254">
          <cell r="A57254" t="str">
            <v>Q6UXP9</v>
          </cell>
          <cell r="E57254" t="str">
            <v>Putative uncharacterized protein UNQ9370/PRO34162</v>
          </cell>
        </row>
        <row r="57255">
          <cell r="A57255" t="str">
            <v>Q6UXQ4</v>
          </cell>
          <cell r="E57255" t="str">
            <v>Uncharacterized protein C2orf66</v>
          </cell>
        </row>
        <row r="57256">
          <cell r="A57256" t="str">
            <v>Q6UXR8</v>
          </cell>
          <cell r="E57256" t="str">
            <v>Putative uncharacterized protein UNQ6493/PRO21345</v>
          </cell>
        </row>
        <row r="57257">
          <cell r="A57257" t="str">
            <v>Q6UXV3</v>
          </cell>
          <cell r="E57257" t="str">
            <v>Uncharacterized protein UNQ6126/PRO20091</v>
          </cell>
        </row>
        <row r="57258">
          <cell r="A57258" t="str">
            <v>Q6UY13</v>
          </cell>
          <cell r="E57258" t="str">
            <v>Putative uncharacterized protein UNQ5830/PRO19650/PRO19816</v>
          </cell>
        </row>
        <row r="57259">
          <cell r="A57259" t="str">
            <v>Q6W349</v>
          </cell>
          <cell r="E57259" t="str">
            <v>Putative uncharacterized protein encoded by LINC00575</v>
          </cell>
        </row>
        <row r="57260">
          <cell r="A57260" t="str">
            <v>Q6XCG6</v>
          </cell>
          <cell r="E57260" t="str">
            <v>Putative uncharacterized protein PP632</v>
          </cell>
        </row>
        <row r="57261">
          <cell r="A57261" t="str">
            <v>Q6ZMV7</v>
          </cell>
          <cell r="E57261" t="str">
            <v>Protein LEKR1</v>
          </cell>
        </row>
        <row r="57262">
          <cell r="A57262" t="str">
            <v>Q6ZP68</v>
          </cell>
          <cell r="E57262" t="str">
            <v>Putative protein ATP11AUN (Putative ATP11A upstream neighbor protein)</v>
          </cell>
        </row>
        <row r="57263">
          <cell r="A57263" t="str">
            <v>Q6ZPA2</v>
          </cell>
          <cell r="E57263" t="str">
            <v>Putative uncharacterized protein FLJ26174</v>
          </cell>
        </row>
        <row r="57264">
          <cell r="A57264" t="str">
            <v>Q6ZQT7</v>
          </cell>
          <cell r="E57264" t="str">
            <v>Putative uncharacterized protein FLJ44672</v>
          </cell>
        </row>
        <row r="57265">
          <cell r="A57265" t="str">
            <v>Q6ZQY7</v>
          </cell>
          <cell r="E57265" t="str">
            <v>Putative uncharacterized protein FLJ46792</v>
          </cell>
        </row>
        <row r="57266">
          <cell r="A57266" t="str">
            <v>Q6ZR03</v>
          </cell>
          <cell r="E57266" t="str">
            <v>Uncharacterized protein FLJ46757</v>
          </cell>
        </row>
        <row r="57267">
          <cell r="A57267" t="str">
            <v>Q6ZR54</v>
          </cell>
          <cell r="E57267" t="str">
            <v>Putative uncharacterized protein FLJ46641</v>
          </cell>
        </row>
        <row r="57268">
          <cell r="A57268" t="str">
            <v>Q6ZR85</v>
          </cell>
          <cell r="E57268" t="str">
            <v>Uncharacterized protein C17orf107</v>
          </cell>
        </row>
        <row r="57269">
          <cell r="A57269" t="str">
            <v>Q6ZRG5</v>
          </cell>
          <cell r="E57269" t="str">
            <v>Putative uncharacterized protein FLJ43944</v>
          </cell>
        </row>
        <row r="57270">
          <cell r="A57270" t="str">
            <v>Q6ZRM9</v>
          </cell>
          <cell r="E57270" t="str">
            <v>Putative uncharacterized protein FLJ46235</v>
          </cell>
        </row>
        <row r="57271">
          <cell r="A57271" t="str">
            <v>Q6ZRN7</v>
          </cell>
          <cell r="E57271" t="str">
            <v>Putative uncharacterized protein FLJ46214</v>
          </cell>
        </row>
        <row r="57272">
          <cell r="A57272" t="str">
            <v>Q6ZRP5</v>
          </cell>
          <cell r="E57272" t="str">
            <v>Putative uncharacterized protein FLJ46204</v>
          </cell>
        </row>
        <row r="57273">
          <cell r="A57273" t="str">
            <v>Q6ZRU5</v>
          </cell>
          <cell r="E57273" t="str">
            <v>Putative uncharacterized protein FLJ46089</v>
          </cell>
        </row>
        <row r="57274">
          <cell r="A57274" t="str">
            <v>Q6ZRV3</v>
          </cell>
          <cell r="E57274" t="str">
            <v>Putative uncharacterized protein encoded by LINC00696</v>
          </cell>
        </row>
        <row r="57275">
          <cell r="A57275" t="str">
            <v>Q6ZRX8</v>
          </cell>
          <cell r="E57275" t="str">
            <v>Putative uncharacterized protein FLJ45999</v>
          </cell>
        </row>
        <row r="57276">
          <cell r="A57276" t="str">
            <v>Q6ZS46</v>
          </cell>
          <cell r="E57276" t="str">
            <v>Putative uncharacterized protein FLJ45840</v>
          </cell>
        </row>
        <row r="57277">
          <cell r="A57277" t="str">
            <v>Q6ZS49</v>
          </cell>
          <cell r="E57277" t="str">
            <v>Putative uncharacterized protein FLJ45831</v>
          </cell>
        </row>
        <row r="57278">
          <cell r="A57278" t="str">
            <v>Q6ZS52</v>
          </cell>
          <cell r="E57278" t="str">
            <v>Putative uncharacterized protein FLJ45825</v>
          </cell>
        </row>
        <row r="57279">
          <cell r="A57279" t="str">
            <v>Q6ZS92</v>
          </cell>
          <cell r="E57279" t="str">
            <v>Putative uncharacterized protein FLJ45721</v>
          </cell>
        </row>
        <row r="57280">
          <cell r="A57280" t="str">
            <v>Q6ZSA8</v>
          </cell>
          <cell r="E57280" t="str">
            <v>Putative uncharacterized protein FLJ45684</v>
          </cell>
        </row>
        <row r="57281">
          <cell r="A57281" t="str">
            <v>Q6ZSK4</v>
          </cell>
          <cell r="E57281" t="str">
            <v>Putative uncharacterized protein NTM-AS1 (NTM antisense RNA 1) (NTM antisense gene protein 1)</v>
          </cell>
        </row>
        <row r="57282">
          <cell r="A57282" t="str">
            <v>Q6ZSN1</v>
          </cell>
          <cell r="E57282" t="str">
            <v>Putative uncharacterized protein FLJ45355</v>
          </cell>
        </row>
        <row r="57283">
          <cell r="A57283" t="str">
            <v>Q6ZSR3</v>
          </cell>
          <cell r="E57283" t="str">
            <v>Putative uncharacterized protein FLJ45275, mitochondrial</v>
          </cell>
        </row>
        <row r="57284">
          <cell r="A57284" t="str">
            <v>Q6ZSR6</v>
          </cell>
          <cell r="E57284" t="str">
            <v>Putative uncharacterized protein FLJ45256</v>
          </cell>
        </row>
        <row r="57285">
          <cell r="A57285" t="str">
            <v>Q6ZSV7</v>
          </cell>
          <cell r="E57285" t="str">
            <v>Putative uncharacterized protein FLJ45177</v>
          </cell>
        </row>
        <row r="57286">
          <cell r="A57286" t="str">
            <v>Q6ZTC4</v>
          </cell>
          <cell r="E57286" t="str">
            <v>Putative uncharacterized protein FLJ44790</v>
          </cell>
        </row>
        <row r="57287">
          <cell r="A57287" t="str">
            <v>Q6ZTI0</v>
          </cell>
          <cell r="E57287" t="str">
            <v>Putative uncharacterized protein FLJ44636</v>
          </cell>
        </row>
        <row r="57288">
          <cell r="A57288" t="str">
            <v>Q6ZTR6</v>
          </cell>
          <cell r="E57288" t="str">
            <v>Putative uncharacterized protein ZNF516-DT (ZNF516 divergent transcript)</v>
          </cell>
        </row>
        <row r="57289">
          <cell r="A57289" t="str">
            <v>Q6ZTY9</v>
          </cell>
          <cell r="E57289" t="str">
            <v>Putative uncharacterized protein LINC02902 (Long intergenic non-protein coding RNA 2902)</v>
          </cell>
        </row>
        <row r="57290">
          <cell r="A57290" t="str">
            <v>Q6ZUG5</v>
          </cell>
          <cell r="E57290" t="str">
            <v>Uncharacterized protein FLJ43738</v>
          </cell>
        </row>
        <row r="57291">
          <cell r="A57291" t="str">
            <v>Q6ZUT4</v>
          </cell>
          <cell r="E57291" t="str">
            <v>Putative uncharacterized protein FLJ43343</v>
          </cell>
        </row>
        <row r="57292">
          <cell r="A57292" t="str">
            <v>Q6ZV60</v>
          </cell>
          <cell r="E57292" t="str">
            <v>Putative uncharacterized protein encoded by LINC00173</v>
          </cell>
        </row>
        <row r="57293">
          <cell r="A57293" t="str">
            <v>Q6ZVH6</v>
          </cell>
          <cell r="E57293" t="str">
            <v>Putative uncharacterized protein FLJ42569</v>
          </cell>
        </row>
        <row r="57294">
          <cell r="A57294" t="str">
            <v>Q6ZVL8</v>
          </cell>
          <cell r="E57294" t="str">
            <v>Putative uncharacterized protein FLJ42384</v>
          </cell>
        </row>
        <row r="57295">
          <cell r="A57295" t="str">
            <v>Q6ZVQ6</v>
          </cell>
          <cell r="E57295" t="str">
            <v>Putative uncharacterized protein FLJ42213</v>
          </cell>
        </row>
        <row r="57296">
          <cell r="A57296" t="str">
            <v>Q6ZVU0</v>
          </cell>
          <cell r="E57296" t="str">
            <v>Putative uncharacterized protein FLJ42102</v>
          </cell>
        </row>
        <row r="57297">
          <cell r="A57297" t="str">
            <v>Q6ZVW7</v>
          </cell>
          <cell r="E57297" t="str">
            <v>Putative interleukin-17 receptor E-like (IL-17 receptor E-like) (IL-17RE-like)</v>
          </cell>
        </row>
        <row r="57298">
          <cell r="A57298" t="str">
            <v>Q6ZWC4</v>
          </cell>
          <cell r="E57298" t="str">
            <v>Putative uncharacterized protein LOC100128429</v>
          </cell>
        </row>
        <row r="57299">
          <cell r="A57299" t="str">
            <v>Q71F78</v>
          </cell>
          <cell r="E57299" t="str">
            <v>Putative lung carcinoma-associated protein 10</v>
          </cell>
        </row>
        <row r="57300">
          <cell r="A57300" t="str">
            <v>Q71SY6</v>
          </cell>
          <cell r="E57300" t="str">
            <v>Out at first protein homolog (Protein V/NheI 1)</v>
          </cell>
        </row>
        <row r="57301">
          <cell r="A57301" t="str">
            <v>Q75L30</v>
          </cell>
          <cell r="E57301" t="str">
            <v>Putative uncharacterized protein FLJ92257</v>
          </cell>
        </row>
        <row r="57302">
          <cell r="A57302" t="str">
            <v>Q7TPD2</v>
          </cell>
          <cell r="E57302" t="str">
            <v>Protein FAM185A</v>
          </cell>
        </row>
        <row r="57303">
          <cell r="A57303" t="str">
            <v>Q7TT23</v>
          </cell>
          <cell r="E57303" t="str">
            <v>Dynein axonemal assembly factor 9 (DNAAF9)</v>
          </cell>
        </row>
        <row r="57304">
          <cell r="A57304" t="str">
            <v>Q80SW5</v>
          </cell>
          <cell r="E57304" t="str">
            <v>Embryonic testis differentiation protein</v>
          </cell>
        </row>
        <row r="57305">
          <cell r="A57305" t="str">
            <v>Q80W35</v>
          </cell>
          <cell r="E57305" t="str">
            <v>Transmembrane protein 202</v>
          </cell>
        </row>
        <row r="57306">
          <cell r="A57306" t="str">
            <v>Q80W69</v>
          </cell>
          <cell r="E57306" t="str">
            <v>Uncharacterized protein C12orf71 homolog</v>
          </cell>
        </row>
        <row r="57307">
          <cell r="A57307" t="str">
            <v>Q80Y39</v>
          </cell>
          <cell r="E57307" t="str">
            <v>Uncharacterized protein C10orf62 homolog</v>
          </cell>
        </row>
        <row r="57308">
          <cell r="A57308" t="str">
            <v>Q80ZQ3</v>
          </cell>
          <cell r="E57308" t="str">
            <v>Uncharacterized protein C8orf74 homolog</v>
          </cell>
        </row>
        <row r="57309">
          <cell r="A57309" t="str">
            <v>Q810A3</v>
          </cell>
          <cell r="E57309" t="str">
            <v>Tetratricopeptide repeat protein 9C (TPR repeat protein 9C)</v>
          </cell>
        </row>
        <row r="57310">
          <cell r="A57310" t="str">
            <v>Q810N5</v>
          </cell>
          <cell r="E57310" t="str">
            <v>Uncharacterized protein C12orf60 homolog</v>
          </cell>
        </row>
        <row r="57311">
          <cell r="A57311" t="str">
            <v>Q810P2</v>
          </cell>
          <cell r="E57311" t="str">
            <v>Outer dense fiber protein 3-like protein 1</v>
          </cell>
        </row>
        <row r="57312">
          <cell r="A57312" t="str">
            <v>Q810S2</v>
          </cell>
          <cell r="E57312" t="str">
            <v>Uncharacterized protein C2orf74 homolog</v>
          </cell>
        </row>
        <row r="57313">
          <cell r="A57313" t="str">
            <v>Q861Y6</v>
          </cell>
          <cell r="E57313" t="str">
            <v>Nicolin-1 (Tubulin polyglutamylase complex subunit 5) (PGs5)</v>
          </cell>
        </row>
        <row r="57314">
          <cell r="A57314" t="str">
            <v>Q86TA4</v>
          </cell>
          <cell r="E57314" t="str">
            <v>Putative uncharacterized protein FLJ44553</v>
          </cell>
        </row>
        <row r="57315">
          <cell r="A57315" t="str">
            <v>Q86TU6</v>
          </cell>
          <cell r="E57315" t="str">
            <v>Putative uncharacterized protein encoded by LINC00523</v>
          </cell>
        </row>
        <row r="57316">
          <cell r="A57316" t="str">
            <v>Q86U37</v>
          </cell>
          <cell r="E57316" t="str">
            <v>Uncharacterized protein encoded by LINC01551</v>
          </cell>
        </row>
        <row r="57317">
          <cell r="A57317" t="str">
            <v>Q8BGD0</v>
          </cell>
          <cell r="E57317" t="str">
            <v>Uncharacterized protein C3orf14 homolog</v>
          </cell>
        </row>
        <row r="57318">
          <cell r="A57318" t="str">
            <v>Q8BGJ3</v>
          </cell>
          <cell r="E57318" t="str">
            <v>Uncharacterized protein C17orf100 homolog</v>
          </cell>
        </row>
        <row r="57319">
          <cell r="A57319" t="str">
            <v>Q8BIG2</v>
          </cell>
          <cell r="E57319" t="str">
            <v>Protein LKAAEAR1 (LKAAEAR motif-containing protein 1)</v>
          </cell>
        </row>
        <row r="57320">
          <cell r="A57320" t="str">
            <v>Q8BP99</v>
          </cell>
          <cell r="E57320" t="str">
            <v>UPF0500 protein C1orf216 homolog</v>
          </cell>
        </row>
        <row r="57321">
          <cell r="A57321" t="str">
            <v>Q8BQN5</v>
          </cell>
          <cell r="E57321" t="str">
            <v>Protein FAM78B</v>
          </cell>
        </row>
        <row r="57322">
          <cell r="A57322" t="str">
            <v>Q8BRV5</v>
          </cell>
          <cell r="E57322" t="str">
            <v>Uncharacterized protein KIAA1671</v>
          </cell>
        </row>
        <row r="57323">
          <cell r="A57323" t="str">
            <v>Q8BSF5</v>
          </cell>
          <cell r="E57323" t="str">
            <v>Kelch-like protein 38</v>
          </cell>
        </row>
        <row r="57324">
          <cell r="A57324" t="str">
            <v>Q8BT42</v>
          </cell>
          <cell r="E57324" t="str">
            <v>Small integral membrane protein 5</v>
          </cell>
        </row>
        <row r="57325">
          <cell r="A57325" t="str">
            <v>Q8BTE5</v>
          </cell>
          <cell r="E57325" t="str">
            <v>Protein CEBPZOS</v>
          </cell>
        </row>
        <row r="57326">
          <cell r="A57326" t="str">
            <v>Q8BV84</v>
          </cell>
          <cell r="E57326" t="str">
            <v>Proline-rich protein 9</v>
          </cell>
        </row>
        <row r="57327">
          <cell r="A57327" t="str">
            <v>Q8BVN0</v>
          </cell>
          <cell r="E57327" t="str">
            <v>Coiled-coil domain-containing protein 122</v>
          </cell>
        </row>
        <row r="57328">
          <cell r="A57328" t="str">
            <v>Q8BWG4</v>
          </cell>
          <cell r="E57328" t="str">
            <v>Uncharacterized protein KIAA1755 homolog</v>
          </cell>
        </row>
        <row r="57329">
          <cell r="A57329" t="str">
            <v>Q8BWU3</v>
          </cell>
          <cell r="E57329" t="str">
            <v>Protein FAM131A</v>
          </cell>
        </row>
        <row r="57330">
          <cell r="A57330" t="str">
            <v>Q8BZI6</v>
          </cell>
          <cell r="E57330" t="str">
            <v>Protein GUCD1 (Guanylyl cyclase domain-containing protein 1) (Protein LLN4)</v>
          </cell>
        </row>
        <row r="57331">
          <cell r="A57331" t="str">
            <v>Q8C0Q3</v>
          </cell>
          <cell r="E57331" t="str">
            <v>Tetratricopeptide repeat protein 34 (TPR repeat protein 34)</v>
          </cell>
        </row>
        <row r="57332">
          <cell r="A57332" t="str">
            <v>Q8C159</v>
          </cell>
          <cell r="E57332" t="str">
            <v>Tetratricopeptide repeat protein 22 (TPR repeat protein 22)</v>
          </cell>
        </row>
        <row r="57333">
          <cell r="A57333" t="str">
            <v>Q8C1F5</v>
          </cell>
          <cell r="E57333" t="str">
            <v>Tetratricopeptide repeat protein 16 (TPR repeat protein 16)</v>
          </cell>
        </row>
        <row r="57334">
          <cell r="A57334" t="str">
            <v>Q8C1R3</v>
          </cell>
          <cell r="E57334" t="str">
            <v>Uncharacterized protein C17orf50 homolog</v>
          </cell>
        </row>
        <row r="57335">
          <cell r="A57335" t="str">
            <v>Q8C353</v>
          </cell>
          <cell r="E57335" t="str">
            <v>Transmembrane protein 252</v>
          </cell>
        </row>
        <row r="57336">
          <cell r="A57336" t="str">
            <v>Q8C3M9</v>
          </cell>
          <cell r="E57336" t="str">
            <v>Uncharacterized protein C2orf80 homolog</v>
          </cell>
        </row>
        <row r="57337">
          <cell r="A57337" t="str">
            <v>Q8C552</v>
          </cell>
          <cell r="E57337" t="str">
            <v>Protein FAM78A</v>
          </cell>
        </row>
        <row r="57338">
          <cell r="A57338" t="str">
            <v>Q8C5S3</v>
          </cell>
          <cell r="E57338" t="str">
            <v>Uncharacterized protein C3orf22 homolog</v>
          </cell>
        </row>
        <row r="57339">
          <cell r="A57339" t="str">
            <v>Q8C5V5</v>
          </cell>
          <cell r="E57339" t="str">
            <v>WD repeat-containing protein 27</v>
          </cell>
        </row>
        <row r="57340">
          <cell r="A57340" t="str">
            <v>Q8C6V3</v>
          </cell>
          <cell r="E57340" t="str">
            <v>Transmembrane protein 212</v>
          </cell>
        </row>
        <row r="57341">
          <cell r="A57341" t="str">
            <v>Q8C8J0</v>
          </cell>
          <cell r="E57341" t="str">
            <v>Sperm-tail PG-rich repeat-containing protein 2</v>
          </cell>
        </row>
        <row r="57342">
          <cell r="A57342" t="str">
            <v>Q8CC14</v>
          </cell>
          <cell r="E57342" t="str">
            <v>Protein FAM216B</v>
          </cell>
        </row>
        <row r="57343">
          <cell r="A57343" t="str">
            <v>Q8CCC3</v>
          </cell>
          <cell r="E57343" t="str">
            <v>Uncharacterized protein C12orf56 homolog</v>
          </cell>
        </row>
        <row r="57344">
          <cell r="A57344" t="str">
            <v>Q8CD78</v>
          </cell>
          <cell r="E57344" t="str">
            <v>Serine-rich and transmembrane domain-containing protein 1</v>
          </cell>
        </row>
        <row r="57345">
          <cell r="A57345" t="str">
            <v>Q8CDI7</v>
          </cell>
          <cell r="E57345" t="str">
            <v>Coiled-coil domain-containing protein 150</v>
          </cell>
        </row>
        <row r="57346">
          <cell r="A57346" t="str">
            <v>Q8CDS7</v>
          </cell>
          <cell r="E57346" t="str">
            <v>Uncharacterized protein C21orf140 homolog (Protein FAM243A)</v>
          </cell>
        </row>
        <row r="57347">
          <cell r="A57347" t="str">
            <v>Q8CDV0</v>
          </cell>
          <cell r="E57347" t="str">
            <v>Coiled-coil domain-containing protein 178</v>
          </cell>
        </row>
        <row r="57348">
          <cell r="A57348" t="str">
            <v>Q8CEZ4</v>
          </cell>
          <cell r="E57348" t="str">
            <v>Protein mab-21-like 4 (Uncharacterized protein C2orf54 homolog)</v>
          </cell>
        </row>
        <row r="57349">
          <cell r="A57349" t="str">
            <v>Q8CF02</v>
          </cell>
          <cell r="E57349" t="str">
            <v>Protein FAM25C</v>
          </cell>
        </row>
        <row r="57350">
          <cell r="A57350" t="str">
            <v>Q8CF36</v>
          </cell>
          <cell r="E57350" t="str">
            <v>Protein FAM229B</v>
          </cell>
        </row>
        <row r="57351">
          <cell r="A57351" t="str">
            <v>Q8CFV2</v>
          </cell>
          <cell r="E57351" t="str">
            <v>Protein FAM149A</v>
          </cell>
        </row>
        <row r="57352">
          <cell r="A57352" t="str">
            <v>Q8CHT6</v>
          </cell>
          <cell r="E57352" t="str">
            <v>Protein FAM169B</v>
          </cell>
        </row>
        <row r="57353">
          <cell r="A57353" t="str">
            <v>Q8CHZ8</v>
          </cell>
          <cell r="E57353" t="str">
            <v>Leukemia-associated protein 7 homolog (Deleted in lymphocytic leukemia 7 homolog)</v>
          </cell>
        </row>
        <row r="57354">
          <cell r="A57354" t="str">
            <v>Q8CI17</v>
          </cell>
          <cell r="E57354" t="str">
            <v>Protein mab-21-like 3</v>
          </cell>
        </row>
        <row r="57355">
          <cell r="A57355" t="str">
            <v>Q8CI70</v>
          </cell>
          <cell r="E57355" t="str">
            <v>Leucine-rich repeat-containing protein 20</v>
          </cell>
        </row>
        <row r="57356">
          <cell r="A57356" t="str">
            <v>Q8IXQ3</v>
          </cell>
          <cell r="E57356" t="str">
            <v>Uncharacterized protein C9orf40</v>
          </cell>
        </row>
        <row r="57357">
          <cell r="A57357" t="str">
            <v>Q8IYB0</v>
          </cell>
          <cell r="E57357" t="str">
            <v>Putative uncharacterized protein MGC39545</v>
          </cell>
        </row>
        <row r="57358">
          <cell r="A57358" t="str">
            <v>Q8IZM0</v>
          </cell>
          <cell r="E57358" t="str">
            <v>Putative CNGA1-overlapping antisense gene protein (Anti-CNG1)</v>
          </cell>
        </row>
        <row r="57359">
          <cell r="A57359" t="str">
            <v>Q8K0S2</v>
          </cell>
          <cell r="E57359" t="str">
            <v>Glutamate-rich protein 5</v>
          </cell>
        </row>
        <row r="57360">
          <cell r="A57360" t="str">
            <v>Q8K174</v>
          </cell>
          <cell r="E57360" t="str">
            <v>Transmembrane protein 60</v>
          </cell>
        </row>
        <row r="57361">
          <cell r="A57361" t="str">
            <v>Q8K207</v>
          </cell>
          <cell r="E57361" t="str">
            <v>Uncharacterized protein C1orf21 homolog</v>
          </cell>
        </row>
        <row r="57362">
          <cell r="A57362" t="str">
            <v>Q8N1I8</v>
          </cell>
          <cell r="E57362" t="str">
            <v>Putative uncharacterized protein encoded by CACTIN-AS1 (Cactin antisense RNA 1)</v>
          </cell>
        </row>
        <row r="57363">
          <cell r="A57363" t="str">
            <v>Q8N1L1</v>
          </cell>
          <cell r="E57363" t="str">
            <v>Putative uncharacterized protein encoded by LINC00528</v>
          </cell>
        </row>
        <row r="57364">
          <cell r="A57364" t="str">
            <v>Q8N1V8</v>
          </cell>
          <cell r="E57364" t="str">
            <v>Uncharacterized protein encoded by LINC01561</v>
          </cell>
        </row>
        <row r="57365">
          <cell r="A57365" t="str">
            <v>Q8N1X5</v>
          </cell>
          <cell r="E57365" t="str">
            <v>Uncharacterized protein FLJ37310</v>
          </cell>
        </row>
        <row r="57366">
          <cell r="A57366" t="str">
            <v>Q8N2A0</v>
          </cell>
          <cell r="E57366" t="str">
            <v>Putative uncharacterized protein encoded by LINC00269</v>
          </cell>
        </row>
        <row r="57367">
          <cell r="A57367" t="str">
            <v>Q8N2B8</v>
          </cell>
          <cell r="E57367" t="str">
            <v>Putative uncharacterized protein FLJ33534</v>
          </cell>
        </row>
        <row r="57368">
          <cell r="A57368" t="str">
            <v>Q8N2C9</v>
          </cell>
          <cell r="E57368" t="str">
            <v>Uncharacterized protein UMODL1-AS1 (UMODL1 antisense RNA 1) (UMODL1 antisense gene protein 1)</v>
          </cell>
        </row>
        <row r="57369">
          <cell r="A57369" t="str">
            <v>Q8N377</v>
          </cell>
          <cell r="E57369" t="str">
            <v>Putative uncharacterized protein LOC387726</v>
          </cell>
        </row>
        <row r="57370">
          <cell r="A57370" t="str">
            <v>Q8N3U1</v>
          </cell>
          <cell r="E57370" t="str">
            <v>Putative uncharacterized protein LOC400692</v>
          </cell>
        </row>
        <row r="57371">
          <cell r="A57371" t="str">
            <v>Q8N402</v>
          </cell>
          <cell r="E57371" t="str">
            <v>Putative uncharacterized protein LOC388882</v>
          </cell>
        </row>
        <row r="57372">
          <cell r="A57372" t="str">
            <v>Q8N4M7</v>
          </cell>
          <cell r="E57372" t="str">
            <v>Putative uncharacterized protein C10orf126</v>
          </cell>
        </row>
        <row r="57373">
          <cell r="A57373" t="str">
            <v>Q8N5N4</v>
          </cell>
          <cell r="E57373" t="str">
            <v>Uncharacterized protein C3orf22</v>
          </cell>
        </row>
        <row r="57374">
          <cell r="A57374" t="str">
            <v>Q8N616</v>
          </cell>
          <cell r="E57374" t="str">
            <v>Putative uncharacterized protein encoded by LINC00311</v>
          </cell>
        </row>
        <row r="57375">
          <cell r="A57375" t="str">
            <v>Q8N6K4</v>
          </cell>
          <cell r="E57375" t="str">
            <v>Putative uncharacterized protein MGC34800</v>
          </cell>
        </row>
        <row r="57376">
          <cell r="A57376" t="str">
            <v>Q8N6U2</v>
          </cell>
          <cell r="E57376" t="str">
            <v>Putative uncharacterized protein encoded by LINC00612</v>
          </cell>
        </row>
        <row r="57377">
          <cell r="A57377" t="str">
            <v>Q8N7H1</v>
          </cell>
          <cell r="E57377" t="str">
            <v>Putative uncharacterized protein encoded by LINC01465</v>
          </cell>
        </row>
        <row r="57378">
          <cell r="A57378" t="str">
            <v>Q8N7P7</v>
          </cell>
          <cell r="E57378" t="str">
            <v>Uncharacterized protein FLJ40521</v>
          </cell>
        </row>
        <row r="57379">
          <cell r="A57379" t="str">
            <v>Q8N812</v>
          </cell>
          <cell r="E57379" t="str">
            <v>Uncharacterized protein C12orf76</v>
          </cell>
        </row>
        <row r="57380">
          <cell r="A57380" t="str">
            <v>Q8N814</v>
          </cell>
          <cell r="E57380" t="str">
            <v>Putative uncharacterized protein FLJ40140</v>
          </cell>
        </row>
        <row r="57381">
          <cell r="A57381" t="str">
            <v>Q8N8G6</v>
          </cell>
          <cell r="E57381" t="str">
            <v>Putative uncharacterized protein encoded by LINC02915</v>
          </cell>
        </row>
        <row r="57382">
          <cell r="A57382" t="str">
            <v>Q8N8J0</v>
          </cell>
          <cell r="E57382" t="str">
            <v>Putative inactive phosphatidylinositol 4-kinase alpha-like protein P1</v>
          </cell>
        </row>
        <row r="57383">
          <cell r="A57383" t="str">
            <v>Q8N8P6</v>
          </cell>
          <cell r="E57383" t="str">
            <v>Putative uncharacterized protein FLJ39060</v>
          </cell>
        </row>
        <row r="57384">
          <cell r="A57384" t="str">
            <v>Q8N8V8</v>
          </cell>
          <cell r="E57384" t="str">
            <v>Transmembrane protein 105</v>
          </cell>
        </row>
        <row r="57385">
          <cell r="A57385" t="str">
            <v>Q8N976</v>
          </cell>
          <cell r="E57385" t="str">
            <v>Putative uncharacterized protein FLJ38264</v>
          </cell>
        </row>
        <row r="57386">
          <cell r="A57386" t="str">
            <v>Q8N9G6</v>
          </cell>
          <cell r="E57386" t="str">
            <v>Putative UPF0607 protein FLJ37424</v>
          </cell>
        </row>
        <row r="57387">
          <cell r="A57387" t="str">
            <v>Q8N9L7</v>
          </cell>
          <cell r="E57387" t="str">
            <v>Putative uncharacterized protein FLJ36925</v>
          </cell>
        </row>
        <row r="57388">
          <cell r="A57388" t="str">
            <v>Q8N9P0</v>
          </cell>
          <cell r="E57388" t="str">
            <v>Putative uncharacterized protein FLJ36797</v>
          </cell>
        </row>
        <row r="57389">
          <cell r="A57389" t="str">
            <v>Q8N9P6</v>
          </cell>
          <cell r="E57389" t="str">
            <v>Uncharacterized protein C9orf163</v>
          </cell>
        </row>
        <row r="57390">
          <cell r="A57390" t="str">
            <v>Q8N9U9</v>
          </cell>
          <cell r="E57390" t="str">
            <v>Putative uncharacterized protein SPANXA2-OT1</v>
          </cell>
        </row>
        <row r="57391">
          <cell r="A57391" t="str">
            <v>Q8N9X3</v>
          </cell>
          <cell r="E57391" t="str">
            <v>Putative uncharacterized protein encoded by LINC01356</v>
          </cell>
        </row>
        <row r="57392">
          <cell r="A57392" t="str">
            <v>Q8NA96</v>
          </cell>
          <cell r="E57392" t="str">
            <v>Putative uncharacterized protein FLJ35723</v>
          </cell>
        </row>
        <row r="57393">
          <cell r="A57393" t="str">
            <v>Q8NA97</v>
          </cell>
          <cell r="E57393" t="str">
            <v>Putative uncharacterized protein FER1L6-AS1 (FER1L6 antisense RNA 1) (FER1L6 antisense gene protein 1)</v>
          </cell>
        </row>
        <row r="57394">
          <cell r="A57394" t="str">
            <v>Q8NAE3</v>
          </cell>
          <cell r="E57394" t="str">
            <v>Putative uncharacterized protein encoded by LINC01555</v>
          </cell>
        </row>
        <row r="57395">
          <cell r="A57395" t="str">
            <v>Q8NAQ8</v>
          </cell>
          <cell r="E57395" t="str">
            <v>Putative uncharacterized protein FLJ34945</v>
          </cell>
        </row>
        <row r="57396">
          <cell r="A57396" t="str">
            <v>Q8NBF4</v>
          </cell>
          <cell r="E57396" t="str">
            <v>Putative uncharacterized protein FLJ33307</v>
          </cell>
        </row>
        <row r="57397">
          <cell r="A57397" t="str">
            <v>Q8NFD4</v>
          </cell>
          <cell r="E57397" t="str">
            <v>Uncharacterized protein FLJ76381</v>
          </cell>
        </row>
        <row r="57398">
          <cell r="A57398" t="str">
            <v>Q8R1F0</v>
          </cell>
          <cell r="E57398" t="str">
            <v>Leydig cell tumor 10 kDa protein homolog</v>
          </cell>
        </row>
        <row r="57399">
          <cell r="A57399" t="str">
            <v>Q8R3A2</v>
          </cell>
          <cell r="E57399" t="str">
            <v>Cysteine-rich DPF motif domain-containing protein 1</v>
          </cell>
        </row>
        <row r="57400">
          <cell r="A57400" t="str">
            <v>Q8TAT8</v>
          </cell>
          <cell r="E57400" t="str">
            <v>Putative uncharacterized protein LOC644613</v>
          </cell>
        </row>
        <row r="57401">
          <cell r="A57401" t="str">
            <v>Q8TB33</v>
          </cell>
          <cell r="E57401" t="str">
            <v>Putative uncharacterized protein encoded by LINC01560</v>
          </cell>
        </row>
        <row r="57402">
          <cell r="A57402" t="str">
            <v>Q8TCH9</v>
          </cell>
          <cell r="E57402" t="str">
            <v>Putative uncharacterized protein FLJ23865</v>
          </cell>
        </row>
        <row r="57403">
          <cell r="A57403" t="str">
            <v>Q8TEV8</v>
          </cell>
          <cell r="E57403" t="str">
            <v>Smith-Magenis syndrome chromosomal region candidate gene 5 protein</v>
          </cell>
        </row>
        <row r="57404">
          <cell r="A57404" t="str">
            <v>Q8VC23</v>
          </cell>
          <cell r="E57404" t="str">
            <v>Uncharacterized protein C11orf86 homolog</v>
          </cell>
        </row>
        <row r="57405">
          <cell r="A57405" t="str">
            <v>Q8VCE4</v>
          </cell>
          <cell r="E57405" t="str">
            <v>Uncharacterized protein C9orf40 homolog</v>
          </cell>
        </row>
        <row r="57406">
          <cell r="A57406" t="str">
            <v>Q8VDB8</v>
          </cell>
          <cell r="E57406" t="str">
            <v>Leucine-rich repeat-containing protein 2</v>
          </cell>
        </row>
        <row r="57407">
          <cell r="A57407" t="str">
            <v>Q8VDR5</v>
          </cell>
          <cell r="E57407" t="str">
            <v>Transmembrane protein 267</v>
          </cell>
        </row>
        <row r="57408">
          <cell r="A57408" t="str">
            <v>Q8VE95</v>
          </cell>
          <cell r="E57408" t="str">
            <v>UPF0598 protein C8orf82 homolog</v>
          </cell>
        </row>
        <row r="57409">
          <cell r="A57409" t="str">
            <v>Q8WU49</v>
          </cell>
          <cell r="E57409" t="str">
            <v>Uncharacterized protein C7orf33</v>
          </cell>
        </row>
        <row r="57410">
          <cell r="A57410" t="str">
            <v>Q8WWF1</v>
          </cell>
          <cell r="E57410" t="str">
            <v>Uncharacterized protein C1orf54</v>
          </cell>
        </row>
        <row r="57411">
          <cell r="A57411" t="str">
            <v>Q8WXQ3</v>
          </cell>
          <cell r="E57411" t="str">
            <v>Putative uncharacterized protein encoded by LINC01599</v>
          </cell>
        </row>
        <row r="57412">
          <cell r="A57412" t="str">
            <v>Q8WY50</v>
          </cell>
          <cell r="E57412" t="str">
            <v>Placenta-specific protein 4</v>
          </cell>
        </row>
        <row r="57413">
          <cell r="A57413" t="str">
            <v>Q8WZ26</v>
          </cell>
          <cell r="E57413" t="str">
            <v>Putative uncharacterized protein PP6455</v>
          </cell>
        </row>
        <row r="57414">
          <cell r="A57414" t="str">
            <v>Q8WZ69</v>
          </cell>
          <cell r="E57414" t="str">
            <v>Putative uncharacterized protein C11orf40 (Ro/SSA1-related protein)</v>
          </cell>
        </row>
        <row r="57415">
          <cell r="A57415" t="str">
            <v>Q8WZA8</v>
          </cell>
          <cell r="E57415" t="str">
            <v>Putative gastric cancer-related gene 224 protein (GCRG-224) (GCRG-p224)</v>
          </cell>
        </row>
        <row r="57416">
          <cell r="A57416" t="str">
            <v>Q91VN2</v>
          </cell>
          <cell r="E57416" t="str">
            <v>Uncharacterized protein C11orf71 homolog</v>
          </cell>
        </row>
        <row r="57417">
          <cell r="A57417" t="str">
            <v>Q91WD4</v>
          </cell>
          <cell r="E57417" t="str">
            <v>UPF0415 protein C7orf25 homolog</v>
          </cell>
        </row>
        <row r="57418">
          <cell r="A57418" t="str">
            <v>Q91XA8</v>
          </cell>
          <cell r="E57418" t="str">
            <v>Kelch domain-containing protein 8A</v>
          </cell>
        </row>
        <row r="57419">
          <cell r="A57419" t="str">
            <v>Q922C1</v>
          </cell>
          <cell r="E57419" t="str">
            <v>Uncharacterized protein C19orf44 homolog</v>
          </cell>
        </row>
        <row r="57420">
          <cell r="A57420" t="str">
            <v>Q96BQ5</v>
          </cell>
          <cell r="E57420" t="str">
            <v>Coiled-coil domain-containing protein 127</v>
          </cell>
        </row>
        <row r="57421">
          <cell r="A57421" t="str">
            <v>Q96BT1</v>
          </cell>
          <cell r="E57421" t="str">
            <v>Putative uncharacterized protein C3orf49</v>
          </cell>
        </row>
        <row r="57422">
          <cell r="A57422" t="str">
            <v>Q96CB5</v>
          </cell>
          <cell r="E57422" t="str">
            <v>Putative uncharacterized protein C8orf44</v>
          </cell>
        </row>
        <row r="57423">
          <cell r="A57423" t="str">
            <v>Q96IR3</v>
          </cell>
          <cell r="E57423" t="str">
            <v>Putative uncharacterized protein MGC15705</v>
          </cell>
        </row>
        <row r="57424">
          <cell r="A57424" t="str">
            <v>Q96IT6</v>
          </cell>
          <cell r="E57424" t="str">
            <v>Putative uncharacterized protein ARHGAP5-AS1 (ARHGAP5 antisense RNA 1) (ARHGAP5 antisense gene protein 1)</v>
          </cell>
        </row>
        <row r="57425">
          <cell r="A57425" t="str">
            <v>Q96KT0</v>
          </cell>
          <cell r="E57425" t="str">
            <v>Uncharacterized protein FAM167A-AS1 (FAM167A antisense RNA 1) (FAM167A antisense gene protein 1)</v>
          </cell>
        </row>
        <row r="57426">
          <cell r="A57426" t="str">
            <v>Q96KT6</v>
          </cell>
          <cell r="E57426" t="str">
            <v>Putative uncharacterized protein encoded by LINC00208</v>
          </cell>
        </row>
        <row r="57427">
          <cell r="A57427" t="str">
            <v>Q96KX1</v>
          </cell>
          <cell r="E57427" t="str">
            <v>Uncharacterized protein C4orf36</v>
          </cell>
        </row>
        <row r="57428">
          <cell r="A57428" t="str">
            <v>Q96LM1</v>
          </cell>
          <cell r="E57428" t="str">
            <v>Putative uncharacterized protein encoded by LINC00615</v>
          </cell>
        </row>
        <row r="57429">
          <cell r="A57429" t="str">
            <v>Q96M15</v>
          </cell>
          <cell r="E57429" t="str">
            <v>Putative uncharacterized protein IGF2BP2-AS1 (IGF2BP2 antisense RNA 1) (IGF2BP2 antisense gene protein 1)</v>
          </cell>
        </row>
        <row r="57430">
          <cell r="A57430" t="str">
            <v>Q96M42</v>
          </cell>
          <cell r="E57430" t="str">
            <v>Putative uncharacterized protein encoded by LINC00479</v>
          </cell>
        </row>
        <row r="57431">
          <cell r="A57431" t="str">
            <v>Q96M66</v>
          </cell>
          <cell r="E57431" t="str">
            <v>Putative uncharacterized protein FLJ32790</v>
          </cell>
        </row>
        <row r="57432">
          <cell r="A57432" t="str">
            <v>Q96M78</v>
          </cell>
          <cell r="E57432" t="str">
            <v>Putative uncharacterized protein encoded by FER1L6-AS2 (FER1L6 antisense RNA 2) (FER1L6 antisense gene protein 2)</v>
          </cell>
        </row>
        <row r="57433">
          <cell r="A57433" t="str">
            <v>Q96M85</v>
          </cell>
          <cell r="E57433" t="str">
            <v>Putative uncharacterized protein FLJ32756</v>
          </cell>
        </row>
        <row r="57434">
          <cell r="A57434" t="str">
            <v>Q96MF0</v>
          </cell>
          <cell r="E57434" t="str">
            <v>Putative uncharacterized protein LOC100506887</v>
          </cell>
        </row>
        <row r="57435">
          <cell r="A57435" t="str">
            <v>Q96MF4</v>
          </cell>
          <cell r="E57435" t="str">
            <v>Coiled-coil domain-containing protein 140</v>
          </cell>
        </row>
        <row r="57436">
          <cell r="A57436" t="str">
            <v>Q96MH7</v>
          </cell>
          <cell r="E57436" t="str">
            <v>Uncharacterized protein C5orf34</v>
          </cell>
        </row>
        <row r="57437">
          <cell r="A57437" t="str">
            <v>Q96MT0</v>
          </cell>
          <cell r="E57437" t="str">
            <v>Putative uncharacterized protein FLJ31958</v>
          </cell>
        </row>
        <row r="57438">
          <cell r="A57438" t="str">
            <v>Q96MT4</v>
          </cell>
          <cell r="E57438" t="str">
            <v>Uncharacterized protein encoded by LINC01600</v>
          </cell>
        </row>
        <row r="57439">
          <cell r="A57439" t="str">
            <v>Q96N68</v>
          </cell>
          <cell r="E57439" t="str">
            <v>Putative uncharacterized protein C18orf15</v>
          </cell>
        </row>
        <row r="57440">
          <cell r="A57440" t="str">
            <v>Q96NJ1</v>
          </cell>
          <cell r="E57440" t="str">
            <v>Uncharacterized protein FLJ30774</v>
          </cell>
        </row>
        <row r="57441">
          <cell r="A57441" t="str">
            <v>Q96PS1</v>
          </cell>
          <cell r="E57441" t="str">
            <v>FANCD2 opposite strand protein (Fanconi anemia group D2 protein opposite strand transcript protein)</v>
          </cell>
        </row>
        <row r="57442">
          <cell r="A57442" t="str">
            <v>Q96PS6</v>
          </cell>
          <cell r="E57442" t="str">
            <v>Putative uncharacterized protein GAFA-1 (Gene associated with FGF-2 activity protein 1)</v>
          </cell>
        </row>
        <row r="57443">
          <cell r="A57443" t="str">
            <v>Q96T59</v>
          </cell>
          <cell r="E57443" t="str">
            <v>CMT1A duplicated region transcript 15 protein</v>
          </cell>
        </row>
        <row r="57444">
          <cell r="A57444" t="str">
            <v>Q99J64</v>
          </cell>
          <cell r="E57444" t="str">
            <v>RNA-binding protein 43 (RNA-binding motif protein 43)</v>
          </cell>
        </row>
        <row r="57445">
          <cell r="A57445" t="str">
            <v>Q99JT5</v>
          </cell>
          <cell r="E57445" t="str">
            <v>Lysine-rich coiled-coil protein 1</v>
          </cell>
        </row>
        <row r="57446">
          <cell r="A57446" t="str">
            <v>Q99JY4</v>
          </cell>
          <cell r="E57446" t="str">
            <v>TraB domain-containing protein</v>
          </cell>
        </row>
        <row r="57447">
          <cell r="A57447" t="str">
            <v>Q99K99</v>
          </cell>
          <cell r="E57447" t="str">
            <v>Uncharacterized protein C4orf19 homolog</v>
          </cell>
        </row>
        <row r="57448">
          <cell r="A57448" t="str">
            <v>Q99LU8</v>
          </cell>
          <cell r="E57448" t="str">
            <v>Uncharacterized protein C6orf62 homolog</v>
          </cell>
        </row>
        <row r="57449">
          <cell r="A57449" t="str">
            <v>Q99M03</v>
          </cell>
          <cell r="E57449" t="str">
            <v>RWD domain-containing protein 2B</v>
          </cell>
        </row>
        <row r="57450">
          <cell r="A57450" t="str">
            <v>Q9BRP9</v>
          </cell>
          <cell r="E57450" t="str">
            <v>Putative uncharacterized protein MGC13053</v>
          </cell>
        </row>
        <row r="57451">
          <cell r="A57451" t="str">
            <v>Q9BTD1</v>
          </cell>
          <cell r="E57451" t="str">
            <v>Putative uncharacterized protein SHANK2-AS3</v>
          </cell>
        </row>
        <row r="57452">
          <cell r="A57452" t="str">
            <v>Q9BTK2</v>
          </cell>
          <cell r="E57452" t="str">
            <v>Putative uncharacterized protein LOC642776</v>
          </cell>
        </row>
        <row r="57453">
          <cell r="A57453" t="str">
            <v>Q9BXW3</v>
          </cell>
          <cell r="E57453" t="str">
            <v>Putative uncharacterized protein SNHG12 (Transformation-related gene 11 protein) (TRG-11)</v>
          </cell>
        </row>
        <row r="57454">
          <cell r="A57454" t="str">
            <v>Q9BZ98</v>
          </cell>
          <cell r="E57454" t="str">
            <v>Putative transcript Y 12 protein</v>
          </cell>
        </row>
        <row r="57455">
          <cell r="A57455" t="str">
            <v>Q9BZA0</v>
          </cell>
          <cell r="E57455" t="str">
            <v>Putative transcript Y 10 protein</v>
          </cell>
        </row>
        <row r="57456">
          <cell r="A57456" t="str">
            <v>Q9BZK8</v>
          </cell>
          <cell r="E57456" t="str">
            <v>Ovarian cancer-related protein 1</v>
          </cell>
        </row>
        <row r="57457">
          <cell r="A57457" t="str">
            <v>Q9BZS9</v>
          </cell>
          <cell r="E57457" t="str">
            <v>Putative uncharacterized protein PNAS-138</v>
          </cell>
        </row>
        <row r="57458">
          <cell r="A57458" t="str">
            <v>Q9CPZ1</v>
          </cell>
          <cell r="E57458" t="str">
            <v>Uncharacterized protein CCDC198</v>
          </cell>
        </row>
        <row r="57459">
          <cell r="A57459" t="str">
            <v>Q9CQE9</v>
          </cell>
          <cell r="E57459" t="str">
            <v>FLYWCH family member 2</v>
          </cell>
        </row>
        <row r="57460">
          <cell r="A57460" t="str">
            <v>Q9CQL2</v>
          </cell>
          <cell r="E57460" t="str">
            <v>Coiled-coil domain-containing glutamate-rich protein 1</v>
          </cell>
        </row>
        <row r="57461">
          <cell r="A57461" t="str">
            <v>Q9CR22</v>
          </cell>
          <cell r="E57461" t="str">
            <v>Transmembrane protein 42</v>
          </cell>
        </row>
        <row r="57462">
          <cell r="A57462" t="str">
            <v>Q9CRW3</v>
          </cell>
          <cell r="E57462" t="str">
            <v>UPF0538 protein C2orf76 homolog</v>
          </cell>
        </row>
        <row r="57463">
          <cell r="A57463" t="str">
            <v>Q9CVW4</v>
          </cell>
          <cell r="E57463" t="str">
            <v>Spermatogenesis-associated protein 45</v>
          </cell>
        </row>
        <row r="57464">
          <cell r="A57464" t="str">
            <v>Q9CWB7</v>
          </cell>
          <cell r="E57464" t="str">
            <v>Glutaredoxin-like protein C5orf63 homolog</v>
          </cell>
        </row>
        <row r="57465">
          <cell r="A57465" t="str">
            <v>Q9CWP9</v>
          </cell>
          <cell r="E57465" t="str">
            <v>Proline-rich protein 23A3</v>
          </cell>
        </row>
        <row r="57466">
          <cell r="A57466" t="str">
            <v>Q9CX25</v>
          </cell>
          <cell r="E57466" t="str">
            <v>Uncharacterized protein C10orf143 homolog</v>
          </cell>
        </row>
        <row r="57467">
          <cell r="A57467" t="str">
            <v>Q9CY86</v>
          </cell>
          <cell r="E57467" t="str">
            <v>Suppressor APC domain-containing protein 1 (Protein G7d)</v>
          </cell>
        </row>
        <row r="57468">
          <cell r="A57468" t="str">
            <v>Q9CYZ6</v>
          </cell>
          <cell r="E57468" t="str">
            <v>Required for excision 1-B domain-containing protein</v>
          </cell>
        </row>
        <row r="57469">
          <cell r="A57469" t="str">
            <v>Q9CZ49</v>
          </cell>
          <cell r="E57469" t="str">
            <v>Kelch-like protein 35</v>
          </cell>
        </row>
        <row r="57470">
          <cell r="A57470" t="str">
            <v>Q9CZB9</v>
          </cell>
          <cell r="E57470" t="str">
            <v>Transmembrane protein 128</v>
          </cell>
        </row>
        <row r="57471">
          <cell r="A57471" t="str">
            <v>Q9D0B8</v>
          </cell>
          <cell r="E57471" t="str">
            <v>RIB43A-like with coiled-coils protein 1</v>
          </cell>
        </row>
        <row r="57472">
          <cell r="A57472" t="str">
            <v>Q9D174</v>
          </cell>
          <cell r="E57472" t="str">
            <v>SS18-like protein 2</v>
          </cell>
        </row>
        <row r="57473">
          <cell r="A57473" t="str">
            <v>Q9D1Z2</v>
          </cell>
          <cell r="E57473" t="str">
            <v>Uncharacterized protein C11orf91 homolog</v>
          </cell>
        </row>
        <row r="57474">
          <cell r="A57474" t="str">
            <v>Q9D2J7</v>
          </cell>
          <cell r="E57474" t="str">
            <v>Ankyrin repeat and EF-hand domain-containing protein 1 (Ankyrin repeat domain-containing protein 5)</v>
          </cell>
        </row>
        <row r="57475">
          <cell r="A57475" t="str">
            <v>Q9D2X8</v>
          </cell>
          <cell r="E57475" t="str">
            <v>Uncharacterized protein C8orf76 homolog</v>
          </cell>
        </row>
        <row r="57476">
          <cell r="A57476" t="str">
            <v>Q9D3J5</v>
          </cell>
          <cell r="E57476" t="str">
            <v>Ankyrin repeat domain-containing protein 22</v>
          </cell>
        </row>
        <row r="57477">
          <cell r="A57477" t="str">
            <v>Q9D454</v>
          </cell>
          <cell r="E57477" t="str">
            <v>Uncharacterized protein CXorf49 homolog</v>
          </cell>
        </row>
        <row r="57478">
          <cell r="A57478" t="str">
            <v>Q9D4G1</v>
          </cell>
          <cell r="E57478" t="str">
            <v>Uncharacterized protein C21orf62 homolog</v>
          </cell>
        </row>
        <row r="57479">
          <cell r="A57479" t="str">
            <v>Q9D4K4</v>
          </cell>
          <cell r="E57479" t="str">
            <v>FANCD2 opposite strand protein (Fanconi anemia group D2 protein opposite strand transcript protein)</v>
          </cell>
        </row>
        <row r="57480">
          <cell r="A57480" t="str">
            <v>Q9D4K5</v>
          </cell>
          <cell r="E57480" t="str">
            <v>Protein FAM166A</v>
          </cell>
        </row>
        <row r="57481">
          <cell r="A57481" t="str">
            <v>Q9D4Y8</v>
          </cell>
          <cell r="E57481" t="str">
            <v>Transmembrane protein 269</v>
          </cell>
        </row>
        <row r="57482">
          <cell r="A57482" t="str">
            <v>Q9D581</v>
          </cell>
          <cell r="E57482" t="str">
            <v>EF-hand calcium-binding domain-containing protein 10</v>
          </cell>
        </row>
        <row r="57483">
          <cell r="A57483" t="str">
            <v>Q9D5W8</v>
          </cell>
          <cell r="E57483" t="str">
            <v>Testis-expressed protein 47</v>
          </cell>
        </row>
        <row r="57484">
          <cell r="A57484" t="str">
            <v>Q9D727</v>
          </cell>
          <cell r="E57484" t="str">
            <v>Uncharacterized protein C6orf226 homolog</v>
          </cell>
        </row>
        <row r="57485">
          <cell r="A57485" t="str">
            <v>Q9D7E4</v>
          </cell>
          <cell r="E57485" t="str">
            <v>UPF0449 protein C19orf25 homolog</v>
          </cell>
        </row>
        <row r="57486">
          <cell r="A57486" t="str">
            <v>Q9D7X1</v>
          </cell>
          <cell r="E57486" t="str">
            <v>BTB/POZ domain-containing protein KCTD4</v>
          </cell>
        </row>
        <row r="57487">
          <cell r="A57487" t="str">
            <v>Q9D8I3</v>
          </cell>
          <cell r="E57487" t="str">
            <v>Glyoxalase domain-containing protein 5</v>
          </cell>
        </row>
        <row r="57488">
          <cell r="A57488" t="str">
            <v>Q9D937</v>
          </cell>
          <cell r="E57488" t="str">
            <v>Uncharacterized protein C11orf98 homolog</v>
          </cell>
        </row>
        <row r="57489">
          <cell r="A57489" t="str">
            <v>Q9D9B7</v>
          </cell>
          <cell r="E57489" t="str">
            <v>Proline-rich protein 30</v>
          </cell>
        </row>
        <row r="57490">
          <cell r="A57490" t="str">
            <v>Q9D9C6</v>
          </cell>
          <cell r="E57490" t="str">
            <v>Coiled-coil domain-containing protein 182</v>
          </cell>
        </row>
        <row r="57491">
          <cell r="A57491" t="str">
            <v>Q9D9D9</v>
          </cell>
          <cell r="E57491" t="str">
            <v>Cilia- and flagella-associated protein 141</v>
          </cell>
        </row>
        <row r="57492">
          <cell r="A57492" t="str">
            <v>Q9D9J2</v>
          </cell>
          <cell r="E57492" t="str">
            <v>Testis-expressed protein 33</v>
          </cell>
        </row>
        <row r="57493">
          <cell r="A57493" t="str">
            <v>Q9D9M4</v>
          </cell>
          <cell r="E57493" t="str">
            <v>PDZ domain-containing protein 9</v>
          </cell>
        </row>
        <row r="57494">
          <cell r="A57494" t="str">
            <v>Q9D9Q0</v>
          </cell>
          <cell r="E57494" t="str">
            <v>Leucine-rich repeat-containing protein 69</v>
          </cell>
        </row>
        <row r="57495">
          <cell r="A57495" t="str">
            <v>Q9D9S1</v>
          </cell>
          <cell r="E57495" t="str">
            <v>UPF0193 protein EVG1 homolog</v>
          </cell>
        </row>
        <row r="57496">
          <cell r="A57496" t="str">
            <v>Q9D9S3</v>
          </cell>
          <cell r="E57496" t="str">
            <v>RWD domain-containing protein 2A</v>
          </cell>
        </row>
        <row r="57497">
          <cell r="A57497" t="str">
            <v>Q9D9W6</v>
          </cell>
          <cell r="E57497" t="str">
            <v>Protein FAM217A</v>
          </cell>
        </row>
        <row r="57498">
          <cell r="A57498" t="str">
            <v>Q9DA17</v>
          </cell>
          <cell r="E57498" t="str">
            <v>Testis-specific gene 13 protein</v>
          </cell>
        </row>
        <row r="57499">
          <cell r="A57499" t="str">
            <v>Q9DA42</v>
          </cell>
          <cell r="E57499" t="str">
            <v>Uncharacterized protein C20orf85 homolog</v>
          </cell>
        </row>
        <row r="57500">
          <cell r="A57500" t="str">
            <v>Q9DA47</v>
          </cell>
          <cell r="E57500" t="str">
            <v>Transmembrane protein 239</v>
          </cell>
        </row>
        <row r="57501">
          <cell r="A57501" t="str">
            <v>Q9DA64</v>
          </cell>
          <cell r="E57501" t="str">
            <v>CMT1A duplicated region transcript 4 protein homolog</v>
          </cell>
        </row>
        <row r="57502">
          <cell r="A57502" t="str">
            <v>Q9DAA3</v>
          </cell>
          <cell r="E57502" t="str">
            <v>Uncharacterized protein C4orf36 homolog</v>
          </cell>
        </row>
        <row r="57503">
          <cell r="A57503" t="str">
            <v>Q9DAA7</v>
          </cell>
          <cell r="E57503" t="str">
            <v>Uncharacterized protein C1orf100 homolog</v>
          </cell>
        </row>
        <row r="57504">
          <cell r="A57504" t="str">
            <v>Q9DAC7</v>
          </cell>
          <cell r="E57504" t="str">
            <v>Tetratricopeptide repeat protein 32 (TPR repeat protein 32)</v>
          </cell>
        </row>
        <row r="57505">
          <cell r="A57505" t="str">
            <v>Q9DAE3</v>
          </cell>
          <cell r="E57505" t="str">
            <v>Late cornified envelope-like proline-rich protein 1</v>
          </cell>
        </row>
        <row r="57506">
          <cell r="A57506" t="str">
            <v>Q9DAE8</v>
          </cell>
          <cell r="E57506" t="str">
            <v>UPF0739 protein C1orf74 homolog</v>
          </cell>
        </row>
        <row r="57507">
          <cell r="A57507" t="str">
            <v>Q9DAF8</v>
          </cell>
          <cell r="E57507" t="str">
            <v>Uncharacterized protein C4orf51 homolog</v>
          </cell>
        </row>
        <row r="57508">
          <cell r="A57508" t="str">
            <v>Q9DAI9</v>
          </cell>
          <cell r="E57508" t="str">
            <v>MORN repeat-containing protein 5</v>
          </cell>
        </row>
        <row r="57509">
          <cell r="A57509" t="str">
            <v>Q9DAL7</v>
          </cell>
          <cell r="E57509" t="str">
            <v>IQ domain-containing protein F5</v>
          </cell>
        </row>
        <row r="57510">
          <cell r="A57510" t="str">
            <v>Q9DAL9</v>
          </cell>
          <cell r="E57510" t="str">
            <v>Protein FAM24A-like</v>
          </cell>
        </row>
        <row r="57511">
          <cell r="A57511" t="str">
            <v>Q9DAQ5</v>
          </cell>
          <cell r="E57511" t="str">
            <v>Uncharacterized protein C17orf98 homolog</v>
          </cell>
        </row>
        <row r="57512">
          <cell r="A57512" t="str">
            <v>Q9DB54</v>
          </cell>
          <cell r="E57512" t="str">
            <v>Protein FAM216A</v>
          </cell>
        </row>
        <row r="57513">
          <cell r="A57513" t="str">
            <v>Q9DCS2</v>
          </cell>
          <cell r="E57513" t="str">
            <v>Methyltransferase-like 26</v>
          </cell>
        </row>
        <row r="57514">
          <cell r="A57514" t="str">
            <v>Q9H0A3</v>
          </cell>
          <cell r="E57514" t="str">
            <v>Transmembrane protein 191A</v>
          </cell>
        </row>
        <row r="57515">
          <cell r="A57515" t="str">
            <v>Q9H1L0</v>
          </cell>
          <cell r="E57515" t="str">
            <v>Uncharacterized protein MIR1-1HG (MIR1-1 host gene protein)</v>
          </cell>
        </row>
        <row r="57516">
          <cell r="A57516" t="str">
            <v>Q9H2U6</v>
          </cell>
          <cell r="E57516" t="str">
            <v>Putative uncharacterized protein encoded by LINC00597</v>
          </cell>
        </row>
        <row r="57517">
          <cell r="A57517" t="str">
            <v>Q9H354</v>
          </cell>
          <cell r="E57517" t="str">
            <v>Putative uncharacterized protein PRO1933</v>
          </cell>
        </row>
        <row r="57518">
          <cell r="A57518" t="str">
            <v>Q9H379</v>
          </cell>
          <cell r="E57518" t="str">
            <v>Putative uncharacterized protein PRO3102</v>
          </cell>
        </row>
        <row r="57519">
          <cell r="A57519" t="str">
            <v>Q9H521</v>
          </cell>
          <cell r="E57519" t="str">
            <v>Putative uncharacterized protein LOC645739</v>
          </cell>
        </row>
        <row r="57520">
          <cell r="A57520" t="str">
            <v>Q9H693</v>
          </cell>
          <cell r="E57520" t="str">
            <v>Uncharacterized protein C16orf95</v>
          </cell>
        </row>
        <row r="57521">
          <cell r="A57521" t="str">
            <v>Q9H7T3</v>
          </cell>
          <cell r="E57521" t="str">
            <v>Uncharacterized protein C10orf95</v>
          </cell>
        </row>
        <row r="57522">
          <cell r="A57522" t="str">
            <v>Q9H8Q6</v>
          </cell>
          <cell r="E57522" t="str">
            <v>Putative uncharacterized protein encoded by HEXA-AS1 (HEXA antisense RNA 1) (HEXA antisense gene protein 1)</v>
          </cell>
        </row>
        <row r="57523">
          <cell r="A57523" t="str">
            <v>Q9H8V8</v>
          </cell>
          <cell r="E57523" t="str">
            <v>Putative uncharacterized protein FLJ13197</v>
          </cell>
        </row>
        <row r="57524">
          <cell r="A57524" t="str">
            <v>Q9H8W2</v>
          </cell>
          <cell r="E57524" t="str">
            <v>Putative uncharacterized protein encoded by LINC00472</v>
          </cell>
        </row>
        <row r="57525">
          <cell r="A57525" t="str">
            <v>Q9HAA7</v>
          </cell>
          <cell r="E57525" t="str">
            <v>Putative uncharacterized protein FLJ11871</v>
          </cell>
        </row>
        <row r="57526">
          <cell r="A57526" t="str">
            <v>Q9HBI5</v>
          </cell>
          <cell r="E57526" t="str">
            <v>Uncharacterized protein C3orf14</v>
          </cell>
        </row>
        <row r="57527">
          <cell r="A57527" t="str">
            <v>Q9JJ93</v>
          </cell>
          <cell r="E57527" t="str">
            <v>Uncharacterized protein C14orf119 homolog</v>
          </cell>
        </row>
        <row r="57528">
          <cell r="A57528" t="str">
            <v>Q9JJR6</v>
          </cell>
          <cell r="E57528" t="str">
            <v>Uncharacterized protein C11orf16 homolog</v>
          </cell>
        </row>
        <row r="57529">
          <cell r="A57529" t="str">
            <v>Q9JJR9</v>
          </cell>
          <cell r="E57529" t="str">
            <v>Nuclear receptor-interacting protein 3</v>
          </cell>
        </row>
        <row r="57530">
          <cell r="A57530" t="str">
            <v>Q9NRI7</v>
          </cell>
          <cell r="E57530" t="str">
            <v>Putative pancreatic polypeptide 2</v>
          </cell>
        </row>
        <row r="57531">
          <cell r="A57531" t="str">
            <v>Q9NZ38</v>
          </cell>
          <cell r="E57531" t="str">
            <v>Uncharacterized protein IDI2-AS1 (IDI2 antisense RNA 1) (IDI2 antisense gene protein 1)</v>
          </cell>
        </row>
        <row r="57532">
          <cell r="A57532" t="str">
            <v>Q9P1C3</v>
          </cell>
          <cell r="E57532" t="str">
            <v>Putative uncharacterized protein PRO2829</v>
          </cell>
        </row>
        <row r="57533">
          <cell r="A57533" t="str">
            <v>Q9P1D8</v>
          </cell>
          <cell r="E57533" t="str">
            <v>Putative uncharacterized protein PRO2289</v>
          </cell>
        </row>
        <row r="57534">
          <cell r="A57534" t="str">
            <v>Q9P1J3</v>
          </cell>
          <cell r="E57534" t="str">
            <v>Putative uncharacterized protein DHRS4-AS1 (DHRS4 antisense RNA 1) (DHRS4 antisense gene protein 1)</v>
          </cell>
        </row>
        <row r="57535">
          <cell r="A57535" t="str">
            <v>Q9UF83</v>
          </cell>
          <cell r="E57535" t="str">
            <v>Uncharacterized protein DKFZp434B061</v>
          </cell>
        </row>
        <row r="57536">
          <cell r="A57536" t="str">
            <v>Q9UFV3</v>
          </cell>
          <cell r="E57536" t="str">
            <v>Putative uncharacterized protein DKFZp434L187</v>
          </cell>
        </row>
        <row r="57537">
          <cell r="A57537" t="str">
            <v>Q9UHT4</v>
          </cell>
          <cell r="E57537" t="str">
            <v>Putative uncharacterized protein PRO1854</v>
          </cell>
        </row>
        <row r="57538">
          <cell r="A57538" t="str">
            <v>Q9UHU1</v>
          </cell>
          <cell r="E57538" t="str">
            <v>Putative uncharacterized protein PRO1716</v>
          </cell>
        </row>
        <row r="57539">
          <cell r="A57539" t="str">
            <v>Q9UI25</v>
          </cell>
          <cell r="E57539" t="str">
            <v>Putative uncharacterized protein PRO0461</v>
          </cell>
        </row>
        <row r="57540">
          <cell r="A57540" t="str">
            <v>Q9UI54</v>
          </cell>
          <cell r="E57540" t="str">
            <v>Putative uncharacterized protein PRO0628</v>
          </cell>
        </row>
        <row r="57541">
          <cell r="A57541" t="str">
            <v>Q9UI72</v>
          </cell>
          <cell r="E57541" t="str">
            <v>Putative uncharacterized protein PRO0255</v>
          </cell>
        </row>
        <row r="57542">
          <cell r="A57542" t="str">
            <v>Q9WUQ7</v>
          </cell>
          <cell r="E57542" t="str">
            <v>Dexamethasone-induced protein (Protein MYLE)</v>
          </cell>
        </row>
        <row r="57543">
          <cell r="A57543" t="str">
            <v>Q9WVB6</v>
          </cell>
          <cell r="E57543" t="str">
            <v>Lens epithelial cell protein LEP503</v>
          </cell>
        </row>
        <row r="57544">
          <cell r="A57544" t="str">
            <v>Q9WVB7</v>
          </cell>
          <cell r="E57544" t="str">
            <v>Lens epithelial cell protein LEP503</v>
          </cell>
        </row>
        <row r="57545">
          <cell r="A57545" t="str">
            <v>Q9XS96</v>
          </cell>
          <cell r="E57545" t="str">
            <v>SNRPN upstream reading frame protein</v>
          </cell>
        </row>
        <row r="57546">
          <cell r="A57546" t="str">
            <v>Q9Y3F1</v>
          </cell>
          <cell r="E57546" t="str">
            <v>Putative TAP2-associated 6.5 kDa polypeptide</v>
          </cell>
        </row>
        <row r="57547">
          <cell r="A57547" t="str">
            <v>Q9Y6C7</v>
          </cell>
          <cell r="E57547" t="str">
            <v>Putative uncharacterized protein encoded by LINC00312 (Loss of heterozygosity 3 chromosomal region 2 gene A protein)</v>
          </cell>
        </row>
        <row r="57548">
          <cell r="A57548" t="str">
            <v>Q9Y6Z2</v>
          </cell>
          <cell r="E57548" t="str">
            <v>Uncharacterized protein encoded by LINC01558 (Protein HGC6.2)</v>
          </cell>
        </row>
        <row r="57549">
          <cell r="A57549" t="str">
            <v>Q9Z1R4</v>
          </cell>
          <cell r="E57549" t="str">
            <v>Uncharacterized protein C6orf47 homolog</v>
          </cell>
        </row>
        <row r="57550">
          <cell r="A57550" t="str">
            <v>X6R8D5</v>
          </cell>
          <cell r="E57550" t="str">
            <v>Putative uncharacterized protein GUCA1ANB (GUCA1A neighbor)</v>
          </cell>
        </row>
        <row r="57551">
          <cell r="A57551" t="str">
            <v>X6R8R1</v>
          </cell>
          <cell r="E57551" t="str">
            <v>Synaptotagmin-15B</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F5158-65FE-4700-A5ED-04F03AA38B8A}">
  <dimension ref="A1:E501"/>
  <sheetViews>
    <sheetView tabSelected="1" workbookViewId="0"/>
  </sheetViews>
  <sheetFormatPr defaultRowHeight="15" x14ac:dyDescent="0.25"/>
  <cols>
    <col min="1" max="1" width="19.7109375" customWidth="1"/>
    <col min="2" max="2" width="29.140625" customWidth="1"/>
    <col min="3" max="4" width="19.7109375" customWidth="1"/>
    <col min="5" max="5" width="22.28515625" customWidth="1"/>
  </cols>
  <sheetData>
    <row r="1" spans="1:5" ht="30" x14ac:dyDescent="0.25">
      <c r="A1" s="1" t="s">
        <v>1127</v>
      </c>
      <c r="B1" s="1" t="s">
        <v>0</v>
      </c>
      <c r="C1" s="1" t="s">
        <v>1126</v>
      </c>
      <c r="D1" s="1" t="s">
        <v>1125</v>
      </c>
      <c r="E1" s="1" t="s">
        <v>1128</v>
      </c>
    </row>
    <row r="2" spans="1:5" x14ac:dyDescent="0.25">
      <c r="A2" t="s">
        <v>1</v>
      </c>
      <c r="B2" t="s">
        <v>2</v>
      </c>
      <c r="C2" t="s">
        <v>502</v>
      </c>
      <c r="D2" t="s">
        <v>1002</v>
      </c>
      <c r="E2" t="str">
        <f>_xlfn.XLOOKUP(C2,[1]Sheet0!$A:$A,[1]Sheet0!$E:$E,"",0)</f>
        <v>Actin-related protein 10 (Actin-related protein 11) (hARP11)</v>
      </c>
    </row>
    <row r="3" spans="1:5" x14ac:dyDescent="0.25">
      <c r="A3" t="s">
        <v>1</v>
      </c>
      <c r="B3" t="s">
        <v>3</v>
      </c>
      <c r="C3" t="s">
        <v>503</v>
      </c>
      <c r="D3" t="s">
        <v>1003</v>
      </c>
      <c r="E3" t="str">
        <f>_xlfn.XLOOKUP(C3,[1]Sheet0!$A:$A,[1]Sheet0!$E:$E,"",0)</f>
        <v>Disintegrin and metalloproteinase domain-containing protein 10 (ADAM 10) (EC 3.4.24.81) (CDw156) (Kuzbanian protein homolog) (Mammalian disintegrin-metalloprotease) (CD antigen CD156c)</v>
      </c>
    </row>
    <row r="4" spans="1:5" x14ac:dyDescent="0.25">
      <c r="A4" t="s">
        <v>1</v>
      </c>
      <c r="B4" t="s">
        <v>4</v>
      </c>
      <c r="C4" t="s">
        <v>504</v>
      </c>
      <c r="D4" t="s">
        <v>1004</v>
      </c>
      <c r="E4" t="str">
        <f>_xlfn.XLOOKUP(C4,[1]Sheet0!$A:$A,[1]Sheet0!$E:$E,"",0)</f>
        <v>Disintegrin and metalloproteinase domain-containing protein 17 (ADAM 17) (EC 3.4.24.86) (Snake venom-like protease) (TNF-alpha convertase) (TNF-alpha-converting enzyme) (CD antigen CD156b)</v>
      </c>
    </row>
    <row r="5" spans="1:5" x14ac:dyDescent="0.25">
      <c r="A5" t="s">
        <v>1</v>
      </c>
      <c r="B5" t="s">
        <v>5</v>
      </c>
      <c r="C5" t="s">
        <v>505</v>
      </c>
      <c r="D5" t="s">
        <v>5</v>
      </c>
      <c r="E5" t="str">
        <f>_xlfn.XLOOKUP(C5,[1]Sheet0!$A:$A,[1]Sheet0!$E:$E,"",0)</f>
        <v>Adenylate cyclase type 1 (EC 4.6.1.1) (ATP pyrophosphate-lyase 1) (Adenylate cyclase type I) (Adenylyl cyclase 1) (Ca(2+)/calmodulin-activated adenylyl cyclase)</v>
      </c>
    </row>
    <row r="6" spans="1:5" x14ac:dyDescent="0.25">
      <c r="A6" t="s">
        <v>1</v>
      </c>
      <c r="B6" t="s">
        <v>6</v>
      </c>
      <c r="C6" t="s">
        <v>506</v>
      </c>
      <c r="D6" t="s">
        <v>6</v>
      </c>
      <c r="E6" t="str">
        <f>_xlfn.XLOOKUP(C6,[1]Sheet0!$A:$A,[1]Sheet0!$E:$E,"",0)</f>
        <v>Adenylate cyclase type 2 (EC 4.6.1.1) (ATP pyrophosphate-lyase 2) (Adenylate cyclase type II) (Adenylyl cyclase 2)</v>
      </c>
    </row>
    <row r="7" spans="1:5" x14ac:dyDescent="0.25">
      <c r="A7" t="s">
        <v>1</v>
      </c>
      <c r="B7" t="s">
        <v>7</v>
      </c>
      <c r="C7" t="s">
        <v>507</v>
      </c>
      <c r="D7" t="s">
        <v>7</v>
      </c>
      <c r="E7" t="str">
        <f>_xlfn.XLOOKUP(C7,[1]Sheet0!$A:$A,[1]Sheet0!$E:$E,"",0)</f>
        <v>Adenylate cyclase type 3 (EC 4.6.1.1) (ATP pyrophosphate-lyase 3) (Adenylate cyclase type III) (AC-III) (Adenylate cyclase, olfactive type) (Adenylyl cyclase 3) (AC3)</v>
      </c>
    </row>
    <row r="8" spans="1:5" x14ac:dyDescent="0.25">
      <c r="A8" t="s">
        <v>1</v>
      </c>
      <c r="B8" t="s">
        <v>8</v>
      </c>
      <c r="C8" t="s">
        <v>508</v>
      </c>
      <c r="D8" t="s">
        <v>8</v>
      </c>
      <c r="E8" t="str">
        <f>_xlfn.XLOOKUP(C8,[1]Sheet0!$A:$A,[1]Sheet0!$E:$E,"",0)</f>
        <v>Adenylate cyclase type 4 (EC 4.6.1.1) (ATP pyrophosphate-lyase 4) (Adenylate cyclase type IV) (Adenylyl cyclase 4)</v>
      </c>
    </row>
    <row r="9" spans="1:5" x14ac:dyDescent="0.25">
      <c r="A9" t="s">
        <v>1</v>
      </c>
      <c r="B9" t="s">
        <v>9</v>
      </c>
      <c r="C9" t="s">
        <v>509</v>
      </c>
      <c r="D9" t="s">
        <v>9</v>
      </c>
      <c r="E9" t="str">
        <f>_xlfn.XLOOKUP(C9,[1]Sheet0!$A:$A,[1]Sheet0!$E:$E,"",0)</f>
        <v>Adenylate cyclase type 5 (EC 4.6.1.1) (ATP pyrophosphate-lyase 5) (Adenylate cyclase type V) (Adenylyl cyclase 5) (AC5)</v>
      </c>
    </row>
    <row r="10" spans="1:5" x14ac:dyDescent="0.25">
      <c r="A10" t="s">
        <v>1</v>
      </c>
      <c r="B10" t="s">
        <v>10</v>
      </c>
      <c r="C10" t="s">
        <v>510</v>
      </c>
      <c r="D10" t="s">
        <v>10</v>
      </c>
      <c r="E10" t="str">
        <f>_xlfn.XLOOKUP(C10,[1]Sheet0!$A:$A,[1]Sheet0!$E:$E,"",0)</f>
        <v>Adenylate cyclase type 6 (EC 4.6.1.1) (ATP pyrophosphate-lyase 6) (Adenylate cyclase type VI) (Adenylyl cyclase 6) (Ca(2+)-inhibitable adenylyl cyclase)</v>
      </c>
    </row>
    <row r="11" spans="1:5" x14ac:dyDescent="0.25">
      <c r="A11" t="s">
        <v>1</v>
      </c>
      <c r="B11" t="s">
        <v>11</v>
      </c>
      <c r="C11" t="s">
        <v>511</v>
      </c>
      <c r="D11" t="s">
        <v>11</v>
      </c>
      <c r="E11" t="str">
        <f>_xlfn.XLOOKUP(C11,[1]Sheet0!$A:$A,[1]Sheet0!$E:$E,"",0)</f>
        <v>Adenylate cyclase type 7 (EC 4.6.1.1) (ATP pyrophosphate-lyase 7) (Adenylate cyclase type VII) (Adenylyl cyclase 7)</v>
      </c>
    </row>
    <row r="12" spans="1:5" x14ac:dyDescent="0.25">
      <c r="A12" t="s">
        <v>1</v>
      </c>
      <c r="B12" t="s">
        <v>12</v>
      </c>
      <c r="C12" t="s">
        <v>512</v>
      </c>
      <c r="D12" t="s">
        <v>12</v>
      </c>
      <c r="E12" t="str">
        <f>_xlfn.XLOOKUP(C12,[1]Sheet0!$A:$A,[1]Sheet0!$E:$E,"",0)</f>
        <v>Adenylate cyclase type 8 (EC 4.6.1.1) (ATP pyrophosphate-lyase 8) (Adenylate cyclase type VIII) (Adenylyl cyclase 8) (AC8) (Ca(2+)/calmodulin-activated adenylyl cyclase)</v>
      </c>
    </row>
    <row r="13" spans="1:5" x14ac:dyDescent="0.25">
      <c r="A13" t="s">
        <v>1</v>
      </c>
      <c r="B13" t="s">
        <v>13</v>
      </c>
      <c r="C13" t="s">
        <v>513</v>
      </c>
      <c r="D13" t="s">
        <v>13</v>
      </c>
      <c r="E13" t="str">
        <f>_xlfn.XLOOKUP(C13,[1]Sheet0!$A:$A,[1]Sheet0!$E:$E,"",0)</f>
        <v>Adenylate cyclase type 9 (EC 4.6.1.1) (ATP pyrophosphate-lyase 9) (Adenylate cyclase type IX) (ACIX) (Adenylyl cyclase 9) (AC9)</v>
      </c>
    </row>
    <row r="14" spans="1:5" x14ac:dyDescent="0.25">
      <c r="A14" t="s">
        <v>1</v>
      </c>
      <c r="B14" t="s">
        <v>14</v>
      </c>
      <c r="C14" t="s">
        <v>514</v>
      </c>
      <c r="D14" t="s">
        <v>14</v>
      </c>
      <c r="E14" t="str">
        <f>_xlfn.XLOOKUP(C14,[1]Sheet0!$A:$A,[1]Sheet0!$E:$E,"",0)</f>
        <v>Adenosine receptor A2a</v>
      </c>
    </row>
    <row r="15" spans="1:5" x14ac:dyDescent="0.25">
      <c r="A15" t="s">
        <v>1</v>
      </c>
      <c r="B15" t="s">
        <v>15</v>
      </c>
      <c r="C15" t="s">
        <v>515</v>
      </c>
      <c r="D15" t="s">
        <v>15</v>
      </c>
      <c r="E15" t="str">
        <f>_xlfn.XLOOKUP(C15,[1]Sheet0!$A:$A,[1]Sheet0!$E:$E,"",0)</f>
        <v>Proteasomal ubiquitin receptor ADRM1 (110 kDa cell membrane glycoprotein) (Gp110) (Adhesion-regulating molecule 1) (ARM-1) (Proteasome regulatory particle non-ATPase 13) (hRpn13) (Rpn13 homolog)</v>
      </c>
    </row>
    <row r="16" spans="1:5" x14ac:dyDescent="0.25">
      <c r="A16" t="s">
        <v>1</v>
      </c>
      <c r="B16" t="s">
        <v>16</v>
      </c>
      <c r="C16" t="s">
        <v>516</v>
      </c>
      <c r="D16" t="s">
        <v>1005</v>
      </c>
      <c r="E16" t="str">
        <f>_xlfn.XLOOKUP(C16,[1]Sheet0!$A:$A,[1]Sheet0!$E:$E,"",0)</f>
        <v>RAC-alpha serine/threonine-protein kinase (EC 2.7.11.1) (Protein kinase B) (PKB) (Protein kinase B alpha) (PKB alpha) (Proto-oncogene c-Akt) (RAC-PK-alpha)</v>
      </c>
    </row>
    <row r="17" spans="1:5" x14ac:dyDescent="0.25">
      <c r="A17" t="s">
        <v>1</v>
      </c>
      <c r="B17" t="s">
        <v>17</v>
      </c>
      <c r="C17" t="s">
        <v>517</v>
      </c>
      <c r="D17" t="s">
        <v>1006</v>
      </c>
      <c r="E17" t="str">
        <f>_xlfn.XLOOKUP(C17,[1]Sheet0!$A:$A,[1]Sheet0!$E:$E,"",0)</f>
        <v>RAC-beta serine/threonine-protein kinase (EC 2.7.11.1) (Protein kinase Akt-2) (Protein kinase B beta) (PKB beta) (RAC-PK-beta)</v>
      </c>
    </row>
    <row r="18" spans="1:5" x14ac:dyDescent="0.25">
      <c r="A18" t="s">
        <v>1</v>
      </c>
      <c r="B18" t="s">
        <v>18</v>
      </c>
      <c r="C18" t="s">
        <v>518</v>
      </c>
      <c r="D18" t="s">
        <v>18</v>
      </c>
      <c r="E18" t="str">
        <f>_xlfn.XLOOKUP(C18,[1]Sheet0!$A:$A,[1]Sheet0!$E:$E,"",0)</f>
        <v>RAC-gamma serine/threonine-protein kinase (EC 2.7.11.1) (Protein kinase Akt-3) (Protein kinase B gamma) (PKB gamma) (RAC-PK-gamma) (STK-2)</v>
      </c>
    </row>
    <row r="19" spans="1:5" x14ac:dyDescent="0.25">
      <c r="A19" t="s">
        <v>1</v>
      </c>
      <c r="B19" t="s">
        <v>19</v>
      </c>
      <c r="C19" t="s">
        <v>519</v>
      </c>
      <c r="D19" t="s">
        <v>1007</v>
      </c>
      <c r="E19" t="str">
        <f>_xlfn.XLOOKUP(C19,[1]Sheet0!$A:$A,[1]Sheet0!$E:$E,"",0)</f>
        <v>Tubulin alpha-4A chain (EC 3.6.5.-) (Alpha-tubulin 1) (Testis-specific alpha-tubulin) (Tubulin H2-alpha) (Tubulin alpha-1 chain)</v>
      </c>
    </row>
    <row r="20" spans="1:5" x14ac:dyDescent="0.25">
      <c r="A20" t="s">
        <v>1</v>
      </c>
      <c r="B20" t="s">
        <v>20</v>
      </c>
      <c r="C20" t="s">
        <v>520</v>
      </c>
      <c r="D20" t="s">
        <v>1008</v>
      </c>
      <c r="E20" t="str">
        <f>_xlfn.XLOOKUP(C20,[1]Sheet0!$A:$A,[1]Sheet0!$E:$E,"",0)</f>
        <v>Alpha-centractin (Centractin) (ARP1) (Actin-RPV) (Centrosome-associated actin homolog)</v>
      </c>
    </row>
    <row r="21" spans="1:5" x14ac:dyDescent="0.25">
      <c r="A21" t="s">
        <v>1</v>
      </c>
      <c r="B21" t="s">
        <v>21</v>
      </c>
      <c r="C21" t="s">
        <v>521</v>
      </c>
      <c r="D21" t="s">
        <v>1009</v>
      </c>
      <c r="E21" t="str">
        <f>_xlfn.XLOOKUP(C21,[1]Sheet0!$A:$A,[1]Sheet0!$E:$E,"",0)</f>
        <v>Alpha-synuclein (Non-A beta component of AD amyloid) (Non-A4 component of amyloid precursor) (NACP)</v>
      </c>
    </row>
    <row r="22" spans="1:5" x14ac:dyDescent="0.25">
      <c r="A22" t="s">
        <v>1</v>
      </c>
      <c r="B22" t="s">
        <v>22</v>
      </c>
      <c r="C22" t="s">
        <v>522</v>
      </c>
      <c r="D22" t="s">
        <v>22</v>
      </c>
      <c r="E22" t="str">
        <f>_xlfn.XLOOKUP(C22,[1]Sheet0!$A:$A,[1]Sheet0!$E:$E,"",0)</f>
        <v>Activating molecule in BECN1-regulated autophagy protein 1 (DDB1- and CUL4-associated factor 3)</v>
      </c>
    </row>
    <row r="23" spans="1:5" x14ac:dyDescent="0.25">
      <c r="A23" t="s">
        <v>1</v>
      </c>
      <c r="B23" t="s">
        <v>23</v>
      </c>
      <c r="C23" t="s">
        <v>523</v>
      </c>
      <c r="D23" t="s">
        <v>1010</v>
      </c>
      <c r="E23" t="str">
        <f>_xlfn.XLOOKUP(C23,[1]Sheet0!$A:$A,[1]Sheet0!$E:$E,"",0)</f>
        <v>Amyloid-beta precursor protein (APP) (ABPP) (APPI) (Alzheimer disease amyloid A4 protein homolog) (Alzheimer disease amyloid protein) (Amyloid precursor protein) (Amyloid-beta (A4)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v>
      </c>
    </row>
    <row r="24" spans="1:5" x14ac:dyDescent="0.25">
      <c r="A24" t="s">
        <v>1</v>
      </c>
      <c r="B24" t="s">
        <v>24</v>
      </c>
      <c r="C24" t="s">
        <v>524</v>
      </c>
      <c r="D24" t="s">
        <v>24</v>
      </c>
      <c r="E24" t="str">
        <f>_xlfn.XLOOKUP(C24,[1]Sheet0!$A:$A,[1]Sheet0!$E:$E,"",0)</f>
        <v>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v>
      </c>
    </row>
    <row r="25" spans="1:5" x14ac:dyDescent="0.25">
      <c r="A25" t="s">
        <v>1</v>
      </c>
      <c r="B25" t="s">
        <v>25</v>
      </c>
      <c r="C25" t="s">
        <v>525</v>
      </c>
      <c r="D25" t="s">
        <v>25</v>
      </c>
      <c r="E25" t="str">
        <f>_xlfn.XLOOKUP(C25,[1]Sheet0!$A:$A,[1]Sheet0!$E:$E,"",0)</f>
        <v>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v>
      </c>
    </row>
    <row r="26" spans="1:5" x14ac:dyDescent="0.25">
      <c r="A26" t="s">
        <v>1</v>
      </c>
      <c r="B26" t="s">
        <v>26</v>
      </c>
      <c r="C26" t="s">
        <v>526</v>
      </c>
      <c r="D26" t="s">
        <v>26</v>
      </c>
      <c r="E26" t="str">
        <f>_xlfn.XLOOKUP(C26,[1]Sheet0!$A:$A,[1]Sheet0!$E:$E,"",0)</f>
        <v>AP-2 complex subunit beta (AP105B) (Adaptor protein complex AP-2 subunit beta) (Adaptor-related protein complex 2 subunit beta) (Beta-2-adaptin) (Beta-adaptin) (Clathrin assembly protein complex 2 beta large chain) (Plasma membrane adaptor HA2/AP2 adaptin beta subunit)</v>
      </c>
    </row>
    <row r="27" spans="1:5" x14ac:dyDescent="0.25">
      <c r="A27" t="s">
        <v>1</v>
      </c>
      <c r="B27" t="s">
        <v>27</v>
      </c>
      <c r="C27" t="s">
        <v>527</v>
      </c>
      <c r="D27" t="s">
        <v>27</v>
      </c>
      <c r="E27" t="str">
        <f>_xlfn.XLOOKUP(C27,[1]Sheet0!$A:$A,[1]Sheet0!$E:$E,"",0)</f>
        <v>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v>
      </c>
    </row>
    <row r="28" spans="1:5" x14ac:dyDescent="0.25">
      <c r="A28" t="s">
        <v>1</v>
      </c>
      <c r="B28" t="s">
        <v>28</v>
      </c>
      <c r="C28" t="s">
        <v>528</v>
      </c>
      <c r="D28" t="s">
        <v>28</v>
      </c>
      <c r="E28" t="str">
        <f>_xlfn.XLOOKUP(C28,[1]Sheet0!$A:$A,[1]Sheet0!$E:$E,"",0)</f>
        <v>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v>
      </c>
    </row>
    <row r="29" spans="1:5" x14ac:dyDescent="0.25">
      <c r="A29" t="s">
        <v>1</v>
      </c>
      <c r="B29" t="s">
        <v>29</v>
      </c>
      <c r="C29" t="s">
        <v>529</v>
      </c>
      <c r="D29" t="s">
        <v>29</v>
      </c>
      <c r="E29" t="str">
        <f>_xlfn.XLOOKUP(C29,[1]Sheet0!$A:$A,[1]Sheet0!$E:$E,"",0)</f>
        <v>Apoptotic protease-activating factor 1 (APAF-1)</v>
      </c>
    </row>
    <row r="30" spans="1:5" x14ac:dyDescent="0.25">
      <c r="A30" t="s">
        <v>1</v>
      </c>
      <c r="B30" t="s">
        <v>30</v>
      </c>
      <c r="C30" t="s">
        <v>530</v>
      </c>
      <c r="D30" t="s">
        <v>30</v>
      </c>
      <c r="E30" t="str">
        <f>_xlfn.XLOOKUP(C30,[1]Sheet0!$A:$A,[1]Sheet0!$E:$E,"",0)</f>
        <v>Amyloid beta precursor protein binding family B member 1 (Amyloid-beta A4 precursor protein-binding family B member 1) (Protein Fe65)</v>
      </c>
    </row>
    <row r="31" spans="1:5" x14ac:dyDescent="0.25">
      <c r="A31" t="s">
        <v>1</v>
      </c>
      <c r="B31" t="s">
        <v>31</v>
      </c>
      <c r="C31" t="s">
        <v>531</v>
      </c>
      <c r="D31" t="s">
        <v>31</v>
      </c>
      <c r="E31" t="str">
        <f>_xlfn.XLOOKUP(C31,[1]Sheet0!$A:$A,[1]Sheet0!$E:$E,"",0)</f>
        <v>Gamma-secretase subunit APH-1A (APH-1a) (Aph-1alpha) (Presenilin-stabilization factor)</v>
      </c>
    </row>
    <row r="32" spans="1:5" x14ac:dyDescent="0.25">
      <c r="A32" t="s">
        <v>1</v>
      </c>
      <c r="B32" t="s">
        <v>32</v>
      </c>
      <c r="C32" t="s">
        <v>532</v>
      </c>
      <c r="D32" t="s">
        <v>1011</v>
      </c>
      <c r="E32" t="str">
        <f>_xlfn.XLOOKUP(C32,[1]Sheet0!$A:$A,[1]Sheet0!$E:$E,"",0)</f>
        <v>Apolipoprotein E (Apo-E)</v>
      </c>
    </row>
    <row r="33" spans="1:5" x14ac:dyDescent="0.25">
      <c r="A33" t="s">
        <v>1</v>
      </c>
      <c r="B33" t="s">
        <v>33</v>
      </c>
      <c r="C33" t="s">
        <v>533</v>
      </c>
      <c r="D33" t="s">
        <v>33</v>
      </c>
      <c r="E33" t="str">
        <f>_xlfn.XLOOKUP(C33,[1]Sheet0!$A:$A,[1]Sheet0!$E:$E,"",0)</f>
        <v>Serine/threonine-protein kinase A-Raf (EC 2.7.11.1) (Proto-oncogene A-Raf) (Proto-oncogene A-Raf-1) (Proto-oncogene Pks)</v>
      </c>
    </row>
    <row r="34" spans="1:5" x14ac:dyDescent="0.25">
      <c r="A34" t="s">
        <v>1</v>
      </c>
      <c r="B34" t="s">
        <v>34</v>
      </c>
      <c r="C34" t="s">
        <v>534</v>
      </c>
      <c r="D34" t="s">
        <v>1012</v>
      </c>
      <c r="E34" t="str">
        <f>_xlfn.XLOOKUP(C34,[1]Sheet0!$A:$A,[1]Sheet0!$E:$E,"",0)</f>
        <v>Mitogen-activated protein kinase kinase kinase 5 (EC 2.7.11.25) (Apoptosis signal-regulating kinase 1) (ASK-1) (MAPK/ERK kinase kinase 5) (MEK kinase 5) (MEKK 5)</v>
      </c>
    </row>
    <row r="35" spans="1:5" x14ac:dyDescent="0.25">
      <c r="A35" t="s">
        <v>1</v>
      </c>
      <c r="B35" t="s">
        <v>35</v>
      </c>
      <c r="C35" t="s">
        <v>535</v>
      </c>
      <c r="D35" t="s">
        <v>35</v>
      </c>
      <c r="E35" t="str">
        <f>_xlfn.XLOOKUP(C35,[1]Sheet0!$A:$A,[1]Sheet0!$E:$E,"",0)</f>
        <v>Cyclic AMP-dependent transcription factor ATF-4 (cAMP-dependent transcription factor ATF-4) (Activating transcription factor 4) (Cyclic AMP-responsive element-binding protein 2) (CREB-2) (cAMP-responsive element-binding protein 2) (Tax-responsive enhancer element-binding protein 67) (TaxREB67)</v>
      </c>
    </row>
    <row r="36" spans="1:5" x14ac:dyDescent="0.25">
      <c r="A36" t="s">
        <v>1</v>
      </c>
      <c r="B36" t="s">
        <v>36</v>
      </c>
      <c r="C36" t="s">
        <v>536</v>
      </c>
      <c r="D36" t="s">
        <v>36</v>
      </c>
      <c r="E36" t="str">
        <f>_xlfn.XLOOKUP(C36,[1]Sheet0!$A:$A,[1]Sheet0!$E:$E,"",0)</f>
        <v>Cyclic AMP-dependent transcription factor ATF-6 alpha (cAMP-dependent transcription factor ATF-6 alpha) (Activating transcription factor 6 alpha) (ATF6-alpha) [Cleaved into: Processed cyclic AMP-dependent transcription factor ATF-6 alpha]</v>
      </c>
    </row>
    <row r="37" spans="1:5" x14ac:dyDescent="0.25">
      <c r="A37" t="s">
        <v>1</v>
      </c>
      <c r="B37" t="s">
        <v>37</v>
      </c>
      <c r="C37" t="s">
        <v>537</v>
      </c>
      <c r="D37" t="s">
        <v>37</v>
      </c>
      <c r="E37" t="str">
        <f>_xlfn.XLOOKUP(C37,[1]Sheet0!$A:$A,[1]Sheet0!$E:$E,"",0)</f>
        <v>Autophagy-related protein 2 homolog A</v>
      </c>
    </row>
    <row r="38" spans="1:5" x14ac:dyDescent="0.25">
      <c r="A38" t="s">
        <v>1</v>
      </c>
      <c r="B38" t="s">
        <v>38</v>
      </c>
      <c r="C38" t="s">
        <v>538</v>
      </c>
      <c r="D38" t="s">
        <v>38</v>
      </c>
      <c r="E38" t="str">
        <f>_xlfn.XLOOKUP(C38,[1]Sheet0!$A:$A,[1]Sheet0!$E:$E,"",0)</f>
        <v>Sarcoplasmic/endoplasmic reticulum calcium ATPase 1 (SERCA1) (SR Ca(2+)-ATPase 1) (EC 7.2.2.10) (Calcium pump 1) (Calcium-transporting ATPase sarcoplasmic reticulum type, fast twitch skeletal muscle isoform) (Endoplasmic reticulum class 1/2 Ca(2+) ATPase)</v>
      </c>
    </row>
    <row r="39" spans="1:5" x14ac:dyDescent="0.25">
      <c r="A39" t="s">
        <v>1</v>
      </c>
      <c r="B39" t="s">
        <v>39</v>
      </c>
      <c r="C39" t="s">
        <v>539</v>
      </c>
      <c r="D39" t="s">
        <v>39</v>
      </c>
      <c r="E39" t="str">
        <f>_xlfn.XLOOKUP(C39,[1]Sheet0!$A:$A,[1]Sheet0!$E:$E,"",0)</f>
        <v>Sarcoplasmic/endoplasmic reticulum calcium ATPase 3 (SERCA3) (SR Ca(2+)-ATPase 3) (EC 7.2.2.10) (Calcium pump 3)</v>
      </c>
    </row>
    <row r="40" spans="1:5" x14ac:dyDescent="0.25">
      <c r="A40" t="s">
        <v>1</v>
      </c>
      <c r="B40" t="s">
        <v>40</v>
      </c>
      <c r="C40" t="s">
        <v>540</v>
      </c>
      <c r="D40" t="s">
        <v>40</v>
      </c>
      <c r="E40" t="str">
        <f>_xlfn.XLOOKUP(C40,[1]Sheet0!$A:$A,[1]Sheet0!$E:$E,"",0)</f>
        <v>ATP synthase subunit delta, mitochondrial (ATP synthase F1 subunit delta) (F-ATPase delta subunit)</v>
      </c>
    </row>
    <row r="41" spans="1:5" x14ac:dyDescent="0.25">
      <c r="A41" t="s">
        <v>1</v>
      </c>
      <c r="B41" t="s">
        <v>41</v>
      </c>
      <c r="C41" t="s">
        <v>541</v>
      </c>
      <c r="D41" t="s">
        <v>1013</v>
      </c>
      <c r="E41" t="str">
        <f>_xlfn.XLOOKUP(C41,[1]Sheet0!$A:$A,[1]Sheet0!$E:$E,"",0)</f>
        <v>Axin-1 (Axis inhibition protein 1) (hAxin)</v>
      </c>
    </row>
    <row r="42" spans="1:5" x14ac:dyDescent="0.25">
      <c r="A42" t="s">
        <v>1</v>
      </c>
      <c r="B42" t="s">
        <v>42</v>
      </c>
      <c r="C42" t="s">
        <v>542</v>
      </c>
      <c r="D42" t="s">
        <v>1014</v>
      </c>
      <c r="E42" t="str">
        <f>_xlfn.XLOOKUP(C42,[1]Sheet0!$A:$A,[1]Sheet0!$E:$E,"",0)</f>
        <v>Axin-2 (Axin-like protein) (Axil) (Axis inhibition protein 2) (Conductin)</v>
      </c>
    </row>
    <row r="43" spans="1:5" x14ac:dyDescent="0.25">
      <c r="A43" t="s">
        <v>1</v>
      </c>
      <c r="B43" t="s">
        <v>43</v>
      </c>
      <c r="C43" t="s">
        <v>543</v>
      </c>
      <c r="D43" t="s">
        <v>1015</v>
      </c>
      <c r="E43" t="str">
        <f>_xlfn.XLOOKUP(C43,[1]Sheet0!$A:$A,[1]Sheet0!$E:$E,"",0)</f>
        <v>Beta-secretase 1 (EC 3.4.23.46) (Aspartyl protease 2) (ASP2) (Asp 2) (Beta-site amyloid precursor protein cleaving enzyme 1) (Beta-site APP cleaving enzyme 1) (Memapsin-2) (Membrane-associated aspartic protease 2)</v>
      </c>
    </row>
    <row r="44" spans="1:5" x14ac:dyDescent="0.25">
      <c r="A44" t="s">
        <v>1</v>
      </c>
      <c r="B44" t="s">
        <v>44</v>
      </c>
      <c r="C44" t="s">
        <v>544</v>
      </c>
      <c r="D44" t="s">
        <v>44</v>
      </c>
      <c r="E44" t="str">
        <f>_xlfn.XLOOKUP(C44,[1]Sheet0!$A:$A,[1]Sheet0!$E:$E,"",0)</f>
        <v>Beta-secretase 2 (EC 3.4.23.45) (Aspartic-like protease 56 kDa) (Aspartyl protease 1) (ASP1) (Asp 1) (Beta-site amyloid precursor protein cleaving enzyme 2) (Beta-site APP cleaving enzyme 2) (Down region aspartic protease) (DRAP) (Memapsin-1) (Membrane-associated aspartic protease 1) (Theta-secretase)</v>
      </c>
    </row>
    <row r="45" spans="1:5" x14ac:dyDescent="0.25">
      <c r="A45" t="s">
        <v>1</v>
      </c>
      <c r="B45" t="s">
        <v>45</v>
      </c>
      <c r="C45" t="s">
        <v>545</v>
      </c>
      <c r="D45" t="s">
        <v>1016</v>
      </c>
      <c r="E45" t="str">
        <f>_xlfn.XLOOKUP(C45,[1]Sheet0!$A:$A,[1]Sheet0!$E:$E,"",0)</f>
        <v>Apoptosis regulator BAX (Bcl-2-like protein 4) (Bcl2-L-4)</v>
      </c>
    </row>
    <row r="46" spans="1:5" x14ac:dyDescent="0.25">
      <c r="A46" t="s">
        <v>1</v>
      </c>
      <c r="B46" t="s">
        <v>46</v>
      </c>
      <c r="C46" t="s">
        <v>546</v>
      </c>
      <c r="D46" t="s">
        <v>1017</v>
      </c>
      <c r="E46" t="str">
        <f>_xlfn.XLOOKUP(C46,[1]Sheet0!$A:$A,[1]Sheet0!$E:$E,"",0)</f>
        <v>Apoptosis regulator Bcl-2</v>
      </c>
    </row>
    <row r="47" spans="1:5" x14ac:dyDescent="0.25">
      <c r="A47" t="s">
        <v>1</v>
      </c>
      <c r="B47" t="s">
        <v>47</v>
      </c>
      <c r="C47" t="s">
        <v>547</v>
      </c>
      <c r="D47" t="s">
        <v>47</v>
      </c>
      <c r="E47" t="str">
        <f>_xlfn.XLOOKUP(C47,[1]Sheet0!$A:$A,[1]Sheet0!$E:$E,"",0)</f>
        <v>Bcl-2-like protein 1 (Bcl2-L-1) (Apoptosis regulator Bcl-X)</v>
      </c>
    </row>
    <row r="48" spans="1:5" x14ac:dyDescent="0.25">
      <c r="A48" t="s">
        <v>1</v>
      </c>
      <c r="B48" t="s">
        <v>48</v>
      </c>
      <c r="C48" t="s">
        <v>548</v>
      </c>
      <c r="D48" t="s">
        <v>1018</v>
      </c>
      <c r="E48" t="str">
        <f>_xlfn.XLOOKUP(C48,[1]Sheet0!$A:$A,[1]Sheet0!$E:$E,"",0)</f>
        <v>Bcl2-associated agonist of cell death (BAD) (Bcl-2-binding component 6) (Bcl-2-like protein 8) (Bcl2-L-8) (Bcl-xL/Bcl-2-associated death promoter) (Bcl2 antagonist of cell death)</v>
      </c>
    </row>
    <row r="49" spans="1:5" x14ac:dyDescent="0.25">
      <c r="A49" t="s">
        <v>1</v>
      </c>
      <c r="B49" t="s">
        <v>49</v>
      </c>
      <c r="C49" t="s">
        <v>549</v>
      </c>
      <c r="D49" t="s">
        <v>49</v>
      </c>
      <c r="E49" t="str">
        <f>_xlfn.XLOOKUP(C49,[1]Sheet0!$A:$A,[1]Sheet0!$E:$E,"",0)</f>
        <v>Brain-derived neurotrophic factor (BDNF) (Abrineurin) [Cleaved into: BDNF precursor form (ProBDNF)]</v>
      </c>
    </row>
    <row r="50" spans="1:5" x14ac:dyDescent="0.25">
      <c r="A50" t="s">
        <v>1</v>
      </c>
      <c r="B50" t="s">
        <v>50</v>
      </c>
      <c r="C50" t="s">
        <v>550</v>
      </c>
      <c r="D50" t="s">
        <v>1019</v>
      </c>
      <c r="E50" t="str">
        <f>_xlfn.XLOOKUP(C50,[1]Sheet0!$A:$A,[1]Sheet0!$E:$E,"",0)</f>
        <v>Beclin-1 (Coiled-coil myosin-like BCL2-interacting protein) (Protein GT197) [Cleaved into: Beclin-1-C 35 kDa; Beclin-1-C 37 kDa]</v>
      </c>
    </row>
    <row r="51" spans="1:5" x14ac:dyDescent="0.25">
      <c r="A51" t="s">
        <v>1</v>
      </c>
      <c r="B51" t="s">
        <v>51</v>
      </c>
      <c r="C51" t="s">
        <v>551</v>
      </c>
      <c r="D51" t="s">
        <v>1020</v>
      </c>
      <c r="E51" t="str">
        <f>_xlfn.XLOOKUP(C51,[1]Sheet0!$A:$A,[1]Sheet0!$E:$E,"",0)</f>
        <v>Tubulin beta-1 chain</v>
      </c>
    </row>
    <row r="52" spans="1:5" x14ac:dyDescent="0.25">
      <c r="A52" t="s">
        <v>1</v>
      </c>
      <c r="B52" t="s">
        <v>52</v>
      </c>
      <c r="C52" t="s">
        <v>552</v>
      </c>
      <c r="D52" t="s">
        <v>1021</v>
      </c>
      <c r="E52" t="str">
        <f>_xlfn.XLOOKUP(C52,[1]Sheet0!$A:$A,[1]Sheet0!$E:$E,"",0)</f>
        <v>Catenin beta-1 (Beta-catenin)</v>
      </c>
    </row>
    <row r="53" spans="1:5" x14ac:dyDescent="0.25">
      <c r="A53" t="s">
        <v>1</v>
      </c>
      <c r="B53" t="s">
        <v>53</v>
      </c>
      <c r="C53" t="s">
        <v>553</v>
      </c>
      <c r="D53" t="s">
        <v>1022</v>
      </c>
      <c r="E53" t="str">
        <f>_xlfn.XLOOKUP(C53,[1]Sheet0!$A:$A,[1]Sheet0!$E:$E,"",0)</f>
        <v>Beta-centractin (Actin-related protein 1B) (ARP1B)</v>
      </c>
    </row>
    <row r="54" spans="1:5" x14ac:dyDescent="0.25">
      <c r="A54" t="s">
        <v>1</v>
      </c>
      <c r="B54" t="s">
        <v>54</v>
      </c>
      <c r="C54" t="s">
        <v>554</v>
      </c>
      <c r="D54" t="s">
        <v>54</v>
      </c>
      <c r="E54" t="str">
        <f>_xlfn.XLOOKUP(C54,[1]Sheet0!$A:$A,[1]Sheet0!$E:$E,"",0)</f>
        <v>BH3-interacting domain death agonist (p22 BID) (BID) [Cleaved into: BH3-interacting domain death agonist p15 (p15 BID); BH3-interacting domain death agonist p13 (p13 BID); BH3-interacting domain death agonist p11 (p11 BID)]</v>
      </c>
    </row>
    <row r="55" spans="1:5" x14ac:dyDescent="0.25">
      <c r="A55" t="s">
        <v>1</v>
      </c>
      <c r="B55" t="s">
        <v>55</v>
      </c>
      <c r="C55" t="s">
        <v>555</v>
      </c>
      <c r="D55" t="s">
        <v>55</v>
      </c>
      <c r="E55" t="str">
        <f>_xlfn.XLOOKUP(C55,[1]Sheet0!$A:$A,[1]Sheet0!$E:$E,"",0)</f>
        <v>Serine/threonine-protein kinase B-raf (EC 2.7.11.1) (Proto-oncogene B-Raf) (p94) (v-Raf murine sarcoma viral oncogene homolog B1)</v>
      </c>
    </row>
    <row r="56" spans="1:5" x14ac:dyDescent="0.25">
      <c r="A56" t="s">
        <v>1</v>
      </c>
      <c r="B56" t="s">
        <v>56</v>
      </c>
      <c r="C56" t="s">
        <v>556</v>
      </c>
      <c r="D56" t="s">
        <v>1023</v>
      </c>
      <c r="E56" t="str">
        <f>_xlfn.XLOOKUP(C56,[1]Sheet0!$A:$A,[1]Sheet0!$E:$E,"",0)</f>
        <v>Complement C1q subcomponent subunit C</v>
      </c>
    </row>
    <row r="57" spans="1:5" x14ac:dyDescent="0.25">
      <c r="A57" t="s">
        <v>1</v>
      </c>
      <c r="B57" t="s">
        <v>57</v>
      </c>
      <c r="C57" t="s">
        <v>557</v>
      </c>
      <c r="D57" t="s">
        <v>57</v>
      </c>
      <c r="E57" t="str">
        <f>_xlfn.XLOOKUP(C57,[1]Sheet0!$A:$A,[1]Sheet0!$E:$E,"",0)</f>
        <v>Complement C1q subcomponent subunit A</v>
      </c>
    </row>
    <row r="58" spans="1:5" x14ac:dyDescent="0.25">
      <c r="A58" t="s">
        <v>1</v>
      </c>
      <c r="B58" t="s">
        <v>58</v>
      </c>
      <c r="C58" t="s">
        <v>558</v>
      </c>
      <c r="D58" t="s">
        <v>58</v>
      </c>
      <c r="E58" t="str">
        <f>_xlfn.XLOOKUP(C58,[1]Sheet0!$A:$A,[1]Sheet0!$E:$E,"",0)</f>
        <v>Complement C5 (C3 and PZP-like alpha-2-macroglobulin domain-containing protein 4) [Cleaved into: Complement C5 beta chain; Complement C5 alpha chain; C5a anaphylatoxin; Complement C5 alpha' chain]</v>
      </c>
    </row>
    <row r="59" spans="1:5" x14ac:dyDescent="0.25">
      <c r="A59" t="s">
        <v>1</v>
      </c>
      <c r="B59" t="s">
        <v>59</v>
      </c>
      <c r="C59" t="s">
        <v>559</v>
      </c>
      <c r="D59" t="s">
        <v>59</v>
      </c>
      <c r="E59" t="str">
        <f>_xlfn.XLOOKUP(C59,[1]Sheet0!$A:$A,[1]Sheet0!$E:$E,"",0)</f>
        <v>Complement component C6</v>
      </c>
    </row>
    <row r="60" spans="1:5" x14ac:dyDescent="0.25">
      <c r="A60" t="s">
        <v>1</v>
      </c>
      <c r="B60" t="s">
        <v>60</v>
      </c>
      <c r="C60" t="s">
        <v>560</v>
      </c>
      <c r="D60" t="s">
        <v>60</v>
      </c>
      <c r="E60" t="str">
        <f>_xlfn.XLOOKUP(C60,[1]Sheet0!$A:$A,[1]Sheet0!$E:$E,"",0)</f>
        <v>Complement component C7</v>
      </c>
    </row>
    <row r="61" spans="1:5" x14ac:dyDescent="0.25">
      <c r="A61" t="s">
        <v>1</v>
      </c>
      <c r="B61" t="s">
        <v>61</v>
      </c>
      <c r="C61" t="s">
        <v>561</v>
      </c>
      <c r="D61" t="s">
        <v>61</v>
      </c>
      <c r="E61" t="str">
        <f>_xlfn.XLOOKUP(C61,[1]Sheet0!$A:$A,[1]Sheet0!$E:$E,"",0)</f>
        <v>Complement component C8 beta chain (Complement component 8 subunit beta)</v>
      </c>
    </row>
    <row r="62" spans="1:5" x14ac:dyDescent="0.25">
      <c r="A62" t="s">
        <v>1</v>
      </c>
      <c r="B62" t="s">
        <v>62</v>
      </c>
      <c r="C62" t="s">
        <v>562</v>
      </c>
      <c r="D62" t="s">
        <v>62</v>
      </c>
      <c r="E62" t="str">
        <f>_xlfn.XLOOKUP(C62,[1]Sheet0!$A:$A,[1]Sheet0!$E:$E,"",0)</f>
        <v>Voltage-dependent L-type calcium channel subunit alpha-1C (Calcium channel, L type, alpha-1 polypeptide, isoform 1, cardiac muscle) (Voltage-gated calcium channel subunit alpha Cav1.2)</v>
      </c>
    </row>
    <row r="63" spans="1:5" x14ac:dyDescent="0.25">
      <c r="A63" t="s">
        <v>1</v>
      </c>
      <c r="B63" t="s">
        <v>63</v>
      </c>
      <c r="C63" t="s">
        <v>563</v>
      </c>
      <c r="D63" t="s">
        <v>63</v>
      </c>
      <c r="E63" t="str">
        <f>_xlfn.XLOOKUP(C63,[1]Sheet0!$A:$A,[1]Sheet0!$E:$E,"",0)</f>
        <v>Voltage-dependent L-type calcium channel subunit alpha-1S (Calcium channel, L type, alpha-1 polypeptide, isoform 3, skeletal muscle) (Voltage-gated calcium channel subunit alpha Cav1.1)</v>
      </c>
    </row>
    <row r="64" spans="1:5" x14ac:dyDescent="0.25">
      <c r="A64" t="s">
        <v>1</v>
      </c>
      <c r="B64" t="s">
        <v>64</v>
      </c>
      <c r="C64" t="s">
        <v>564</v>
      </c>
      <c r="D64" t="s">
        <v>1024</v>
      </c>
      <c r="E64" t="str">
        <f>_xlfn.XLOOKUP(C64,[1]Sheet0!$A:$A,[1]Sheet0!$E:$E,"",0)</f>
        <v>Protein phosphatase 3 catalytic subunit alpha (EC 3.1.3.16) (CAM-PRP catalytic subunit) (Calcineurin A alpha) (Calmodulin-dependent calcineurin A subunit alpha isoform) (CNA alpha) (Serine/threonine-protein phosphatase 2B catalytic subunit alpha isoform)</v>
      </c>
    </row>
    <row r="65" spans="1:5" x14ac:dyDescent="0.25">
      <c r="A65" t="s">
        <v>1</v>
      </c>
      <c r="B65" t="s">
        <v>65</v>
      </c>
      <c r="C65" t="s">
        <v>565</v>
      </c>
      <c r="D65" t="s">
        <v>1025</v>
      </c>
      <c r="E65" t="str">
        <f>_xlfn.XLOOKUP(C65,[1]Sheet0!$A:$A,[1]Sheet0!$E:$E,"",0)</f>
        <v>Calcineurin subunit B type 1 (Protein phosphatase 2B regulatory subunit 1) (Protein phosphatase 3 regulatory subunit B alpha isoform 1)</v>
      </c>
    </row>
    <row r="66" spans="1:5" x14ac:dyDescent="0.25">
      <c r="A66" t="s">
        <v>1</v>
      </c>
      <c r="B66" t="s">
        <v>66</v>
      </c>
      <c r="C66" t="s">
        <v>566</v>
      </c>
      <c r="D66" t="s">
        <v>66</v>
      </c>
      <c r="E66" t="str">
        <f>_xlfn.XLOOKUP(C66,[1]Sheet0!$A:$A,[1]Sheet0!$E:$E,"",0)</f>
        <v>Calmodulin-2</v>
      </c>
    </row>
    <row r="67" spans="1:5" x14ac:dyDescent="0.25">
      <c r="A67" t="s">
        <v>1</v>
      </c>
      <c r="B67" t="s">
        <v>67</v>
      </c>
      <c r="C67" t="s">
        <v>567</v>
      </c>
      <c r="D67" t="s">
        <v>67</v>
      </c>
      <c r="E67" t="str">
        <f>_xlfn.XLOOKUP(C67,[1]Sheet0!$A:$A,[1]Sheet0!$E:$E,"",0)</f>
        <v>Calmodulin-like protein 3 (CaM-like protein) (CLP) (Calmodulin-related protein NB-1)</v>
      </c>
    </row>
    <row r="68" spans="1:5" x14ac:dyDescent="0.25">
      <c r="A68" t="s">
        <v>1</v>
      </c>
      <c r="B68" t="s">
        <v>68</v>
      </c>
      <c r="C68" t="s">
        <v>568</v>
      </c>
      <c r="D68" t="s">
        <v>68</v>
      </c>
      <c r="E68" t="str">
        <f>_xlfn.XLOOKUP(C68,[1]Sheet0!$A:$A,[1]Sheet0!$E:$E,"",0)</f>
        <v>Calmodulin-like protein 5 (Calmodulin-like skin protein)</v>
      </c>
    </row>
    <row r="69" spans="1:5" x14ac:dyDescent="0.25">
      <c r="A69" t="s">
        <v>1</v>
      </c>
      <c r="B69" t="s">
        <v>69</v>
      </c>
      <c r="C69" t="s">
        <v>569</v>
      </c>
      <c r="D69" t="s">
        <v>1026</v>
      </c>
      <c r="E69" t="str">
        <f>_xlfn.XLOOKUP(C69,[1]Sheet0!$A:$A,[1]Sheet0!$E:$E,"",0)</f>
        <v>Calmodulin-1</v>
      </c>
    </row>
    <row r="70" spans="1:5" x14ac:dyDescent="0.25">
      <c r="A70" t="s">
        <v>1</v>
      </c>
      <c r="B70" t="s">
        <v>70</v>
      </c>
      <c r="C70" t="s">
        <v>570</v>
      </c>
      <c r="D70" t="s">
        <v>1027</v>
      </c>
      <c r="E70" t="str">
        <f>_xlfn.XLOOKUP(C70,[1]Sheet0!$A:$A,[1]Sheet0!$E:$E,"",0)</f>
        <v>Calcium/calmodulin-dependent protein kinase type II subunit beta (CaM kinase II subunit beta) (CaMK-II subunit beta) (EC 2.7.11.17)</v>
      </c>
    </row>
    <row r="71" spans="1:5" x14ac:dyDescent="0.25">
      <c r="A71" t="s">
        <v>1</v>
      </c>
      <c r="B71" t="s">
        <v>71</v>
      </c>
      <c r="C71" t="s">
        <v>571</v>
      </c>
      <c r="D71" t="s">
        <v>71</v>
      </c>
      <c r="E71" t="str">
        <f>_xlfn.XLOOKUP(C71,[1]Sheet0!$A:$A,[1]Sheet0!$E:$E,"",0)</f>
        <v>Calcium/calmodulin-dependent protein kinase type II subunit alpha (CaM kinase II subunit alpha) (CaMK-II subunit alpha) (EC 2.7.11.17)</v>
      </c>
    </row>
    <row r="72" spans="1:5" x14ac:dyDescent="0.25">
      <c r="A72" t="s">
        <v>1</v>
      </c>
      <c r="B72" t="s">
        <v>72</v>
      </c>
      <c r="C72" t="s">
        <v>572</v>
      </c>
      <c r="D72" t="s">
        <v>1028</v>
      </c>
      <c r="E72" t="str">
        <f>_xlfn.XLOOKUP(C72,[1]Sheet0!$A:$A,[1]Sheet0!$E:$E,"",0)</f>
        <v>Calcium/calmodulin-dependent protein kinase type II subunit delta (CaM kinase II subunit delta) (CaMK-II subunit delta) (EC 2.7.11.17)</v>
      </c>
    </row>
    <row r="73" spans="1:5" x14ac:dyDescent="0.25">
      <c r="A73" t="s">
        <v>1</v>
      </c>
      <c r="B73" t="s">
        <v>73</v>
      </c>
      <c r="C73" t="s">
        <v>573</v>
      </c>
      <c r="D73" t="s">
        <v>73</v>
      </c>
      <c r="E73" t="str">
        <f>_xlfn.XLOOKUP(C73,[1]Sheet0!$A:$A,[1]Sheet0!$E:$E,"",0)</f>
        <v>Calcium/calmodulin-dependent protein kinase type IV (CaMK IV) (EC 2.7.11.17) (CaM kinase-GR)</v>
      </c>
    </row>
    <row r="74" spans="1:5" x14ac:dyDescent="0.25">
      <c r="A74" t="s">
        <v>1</v>
      </c>
      <c r="B74" t="s">
        <v>74</v>
      </c>
      <c r="C74" t="s">
        <v>574</v>
      </c>
      <c r="D74" t="s">
        <v>1029</v>
      </c>
      <c r="E74" t="str">
        <f>_xlfn.XLOOKUP(C74,[1]Sheet0!$A:$A,[1]Sheet0!$E:$E,"",0)</f>
        <v>Caspase-1 (CASP-1) (EC 3.4.22.36) (Interleukin-1 beta convertase) (IL-1BC) (Interleukin-1 beta-converting enzyme) (ICE) (IL-1 beta-converting enzyme) (p45) [Cleaved into: Caspase-1 subunit p20; Caspase-1 subunit p10]</v>
      </c>
    </row>
    <row r="75" spans="1:5" x14ac:dyDescent="0.25">
      <c r="A75" t="s">
        <v>1</v>
      </c>
      <c r="B75" t="s">
        <v>75</v>
      </c>
      <c r="C75" t="s">
        <v>575</v>
      </c>
      <c r="D75" t="s">
        <v>1030</v>
      </c>
      <c r="E75" t="str">
        <f>_xlfn.XLOOKUP(C75,[1]Sheet0!$A:$A,[1]Sheet0!$E:$E,"",0)</f>
        <v>Caspase-3 (CASP-3) (EC 3.4.22.56) (Apopain) (Cysteine protease CPP32) (CPP-32) (Protein Yama) (SREBP cleavage activity 1) (SCA-1) [Cleaved into: Caspase-3 subunit p17; Caspase-3 subunit p12]</v>
      </c>
    </row>
    <row r="76" spans="1:5" x14ac:dyDescent="0.25">
      <c r="A76" t="s">
        <v>1</v>
      </c>
      <c r="B76" t="s">
        <v>76</v>
      </c>
      <c r="C76" t="s">
        <v>576</v>
      </c>
      <c r="D76" t="s">
        <v>1031</v>
      </c>
      <c r="E76" t="str">
        <f>_xlfn.XLOOKUP(C76,[1]Sheet0!$A:$A,[1]Sheet0!$E:$E,"",0)</f>
        <v>Caspase-7 (CASP-7) (EC 3.4.22.60) (Apoptotic protease Mch-3) (CMH-1) (ICE-like apoptotic protease 3) (ICE-LAP3) [Cleaved into: Caspase-7 subunit p20; Caspase-7 subunit p11]</v>
      </c>
    </row>
    <row r="77" spans="1:5" x14ac:dyDescent="0.25">
      <c r="A77" t="s">
        <v>1</v>
      </c>
      <c r="B77" t="s">
        <v>77</v>
      </c>
      <c r="C77" t="s">
        <v>577</v>
      </c>
      <c r="D77" t="s">
        <v>1032</v>
      </c>
      <c r="E77" t="str">
        <f>_xlfn.XLOOKUP(C77,[1]Sheet0!$A:$A,[1]Sheet0!$E:$E,"",0)</f>
        <v>Caspase-8 (CASP-8) (EC 3.4.22.61) (Apoptotic cysteine protease) (Apoptotic protease Mch-5) (CAP4) (FADD-homologous ICE/ced-3-like protease) (FADD-like ICE) (FLICE) (ICE-like apoptotic protease 5) (MORT1-associated ced-3 homolog) (MACH) [Cleaved into: Caspase-8 subunit p18; Caspase-8 subunit p10]</v>
      </c>
    </row>
    <row r="78" spans="1:5" x14ac:dyDescent="0.25">
      <c r="A78" t="s">
        <v>1</v>
      </c>
      <c r="B78" t="s">
        <v>78</v>
      </c>
      <c r="C78" t="s">
        <v>578</v>
      </c>
      <c r="D78" t="s">
        <v>1033</v>
      </c>
      <c r="E78" t="str">
        <f>_xlfn.XLOOKUP(C78,[1]Sheet0!$A:$A,[1]Sheet0!$E:$E,"",0)</f>
        <v>Caspase-9 (CASP-9) (EC 3.4.22.62) (Apoptotic protease Mch-6) (Apoptotic protease-activating factor 3) (APAF-3) (ICE-like apoptotic protease 6) (ICE-LAP6) [Cleaved into: Caspase-9 subunit p35; Caspase-9 subunit p10]</v>
      </c>
    </row>
    <row r="79" spans="1:5" x14ac:dyDescent="0.25">
      <c r="A79" t="s">
        <v>1</v>
      </c>
      <c r="B79" t="s">
        <v>79</v>
      </c>
      <c r="C79" t="s">
        <v>579</v>
      </c>
      <c r="D79" t="s">
        <v>79</v>
      </c>
      <c r="E79" t="str">
        <f>_xlfn.XLOOKUP(C79,[1]Sheet0!$A:$A,[1]Sheet0!$E:$E,"",0)</f>
        <v>Catalase (EC 1.11.1.6)</v>
      </c>
    </row>
    <row r="80" spans="1:5" x14ac:dyDescent="0.25">
      <c r="A80" t="s">
        <v>1</v>
      </c>
      <c r="B80" t="s">
        <v>80</v>
      </c>
      <c r="C80" t="s">
        <v>580</v>
      </c>
      <c r="D80" t="s">
        <v>80</v>
      </c>
      <c r="E80" t="str">
        <f>_xlfn.XLOOKUP(C80,[1]Sheet0!$A:$A,[1]Sheet0!$E:$E,"",0)</f>
        <v>Cyclin-dependent kinase 5 activator 1 (CDK5 activator 1) (Cyclin-dependent kinase 5 regulatory subunit 1) (TPKII regulatory subunit) [Cleaved into: Cyclin-dependent kinase 5 activator 1, p35 (p35); Cyclin-dependent kinase 5 activator 1, p25 (p25) (Tau protein kinase II 23 kDa subunit) (p23)]</v>
      </c>
    </row>
    <row r="81" spans="1:5" x14ac:dyDescent="0.25">
      <c r="A81" t="s">
        <v>1</v>
      </c>
      <c r="B81" t="s">
        <v>81</v>
      </c>
      <c r="C81" t="s">
        <v>581</v>
      </c>
      <c r="D81" t="s">
        <v>1034</v>
      </c>
      <c r="E81" t="str">
        <f>_xlfn.XLOOKUP(C81,[1]Sheet0!$A:$A,[1]Sheet0!$E:$E,"",0)</f>
        <v>Clathrin heavy chain 1 (Clathrin heavy chain on chromosome 17) (CLH-17)</v>
      </c>
    </row>
    <row r="82" spans="1:5" x14ac:dyDescent="0.25">
      <c r="A82" t="s">
        <v>1</v>
      </c>
      <c r="B82" t="s">
        <v>82</v>
      </c>
      <c r="C82" t="s">
        <v>582</v>
      </c>
      <c r="D82" t="s">
        <v>82</v>
      </c>
      <c r="E82" t="str">
        <f>_xlfn.XLOOKUP(C82,[1]Sheet0!$A:$A,[1]Sheet0!$E:$E,"",0)</f>
        <v>Muscarinic acetylcholine receptor M1</v>
      </c>
    </row>
    <row r="83" spans="1:5" x14ac:dyDescent="0.25">
      <c r="A83" t="s">
        <v>1</v>
      </c>
      <c r="B83" t="s">
        <v>83</v>
      </c>
      <c r="C83" t="s">
        <v>583</v>
      </c>
      <c r="D83" t="s">
        <v>83</v>
      </c>
      <c r="E83" t="str">
        <f>_xlfn.XLOOKUP(C83,[1]Sheet0!$A:$A,[1]Sheet0!$E:$E,"",0)</f>
        <v>Muscarinic acetylcholine receptor M3</v>
      </c>
    </row>
    <row r="84" spans="1:5" x14ac:dyDescent="0.25">
      <c r="A84" t="s">
        <v>1</v>
      </c>
      <c r="B84" t="s">
        <v>84</v>
      </c>
      <c r="C84" t="s">
        <v>584</v>
      </c>
      <c r="D84" t="s">
        <v>84</v>
      </c>
      <c r="E84" t="str">
        <f>_xlfn.XLOOKUP(C84,[1]Sheet0!$A:$A,[1]Sheet0!$E:$E,"",0)</f>
        <v>Muscarinic acetylcholine receptor M5</v>
      </c>
    </row>
    <row r="85" spans="1:5" x14ac:dyDescent="0.25">
      <c r="A85" t="s">
        <v>1</v>
      </c>
      <c r="B85" t="s">
        <v>85</v>
      </c>
      <c r="C85" t="s">
        <v>585</v>
      </c>
      <c r="D85" t="s">
        <v>85</v>
      </c>
      <c r="E85" t="str">
        <f>_xlfn.XLOOKUP(C85,[1]Sheet0!$A:$A,[1]Sheet0!$E:$E,"",0)</f>
        <v>Neuronal acetylcholine receptor subunit alpha-7</v>
      </c>
    </row>
    <row r="86" spans="1:5" x14ac:dyDescent="0.25">
      <c r="A86" t="s">
        <v>1</v>
      </c>
      <c r="B86" t="s">
        <v>86</v>
      </c>
      <c r="C86" t="s">
        <v>586</v>
      </c>
      <c r="D86" t="s">
        <v>86</v>
      </c>
      <c r="E86" t="str">
        <f>_xlfn.XLOOKUP(C86,[1]Sheet0!$A:$A,[1]Sheet0!$E:$E,"",0)</f>
        <v>Clathrin light chain B (Lcb)</v>
      </c>
    </row>
    <row r="87" spans="1:5" x14ac:dyDescent="0.25">
      <c r="A87" t="s">
        <v>1</v>
      </c>
      <c r="B87" t="s">
        <v>87</v>
      </c>
      <c r="C87" t="s">
        <v>587</v>
      </c>
      <c r="D87" t="s">
        <v>87</v>
      </c>
      <c r="E87" t="str">
        <f>_xlfn.XLOOKUP(C87,[1]Sheet0!$A:$A,[1]Sheet0!$E:$E,"",0)</f>
        <v>Clathrin heavy chain 2 (Clathrin heavy chain on chromosome 22) (CLH-22)</v>
      </c>
    </row>
    <row r="88" spans="1:5" x14ac:dyDescent="0.25">
      <c r="A88" t="s">
        <v>1</v>
      </c>
      <c r="B88" t="s">
        <v>88</v>
      </c>
      <c r="C88" t="s">
        <v>588</v>
      </c>
      <c r="D88" t="s">
        <v>1035</v>
      </c>
      <c r="E88" t="str">
        <f>_xlfn.XLOOKUP(C88,[1]Sheet0!$A:$A,[1]Sheet0!$E:$E,"",0)</f>
        <v>Prostaglandin G/H synthase 2 (EC 1.14.99.1) (Cyclooxygenase-2) (COX-2) (PHS II) (Prostaglandin H2 synthase 2) (PGH synthase 2) (PGHS-2) (Prostaglandin-endoperoxide synthase 2)</v>
      </c>
    </row>
    <row r="89" spans="1:5" x14ac:dyDescent="0.25">
      <c r="A89" t="s">
        <v>1</v>
      </c>
      <c r="B89" t="s">
        <v>89</v>
      </c>
      <c r="C89" t="s">
        <v>589</v>
      </c>
      <c r="D89" t="s">
        <v>89</v>
      </c>
      <c r="E89" t="str">
        <f>_xlfn.XLOOKUP(C89,[1]Sheet0!$A:$A,[1]Sheet0!$E:$E,"",0)</f>
        <v>Cytochrome c oxidase subunit 4 isoform 1, mitochondrial (Cytochrome c oxidase polypeptide IV) (Cytochrome c oxidase subunit IV isoform 1) (COX IV-1)</v>
      </c>
    </row>
    <row r="90" spans="1:5" x14ac:dyDescent="0.25">
      <c r="A90" t="s">
        <v>1</v>
      </c>
      <c r="B90" t="s">
        <v>90</v>
      </c>
      <c r="C90" t="s">
        <v>590</v>
      </c>
      <c r="D90" t="s">
        <v>90</v>
      </c>
      <c r="E90" t="str">
        <f>_xlfn.XLOOKUP(C90,[1]Sheet0!$A:$A,[1]Sheet0!$E:$E,"",0)</f>
        <v>Cytochrome c oxidase subunit 4 isoform 2, mitochondrial (Cytochrome c oxidase subunit IV isoform 2) (COX IV-2)</v>
      </c>
    </row>
    <row r="91" spans="1:5" x14ac:dyDescent="0.25">
      <c r="A91" t="s">
        <v>1</v>
      </c>
      <c r="B91" t="s">
        <v>91</v>
      </c>
      <c r="C91" t="s">
        <v>591</v>
      </c>
      <c r="D91" t="s">
        <v>91</v>
      </c>
      <c r="E91" t="str">
        <f>_xlfn.XLOOKUP(C91,[1]Sheet0!$A:$A,[1]Sheet0!$E:$E,"",0)</f>
        <v>Cytochrome c oxidase subunit 5A, mitochondrial (Cytochrome c oxidase polypeptide Va)</v>
      </c>
    </row>
    <row r="92" spans="1:5" x14ac:dyDescent="0.25">
      <c r="A92" t="s">
        <v>1</v>
      </c>
      <c r="B92" t="s">
        <v>92</v>
      </c>
      <c r="C92" t="s">
        <v>592</v>
      </c>
      <c r="D92" t="s">
        <v>92</v>
      </c>
      <c r="E92" t="str">
        <f>_xlfn.XLOOKUP(C92,[1]Sheet0!$A:$A,[1]Sheet0!$E:$E,"",0)</f>
        <v>Cytochrome c oxidase subunit 5B, mitochondrial (Cytochrome c oxidase polypeptide Vb)</v>
      </c>
    </row>
    <row r="93" spans="1:5" x14ac:dyDescent="0.25">
      <c r="A93" t="s">
        <v>1</v>
      </c>
      <c r="B93" t="s">
        <v>93</v>
      </c>
      <c r="C93" t="s">
        <v>593</v>
      </c>
      <c r="D93" t="s">
        <v>93</v>
      </c>
      <c r="E93" t="str">
        <f>_xlfn.XLOOKUP(C93,[1]Sheet0!$A:$A,[1]Sheet0!$E:$E,"",0)</f>
        <v>Cytochrome c oxidase subunit 6A1, mitochondrial (Cytochrome c oxidase polypeptide VIa-liver) (Cytochrome c oxidase subunit VIA-liver) (COX VIa-L)</v>
      </c>
    </row>
    <row r="94" spans="1:5" x14ac:dyDescent="0.25">
      <c r="A94" t="s">
        <v>1</v>
      </c>
      <c r="B94" t="s">
        <v>94</v>
      </c>
      <c r="C94" t="s">
        <v>594</v>
      </c>
      <c r="D94" t="s">
        <v>94</v>
      </c>
      <c r="E94" t="str">
        <f>_xlfn.XLOOKUP(C94,[1]Sheet0!$A:$A,[1]Sheet0!$E:$E,"",0)</f>
        <v>Cytochrome c oxidase subunit 6A2, mitochondrial (Cytochrome c oxidase polypeptide VIa-heart) (COXVIAH) (Cytochrome c oxidase subunit VIA-muscle) (COX VIa-M)</v>
      </c>
    </row>
    <row r="95" spans="1:5" x14ac:dyDescent="0.25">
      <c r="A95" t="s">
        <v>1</v>
      </c>
      <c r="B95" t="s">
        <v>95</v>
      </c>
      <c r="C95" t="s">
        <v>595</v>
      </c>
      <c r="D95" t="s">
        <v>95</v>
      </c>
      <c r="E95" t="str">
        <f>_xlfn.XLOOKUP(C95,[1]Sheet0!$A:$A,[1]Sheet0!$E:$E,"",0)</f>
        <v>Cytochrome c oxidase subunit 6B1 (Cytochrome c oxidase subunit VIb isoform 1) (COX VIb-1)</v>
      </c>
    </row>
    <row r="96" spans="1:5" x14ac:dyDescent="0.25">
      <c r="A96" t="s">
        <v>1</v>
      </c>
      <c r="B96" t="s">
        <v>96</v>
      </c>
      <c r="C96" t="s">
        <v>596</v>
      </c>
      <c r="D96" t="s">
        <v>96</v>
      </c>
      <c r="E96" t="str">
        <f>_xlfn.XLOOKUP(C96,[1]Sheet0!$A:$A,[1]Sheet0!$E:$E,"",0)</f>
        <v>Cytochrome c oxidase subunit 7A1, mitochondrial (Cytochrome c oxidase subunit VIIa-heart) (Cytochrome c oxidase subunit VIIa-H) (Cytochrome c oxidase subunit VIIa-muscle) (Cytochrome c oxidase subunit VIIa-M)</v>
      </c>
    </row>
    <row r="97" spans="1:5" x14ac:dyDescent="0.25">
      <c r="A97" t="s">
        <v>1</v>
      </c>
      <c r="B97" t="s">
        <v>97</v>
      </c>
      <c r="C97" t="s">
        <v>597</v>
      </c>
      <c r="D97" t="s">
        <v>97</v>
      </c>
      <c r="E97" t="str">
        <f>_xlfn.XLOOKUP(C97,[1]Sheet0!$A:$A,[1]Sheet0!$E:$E,"",0)</f>
        <v>Cytochrome c oxidase subunit 7A-related protein, mitochondrial (COX7a-related protein) (Cytochrome c oxidase subunit VIIa-related protein) (EB1)</v>
      </c>
    </row>
    <row r="98" spans="1:5" x14ac:dyDescent="0.25">
      <c r="A98" t="s">
        <v>1</v>
      </c>
      <c r="B98" t="s">
        <v>98</v>
      </c>
      <c r="C98" t="s">
        <v>598</v>
      </c>
      <c r="D98" t="s">
        <v>98</v>
      </c>
      <c r="E98" t="str">
        <f>_xlfn.XLOOKUP(C98,[1]Sheet0!$A:$A,[1]Sheet0!$E:$E,"",0)</f>
        <v>Cytochrome c oxidase subunit 7B, mitochondrial (Cytochrome c oxidase polypeptide VIIb)</v>
      </c>
    </row>
    <row r="99" spans="1:5" x14ac:dyDescent="0.25">
      <c r="A99" t="s">
        <v>1</v>
      </c>
      <c r="B99" t="s">
        <v>99</v>
      </c>
      <c r="C99" t="s">
        <v>599</v>
      </c>
      <c r="D99" t="s">
        <v>99</v>
      </c>
      <c r="E99" t="str">
        <f>_xlfn.XLOOKUP(C99,[1]Sheet0!$A:$A,[1]Sheet0!$E:$E,"",0)</f>
        <v>Cytochrome c oxidase subunit 7B2, mitochondrial (Cytochrome c oxidase polypeptide VIIb2)</v>
      </c>
    </row>
    <row r="100" spans="1:5" x14ac:dyDescent="0.25">
      <c r="A100" t="s">
        <v>1</v>
      </c>
      <c r="B100" t="s">
        <v>100</v>
      </c>
      <c r="C100" t="s">
        <v>600</v>
      </c>
      <c r="D100" t="s">
        <v>100</v>
      </c>
      <c r="E100" t="str">
        <f>_xlfn.XLOOKUP(C100,[1]Sheet0!$A:$A,[1]Sheet0!$E:$E,"",0)</f>
        <v>Cytochrome c oxidase subunit 7C, mitochondrial (Cytochrome c oxidase polypeptide VIIc)</v>
      </c>
    </row>
    <row r="101" spans="1:5" x14ac:dyDescent="0.25">
      <c r="A101" t="s">
        <v>1</v>
      </c>
      <c r="B101" t="s">
        <v>101</v>
      </c>
      <c r="C101" t="s">
        <v>601</v>
      </c>
      <c r="D101" t="s">
        <v>101</v>
      </c>
      <c r="E101" t="str">
        <f>_xlfn.XLOOKUP(C101,[1]Sheet0!$A:$A,[1]Sheet0!$E:$E,"",0)</f>
        <v>Cytochrome c oxidase subunit 8A, mitochondrial (Cytochrome c oxidase polypeptide VIII-liver/heart) (Cytochrome c oxidase subunit 8-2)</v>
      </c>
    </row>
    <row r="102" spans="1:5" x14ac:dyDescent="0.25">
      <c r="A102" t="s">
        <v>1</v>
      </c>
      <c r="B102" t="s">
        <v>102</v>
      </c>
      <c r="C102" t="s">
        <v>602</v>
      </c>
      <c r="D102" t="s">
        <v>1036</v>
      </c>
      <c r="E102" t="str">
        <f>_xlfn.XLOOKUP(C102,[1]Sheet0!$A:$A,[1]Sheet0!$E:$E,"",0)</f>
        <v>Cyclic AMP-responsive element-binding protein 1 (CREB-1) (cAMP-responsive element-binding protein 1)</v>
      </c>
    </row>
    <row r="103" spans="1:5" x14ac:dyDescent="0.25">
      <c r="A103" t="s">
        <v>1</v>
      </c>
      <c r="B103" t="s">
        <v>103</v>
      </c>
      <c r="C103" t="s">
        <v>603</v>
      </c>
      <c r="D103" t="s">
        <v>103</v>
      </c>
      <c r="E103" t="str">
        <f>_xlfn.XLOOKUP(C103,[1]Sheet0!$A:$A,[1]Sheet0!$E:$E,"",0)</f>
        <v>Cyclic AMP-responsive element-binding protein 3-like protein 1 (cAMP-responsive element-binding protein 3-like protein 1) (Old astrocyte specifically-induced substance) (OASIS) [Cleaved into: Processed cyclic AMP-responsive element-binding protein 3-like protein 1]</v>
      </c>
    </row>
    <row r="104" spans="1:5" x14ac:dyDescent="0.25">
      <c r="A104" t="s">
        <v>1</v>
      </c>
      <c r="B104" t="s">
        <v>104</v>
      </c>
      <c r="C104" t="s">
        <v>604</v>
      </c>
      <c r="D104" t="s">
        <v>104</v>
      </c>
      <c r="E104" t="str">
        <f>_xlfn.XLOOKUP(C104,[1]Sheet0!$A:$A,[1]Sheet0!$E:$E,"",0)</f>
        <v>Cyclic AMP-responsive element-binding protein 3-like protein 2 (cAMP-responsive element-binding protein 3-like protein 2) (BBF2 human homolog on chromosome 7) [Cleaved into: Processed cyclic AMP-responsive element-binding protein 3-like protein 2]</v>
      </c>
    </row>
    <row r="105" spans="1:5" x14ac:dyDescent="0.25">
      <c r="A105" t="s">
        <v>1</v>
      </c>
      <c r="B105" t="s">
        <v>105</v>
      </c>
      <c r="C105" t="s">
        <v>605</v>
      </c>
      <c r="D105" t="s">
        <v>1037</v>
      </c>
      <c r="E105" t="str">
        <f>_xlfn.XLOOKUP(C105,[1]Sheet0!$A:$A,[1]Sheet0!$E:$E,"",0)</f>
        <v>Casein kinase I isoform alpha (CKI-alpha) (EC 2.7.11.1) (CK1)</v>
      </c>
    </row>
    <row r="106" spans="1:5" x14ac:dyDescent="0.25">
      <c r="A106" t="s">
        <v>1</v>
      </c>
      <c r="B106" t="s">
        <v>106</v>
      </c>
      <c r="C106" t="s">
        <v>606</v>
      </c>
      <c r="D106" t="s">
        <v>106</v>
      </c>
      <c r="E106" t="str">
        <f>_xlfn.XLOOKUP(C106,[1]Sheet0!$A:$A,[1]Sheet0!$E:$E,"",0)</f>
        <v>Casein kinase I isoform epsilon (CKI-epsilon) (CKIe) (EC 2.7.11.1)</v>
      </c>
    </row>
    <row r="107" spans="1:5" x14ac:dyDescent="0.25">
      <c r="A107" t="s">
        <v>1</v>
      </c>
      <c r="B107" t="s">
        <v>107</v>
      </c>
      <c r="C107" t="s">
        <v>607</v>
      </c>
      <c r="D107" t="s">
        <v>107</v>
      </c>
      <c r="E107" t="str">
        <f>_xlfn.XLOOKUP(C107,[1]Sheet0!$A:$A,[1]Sheet0!$E:$E,"",0)</f>
        <v>Casein kinase II subunit alpha (CK II alpha) (EC 2.7.11.1)</v>
      </c>
    </row>
    <row r="108" spans="1:5" x14ac:dyDescent="0.25">
      <c r="A108" t="s">
        <v>1</v>
      </c>
      <c r="B108" t="s">
        <v>108</v>
      </c>
      <c r="C108" t="s">
        <v>608</v>
      </c>
      <c r="D108" t="s">
        <v>108</v>
      </c>
      <c r="E108" t="str">
        <f>_xlfn.XLOOKUP(C108,[1]Sheet0!$A:$A,[1]Sheet0!$E:$E,"",0)</f>
        <v>Casein kinase II subunit alpha' (CK II alpha') (EC 2.7.11.1)</v>
      </c>
    </row>
    <row r="109" spans="1:5" x14ac:dyDescent="0.25">
      <c r="A109" t="s">
        <v>1</v>
      </c>
      <c r="B109" t="s">
        <v>109</v>
      </c>
      <c r="C109" t="s">
        <v>609</v>
      </c>
      <c r="D109" t="s">
        <v>109</v>
      </c>
      <c r="E109" t="str">
        <f>_xlfn.XLOOKUP(C109,[1]Sheet0!$A:$A,[1]Sheet0!$E:$E,"",0)</f>
        <v>Cytochrome c1, heme protein, mitochondrial (EC 7.1.1.8) (Complex III subunit 4) (Complex III subunit IV) (Cytochrome b-c1 complex subunit 4) (Ubiquinol-cytochrome-c reductase complex cytochrome c1 subunit) (Cytochrome c-1)</v>
      </c>
    </row>
    <row r="110" spans="1:5" x14ac:dyDescent="0.25">
      <c r="A110" t="s">
        <v>1</v>
      </c>
      <c r="B110" t="s">
        <v>110</v>
      </c>
      <c r="C110" t="s">
        <v>610</v>
      </c>
      <c r="D110" t="s">
        <v>1038</v>
      </c>
      <c r="E110" t="str">
        <f>_xlfn.XLOOKUP(C110,[1]Sheet0!$A:$A,[1]Sheet0!$E:$E,"",0)</f>
        <v>Peptidyl-prolyl cis-trans isomerase F, mitochondrial (PPIase F) (EC 5.2.1.8) (Cyclophilin D) (CyP-D) (CypD) (Cyclophilin F) (Mitochondrial cyclophilin) (CyP-M) (Rotamase F)</v>
      </c>
    </row>
    <row r="111" spans="1:5" x14ac:dyDescent="0.25">
      <c r="A111" t="s">
        <v>1</v>
      </c>
      <c r="B111" t="s">
        <v>111</v>
      </c>
      <c r="C111" t="s">
        <v>611</v>
      </c>
      <c r="D111" t="s">
        <v>1039</v>
      </c>
      <c r="E111" t="str">
        <f>_xlfn.XLOOKUP(C111,[1]Sheet0!$A:$A,[1]Sheet0!$E:$E,"",0)</f>
        <v>Cytochrome c</v>
      </c>
    </row>
    <row r="112" spans="1:5" x14ac:dyDescent="0.25">
      <c r="A112" t="s">
        <v>1</v>
      </c>
      <c r="B112" t="s">
        <v>112</v>
      </c>
      <c r="C112" t="s">
        <v>612</v>
      </c>
      <c r="D112" t="s">
        <v>112</v>
      </c>
      <c r="E112" t="str">
        <f>_xlfn.XLOOKUP(C112,[1]Sheet0!$A:$A,[1]Sheet0!$E:$E,"",0)</f>
        <v>Death domain-associated protein 6 (Daxx) (hDaxx) (ETS1-associated protein 1) (EAP1) (Fas death domain-associated protein)</v>
      </c>
    </row>
    <row r="113" spans="1:5" x14ac:dyDescent="0.25">
      <c r="A113" t="s">
        <v>1</v>
      </c>
      <c r="B113" t="s">
        <v>113</v>
      </c>
      <c r="C113" t="s">
        <v>613</v>
      </c>
      <c r="D113" t="s">
        <v>113</v>
      </c>
      <c r="E113" t="str">
        <f>_xlfn.XLOOKUP(C113,[1]Sheet0!$A:$A,[1]Sheet0!$E:$E,"",0)</f>
        <v>Dynactin subunit 2 (50 kDa dynein-associated polypeptide) (Dynactin complex 50 kDa subunit) (DCTN-50) (p50 dynamitin)</v>
      </c>
    </row>
    <row r="114" spans="1:5" x14ac:dyDescent="0.25">
      <c r="A114" t="s">
        <v>1</v>
      </c>
      <c r="B114" t="s">
        <v>114</v>
      </c>
      <c r="C114" t="s">
        <v>614</v>
      </c>
      <c r="D114" t="s">
        <v>114</v>
      </c>
      <c r="E114" t="str">
        <f>_xlfn.XLOOKUP(C114,[1]Sheet0!$A:$A,[1]Sheet0!$E:$E,"",0)</f>
        <v>Dynactin subunit 3 (Dynactin complex subunit 22 kDa subunit) (p22)</v>
      </c>
    </row>
    <row r="115" spans="1:5" x14ac:dyDescent="0.25">
      <c r="A115" t="s">
        <v>1</v>
      </c>
      <c r="B115" t="s">
        <v>115</v>
      </c>
      <c r="C115" t="s">
        <v>615</v>
      </c>
      <c r="D115" t="s">
        <v>115</v>
      </c>
      <c r="E115" t="str">
        <f>_xlfn.XLOOKUP(C115,[1]Sheet0!$A:$A,[1]Sheet0!$E:$E,"",0)</f>
        <v>Dynactin subunit 4 (Dyn4) (Dynactin subunit p62)</v>
      </c>
    </row>
    <row r="116" spans="1:5" x14ac:dyDescent="0.25">
      <c r="A116" t="s">
        <v>1</v>
      </c>
      <c r="B116" t="s">
        <v>116</v>
      </c>
      <c r="C116" t="s">
        <v>616</v>
      </c>
      <c r="D116" t="s">
        <v>116</v>
      </c>
      <c r="E116" t="str">
        <f>_xlfn.XLOOKUP(C116,[1]Sheet0!$A:$A,[1]Sheet0!$E:$E,"",0)</f>
        <v>Dynactin subunit 5 (Dynactin subunit p25)</v>
      </c>
    </row>
    <row r="117" spans="1:5" x14ac:dyDescent="0.25">
      <c r="A117" t="s">
        <v>1</v>
      </c>
      <c r="B117" t="s">
        <v>117</v>
      </c>
      <c r="C117" t="s">
        <v>617</v>
      </c>
      <c r="D117" t="s">
        <v>117</v>
      </c>
      <c r="E117" t="str">
        <f>_xlfn.XLOOKUP(C117,[1]Sheet0!$A:$A,[1]Sheet0!$E:$E,"",0)</f>
        <v>Dynactin subunit 6 (Dynactin subunit p27) (Protein WS-3)</v>
      </c>
    </row>
    <row r="118" spans="1:5" x14ac:dyDescent="0.25">
      <c r="A118" t="s">
        <v>1</v>
      </c>
      <c r="B118" t="s">
        <v>118</v>
      </c>
      <c r="C118" t="s">
        <v>618</v>
      </c>
      <c r="D118" t="s">
        <v>118</v>
      </c>
      <c r="E118" t="str">
        <f>_xlfn.XLOOKUP(C118,[1]Sheet0!$A:$A,[1]Sheet0!$E:$E,"",0)</f>
        <v>DNA damage-inducible transcript 3 protein (DDIT-3) (C/EBP zeta) (C/EBP-homologous protein) (CHOP) (C/EBP-homologous protein 10) (CHOP-10) (CCAAT/enhancer-binding protein homologous protein) (Growth arrest and DNA damage-inducible protein GADD153)</v>
      </c>
    </row>
    <row r="119" spans="1:5" x14ac:dyDescent="0.25">
      <c r="A119" t="s">
        <v>1</v>
      </c>
      <c r="B119" t="s">
        <v>119</v>
      </c>
      <c r="C119" t="s">
        <v>619</v>
      </c>
      <c r="D119" t="s">
        <v>119</v>
      </c>
      <c r="E119" t="str">
        <f>_xlfn.XLOOKUP(C119,[1]Sheet0!$A:$A,[1]Sheet0!$E:$E,"",0)</f>
        <v>Derlin-1 (Degradation in endoplasmic reticulum protein 1) (DERtrin-1) (Der1-like protein 1)</v>
      </c>
    </row>
    <row r="120" spans="1:5" x14ac:dyDescent="0.25">
      <c r="A120" t="s">
        <v>1</v>
      </c>
      <c r="B120" t="s">
        <v>120</v>
      </c>
      <c r="C120" t="s">
        <v>620</v>
      </c>
      <c r="D120" t="s">
        <v>1040</v>
      </c>
      <c r="E120" t="str">
        <f>_xlfn.XLOOKUP(C120,[1]Sheet0!$A:$A,[1]Sheet0!$E:$E,"",0)</f>
        <v>Dickkopf-related protein 1 (Dickkopf-1) (Dkk-1) (hDkk-1) (SK)</v>
      </c>
    </row>
    <row r="121" spans="1:5" x14ac:dyDescent="0.25">
      <c r="A121" t="s">
        <v>1</v>
      </c>
      <c r="B121" t="s">
        <v>121</v>
      </c>
      <c r="C121" t="s">
        <v>621</v>
      </c>
      <c r="D121" t="s">
        <v>1041</v>
      </c>
      <c r="E121" t="str">
        <f>_xlfn.XLOOKUP(C121,[1]Sheet0!$A:$A,[1]Sheet0!$E:$E,"",0)</f>
        <v>Dickkopf-related protein 2 (Dickkopf-2) (Dkk-2) (hDkk-2)</v>
      </c>
    </row>
    <row r="122" spans="1:5" x14ac:dyDescent="0.25">
      <c r="A122" t="s">
        <v>1</v>
      </c>
      <c r="B122" t="s">
        <v>122</v>
      </c>
      <c r="C122" t="s">
        <v>622</v>
      </c>
      <c r="D122" t="s">
        <v>1042</v>
      </c>
      <c r="E122" t="str">
        <f>_xlfn.XLOOKUP(C122,[1]Sheet0!$A:$A,[1]Sheet0!$E:$E,"",0)</f>
        <v>Dickkopf-related protein 4 (Dickkopf-4) (Dkk-4) (hDkk-4) [Cleaved into: Dickkopf-related protein 4 short form]</v>
      </c>
    </row>
    <row r="123" spans="1:5" x14ac:dyDescent="0.25">
      <c r="A123" t="s">
        <v>1</v>
      </c>
      <c r="B123" t="s">
        <v>123</v>
      </c>
      <c r="C123" t="s">
        <v>623</v>
      </c>
      <c r="D123" t="s">
        <v>123</v>
      </c>
      <c r="E123" t="str">
        <f>_xlfn.XLOOKUP(C123,[1]Sheet0!$A:$A,[1]Sheet0!$E:$E,"",0)</f>
        <v>Dynein axonemal heavy chain 17 (Axonemal beta dynein heavy chain 17) (Axonemal dynein heavy chain-like protein 1) (Ciliary dynein heavy chain 17) (Ciliary dynein heavy chain-like protein 1) (Dynein axonemal light chain 2)</v>
      </c>
    </row>
    <row r="124" spans="1:5" x14ac:dyDescent="0.25">
      <c r="A124" t="s">
        <v>1</v>
      </c>
      <c r="B124" t="s">
        <v>124</v>
      </c>
      <c r="C124" t="s">
        <v>624</v>
      </c>
      <c r="D124" t="s">
        <v>124</v>
      </c>
      <c r="E124" t="str">
        <f>_xlfn.XLOOKUP(C124,[1]Sheet0!$A:$A,[1]Sheet0!$E:$E,"",0)</f>
        <v>Dynein axonemal heavy chain 8 (Axonemal beta dynein heavy chain 8) (Ciliary dynein heavy chain 8)</v>
      </c>
    </row>
    <row r="125" spans="1:5" x14ac:dyDescent="0.25">
      <c r="A125" t="s">
        <v>1</v>
      </c>
      <c r="B125" t="s">
        <v>125</v>
      </c>
      <c r="C125" t="s">
        <v>625</v>
      </c>
      <c r="D125" t="s">
        <v>125</v>
      </c>
      <c r="E125" t="str">
        <f>_xlfn.XLOOKUP(C125,[1]Sheet0!$A:$A,[1]Sheet0!$E:$E,"",0)</f>
        <v>Dynein axonemal intermediate chain 1 (Axonemal dynein intermediate chain 1)</v>
      </c>
    </row>
    <row r="126" spans="1:5" x14ac:dyDescent="0.25">
      <c r="A126" t="s">
        <v>1</v>
      </c>
      <c r="B126" t="s">
        <v>126</v>
      </c>
      <c r="C126" t="s">
        <v>626</v>
      </c>
      <c r="D126" t="s">
        <v>126</v>
      </c>
      <c r="E126" t="str">
        <f>_xlfn.XLOOKUP(C126,[1]Sheet0!$A:$A,[1]Sheet0!$E:$E,"",0)</f>
        <v>Dynein axonemal intermediate chain 2 (Axonemal dynein intermediate chain 2)</v>
      </c>
    </row>
    <row r="127" spans="1:5" x14ac:dyDescent="0.25">
      <c r="A127" t="s">
        <v>1</v>
      </c>
      <c r="B127" t="s">
        <v>127</v>
      </c>
      <c r="C127" t="s">
        <v>627</v>
      </c>
      <c r="D127" t="s">
        <v>127</v>
      </c>
      <c r="E127" t="str">
        <f>_xlfn.XLOOKUP(C127,[1]Sheet0!$A:$A,[1]Sheet0!$E:$E,"",0)</f>
        <v>Dynein axonemal light chain 1 (LC1)</v>
      </c>
    </row>
    <row r="128" spans="1:5" x14ac:dyDescent="0.25">
      <c r="A128" t="s">
        <v>1</v>
      </c>
      <c r="B128" t="s">
        <v>128</v>
      </c>
      <c r="C128" t="s">
        <v>628</v>
      </c>
      <c r="D128" t="s">
        <v>128</v>
      </c>
      <c r="E128" t="str">
        <f>_xlfn.XLOOKUP(C128,[1]Sheet0!$A:$A,[1]Sheet0!$E:$E,"",0)</f>
        <v>Dynein axonemal light chain 4</v>
      </c>
    </row>
    <row r="129" spans="1:5" x14ac:dyDescent="0.25">
      <c r="A129" t="s">
        <v>1</v>
      </c>
      <c r="B129" t="s">
        <v>129</v>
      </c>
      <c r="C129" t="s">
        <v>629</v>
      </c>
      <c r="D129" t="s">
        <v>129</v>
      </c>
      <c r="E129" t="str">
        <f>_xlfn.XLOOKUP(C129,[1]Sheet0!$A:$A,[1]Sheet0!$E:$E,"",0)</f>
        <v>Axonemal dynein light intermediate polypeptide 1 (Inner dynein arm light chain, axonemal) (hp28)</v>
      </c>
    </row>
    <row r="130" spans="1:5" x14ac:dyDescent="0.25">
      <c r="A130" t="s">
        <v>1</v>
      </c>
      <c r="B130" t="s">
        <v>130</v>
      </c>
      <c r="C130" t="s">
        <v>630</v>
      </c>
      <c r="D130" t="s">
        <v>1043</v>
      </c>
      <c r="E130" t="str">
        <f>_xlfn.XLOOKUP(C130,[1]Sheet0!$A:$A,[1]Sheet0!$E:$E,"",0)</f>
        <v>Aromatic-L-amino-acid decarboxylase (AADC) (EC 4.1.1.28) (DOPA decarboxylase) (DDC)</v>
      </c>
    </row>
    <row r="131" spans="1:5" x14ac:dyDescent="0.25">
      <c r="A131" t="s">
        <v>1</v>
      </c>
      <c r="B131" t="s">
        <v>131</v>
      </c>
      <c r="C131" t="s">
        <v>631</v>
      </c>
      <c r="D131" t="s">
        <v>131</v>
      </c>
      <c r="E131" t="str">
        <f>_xlfn.XLOOKUP(C131,[1]Sheet0!$A:$A,[1]Sheet0!$E:$E,"",0)</f>
        <v>D(1A) dopamine receptor (Dopamine D1 receptor)</v>
      </c>
    </row>
    <row r="132" spans="1:5" x14ac:dyDescent="0.25">
      <c r="A132" t="s">
        <v>1</v>
      </c>
      <c r="B132" t="s">
        <v>132</v>
      </c>
      <c r="C132" t="s">
        <v>632</v>
      </c>
      <c r="D132" t="s">
        <v>132</v>
      </c>
      <c r="E132" t="str">
        <f>_xlfn.XLOOKUP(C132,[1]Sheet0!$A:$A,[1]Sheet0!$E:$E,"",0)</f>
        <v>D(2) dopamine receptor (Dopamine D2 receptor)</v>
      </c>
    </row>
    <row r="133" spans="1:5" x14ac:dyDescent="0.25">
      <c r="A133" t="s">
        <v>1</v>
      </c>
      <c r="B133" t="s">
        <v>133</v>
      </c>
      <c r="C133" t="s">
        <v>633</v>
      </c>
      <c r="D133" t="s">
        <v>133</v>
      </c>
      <c r="E133" t="str">
        <f>_xlfn.XLOOKUP(C133,[1]Sheet0!$A:$A,[1]Sheet0!$E:$E,"",0)</f>
        <v>Dual specificity protein phosphatase 1 (EC 3.1.3.16) (EC 3.1.3.48) (Dual specificity protein phosphatase hVH1) (Mitogen-activated protein kinase phosphatase 1) (MAP kinase phosphatase 1) (MKP-1) (Protein-tyrosine phosphatase CL100)</v>
      </c>
    </row>
    <row r="134" spans="1:5" x14ac:dyDescent="0.25">
      <c r="A134" t="s">
        <v>1</v>
      </c>
      <c r="B134" t="s">
        <v>134</v>
      </c>
      <c r="C134" t="s">
        <v>634</v>
      </c>
      <c r="D134" t="s">
        <v>134</v>
      </c>
      <c r="E134" t="str">
        <f>_xlfn.XLOOKUP(C134,[1]Sheet0!$A:$A,[1]Sheet0!$E:$E,"",0)</f>
        <v>Segment polarity protein dishevelled homolog DVL-1 (Dishevelled-1) (DSH homolog 1)</v>
      </c>
    </row>
    <row r="135" spans="1:5" x14ac:dyDescent="0.25">
      <c r="A135" t="s">
        <v>1</v>
      </c>
      <c r="B135" t="s">
        <v>135</v>
      </c>
      <c r="C135" t="s">
        <v>635</v>
      </c>
      <c r="D135" t="s">
        <v>135</v>
      </c>
      <c r="E135" t="str">
        <f>_xlfn.XLOOKUP(C135,[1]Sheet0!$A:$A,[1]Sheet0!$E:$E,"",0)</f>
        <v>Segment polarity protein dishevelled homolog DVL-2 (Dishevelled-2) (DSH homolog 2)</v>
      </c>
    </row>
    <row r="136" spans="1:5" x14ac:dyDescent="0.25">
      <c r="A136" t="s">
        <v>1</v>
      </c>
      <c r="B136" t="s">
        <v>136</v>
      </c>
      <c r="C136" t="s">
        <v>636</v>
      </c>
      <c r="D136" t="s">
        <v>136</v>
      </c>
      <c r="E136" t="str">
        <f>_xlfn.XLOOKUP(C136,[1]Sheet0!$A:$A,[1]Sheet0!$E:$E,"",0)</f>
        <v>Segment polarity protein dishevelled homolog DVL-3 (Dishevelled-3) (DSH homolog 3)</v>
      </c>
    </row>
    <row r="137" spans="1:5" x14ac:dyDescent="0.25">
      <c r="A137" t="s">
        <v>1</v>
      </c>
      <c r="B137" t="s">
        <v>137</v>
      </c>
      <c r="C137" t="s">
        <v>637</v>
      </c>
      <c r="D137" t="s">
        <v>1044</v>
      </c>
      <c r="E137" t="str">
        <f>_xlfn.XLOOKUP(C137,[1]Sheet0!$A:$A,[1]Sheet0!$E:$E,"",0)</f>
        <v>Dynactin subunit 1 (150 kDa dynein-associated polypeptide) (DAP-150) (DP-150) (p135) (p150-glued)</v>
      </c>
    </row>
    <row r="138" spans="1:5" x14ac:dyDescent="0.25">
      <c r="A138" t="s">
        <v>1</v>
      </c>
      <c r="B138" t="s">
        <v>138</v>
      </c>
      <c r="C138" t="s">
        <v>638</v>
      </c>
      <c r="D138" t="s">
        <v>138</v>
      </c>
      <c r="E138" t="str">
        <f>_xlfn.XLOOKUP(C138,[1]Sheet0!$A:$A,[1]Sheet0!$E:$E,"",0)</f>
        <v>Early growth response protein 1 (EGR-1) (AT225) (Nerve growth factor-induced protein A) (NGFI-A) (Transcription factor ETR103) (Transcription factor Zif268) (Zinc finger protein 225) (Zinc finger protein Krox-24)</v>
      </c>
    </row>
    <row r="139" spans="1:5" x14ac:dyDescent="0.25">
      <c r="A139" t="s">
        <v>1</v>
      </c>
      <c r="B139" t="s">
        <v>139</v>
      </c>
      <c r="C139" t="s">
        <v>639</v>
      </c>
      <c r="D139" t="s">
        <v>1045</v>
      </c>
      <c r="E139" t="str">
        <f>_xlfn.XLOOKUP(C139,[1]Sheet0!$A:$A,[1]Sheet0!$E:$E,"",0)</f>
        <v>Eukaryotic translation initiation factor 2 subunit 1 (Eukaryotic translation initiation factor 2 subunit alpha) (eIF-2-alpha) (eIF-2A) (eIF-2alpha)</v>
      </c>
    </row>
    <row r="140" spans="1:5" x14ac:dyDescent="0.25">
      <c r="A140" t="s">
        <v>1</v>
      </c>
      <c r="B140" t="s">
        <v>140</v>
      </c>
      <c r="C140" t="s">
        <v>640</v>
      </c>
      <c r="D140" t="s">
        <v>140</v>
      </c>
      <c r="E140" t="str">
        <f>_xlfn.XLOOKUP(C140,[1]Sheet0!$A:$A,[1]Sheet0!$E:$E,"",0)</f>
        <v>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v>
      </c>
    </row>
    <row r="141" spans="1:5" x14ac:dyDescent="0.25">
      <c r="A141" t="s">
        <v>1</v>
      </c>
      <c r="B141" t="s">
        <v>141</v>
      </c>
      <c r="C141" t="s">
        <v>641</v>
      </c>
      <c r="D141" t="s">
        <v>141</v>
      </c>
      <c r="E141" t="str">
        <f>_xlfn.XLOOKUP(C141,[1]Sheet0!$A:$A,[1]Sheet0!$E:$E,"",0)</f>
        <v>Eukaryotic translation initiation factor 2-alpha kinase 3 (EC 2.7.11.1) (PRKR-like endoplasmic reticulum kinase) (Pancreatic eIF2-alpha kinase) (HsPEK)</v>
      </c>
    </row>
    <row r="142" spans="1:5" x14ac:dyDescent="0.25">
      <c r="A142" t="s">
        <v>1</v>
      </c>
      <c r="B142" t="s">
        <v>142</v>
      </c>
      <c r="C142" t="s">
        <v>642</v>
      </c>
      <c r="D142" t="s">
        <v>142</v>
      </c>
      <c r="E142" t="str">
        <f>_xlfn.XLOOKUP(C142,[1]Sheet0!$A:$A,[1]Sheet0!$E:$E,"",0)</f>
        <v>ETS domain-containing protein Elk-1</v>
      </c>
    </row>
    <row r="143" spans="1:5" x14ac:dyDescent="0.25">
      <c r="A143" t="s">
        <v>1</v>
      </c>
      <c r="B143" t="s">
        <v>143</v>
      </c>
      <c r="C143" t="s">
        <v>643</v>
      </c>
      <c r="D143" t="s">
        <v>143</v>
      </c>
      <c r="E143" t="str">
        <f>_xlfn.XLOOKUP(C143,[1]Sheet0!$A:$A,[1]Sheet0!$E:$E,"",0)</f>
        <v>Histone acetyltransferase p300 (p300 HAT) (EC 2.3.1.48) (E1A-associated protein p300) (Histone butyryltransferase p300) (EC 2.3.1.-) (Histone crotonyltransferase p300) (EC 2.3.1.-) (Protein 2-hydroxyisobutyryltransferase p300) (EC 2.3.1.-) (Protein lactyltransferas p300) (EC 2.3.1.-) (Protein propionyltransferase p300) (EC 2.3.1.-)</v>
      </c>
    </row>
    <row r="144" spans="1:5" x14ac:dyDescent="0.25">
      <c r="A144" t="s">
        <v>1</v>
      </c>
      <c r="B144" t="s">
        <v>144</v>
      </c>
      <c r="C144" t="s">
        <v>644</v>
      </c>
      <c r="D144" t="s">
        <v>1046</v>
      </c>
      <c r="E144" t="str">
        <f>_xlfn.XLOOKUP(C144,[1]Sheet0!$A:$A,[1]Sheet0!$E:$E,"",0)</f>
        <v>Mitogen-activated protein kinase 3 (MAP kinase 3) (MAPK 3) (EC 2.7.11.24) (ERT2) (Extracellular signal-regulated kinase 1) (ERK-1) (Insulin-stimulated MAP2 kinase) (MAP kinase isoform p44) (p44-MAPK) (Microtubule-associated protein 2 kinase) (p44-ERK1)</v>
      </c>
    </row>
    <row r="145" spans="1:5" x14ac:dyDescent="0.25">
      <c r="A145" t="s">
        <v>1</v>
      </c>
      <c r="B145" t="s">
        <v>145</v>
      </c>
      <c r="C145" t="s">
        <v>645</v>
      </c>
      <c r="D145" t="s">
        <v>1047</v>
      </c>
      <c r="E145" t="str">
        <f>_xlfn.XLOOKUP(C145,[1]Sheet0!$A:$A,[1]Sheet0!$E:$E,"",0)</f>
        <v>Mitogen-activated protein kinase 1 (MAP kinase 1) (MAPK 1) (EC 2.7.11.24) (ERT1) (Extracellular signal-regulated kinase 2) (ERK-2) (MAP kinase isoform p42) (p42-MAPK) (Mitogen-activated protein kinase 2) (MAP kinase 2) (MAPK 2)</v>
      </c>
    </row>
    <row r="146" spans="1:5" x14ac:dyDescent="0.25">
      <c r="A146" t="s">
        <v>1</v>
      </c>
      <c r="B146" t="s">
        <v>146</v>
      </c>
      <c r="C146" t="s">
        <v>646</v>
      </c>
      <c r="D146" t="s">
        <v>146</v>
      </c>
      <c r="E146" t="str">
        <f>_xlfn.XLOOKUP(C146,[1]Sheet0!$A:$A,[1]Sheet0!$E:$E,"",0)</f>
        <v>FAS-associated death domain protein (FAS-associating death domain-containing protein) (Growth-inhibiting gene 3 protein) (Mediator of receptor induced toxicity)</v>
      </c>
    </row>
    <row r="147" spans="1:5" x14ac:dyDescent="0.25">
      <c r="A147" t="s">
        <v>1</v>
      </c>
      <c r="B147" t="s">
        <v>147</v>
      </c>
      <c r="C147" t="s">
        <v>647</v>
      </c>
      <c r="D147" t="s">
        <v>1048</v>
      </c>
      <c r="E147" t="str">
        <f>_xlfn.XLOOKUP(C147,[1]Sheet0!$A:$A,[1]Sheet0!$E:$E,"",0)</f>
        <v>Tumor necrosis factor receptor superfamily member 6 (Apo-1 antigen) (Apoptosis-mediating surface antigen FAS) (FASLG receptor) (CD antigen CD95)</v>
      </c>
    </row>
    <row r="148" spans="1:5" x14ac:dyDescent="0.25">
      <c r="A148" t="s">
        <v>1</v>
      </c>
      <c r="B148" t="s">
        <v>148</v>
      </c>
      <c r="C148" t="s">
        <v>648</v>
      </c>
      <c r="D148" t="s">
        <v>148</v>
      </c>
      <c r="E148" t="str">
        <f>_xlfn.XLOOKUP(C148,[1]Sheet0!$A:$A,[1]Sheet0!$E:$E,"",0)</f>
        <v>Protein c-Fos (Cellular oncogene fos) (Fos proto-oncogene, AP-1 transcription factor subunit) (G0/G1 switch regulatory protein 7) (Proto-oncogene c-Fos) (Transcription factor AP-1 subunit c-Fos)</v>
      </c>
    </row>
    <row r="149" spans="1:5" x14ac:dyDescent="0.25">
      <c r="A149" t="s">
        <v>1</v>
      </c>
      <c r="B149" t="s">
        <v>149</v>
      </c>
      <c r="C149" t="s">
        <v>649</v>
      </c>
      <c r="D149" t="s">
        <v>149</v>
      </c>
      <c r="E149" t="str">
        <f>_xlfn.XLOOKUP(C149,[1]Sheet0!$A:$A,[1]Sheet0!$E:$E,"",0)</f>
        <v>GSK-3-binding protein FRAT2 (Frequently rearranged in advanced T-cell lymphomas 2) (FRAT-2)</v>
      </c>
    </row>
    <row r="150" spans="1:5" x14ac:dyDescent="0.25">
      <c r="A150" t="s">
        <v>1</v>
      </c>
      <c r="B150" t="s">
        <v>150</v>
      </c>
      <c r="C150" t="s">
        <v>650</v>
      </c>
      <c r="D150" t="s">
        <v>1049</v>
      </c>
      <c r="E150" t="str">
        <f>_xlfn.XLOOKUP(C150,[1]Sheet0!$A:$A,[1]Sheet0!$E:$E,"",0)</f>
        <v>Frizzled-1 (Fz-1) (hFz1) (FzE1)</v>
      </c>
    </row>
    <row r="151" spans="1:5" x14ac:dyDescent="0.25">
      <c r="A151" t="s">
        <v>1</v>
      </c>
      <c r="B151" t="s">
        <v>151</v>
      </c>
      <c r="C151" t="s">
        <v>651</v>
      </c>
      <c r="D151" t="s">
        <v>1050</v>
      </c>
      <c r="E151" t="str">
        <f>_xlfn.XLOOKUP(C151,[1]Sheet0!$A:$A,[1]Sheet0!$E:$E,"",0)</f>
        <v>Frizzled-2 (Fz-2) (hFz2) (FzE2)</v>
      </c>
    </row>
    <row r="152" spans="1:5" x14ac:dyDescent="0.25">
      <c r="A152" t="s">
        <v>1</v>
      </c>
      <c r="B152" t="s">
        <v>152</v>
      </c>
      <c r="C152" t="s">
        <v>652</v>
      </c>
      <c r="D152" t="s">
        <v>1051</v>
      </c>
      <c r="E152" t="str">
        <f>_xlfn.XLOOKUP(C152,[1]Sheet0!$A:$A,[1]Sheet0!$E:$E,"",0)</f>
        <v>Frizzled-3 (Fz-3) (hFz3)</v>
      </c>
    </row>
    <row r="153" spans="1:5" x14ac:dyDescent="0.25">
      <c r="A153" t="s">
        <v>1</v>
      </c>
      <c r="B153" t="s">
        <v>153</v>
      </c>
      <c r="C153" t="s">
        <v>653</v>
      </c>
      <c r="D153" t="s">
        <v>1052</v>
      </c>
      <c r="E153" t="str">
        <f>_xlfn.XLOOKUP(C153,[1]Sheet0!$A:$A,[1]Sheet0!$E:$E,"",0)</f>
        <v>Frizzled-4 (Fz-4) (hFz4) (FzE4) (CD antigen CD344)</v>
      </c>
    </row>
    <row r="154" spans="1:5" x14ac:dyDescent="0.25">
      <c r="A154" t="s">
        <v>1</v>
      </c>
      <c r="B154" t="s">
        <v>154</v>
      </c>
      <c r="C154" t="s">
        <v>654</v>
      </c>
      <c r="D154" t="s">
        <v>1053</v>
      </c>
      <c r="E154" t="str">
        <f>_xlfn.XLOOKUP(C154,[1]Sheet0!$A:$A,[1]Sheet0!$E:$E,"",0)</f>
        <v>Frizzled-5 (Fz-5) (hFz5) (FzE5)</v>
      </c>
    </row>
    <row r="155" spans="1:5" x14ac:dyDescent="0.25">
      <c r="A155" t="s">
        <v>1</v>
      </c>
      <c r="B155" t="s">
        <v>155</v>
      </c>
      <c r="C155" t="s">
        <v>655</v>
      </c>
      <c r="D155" t="s">
        <v>1054</v>
      </c>
      <c r="E155" t="str">
        <f>_xlfn.XLOOKUP(C155,[1]Sheet0!$A:$A,[1]Sheet0!$E:$E,"",0)</f>
        <v>Frizzled-6 (Fz-6) (hFz6)</v>
      </c>
    </row>
    <row r="156" spans="1:5" x14ac:dyDescent="0.25">
      <c r="A156" t="s">
        <v>1</v>
      </c>
      <c r="B156" t="s">
        <v>156</v>
      </c>
      <c r="C156" t="s">
        <v>656</v>
      </c>
      <c r="D156" t="s">
        <v>1055</v>
      </c>
      <c r="E156" t="str">
        <f>_xlfn.XLOOKUP(C156,[1]Sheet0!$A:$A,[1]Sheet0!$E:$E,"",0)</f>
        <v>Frizzled-7 (Fz-7) (hFz7) (FzE3)</v>
      </c>
    </row>
    <row r="157" spans="1:5" x14ac:dyDescent="0.25">
      <c r="A157" t="s">
        <v>1</v>
      </c>
      <c r="B157" t="s">
        <v>157</v>
      </c>
      <c r="C157" t="s">
        <v>657</v>
      </c>
      <c r="D157" t="s">
        <v>157</v>
      </c>
      <c r="E157" t="str">
        <f>_xlfn.XLOOKUP(C157,[1]Sheet0!$A:$A,[1]Sheet0!$E:$E,"",0)</f>
        <v>Gamma-aminobutyric acid receptor subunit alpha-1 (GABA(A) receptor subunit alpha-1)</v>
      </c>
    </row>
    <row r="158" spans="1:5" x14ac:dyDescent="0.25">
      <c r="A158" t="s">
        <v>1</v>
      </c>
      <c r="B158" t="s">
        <v>158</v>
      </c>
      <c r="C158" t="s">
        <v>658</v>
      </c>
      <c r="D158" t="s">
        <v>158</v>
      </c>
      <c r="E158" t="str">
        <f>_xlfn.XLOOKUP(C158,[1]Sheet0!$A:$A,[1]Sheet0!$E:$E,"",0)</f>
        <v>Gamma-aminobutyric acid receptor subunit alpha-4 (GABA(A) receptor subunit alpha-4)</v>
      </c>
    </row>
    <row r="159" spans="1:5" x14ac:dyDescent="0.25">
      <c r="A159" t="s">
        <v>1</v>
      </c>
      <c r="B159" t="s">
        <v>159</v>
      </c>
      <c r="C159" t="s">
        <v>659</v>
      </c>
      <c r="D159" t="s">
        <v>159</v>
      </c>
      <c r="E159" t="str">
        <f>_xlfn.XLOOKUP(C159,[1]Sheet0!$A:$A,[1]Sheet0!$E:$E,"",0)</f>
        <v>Gamma-aminobutyric acid receptor subunit alpha-5 (GABA(A) receptor subunit alpha-5)</v>
      </c>
    </row>
    <row r="160" spans="1:5" x14ac:dyDescent="0.25">
      <c r="A160" t="s">
        <v>1</v>
      </c>
      <c r="B160" t="s">
        <v>160</v>
      </c>
      <c r="C160" t="s">
        <v>660</v>
      </c>
      <c r="D160" t="s">
        <v>160</v>
      </c>
      <c r="E160" t="str">
        <f>_xlfn.XLOOKUP(C160,[1]Sheet0!$A:$A,[1]Sheet0!$E:$E,"",0)</f>
        <v>Gamma-aminobutyric acid receptor subunit beta-2 (GABA(A) receptor subunit beta-2)</v>
      </c>
    </row>
    <row r="161" spans="1:5" x14ac:dyDescent="0.25">
      <c r="A161" t="s">
        <v>1</v>
      </c>
      <c r="B161" t="s">
        <v>161</v>
      </c>
      <c r="C161" t="s">
        <v>661</v>
      </c>
      <c r="D161" t="s">
        <v>161</v>
      </c>
      <c r="E161" t="str">
        <f>_xlfn.XLOOKUP(C161,[1]Sheet0!$A:$A,[1]Sheet0!$E:$E,"",0)</f>
        <v>Gamma-aminobutyric acid receptor subunit delta (GABA(A) receptor subunit delta)</v>
      </c>
    </row>
    <row r="162" spans="1:5" x14ac:dyDescent="0.25">
      <c r="A162" t="s">
        <v>1</v>
      </c>
      <c r="B162" t="s">
        <v>162</v>
      </c>
      <c r="C162" t="s">
        <v>662</v>
      </c>
      <c r="D162" t="s">
        <v>162</v>
      </c>
      <c r="E162" t="str">
        <f>_xlfn.XLOOKUP(C162,[1]Sheet0!$A:$A,[1]Sheet0!$E:$E,"",0)</f>
        <v>Gamma-aminobutyric acid receptor subunit epsilon (GABA(A) receptor subunit epsilon)</v>
      </c>
    </row>
    <row r="163" spans="1:5" x14ac:dyDescent="0.25">
      <c r="A163" t="s">
        <v>1</v>
      </c>
      <c r="B163" t="s">
        <v>163</v>
      </c>
      <c r="C163" t="s">
        <v>663</v>
      </c>
      <c r="D163" t="s">
        <v>163</v>
      </c>
      <c r="E163" t="str">
        <f>_xlfn.XLOOKUP(C163,[1]Sheet0!$A:$A,[1]Sheet0!$E:$E,"",0)</f>
        <v>Gamma-aminobutyric acid receptor subunit gamma-1 (GABA(A) receptor subunit gamma-1)</v>
      </c>
    </row>
    <row r="164" spans="1:5" x14ac:dyDescent="0.25">
      <c r="A164" t="s">
        <v>1</v>
      </c>
      <c r="B164" t="s">
        <v>164</v>
      </c>
      <c r="C164" t="s">
        <v>664</v>
      </c>
      <c r="D164" t="s">
        <v>164</v>
      </c>
      <c r="E164" t="str">
        <f>_xlfn.XLOOKUP(C164,[1]Sheet0!$A:$A,[1]Sheet0!$E:$E,"",0)</f>
        <v>Gamma-aminobutyric acid receptor subunit gamma-2 (GABA(A) receptor subunit gamma-2)</v>
      </c>
    </row>
    <row r="165" spans="1:5" x14ac:dyDescent="0.25">
      <c r="A165" t="s">
        <v>1</v>
      </c>
      <c r="B165" t="s">
        <v>165</v>
      </c>
      <c r="C165" t="s">
        <v>665</v>
      </c>
      <c r="D165" t="s">
        <v>165</v>
      </c>
      <c r="E165" t="str">
        <f>_xlfn.XLOOKUP(C165,[1]Sheet0!$A:$A,[1]Sheet0!$E:$E,"",0)</f>
        <v>Gamma-aminobutyric acid receptor subunit theta (GABA(A) receptor subunit theta)</v>
      </c>
    </row>
    <row r="166" spans="1:5" x14ac:dyDescent="0.25">
      <c r="A166" t="s">
        <v>1</v>
      </c>
      <c r="B166" t="s">
        <v>166</v>
      </c>
      <c r="C166" t="s">
        <v>666</v>
      </c>
      <c r="D166" t="s">
        <v>166</v>
      </c>
      <c r="E166" t="str">
        <f>_xlfn.XLOOKUP(C166,[1]Sheet0!$A:$A,[1]Sheet0!$E:$E,"",0)</f>
        <v>Gamma-aminobutyric acid receptor subunit rho-2 (GABA(A) receptor subunit rho-2) (GABA(C) receptor)</v>
      </c>
    </row>
    <row r="167" spans="1:5" x14ac:dyDescent="0.25">
      <c r="A167" t="s">
        <v>1</v>
      </c>
      <c r="B167" t="s">
        <v>167</v>
      </c>
      <c r="C167" t="s">
        <v>667</v>
      </c>
      <c r="D167" t="s">
        <v>167</v>
      </c>
      <c r="E167" t="str">
        <f>_xlfn.XLOOKUP(C167,[1]Sheet0!$A:$A,[1]Sheet0!$E:$E,"",0)</f>
        <v>Glyceraldehyde-3-phosphate dehydrogenase (GAPDH) (EC 1.2.1.12) (Peptidyl-cysteine S-nitrosylase GAPDH) (EC 2.6.99.-)</v>
      </c>
    </row>
    <row r="168" spans="1:5" x14ac:dyDescent="0.25">
      <c r="A168" t="s">
        <v>1</v>
      </c>
      <c r="B168" t="s">
        <v>168</v>
      </c>
      <c r="C168" t="s">
        <v>668</v>
      </c>
      <c r="D168" t="s">
        <v>168</v>
      </c>
      <c r="E168" t="str">
        <f>_xlfn.XLOOKUP(C168,[1]Sheet0!$A:$A,[1]Sheet0!$E:$E,"",0)</f>
        <v>Glutamine synthetase (GS) (EC 6.3.1.2) (Glutamate--ammonia ligase) (Palmitoyltransferase GLUL) (EC 2.3.1.225)</v>
      </c>
    </row>
    <row r="169" spans="1:5" x14ac:dyDescent="0.25">
      <c r="A169" t="s">
        <v>1</v>
      </c>
      <c r="B169" t="s">
        <v>169</v>
      </c>
      <c r="C169" t="s">
        <v>669</v>
      </c>
      <c r="D169" t="s">
        <v>169</v>
      </c>
      <c r="E169" t="str">
        <f>_xlfn.XLOOKUP(C169,[1]Sheet0!$A:$A,[1]Sheet0!$E:$E,"",0)</f>
        <v>Guanine nucleotide-binding protein G(i) subunit alpha-1 (Adenylate cyclase-inhibiting G alpha protein)</v>
      </c>
    </row>
    <row r="170" spans="1:5" x14ac:dyDescent="0.25">
      <c r="A170" t="s">
        <v>1</v>
      </c>
      <c r="B170" t="s">
        <v>170</v>
      </c>
      <c r="C170" t="s">
        <v>670</v>
      </c>
      <c r="D170" t="s">
        <v>170</v>
      </c>
      <c r="E170" t="str">
        <f>_xlfn.XLOOKUP(C170,[1]Sheet0!$A:$A,[1]Sheet0!$E:$E,"",0)</f>
        <v>Guanine nucleotide-binding protein G(i) subunit alpha-2 (Adenylate cyclase-inhibiting G alpha protein)</v>
      </c>
    </row>
    <row r="171" spans="1:5" x14ac:dyDescent="0.25">
      <c r="A171" t="s">
        <v>1</v>
      </c>
      <c r="B171" t="s">
        <v>171</v>
      </c>
      <c r="C171" t="s">
        <v>671</v>
      </c>
      <c r="D171" t="s">
        <v>171</v>
      </c>
      <c r="E171" t="str">
        <f>_xlfn.XLOOKUP(C171,[1]Sheet0!$A:$A,[1]Sheet0!$E:$E,"",0)</f>
        <v>Guanine nucleotide-binding protein G(i) subunit alpha-3 (G(i) alpha-3)</v>
      </c>
    </row>
    <row r="172" spans="1:5" x14ac:dyDescent="0.25">
      <c r="A172" t="s">
        <v>1</v>
      </c>
      <c r="B172" t="s">
        <v>172</v>
      </c>
      <c r="C172" t="s">
        <v>672</v>
      </c>
      <c r="D172" t="s">
        <v>172</v>
      </c>
      <c r="E172" t="str">
        <f>_xlfn.XLOOKUP(C172,[1]Sheet0!$A:$A,[1]Sheet0!$E:$E,"",0)</f>
        <v>Guanine nucleotide-binding protein G(olf) subunit alpha (Adenylate cyclase-stimulating G alpha protein, olfactory type)</v>
      </c>
    </row>
    <row r="173" spans="1:5" x14ac:dyDescent="0.25">
      <c r="A173" t="s">
        <v>1</v>
      </c>
      <c r="B173" t="s">
        <v>173</v>
      </c>
      <c r="C173" t="s">
        <v>673</v>
      </c>
      <c r="D173" t="s">
        <v>173</v>
      </c>
      <c r="E173" t="str">
        <f>_xlfn.XLOOKUP(C173,[1]Sheet0!$A:$A,[1]Sheet0!$E:$E,"",0)</f>
        <v>Guanine nucleotide-binding protein G(o) subunit alpha</v>
      </c>
    </row>
    <row r="174" spans="1:5" x14ac:dyDescent="0.25">
      <c r="A174" t="s">
        <v>1</v>
      </c>
      <c r="B174" t="s">
        <v>174</v>
      </c>
      <c r="C174" t="s">
        <v>674</v>
      </c>
      <c r="D174" t="s">
        <v>174</v>
      </c>
      <c r="E174" t="str">
        <f>_xlfn.XLOOKUP(C174,[1]Sheet0!$A:$A,[1]Sheet0!$E:$E,"",0)</f>
        <v>Guanine nucleotide-binding protein G(I)/G(S)/G(T) subunit beta-1 (Transducin beta chain 1)</v>
      </c>
    </row>
    <row r="175" spans="1:5" x14ac:dyDescent="0.25">
      <c r="A175" t="s">
        <v>1</v>
      </c>
      <c r="B175" t="s">
        <v>175</v>
      </c>
      <c r="C175" t="s">
        <v>675</v>
      </c>
      <c r="D175" t="s">
        <v>175</v>
      </c>
      <c r="E175" t="str">
        <f>_xlfn.XLOOKUP(C175,[1]Sheet0!$A:$A,[1]Sheet0!$E:$E,"",0)</f>
        <v>Guanine nucleotide-binding protein G(I)/G(S)/G(T) subunit beta-2 (G protein subunit beta-2) (Transducin beta chain 2)</v>
      </c>
    </row>
    <row r="176" spans="1:5" x14ac:dyDescent="0.25">
      <c r="A176" t="s">
        <v>1</v>
      </c>
      <c r="B176" t="s">
        <v>176</v>
      </c>
      <c r="C176" t="s">
        <v>676</v>
      </c>
      <c r="D176" t="s">
        <v>176</v>
      </c>
      <c r="E176" t="str">
        <f>_xlfn.XLOOKUP(C176,[1]Sheet0!$A:$A,[1]Sheet0!$E:$E,"",0)</f>
        <v>Guanine nucleotide-binding protein G(I)/G(S)/G(T) subunit beta-3 (Transducin beta chain 3)</v>
      </c>
    </row>
    <row r="177" spans="1:5" x14ac:dyDescent="0.25">
      <c r="A177" t="s">
        <v>1</v>
      </c>
      <c r="B177" t="s">
        <v>177</v>
      </c>
      <c r="C177" t="s">
        <v>677</v>
      </c>
      <c r="D177" t="s">
        <v>177</v>
      </c>
      <c r="E177" t="str">
        <f>_xlfn.XLOOKUP(C177,[1]Sheet0!$A:$A,[1]Sheet0!$E:$E,"",0)</f>
        <v>Guanine nucleotide-binding protein subunit beta-4 (Transducin beta chain 4)</v>
      </c>
    </row>
    <row r="178" spans="1:5" x14ac:dyDescent="0.25">
      <c r="A178" t="s">
        <v>1</v>
      </c>
      <c r="B178" t="s">
        <v>178</v>
      </c>
      <c r="C178" t="s">
        <v>678</v>
      </c>
      <c r="D178" t="s">
        <v>178</v>
      </c>
      <c r="E178" t="str">
        <f>_xlfn.XLOOKUP(C178,[1]Sheet0!$A:$A,[1]Sheet0!$E:$E,"",0)</f>
        <v>Guanine nucleotide-binding protein subunit beta-5 (Gbeta5) (Transducin beta chain 5)</v>
      </c>
    </row>
    <row r="179" spans="1:5" x14ac:dyDescent="0.25">
      <c r="A179" t="s">
        <v>1</v>
      </c>
      <c r="B179" t="s">
        <v>179</v>
      </c>
      <c r="C179" t="s">
        <v>679</v>
      </c>
      <c r="D179" t="s">
        <v>179</v>
      </c>
      <c r="E179" t="str">
        <f>_xlfn.XLOOKUP(C179,[1]Sheet0!$A:$A,[1]Sheet0!$E:$E,"",0)</f>
        <v>Guanine nucleotide-binding protein G(I)/G(S)/G(O) subunit gamma-11</v>
      </c>
    </row>
    <row r="180" spans="1:5" x14ac:dyDescent="0.25">
      <c r="A180" t="s">
        <v>1</v>
      </c>
      <c r="B180" t="s">
        <v>180</v>
      </c>
      <c r="C180" t="s">
        <v>680</v>
      </c>
      <c r="D180" t="s">
        <v>180</v>
      </c>
      <c r="E180" t="str">
        <f>_xlfn.XLOOKUP(C180,[1]Sheet0!$A:$A,[1]Sheet0!$E:$E,"",0)</f>
        <v>Guanine nucleotide-binding protein G(I)/G(S)/G(O) subunit gamma-12</v>
      </c>
    </row>
    <row r="181" spans="1:5" x14ac:dyDescent="0.25">
      <c r="A181" t="s">
        <v>1</v>
      </c>
      <c r="B181" t="s">
        <v>181</v>
      </c>
      <c r="C181" t="s">
        <v>681</v>
      </c>
      <c r="D181" t="s">
        <v>181</v>
      </c>
      <c r="E181" t="str">
        <f>_xlfn.XLOOKUP(C181,[1]Sheet0!$A:$A,[1]Sheet0!$E:$E,"",0)</f>
        <v>Guanine nucleotide-binding protein G(I)/G(S)/G(O) subunit gamma-13</v>
      </c>
    </row>
    <row r="182" spans="1:5" x14ac:dyDescent="0.25">
      <c r="A182" t="s">
        <v>1</v>
      </c>
      <c r="B182" t="s">
        <v>182</v>
      </c>
      <c r="C182" t="s">
        <v>682</v>
      </c>
      <c r="D182" t="s">
        <v>182</v>
      </c>
      <c r="E182" t="str">
        <f>_xlfn.XLOOKUP(C182,[1]Sheet0!$A:$A,[1]Sheet0!$E:$E,"",0)</f>
        <v>Guanine nucleotide-binding protein G(I)/G(S)/G(O) subunit gamma-4</v>
      </c>
    </row>
    <row r="183" spans="1:5" x14ac:dyDescent="0.25">
      <c r="A183" t="s">
        <v>1</v>
      </c>
      <c r="B183" t="s">
        <v>183</v>
      </c>
      <c r="C183" t="s">
        <v>683</v>
      </c>
      <c r="D183" t="s">
        <v>183</v>
      </c>
      <c r="E183" t="str">
        <f>_xlfn.XLOOKUP(C183,[1]Sheet0!$A:$A,[1]Sheet0!$E:$E,"",0)</f>
        <v>Guanine nucleotide-binding protein G(I)/G(S)/G(O) subunit gamma-5</v>
      </c>
    </row>
    <row r="184" spans="1:5" x14ac:dyDescent="0.25">
      <c r="A184" t="s">
        <v>1</v>
      </c>
      <c r="B184" t="s">
        <v>184</v>
      </c>
      <c r="C184" t="s">
        <v>684</v>
      </c>
      <c r="D184" t="s">
        <v>184</v>
      </c>
      <c r="E184" t="str">
        <f>_xlfn.XLOOKUP(C184,[1]Sheet0!$A:$A,[1]Sheet0!$E:$E,"",0)</f>
        <v>Guanine nucleotide-binding protein G(I)/G(S)/G(O) subunit gamma-8 (Gamma-9)</v>
      </c>
    </row>
    <row r="185" spans="1:5" x14ac:dyDescent="0.25">
      <c r="A185" t="s">
        <v>1</v>
      </c>
      <c r="B185" t="s">
        <v>185</v>
      </c>
      <c r="C185" t="s">
        <v>685</v>
      </c>
      <c r="D185" t="s">
        <v>185</v>
      </c>
      <c r="E185" t="str">
        <f>_xlfn.XLOOKUP(C185,[1]Sheet0!$A:$A,[1]Sheet0!$E:$E,"",0)</f>
        <v>Guanine nucleotide-binding protein G(T) subunit gamma-T1 (Transducin gamma chain)</v>
      </c>
    </row>
    <row r="186" spans="1:5" x14ac:dyDescent="0.25">
      <c r="A186" t="s">
        <v>1</v>
      </c>
      <c r="B186" t="s">
        <v>186</v>
      </c>
      <c r="C186" t="s">
        <v>686</v>
      </c>
      <c r="D186" t="s">
        <v>186</v>
      </c>
      <c r="E186" t="str">
        <f>_xlfn.XLOOKUP(C186,[1]Sheet0!$A:$A,[1]Sheet0!$E:$E,"",0)</f>
        <v>Guanine nucleotide-binding protein G(I)/G(S)/G(O) subunit gamma-T2 (G gamma-C) (G-gamma-8) (G-gamma-9) (Guanine nucleotide binding protein gamma transducing activity polypeptide 2)</v>
      </c>
    </row>
    <row r="187" spans="1:5" x14ac:dyDescent="0.25">
      <c r="A187" t="s">
        <v>1</v>
      </c>
      <c r="B187" t="s">
        <v>187</v>
      </c>
      <c r="C187" t="s">
        <v>687</v>
      </c>
      <c r="D187" t="s">
        <v>187</v>
      </c>
      <c r="E187" t="str">
        <f>_xlfn.XLOOKUP(C187,[1]Sheet0!$A:$A,[1]Sheet0!$E:$E,"",0)</f>
        <v>Prosaposin receptor GPR37 (Endothelin B receptor-like protein 1) (ETBR-LP-1) (G-protein coupled receptor 37) (Parkin-associated endothelin receptor-like receptor) (PAELR)</v>
      </c>
    </row>
    <row r="188" spans="1:5" x14ac:dyDescent="0.25">
      <c r="A188" t="s">
        <v>1</v>
      </c>
      <c r="B188" t="s">
        <v>188</v>
      </c>
      <c r="C188" t="s">
        <v>688</v>
      </c>
      <c r="D188" t="s">
        <v>188</v>
      </c>
      <c r="E188" t="str">
        <f>_xlfn.XLOOKUP(C188,[1]Sheet0!$A:$A,[1]Sheet0!$E:$E,"",0)</f>
        <v>G-protein coupled receptor 83 (G-protein coupled receptor 72)</v>
      </c>
    </row>
    <row r="189" spans="1:5" x14ac:dyDescent="0.25">
      <c r="A189" t="s">
        <v>1</v>
      </c>
      <c r="B189" t="s">
        <v>189</v>
      </c>
      <c r="C189" t="s">
        <v>689</v>
      </c>
      <c r="D189" t="s">
        <v>189</v>
      </c>
      <c r="E189" t="str">
        <f>_xlfn.XLOOKUP(C189,[1]Sheet0!$A:$A,[1]Sheet0!$E:$E,"",0)</f>
        <v>Glutathione peroxidase 1 (GPx-1) (GSHPx-1) (EC 1.11.1.9) (Cellular glutathione peroxidase)</v>
      </c>
    </row>
    <row r="190" spans="1:5" x14ac:dyDescent="0.25">
      <c r="A190" t="s">
        <v>1</v>
      </c>
      <c r="B190" t="s">
        <v>190</v>
      </c>
      <c r="C190" t="s">
        <v>690</v>
      </c>
      <c r="D190" t="s">
        <v>190</v>
      </c>
      <c r="E190" t="str">
        <f>_xlfn.XLOOKUP(C190,[1]Sheet0!$A:$A,[1]Sheet0!$E:$E,"",0)</f>
        <v>Glutathione peroxidase 2 (GPx-2) (GSHPx-2) (EC 1.11.1.9) (Gastrointestinal glutathione peroxidase) (Glutathione peroxidase-gastrointestinal) (GPx-GI) (GSHPx-GI) (Glutathione peroxidase-related protein 2) (GPRP-2)</v>
      </c>
    </row>
    <row r="191" spans="1:5" x14ac:dyDescent="0.25">
      <c r="A191" t="s">
        <v>1</v>
      </c>
      <c r="B191" t="s">
        <v>191</v>
      </c>
      <c r="C191" t="s">
        <v>691</v>
      </c>
      <c r="D191" t="s">
        <v>191</v>
      </c>
      <c r="E191" t="str">
        <f>_xlfn.XLOOKUP(C191,[1]Sheet0!$A:$A,[1]Sheet0!$E:$E,"",0)</f>
        <v>Glutathione peroxidase 3 (GPx-3) (GSHPx-3) (EC 1.11.1.9) (Extracellular glutathione peroxidase) (Plasma glutathione peroxidase) (GPx-P) (GSHPx-P)</v>
      </c>
    </row>
    <row r="192" spans="1:5" x14ac:dyDescent="0.25">
      <c r="A192" t="s">
        <v>1</v>
      </c>
      <c r="B192" t="s">
        <v>192</v>
      </c>
      <c r="C192" t="s">
        <v>692</v>
      </c>
      <c r="D192" t="s">
        <v>192</v>
      </c>
      <c r="E192" t="str">
        <f>_xlfn.XLOOKUP(C192,[1]Sheet0!$A:$A,[1]Sheet0!$E:$E,"",0)</f>
        <v>Epididymal secretory glutathione peroxidase (EC 1.11.1.9) (Epididymis-specific glutathione peroxidase-like protein) (EGLP) (Glutathione peroxidase 5) (GPx-5) (GSHPx-5)</v>
      </c>
    </row>
    <row r="193" spans="1:5" x14ac:dyDescent="0.25">
      <c r="A193" t="s">
        <v>1</v>
      </c>
      <c r="B193" t="s">
        <v>193</v>
      </c>
      <c r="C193" t="s">
        <v>693</v>
      </c>
      <c r="D193" t="s">
        <v>193</v>
      </c>
      <c r="E193" t="str">
        <f>_xlfn.XLOOKUP(C193,[1]Sheet0!$A:$A,[1]Sheet0!$E:$E,"",0)</f>
        <v>Glutathione peroxidase 7 (GPx-7) (GSHPx-7) (EC 1.11.1.9) (CL683)</v>
      </c>
    </row>
    <row r="194" spans="1:5" x14ac:dyDescent="0.25">
      <c r="A194" t="s">
        <v>1</v>
      </c>
      <c r="B194" t="s">
        <v>194</v>
      </c>
      <c r="C194" t="s">
        <v>694</v>
      </c>
      <c r="D194" t="s">
        <v>194</v>
      </c>
      <c r="E194" t="str">
        <f>_xlfn.XLOOKUP(C194,[1]Sheet0!$A:$A,[1]Sheet0!$E:$E,"",0)</f>
        <v>Glutamate receptor 1 (GluR-1) (AMPA-selective glutamate receptor 1) (GluR-A) (GluR-K1) (Glutamate receptor ionotropic, AMPA 1) (GluA1)</v>
      </c>
    </row>
    <row r="195" spans="1:5" x14ac:dyDescent="0.25">
      <c r="A195" t="s">
        <v>1</v>
      </c>
      <c r="B195" t="s">
        <v>195</v>
      </c>
      <c r="C195" t="s">
        <v>695</v>
      </c>
      <c r="D195" t="s">
        <v>195</v>
      </c>
      <c r="E195" t="str">
        <f>_xlfn.XLOOKUP(C195,[1]Sheet0!$A:$A,[1]Sheet0!$E:$E,"",0)</f>
        <v>Glutamate receptor 2 (GluR-2) (AMPA-selective glutamate receptor 2) (GluR-B) (GluR-K2) (Glutamate receptor ionotropic, AMPA 2) (GluA2)</v>
      </c>
    </row>
    <row r="196" spans="1:5" x14ac:dyDescent="0.25">
      <c r="A196" t="s">
        <v>1</v>
      </c>
      <c r="B196" t="s">
        <v>196</v>
      </c>
      <c r="C196" t="s">
        <v>696</v>
      </c>
      <c r="D196" t="s">
        <v>196</v>
      </c>
      <c r="E196" t="str">
        <f>_xlfn.XLOOKUP(C196,[1]Sheet0!$A:$A,[1]Sheet0!$E:$E,"",0)</f>
        <v>Glutamate receptor ionotropic, NMDA 1 (GluN1) (Glutamate [NMDA] receptor subunit zeta-1) (N-methyl-D-aspartate receptor subunit NR1) (NMD-R1)</v>
      </c>
    </row>
    <row r="197" spans="1:5" x14ac:dyDescent="0.25">
      <c r="A197" t="s">
        <v>1</v>
      </c>
      <c r="B197" t="s">
        <v>197</v>
      </c>
      <c r="C197" t="s">
        <v>697</v>
      </c>
      <c r="D197" t="s">
        <v>197</v>
      </c>
      <c r="E197" t="str">
        <f>_xlfn.XLOOKUP(C197,[1]Sheet0!$A:$A,[1]Sheet0!$E:$E,"",0)</f>
        <v>Glutamate receptor ionotropic, NMDA 2A (GluN2A) (Glutamate [NMDA] receptor subunit epsilon-1) (N-methyl D-aspartate receptor subtype 2A) (NMDAR2A) (NR2A) (hNR2A)</v>
      </c>
    </row>
    <row r="198" spans="1:5" x14ac:dyDescent="0.25">
      <c r="A198" t="s">
        <v>1</v>
      </c>
      <c r="B198" t="s">
        <v>198</v>
      </c>
      <c r="C198" t="s">
        <v>698</v>
      </c>
      <c r="D198" t="s">
        <v>198</v>
      </c>
      <c r="E198" t="str">
        <f>_xlfn.XLOOKUP(C198,[1]Sheet0!$A:$A,[1]Sheet0!$E:$E,"",0)</f>
        <v>Glutamate receptor ionotropic, NMDA 2B (GluN2B) (Glutamate [NMDA] receptor subunit epsilon-2) (N-methyl D-aspartate receptor subtype 2B) (NMDAR2B) (NR2B) (N-methyl-D-aspartate receptor subunit 3) (NR3) (hNR3)</v>
      </c>
    </row>
    <row r="199" spans="1:5" x14ac:dyDescent="0.25">
      <c r="A199" t="s">
        <v>1</v>
      </c>
      <c r="B199" t="s">
        <v>199</v>
      </c>
      <c r="C199" t="s">
        <v>699</v>
      </c>
      <c r="D199" t="s">
        <v>199</v>
      </c>
      <c r="E199" t="str">
        <f>_xlfn.XLOOKUP(C199,[1]Sheet0!$A:$A,[1]Sheet0!$E:$E,"",0)</f>
        <v>Glutamate receptor ionotropic, NMDA 2C (GluN2C) (Glutamate [NMDA] receptor subunit epsilon-3) (N-methyl D-aspartate receptor subtype 2C) (NMDAR2C) (NR2C)</v>
      </c>
    </row>
    <row r="200" spans="1:5" x14ac:dyDescent="0.25">
      <c r="A200" t="s">
        <v>1</v>
      </c>
      <c r="B200" t="s">
        <v>200</v>
      </c>
      <c r="C200" t="s">
        <v>700</v>
      </c>
      <c r="D200" t="s">
        <v>200</v>
      </c>
      <c r="E200" t="str">
        <f>_xlfn.XLOOKUP(C200,[1]Sheet0!$A:$A,[1]Sheet0!$E:$E,"",0)</f>
        <v>Glutamate receptor ionotropic, NMDA 2D (GluN2D) (EB11) (Glutamate [NMDA] receptor subunit epsilon-4) (N-methyl D-aspartate receptor subtype 2D) (NMDAR2D) (NR2D)</v>
      </c>
    </row>
    <row r="201" spans="1:5" x14ac:dyDescent="0.25">
      <c r="A201" t="s">
        <v>1</v>
      </c>
      <c r="B201" t="s">
        <v>201</v>
      </c>
      <c r="C201" t="s">
        <v>701</v>
      </c>
      <c r="D201" t="s">
        <v>201</v>
      </c>
      <c r="E201" t="str">
        <f>_xlfn.XLOOKUP(C201,[1]Sheet0!$A:$A,[1]Sheet0!$E:$E,"",0)</f>
        <v>Metabotropic glutamate receptor 1 (mGluR1)</v>
      </c>
    </row>
    <row r="202" spans="1:5" x14ac:dyDescent="0.25">
      <c r="A202" t="s">
        <v>1</v>
      </c>
      <c r="B202" t="s">
        <v>202</v>
      </c>
      <c r="C202" t="s">
        <v>702</v>
      </c>
      <c r="D202" t="s">
        <v>1056</v>
      </c>
      <c r="E202" t="str">
        <f>_xlfn.XLOOKUP(C202,[1]Sheet0!$A:$A,[1]Sheet0!$E:$E,"",0)</f>
        <v>Endoplasmic reticulum chaperone BiP (EC 3.6.4.10) (78 kDa glucose-regulated protein) (GRP-78) (Binding-immunoglobulin protein) (BiP) (Heat shock protein 70 family protein 5) (HSP70 family protein 5) (Heat shock protein family A member 5) (Immunoglobulin heavy chain-binding protein)</v>
      </c>
    </row>
    <row r="203" spans="1:5" x14ac:dyDescent="0.25">
      <c r="A203" t="s">
        <v>1</v>
      </c>
      <c r="B203" t="s">
        <v>203</v>
      </c>
      <c r="C203" t="s">
        <v>703</v>
      </c>
      <c r="D203" t="s">
        <v>1057</v>
      </c>
      <c r="E203" t="str">
        <f>_xlfn.XLOOKUP(C203,[1]Sheet0!$A:$A,[1]Sheet0!$E:$E,"",0)</f>
        <v>Glycogen synthase kinase-3 beta (GSK-3 beta) (EC 2.7.11.26) (Serine/threonine-protein kinase GSK3B) (EC 2.7.11.1)</v>
      </c>
    </row>
    <row r="204" spans="1:5" x14ac:dyDescent="0.25">
      <c r="A204" t="s">
        <v>1</v>
      </c>
      <c r="B204" t="s">
        <v>204</v>
      </c>
      <c r="C204" t="s">
        <v>704</v>
      </c>
      <c r="D204" t="s">
        <v>204</v>
      </c>
      <c r="E204" t="str">
        <f>_xlfn.XLOOKUP(C204,[1]Sheet0!$A:$A,[1]Sheet0!$E:$E,"",0)</f>
        <v>Huntingtin-associated protein 1 (HAP-1) (Neuroan 1)</v>
      </c>
    </row>
    <row r="205" spans="1:5" x14ac:dyDescent="0.25">
      <c r="A205" t="s">
        <v>1</v>
      </c>
      <c r="B205" t="s">
        <v>205</v>
      </c>
      <c r="C205" t="s">
        <v>705</v>
      </c>
      <c r="D205" t="s">
        <v>205</v>
      </c>
      <c r="E205" t="str">
        <f>_xlfn.XLOOKUP(C205,[1]Sheet0!$A:$A,[1]Sheet0!$E:$E,"",0)</f>
        <v>Histone deacetylase 1 (HD1) (EC 3.5.1.98) (Protein deacetylase HDAC1) (EC 3.5.1.-) (Protein decrotonylase HDAC1) (EC 3.5.1.-)</v>
      </c>
    </row>
    <row r="206" spans="1:5" x14ac:dyDescent="0.25">
      <c r="A206" t="s">
        <v>1</v>
      </c>
      <c r="B206" t="s">
        <v>206</v>
      </c>
      <c r="C206" t="s">
        <v>706</v>
      </c>
      <c r="D206" t="s">
        <v>206</v>
      </c>
      <c r="E206" t="str">
        <f>_xlfn.XLOOKUP(C206,[1]Sheet0!$A:$A,[1]Sheet0!$E:$E,"",0)</f>
        <v>Histone deacetylase 2 (HD2) (EC 3.5.1.98) (Protein deacylase HDAC2) (EC 3.5.1.-)</v>
      </c>
    </row>
    <row r="207" spans="1:5" x14ac:dyDescent="0.25">
      <c r="A207" t="s">
        <v>1</v>
      </c>
      <c r="B207" t="s">
        <v>207</v>
      </c>
      <c r="C207" t="s">
        <v>707</v>
      </c>
      <c r="D207" t="s">
        <v>207</v>
      </c>
      <c r="E207" t="str">
        <f>_xlfn.XLOOKUP(C207,[1]Sheet0!$A:$A,[1]Sheet0!$E:$E,"",0)</f>
        <v>Huntingtin-interacting protein 1 (HIP-1) (Huntingtin-interacting protein I) (HIP-I)</v>
      </c>
    </row>
    <row r="208" spans="1:5" x14ac:dyDescent="0.25">
      <c r="A208" t="s">
        <v>1</v>
      </c>
      <c r="B208" t="s">
        <v>208</v>
      </c>
      <c r="C208" t="s">
        <v>708</v>
      </c>
      <c r="D208" t="s">
        <v>208</v>
      </c>
      <c r="E208" t="str">
        <f>_xlfn.XLOOKUP(C208,[1]Sheet0!$A:$A,[1]Sheet0!$E:$E,"",0)</f>
        <v>GTPase HRas (EC 3.6.5.2) (H-Ras-1) (Ha-Ras) (Transforming protein p21) (c-H-ras) (p21ras) [Cleaved into: GTPase HRas, N-terminally processed]</v>
      </c>
    </row>
    <row r="209" spans="1:5" x14ac:dyDescent="0.25">
      <c r="A209" t="s">
        <v>1</v>
      </c>
      <c r="B209" t="s">
        <v>209</v>
      </c>
      <c r="C209" t="s">
        <v>709</v>
      </c>
      <c r="D209" t="s">
        <v>209</v>
      </c>
      <c r="E209" t="str">
        <f>_xlfn.XLOOKUP(C209,[1]Sheet0!$A:$A,[1]Sheet0!$E:$E,"",0)</f>
        <v>Heat shock 70 kDa protein 1A (Heat shock 70 kDa protein 1) (HSP70-1) (HSP70.1)</v>
      </c>
    </row>
    <row r="210" spans="1:5" x14ac:dyDescent="0.25">
      <c r="A210" t="s">
        <v>1</v>
      </c>
      <c r="B210" t="s">
        <v>210</v>
      </c>
      <c r="C210" t="s">
        <v>710</v>
      </c>
      <c r="D210" t="s">
        <v>210</v>
      </c>
      <c r="E210" t="str">
        <f>_xlfn.XLOOKUP(C210,[1]Sheet0!$A:$A,[1]Sheet0!$E:$E,"",0)</f>
        <v>Serine protease HTRA2, mitochondrial (EC 3.4.21.108) (High temperature requirement protein A2) (HtrA2) (Omi stress-regulated endoprotease) (Serine protease 25) (Serine proteinase OMI)</v>
      </c>
    </row>
    <row r="211" spans="1:5" x14ac:dyDescent="0.25">
      <c r="A211" t="s">
        <v>1</v>
      </c>
      <c r="B211" t="s">
        <v>211</v>
      </c>
      <c r="C211" t="s">
        <v>711</v>
      </c>
      <c r="D211" t="s">
        <v>211</v>
      </c>
      <c r="E211" t="str">
        <f>_xlfn.XLOOKUP(C211,[1]Sheet0!$A:$A,[1]Sheet0!$E:$E,"",0)</f>
        <v>Intraflagellar transport protein 57 homolog (Dermal papilla-derived protein 8) (Estrogen-related receptor beta-like protein 1) (HIP1-interacting protein) (MHS4R2)</v>
      </c>
    </row>
    <row r="212" spans="1:5" x14ac:dyDescent="0.25">
      <c r="A212" t="s">
        <v>1</v>
      </c>
      <c r="B212" t="s">
        <v>212</v>
      </c>
      <c r="C212" t="s">
        <v>712</v>
      </c>
      <c r="D212" t="s">
        <v>1058</v>
      </c>
      <c r="E212" t="str">
        <f>_xlfn.XLOOKUP(C212,[1]Sheet0!$A:$A,[1]Sheet0!$E:$E,"",0)</f>
        <v>Inhibitor of nuclear factor kappa-B kinase subunit alpha (I-kappa-B kinase alpha) (IKK-A) (IKK-alpha) (IkBKA) (IkappaB kinase) (EC 2.7.11.10) (Conserved helix-loop-helix ubiquitous kinase) (I-kappa-B kinase 1) (IKK1) (Nuclear factor NF-kappa-B inhibitor kinase alpha) (NFKBIKA) (Transcription factor 16) (TCF-16)</v>
      </c>
    </row>
    <row r="213" spans="1:5" x14ac:dyDescent="0.25">
      <c r="A213" t="s">
        <v>1</v>
      </c>
      <c r="B213" t="s">
        <v>213</v>
      </c>
      <c r="C213" t="s">
        <v>713</v>
      </c>
      <c r="D213" t="s">
        <v>1059</v>
      </c>
      <c r="E213" t="str">
        <f>_xlfn.XLOOKUP(C213,[1]Sheet0!$A:$A,[1]Sheet0!$E:$E,"",0)</f>
        <v>Inhibitor of nuclear factor kappa-B kinase subunit beta (I-kappa-B-kinase beta) (IKK-B) (IKK-beta) (IkBKB) (EC 2.7.11.10) (I-kappa-B kinase 2) (IKK2) (Nuclear factor NF-kappa-B inhibitor kinase beta) (NFKBIKB) (Serine/threonine protein kinase IKBKB) (EC 2.7.11.1)</v>
      </c>
    </row>
    <row r="214" spans="1:5" x14ac:dyDescent="0.25">
      <c r="A214" t="s">
        <v>1</v>
      </c>
      <c r="B214" t="s">
        <v>214</v>
      </c>
      <c r="C214" t="s">
        <v>714</v>
      </c>
      <c r="D214" t="s">
        <v>1060</v>
      </c>
      <c r="E214" t="str">
        <f>_xlfn.XLOOKUP(C214,[1]Sheet0!$A:$A,[1]Sheet0!$E:$E,"",0)</f>
        <v>Interleukin-1 alpha (IL-1 alpha) (Hematopoietin-1)</v>
      </c>
    </row>
    <row r="215" spans="1:5" x14ac:dyDescent="0.25">
      <c r="A215" t="s">
        <v>1</v>
      </c>
      <c r="B215" t="s">
        <v>215</v>
      </c>
      <c r="C215" t="s">
        <v>715</v>
      </c>
      <c r="D215" t="s">
        <v>1061</v>
      </c>
      <c r="E215" t="str">
        <f>_xlfn.XLOOKUP(C215,[1]Sheet0!$A:$A,[1]Sheet0!$E:$E,"",0)</f>
        <v>Interleukin-1 beta (IL-1 beta) (Catabolin)</v>
      </c>
    </row>
    <row r="216" spans="1:5" x14ac:dyDescent="0.25">
      <c r="A216" t="s">
        <v>1</v>
      </c>
      <c r="B216" t="s">
        <v>216</v>
      </c>
      <c r="C216" t="s">
        <v>716</v>
      </c>
      <c r="D216" t="s">
        <v>1062</v>
      </c>
      <c r="E216" t="str">
        <f>_xlfn.XLOOKUP(C216,[1]Sheet0!$A:$A,[1]Sheet0!$E:$E,"",0)</f>
        <v>Interleukin-6 (IL-6) (B-cell stimulatory factor 2) (BSF-2) (CTL differentiation factor) (CDF) (Hybridoma growth factor) (Interferon beta-2) (IFN-beta-2)</v>
      </c>
    </row>
    <row r="217" spans="1:5" x14ac:dyDescent="0.25">
      <c r="A217" t="s">
        <v>1</v>
      </c>
      <c r="B217" t="s">
        <v>217</v>
      </c>
      <c r="C217" t="s">
        <v>717</v>
      </c>
      <c r="D217" t="s">
        <v>1063</v>
      </c>
      <c r="E217" t="str">
        <f>_xlfn.XLOOKUP(C217,[1]Sheet0!$A:$A,[1]Sheet0!$E:$E,"",0)</f>
        <v>Insulin receptor (IR) (EC 2.7.10.1) (CD antigen CD220) [Cleaved into: Insulin receptor subunit alpha; Insulin receptor subunit beta]</v>
      </c>
    </row>
    <row r="218" spans="1:5" x14ac:dyDescent="0.25">
      <c r="A218" t="s">
        <v>1</v>
      </c>
      <c r="B218" t="s">
        <v>218</v>
      </c>
      <c r="C218" t="s">
        <v>718</v>
      </c>
      <c r="D218" t="s">
        <v>1064</v>
      </c>
      <c r="E218" t="str">
        <f>_xlfn.XLOOKUP(C218,[1]Sheet0!$A:$A,[1]Sheet0!$E:$E,"",0)</f>
        <v>Insulin-degrading enzyme (EC 3.4.24.56) (Abeta-degrading protease) (Insulin protease) (Insulinase) (Insulysin)</v>
      </c>
    </row>
    <row r="219" spans="1:5" x14ac:dyDescent="0.25">
      <c r="A219" t="s">
        <v>1</v>
      </c>
      <c r="B219" t="s">
        <v>219</v>
      </c>
      <c r="C219" t="s">
        <v>719</v>
      </c>
      <c r="D219" t="s">
        <v>1065</v>
      </c>
      <c r="E219" t="str">
        <f>_xlfn.XLOOKUP(C219,[1]Sheet0!$A:$A,[1]Sheet0!$E:$E,"",0)</f>
        <v>Serine/threonine-protein kinase/endoribonuclease IRE1 (Endoplasmic reticulum-to-nucleus signaling 1) (Inositol-requiring protein 1) (hIRE1p) (Ire1-alpha) (IRE1a) [Includes: Serine/threonine-protein kinase (EC 2.7.11.1); Endoribonuclease (EC 3.1.26.-)]</v>
      </c>
    </row>
    <row r="220" spans="1:5" x14ac:dyDescent="0.25">
      <c r="A220" t="s">
        <v>1</v>
      </c>
      <c r="B220" t="s">
        <v>220</v>
      </c>
      <c r="C220" t="s">
        <v>720</v>
      </c>
      <c r="D220" t="s">
        <v>220</v>
      </c>
      <c r="E220" t="str">
        <f>_xlfn.XLOOKUP(C220,[1]Sheet0!$A:$A,[1]Sheet0!$E:$E,"",0)</f>
        <v>Insulin receptor substrate 1 (IRS-1)</v>
      </c>
    </row>
    <row r="221" spans="1:5" x14ac:dyDescent="0.25">
      <c r="A221" t="s">
        <v>1</v>
      </c>
      <c r="B221" t="s">
        <v>221</v>
      </c>
      <c r="C221" t="s">
        <v>721</v>
      </c>
      <c r="D221" t="s">
        <v>1066</v>
      </c>
      <c r="E221" t="str">
        <f>_xlfn.XLOOKUP(C221,[1]Sheet0!$A:$A,[1]Sheet0!$E:$E,"",0)</f>
        <v>Mitogen-activated protein kinase 8 (MAP kinase 8) (MAPK 8) (EC 2.7.11.24) (JNK-46) (Stress-activated protein kinase 1c) (SAPK1c) (Stress-activated protein kinase JNK1) (c-Jun N-terminal kinase 1)</v>
      </c>
    </row>
    <row r="222" spans="1:5" x14ac:dyDescent="0.25">
      <c r="A222" t="s">
        <v>1</v>
      </c>
      <c r="B222" t="s">
        <v>222</v>
      </c>
      <c r="C222" t="s">
        <v>722</v>
      </c>
      <c r="D222" t="s">
        <v>222</v>
      </c>
      <c r="E222" t="str">
        <f>_xlfn.XLOOKUP(C222,[1]Sheet0!$A:$A,[1]Sheet0!$E:$E,"",0)</f>
        <v>ATP-sensitive inward rectifier potassium channel 10 (ATP-dependent inwardly rectifying potassium channel Kir4.1) (Inward rectifier K(+) channel Kir1.2) (Potassium channel, inwardly rectifying subfamily J member 10)</v>
      </c>
    </row>
    <row r="223" spans="1:5" x14ac:dyDescent="0.25">
      <c r="A223" t="s">
        <v>1</v>
      </c>
      <c r="B223" t="s">
        <v>223</v>
      </c>
      <c r="C223" t="s">
        <v>723</v>
      </c>
      <c r="D223" t="s">
        <v>223</v>
      </c>
      <c r="E223" t="str">
        <f>_xlfn.XLOOKUP(C223,[1]Sheet0!$A:$A,[1]Sheet0!$E:$E,"",0)</f>
        <v>G protein-activated inward rectifier potassium channel 1 (GIRK-1) (Inward rectifier K(+) channel Kir3.1) (Potassium channel, inwardly rectifying subfamily J member 3)</v>
      </c>
    </row>
    <row r="224" spans="1:5" x14ac:dyDescent="0.25">
      <c r="A224" t="s">
        <v>1</v>
      </c>
      <c r="B224" t="s">
        <v>224</v>
      </c>
      <c r="C224" t="s">
        <v>724</v>
      </c>
      <c r="D224" t="s">
        <v>224</v>
      </c>
      <c r="E224" t="str">
        <f>_xlfn.XLOOKUP(C224,[1]Sheet0!$A:$A,[1]Sheet0!$E:$E,"",0)</f>
        <v>G protein-activated inward rectifier potassium channel 4 (GIRK-4) (Cardiac inward rectifier) (CIR) (Heart KATP channel) (Inward rectifier K(+) channel Kir3.4) (IRK-4) (KATP-1) (Potassium channel, inwardly rectifying subfamily J member 5)</v>
      </c>
    </row>
    <row r="225" spans="1:5" x14ac:dyDescent="0.25">
      <c r="A225" t="s">
        <v>1</v>
      </c>
      <c r="B225" t="s">
        <v>225</v>
      </c>
      <c r="C225" t="s">
        <v>725</v>
      </c>
      <c r="D225" t="s">
        <v>225</v>
      </c>
      <c r="E225" t="str">
        <f>_xlfn.XLOOKUP(C225,[1]Sheet0!$A:$A,[1]Sheet0!$E:$E,"",0)</f>
        <v>G protein-activated inward rectifier potassium channel 2 (GIRK-2) (BIR1) (Inward rectifier K(+) channel Kir3.2) (KATP-2) (Potassium channel, inwardly rectifying subfamily J member 6)</v>
      </c>
    </row>
    <row r="226" spans="1:5" x14ac:dyDescent="0.25">
      <c r="A226" t="s">
        <v>1</v>
      </c>
      <c r="B226" t="s">
        <v>226</v>
      </c>
      <c r="C226" t="s">
        <v>726</v>
      </c>
      <c r="D226" t="s">
        <v>226</v>
      </c>
      <c r="E226" t="str">
        <f>_xlfn.XLOOKUP(C226,[1]Sheet0!$A:$A,[1]Sheet0!$E:$E,"",0)</f>
        <v>G protein-activated inward rectifier potassium channel 3 (GIRK-3) (Inward rectifier K(+) channel Kir3.3) (Potassium channel, inwardly rectifying subfamily J member 9)</v>
      </c>
    </row>
    <row r="227" spans="1:5" x14ac:dyDescent="0.25">
      <c r="A227" t="s">
        <v>1</v>
      </c>
      <c r="B227" t="s">
        <v>227</v>
      </c>
      <c r="C227" t="s">
        <v>727</v>
      </c>
      <c r="D227" t="s">
        <v>227</v>
      </c>
      <c r="E227" t="str">
        <f>_xlfn.XLOOKUP(C227,[1]Sheet0!$A:$A,[1]Sheet0!$E:$E,"",0)</f>
        <v>Kinesin heavy chain isoform 5A (Kinesin heavy chain neuron-specific 1) (Neuronal kinesin heavy chain) (NKHC)</v>
      </c>
    </row>
    <row r="228" spans="1:5" x14ac:dyDescent="0.25">
      <c r="A228" t="s">
        <v>1</v>
      </c>
      <c r="B228" t="s">
        <v>228</v>
      </c>
      <c r="C228" t="s">
        <v>728</v>
      </c>
      <c r="D228" t="s">
        <v>228</v>
      </c>
      <c r="E228" t="str">
        <f>_xlfn.XLOOKUP(C228,[1]Sheet0!$A:$A,[1]Sheet0!$E:$E,"",0)</f>
        <v>Kinesin-1 heavy chain (Conventional kinesin heavy chain) (Ubiquitous kinesin heavy chain) (UKHC)</v>
      </c>
    </row>
    <row r="229" spans="1:5" x14ac:dyDescent="0.25">
      <c r="A229" t="s">
        <v>1</v>
      </c>
      <c r="B229" t="s">
        <v>229</v>
      </c>
      <c r="C229" t="s">
        <v>729</v>
      </c>
      <c r="D229" t="s">
        <v>229</v>
      </c>
      <c r="E229" t="str">
        <f>_xlfn.XLOOKUP(C229,[1]Sheet0!$A:$A,[1]Sheet0!$E:$E,"",0)</f>
        <v>Kinesin heavy chain isoform 5C (EC 3.6.4.-) (Kinesin heavy chain neuron-specific 2) (Kinesin-1)</v>
      </c>
    </row>
    <row r="230" spans="1:5" x14ac:dyDescent="0.25">
      <c r="A230" t="s">
        <v>1</v>
      </c>
      <c r="B230" t="s">
        <v>230</v>
      </c>
      <c r="C230" t="s">
        <v>730</v>
      </c>
      <c r="D230" t="s">
        <v>230</v>
      </c>
      <c r="E230" t="str">
        <f>_xlfn.XLOOKUP(C230,[1]Sheet0!$A:$A,[1]Sheet0!$E:$E,"",0)</f>
        <v>Kinesin light chain 1 (KLC 1)</v>
      </c>
    </row>
    <row r="231" spans="1:5" x14ac:dyDescent="0.25">
      <c r="A231" t="s">
        <v>1</v>
      </c>
      <c r="B231" t="s">
        <v>231</v>
      </c>
      <c r="C231" t="s">
        <v>731</v>
      </c>
      <c r="D231" t="s">
        <v>231</v>
      </c>
      <c r="E231" t="str">
        <f>_xlfn.XLOOKUP(C231,[1]Sheet0!$A:$A,[1]Sheet0!$E:$E,"",0)</f>
        <v>Kinesin light chain 2 (KLC 2)</v>
      </c>
    </row>
    <row r="232" spans="1:5" x14ac:dyDescent="0.25">
      <c r="A232" t="s">
        <v>1</v>
      </c>
      <c r="B232" t="s">
        <v>232</v>
      </c>
      <c r="C232" t="s">
        <v>732</v>
      </c>
      <c r="D232" t="s">
        <v>232</v>
      </c>
      <c r="E232" t="str">
        <f>_xlfn.XLOOKUP(C232,[1]Sheet0!$A:$A,[1]Sheet0!$E:$E,"",0)</f>
        <v>Kinesin light chain 3 (KLC2-like) (kinesin light chain 2)</v>
      </c>
    </row>
    <row r="233" spans="1:5" x14ac:dyDescent="0.25">
      <c r="A233" t="s">
        <v>1</v>
      </c>
      <c r="B233" t="s">
        <v>233</v>
      </c>
      <c r="C233" t="s">
        <v>733</v>
      </c>
      <c r="D233" t="s">
        <v>233</v>
      </c>
      <c r="E233" t="str">
        <f>_xlfn.XLOOKUP(C233,[1]Sheet0!$A:$A,[1]Sheet0!$E:$E,"",0)</f>
        <v>Kinesin light chain 4 (KLC 4) (Kinesin-like protein 8)</v>
      </c>
    </row>
    <row r="234" spans="1:5" x14ac:dyDescent="0.25">
      <c r="A234" t="s">
        <v>1</v>
      </c>
      <c r="B234" t="s">
        <v>234</v>
      </c>
      <c r="C234" t="s">
        <v>734</v>
      </c>
      <c r="D234" t="s">
        <v>234</v>
      </c>
      <c r="E234" t="str">
        <f>_xlfn.XLOOKUP(C234,[1]Sheet0!$A:$A,[1]Sheet0!$E:$E,"",0)</f>
        <v>Lipoprotein lipase (LPL) (EC 3.1.1.34) (Phospholipase A1) (EC 3.1.1.32)</v>
      </c>
    </row>
    <row r="235" spans="1:5" x14ac:dyDescent="0.25">
      <c r="A235" t="s">
        <v>1</v>
      </c>
      <c r="B235" t="s">
        <v>235</v>
      </c>
      <c r="C235" t="s">
        <v>735</v>
      </c>
      <c r="D235" t="s">
        <v>1067</v>
      </c>
      <c r="E235" t="str">
        <f>_xlfn.XLOOKUP(C235,[1]Sheet0!$A:$A,[1]Sheet0!$E:$E,"",0)</f>
        <v>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v>
      </c>
    </row>
    <row r="236" spans="1:5" x14ac:dyDescent="0.25">
      <c r="A236" t="s">
        <v>1</v>
      </c>
      <c r="B236" t="s">
        <v>236</v>
      </c>
      <c r="C236" t="s">
        <v>736</v>
      </c>
      <c r="D236" t="s">
        <v>1068</v>
      </c>
      <c r="E236" t="str">
        <f>_xlfn.XLOOKUP(C236,[1]Sheet0!$A:$A,[1]Sheet0!$E:$E,"",0)</f>
        <v>Low-density lipoprotein receptor-related protein 5 (LRP-5) (Low-density lipoprotein receptor-related protein 7) (LRP-7)</v>
      </c>
    </row>
    <row r="237" spans="1:5" x14ac:dyDescent="0.25">
      <c r="A237" t="s">
        <v>1</v>
      </c>
      <c r="B237" t="s">
        <v>237</v>
      </c>
      <c r="C237" t="s">
        <v>737</v>
      </c>
      <c r="D237" t="s">
        <v>1069</v>
      </c>
      <c r="E237" t="str">
        <f>_xlfn.XLOOKUP(C237,[1]Sheet0!$A:$A,[1]Sheet0!$E:$E,"",0)</f>
        <v>Low-density lipoprotein receptor-related protein 6 (LRP-6)</v>
      </c>
    </row>
    <row r="238" spans="1:5" x14ac:dyDescent="0.25">
      <c r="A238" t="s">
        <v>1</v>
      </c>
      <c r="B238" t="s">
        <v>238</v>
      </c>
      <c r="C238" t="s">
        <v>738</v>
      </c>
      <c r="D238" t="s">
        <v>238</v>
      </c>
      <c r="E238" t="str">
        <f>_xlfn.XLOOKUP(C238,[1]Sheet0!$A:$A,[1]Sheet0!$E:$E,"",0)</f>
        <v>Leucine-rich repeat serine/threonine-protein kinase 2 (EC 2.7.11.1) (EC 3.6.5.-) (Dardarin)</v>
      </c>
    </row>
    <row r="239" spans="1:5" x14ac:dyDescent="0.25">
      <c r="A239" t="s">
        <v>1</v>
      </c>
      <c r="B239" t="s">
        <v>239</v>
      </c>
      <c r="C239" t="s">
        <v>739</v>
      </c>
      <c r="D239" t="s">
        <v>239</v>
      </c>
      <c r="E239" t="str">
        <f>_xlfn.XLOOKUP(C239,[1]Sheet0!$A:$A,[1]Sheet0!$E:$E,"",0)</f>
        <v>Amine oxidase [flavin-containing] A (EC 1.4.3.21) (EC 1.4.3.4) (Monoamine oxidase type A) (MAO-A)</v>
      </c>
    </row>
    <row r="240" spans="1:5" x14ac:dyDescent="0.25">
      <c r="A240" t="s">
        <v>1</v>
      </c>
      <c r="B240" t="s">
        <v>240</v>
      </c>
      <c r="C240" t="s">
        <v>740</v>
      </c>
      <c r="D240" t="s">
        <v>240</v>
      </c>
      <c r="E240" t="str">
        <f>_xlfn.XLOOKUP(C240,[1]Sheet0!$A:$A,[1]Sheet0!$E:$E,"",0)</f>
        <v>Amine oxidase [flavin-containing] B (EC 1.4.3.21) (EC 1.4.3.4) (Monoamine oxidase type B) (MAO-B)</v>
      </c>
    </row>
    <row r="241" spans="1:5" x14ac:dyDescent="0.25">
      <c r="A241" t="s">
        <v>1</v>
      </c>
      <c r="B241" t="s">
        <v>241</v>
      </c>
      <c r="C241" t="s">
        <v>741</v>
      </c>
      <c r="D241" t="s">
        <v>241</v>
      </c>
      <c r="E241" t="str">
        <f>_xlfn.XLOOKUP(C241,[1]Sheet0!$A:$A,[1]Sheet0!$E:$E,"",0)</f>
        <v>Mitogen-activated protein kinase kinase kinase 10 (EC 2.7.11.25) (Mixed lineage kinase 2) (Protein kinase MST)</v>
      </c>
    </row>
    <row r="242" spans="1:5" x14ac:dyDescent="0.25">
      <c r="A242" t="s">
        <v>1</v>
      </c>
      <c r="B242" t="s">
        <v>242</v>
      </c>
      <c r="C242" t="s">
        <v>742</v>
      </c>
      <c r="D242" t="s">
        <v>242</v>
      </c>
      <c r="E242" t="str">
        <f>_xlfn.XLOOKUP(C242,[1]Sheet0!$A:$A,[1]Sheet0!$E:$E,"",0)</f>
        <v>Mitogen-activated protein kinase 11 (MAP kinase 11) (MAPK 11) (EC 2.7.11.24) (Mitogen-activated protein kinase p38 beta) (MAP kinase p38 beta) (p38b) (Stress-activated protein kinase 2b) (SAPK2b) (p38-2)</v>
      </c>
    </row>
    <row r="243" spans="1:5" x14ac:dyDescent="0.25">
      <c r="A243" t="s">
        <v>1</v>
      </c>
      <c r="B243" t="s">
        <v>243</v>
      </c>
      <c r="C243" t="s">
        <v>743</v>
      </c>
      <c r="D243" t="s">
        <v>243</v>
      </c>
      <c r="E243" t="str">
        <f>_xlfn.XLOOKUP(C243,[1]Sheet0!$A:$A,[1]Sheet0!$E:$E,"",0)</f>
        <v>Mitogen-activated protein kinase 13 (MAP kinase 13) (MAPK 13) (EC 2.7.11.24) (Mitogen-activated protein kinase p38 delta) (MAP kinase p38 delta) (Stress-activated protein kinase 4)</v>
      </c>
    </row>
    <row r="244" spans="1:5" x14ac:dyDescent="0.25">
      <c r="A244" t="s">
        <v>1</v>
      </c>
      <c r="B244" t="s">
        <v>244</v>
      </c>
      <c r="C244" t="s">
        <v>744</v>
      </c>
      <c r="D244" t="s">
        <v>244</v>
      </c>
      <c r="E244" t="str">
        <f>_xlfn.XLOOKUP(C244,[1]Sheet0!$A:$A,[1]Sheet0!$E:$E,"",0)</f>
        <v>Mitogen-activated protein kinase 9 (MAP kinase 9) (MAPK 9) (EC 2.7.11.24) (JNK-55) (Stress-activated protein kinase 1a) (SAPK1a) (Stress-activated protein kinase JNK2) (c-Jun N-terminal kinase 2)</v>
      </c>
    </row>
    <row r="245" spans="1:5" x14ac:dyDescent="0.25">
      <c r="A245" t="s">
        <v>1</v>
      </c>
      <c r="B245" t="s">
        <v>245</v>
      </c>
      <c r="C245" t="s">
        <v>745</v>
      </c>
      <c r="D245" t="s">
        <v>1070</v>
      </c>
      <c r="E245" t="str">
        <f>_xlfn.XLOOKUP(C245,[1]Sheet0!$A:$A,[1]Sheet0!$E:$E,"",0)</f>
        <v>Microtubule-associated protein tau (Neurofibrillary tangle protein) (Paired helical filament-tau) (PHF-tau)</v>
      </c>
    </row>
    <row r="246" spans="1:5" x14ac:dyDescent="0.25">
      <c r="A246" t="s">
        <v>1</v>
      </c>
      <c r="B246" t="s">
        <v>246</v>
      </c>
      <c r="C246" t="s">
        <v>746</v>
      </c>
      <c r="D246" t="s">
        <v>1071</v>
      </c>
      <c r="E246" t="str">
        <f>_xlfn.XLOOKUP(C246,[1]Sheet0!$A:$A,[1]Sheet0!$E:$E,"",0)</f>
        <v>Macrophage colony-stimulating factor 1 (CSF-1) (M-CSF) (MCSF) (Lanimostim) (Proteoglycan macrophage colony-stimulating factor) (PG-M-CSF) [Cleaved into: Processed macrophage colony-stimulating factor 1; Macrophage colony-stimulating factor 1 43 kDa subunit]</v>
      </c>
    </row>
    <row r="247" spans="1:5" x14ac:dyDescent="0.25">
      <c r="A247" t="s">
        <v>1</v>
      </c>
      <c r="B247" t="s">
        <v>247</v>
      </c>
      <c r="C247" t="s">
        <v>747</v>
      </c>
      <c r="D247" t="s">
        <v>1072</v>
      </c>
      <c r="E247" t="str">
        <f>_xlfn.XLOOKUP(C247,[1]Sheet0!$A:$A,[1]Sheet0!$E:$E,"",0)</f>
        <v>Dual specificity mitogen-activated protein kinase kinase 1 (MAP kinase kinase 1) (MAPKK 1) (MKK1) (EC 2.7.12.2) (ERK activator kinase 1) (MAPK/ERK kinase 1) (MEK 1)</v>
      </c>
    </row>
    <row r="248" spans="1:5" x14ac:dyDescent="0.25">
      <c r="A248" t="s">
        <v>1</v>
      </c>
      <c r="B248" t="s">
        <v>248</v>
      </c>
      <c r="C248" t="s">
        <v>748</v>
      </c>
      <c r="D248" t="s">
        <v>1073</v>
      </c>
      <c r="E248" t="str">
        <f>_xlfn.XLOOKUP(C248,[1]Sheet0!$A:$A,[1]Sheet0!$E:$E,"",0)</f>
        <v>Dual specificity mitogen-activated protein kinase kinase 2 (MAP kinase kinase 2) (MAPKK 2) (EC 2.7.12.2) (ERK activator kinase 2) (MAPK/ERK kinase 2) (MEK 2)</v>
      </c>
    </row>
    <row r="249" spans="1:5" x14ac:dyDescent="0.25">
      <c r="A249" t="s">
        <v>1</v>
      </c>
      <c r="B249" t="s">
        <v>249</v>
      </c>
      <c r="C249" t="s">
        <v>749</v>
      </c>
      <c r="D249" t="s">
        <v>249</v>
      </c>
      <c r="E249" t="str">
        <f>_xlfn.XLOOKUP(C249,[1]Sheet0!$A:$A,[1]Sheet0!$E:$E,"",0)</f>
        <v>Mitofusin-1 (EC 3.6.5.-) (Fzo homolog) (Transmembrane GTPase MFN1)</v>
      </c>
    </row>
    <row r="250" spans="1:5" x14ac:dyDescent="0.25">
      <c r="A250" t="s">
        <v>1</v>
      </c>
      <c r="B250" t="s">
        <v>250</v>
      </c>
      <c r="C250" t="s">
        <v>750</v>
      </c>
      <c r="D250" t="s">
        <v>250</v>
      </c>
      <c r="E250" t="str">
        <f>_xlfn.XLOOKUP(C250,[1]Sheet0!$A:$A,[1]Sheet0!$E:$E,"",0)</f>
        <v>Mitofusin-2 (EC 3.6.5.-) (Transmembrane GTPase MFN2)</v>
      </c>
    </row>
    <row r="251" spans="1:5" x14ac:dyDescent="0.25">
      <c r="A251" t="s">
        <v>1</v>
      </c>
      <c r="B251" t="s">
        <v>251</v>
      </c>
      <c r="C251" t="s">
        <v>751</v>
      </c>
      <c r="D251" t="s">
        <v>1074</v>
      </c>
      <c r="E251" t="str">
        <f>_xlfn.XLOOKUP(C251,[1]Sheet0!$A:$A,[1]Sheet0!$E:$E,"",0)</f>
        <v>Metabotropic glutamate receptor 5 (mGluR5)</v>
      </c>
    </row>
    <row r="252" spans="1:5" x14ac:dyDescent="0.25">
      <c r="A252" t="s">
        <v>1</v>
      </c>
      <c r="B252" t="s">
        <v>252</v>
      </c>
      <c r="C252" t="s">
        <v>752</v>
      </c>
      <c r="D252" t="s">
        <v>1075</v>
      </c>
      <c r="E252" t="str">
        <f>_xlfn.XLOOKUP(C252,[1]Sheet0!$A:$A,[1]Sheet0!$E:$E,"",0)</f>
        <v>Dual specificity mitogen-activated protein kinase kinase 3 (MAP kinase kinase 3) (MAPKK 3) (EC 2.7.12.2) (MAPK/ERK kinase 3) (MEK 3) (Stress-activated protein kinase kinase 2) (SAPK kinase 2) (SAPKK-2) (SAPKK2)</v>
      </c>
    </row>
    <row r="253" spans="1:5" x14ac:dyDescent="0.25">
      <c r="A253" t="s">
        <v>1</v>
      </c>
      <c r="B253" t="s">
        <v>253</v>
      </c>
      <c r="C253" t="s">
        <v>753</v>
      </c>
      <c r="D253" t="s">
        <v>1076</v>
      </c>
      <c r="E253" t="str">
        <f>_xlfn.XLOOKUP(C253,[1]Sheet0!$A:$A,[1]Sheet0!$E:$E,"",0)</f>
        <v>Dual specificity mitogen-activated protein kinase kinase 7 (MAP kinase kinase 7) (MAPKK 7) (EC 2.7.12.2) (JNK-activating kinase 2) (MAPK/ERK kinase 7) (MEK 7) (Stress-activated protein kinase kinase 4) (SAPK kinase 4) (SAPKK-4) (SAPKK4) (c-Jun N-terminal kinase kinase 2) (JNK kinase 2) (JNKK 2)</v>
      </c>
    </row>
    <row r="254" spans="1:5" x14ac:dyDescent="0.25">
      <c r="A254" t="s">
        <v>1</v>
      </c>
      <c r="B254" t="s">
        <v>254</v>
      </c>
      <c r="C254" t="s">
        <v>754</v>
      </c>
      <c r="D254" t="s">
        <v>254</v>
      </c>
      <c r="E254" t="str">
        <f>_xlfn.XLOOKUP(C254,[1]Sheet0!$A:$A,[1]Sheet0!$E:$E,"",0)</f>
        <v>NEDD8-activating enzyme E1 regulatory subunit (Amyloid beta precursor protein-binding protein 1, 59 kDa) (APP-BP1) (Amyloid protein-binding protein 1) (Proto-oncogene protein 1)</v>
      </c>
    </row>
    <row r="255" spans="1:5" x14ac:dyDescent="0.25">
      <c r="A255" t="s">
        <v>1</v>
      </c>
      <c r="B255" t="s">
        <v>255</v>
      </c>
      <c r="C255" t="s">
        <v>755</v>
      </c>
      <c r="D255" t="s">
        <v>1077</v>
      </c>
      <c r="E255" t="str">
        <f>_xlfn.XLOOKUP(C255,[1]Sheet0!$A:$A,[1]Sheet0!$E:$E,"",0)</f>
        <v>Neural cell adhesion molecule 1 (N-CAM-1) (NCAM-1) (CD antigen CD56)</v>
      </c>
    </row>
    <row r="256" spans="1:5" x14ac:dyDescent="0.25">
      <c r="A256" t="s">
        <v>1</v>
      </c>
      <c r="B256" t="s">
        <v>256</v>
      </c>
      <c r="C256" t="s">
        <v>756</v>
      </c>
      <c r="D256" t="s">
        <v>256</v>
      </c>
      <c r="E256" t="str">
        <f>_xlfn.XLOOKUP(C256,[1]Sheet0!$A:$A,[1]Sheet0!$E:$E,"",0)</f>
        <v>NADH dehydrogenase [ubiquinone] 1 alpha subcomplex subunit 1 (Complex I-MWFE) (CI-MWFE) (NADH-ubiquinone oxidoreductase MWFE subunit)</v>
      </c>
    </row>
    <row r="257" spans="1:5" x14ac:dyDescent="0.25">
      <c r="A257" t="s">
        <v>1</v>
      </c>
      <c r="B257" t="s">
        <v>257</v>
      </c>
      <c r="C257" t="s">
        <v>757</v>
      </c>
      <c r="D257" t="s">
        <v>257</v>
      </c>
      <c r="E257" t="str">
        <f>_xlfn.XLOOKUP(C257,[1]Sheet0!$A:$A,[1]Sheet0!$E:$E,"",0)</f>
        <v>NADH dehydrogenase [ubiquinone] 1 alpha subcomplex subunit 10, mitochondrial (Complex I-42kD) (CI-42kD) (NADH-ubiquinone oxidoreductase 42 kDa subunit)</v>
      </c>
    </row>
    <row r="258" spans="1:5" x14ac:dyDescent="0.25">
      <c r="A258" t="s">
        <v>1</v>
      </c>
      <c r="B258" t="s">
        <v>258</v>
      </c>
      <c r="C258" t="s">
        <v>758</v>
      </c>
      <c r="D258" t="s">
        <v>258</v>
      </c>
      <c r="E258" t="str">
        <f>_xlfn.XLOOKUP(C258,[1]Sheet0!$A:$A,[1]Sheet0!$E:$E,"",0)</f>
        <v>NADH dehydrogenase [ubiquinone] 1 alpha subcomplex subunit 12 (13 kDa differentiation-associated protein) (Complex I-B17.2) (CI-B17.2) (CIB17.2) (NADH-ubiquinone oxidoreductase subunit B17.2)</v>
      </c>
    </row>
    <row r="259" spans="1:5" x14ac:dyDescent="0.25">
      <c r="A259" t="s">
        <v>1</v>
      </c>
      <c r="B259" t="s">
        <v>259</v>
      </c>
      <c r="C259" t="s">
        <v>759</v>
      </c>
      <c r="D259" t="s">
        <v>259</v>
      </c>
      <c r="E259" t="str">
        <f>_xlfn.XLOOKUP(C259,[1]Sheet0!$A:$A,[1]Sheet0!$E:$E,"",0)</f>
        <v>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v>
      </c>
    </row>
    <row r="260" spans="1:5" x14ac:dyDescent="0.25">
      <c r="A260" t="s">
        <v>1</v>
      </c>
      <c r="B260" t="s">
        <v>260</v>
      </c>
      <c r="C260" t="s">
        <v>760</v>
      </c>
      <c r="D260" t="s">
        <v>260</v>
      </c>
      <c r="E260" t="str">
        <f>_xlfn.XLOOKUP(C260,[1]Sheet0!$A:$A,[1]Sheet0!$E:$E,"",0)</f>
        <v>NADH dehydrogenase [ubiquinone] 1 alpha subcomplex subunit 2 (Complex I-B8) (CI-B8) (NADH-ubiquinone oxidoreductase B8 subunit)</v>
      </c>
    </row>
    <row r="261" spans="1:5" x14ac:dyDescent="0.25">
      <c r="A261" t="s">
        <v>1</v>
      </c>
      <c r="B261" t="s">
        <v>261</v>
      </c>
      <c r="C261" t="s">
        <v>761</v>
      </c>
      <c r="D261" t="s">
        <v>261</v>
      </c>
      <c r="E261" t="str">
        <f>_xlfn.XLOOKUP(C261,[1]Sheet0!$A:$A,[1]Sheet0!$E:$E,"",0)</f>
        <v>NADH dehydrogenase [ubiquinone] 1 alpha subcomplex subunit 3 (Complex I-B9) (CI-B9) (NADH-ubiquinone oxidoreductase B9 subunit)</v>
      </c>
    </row>
    <row r="262" spans="1:5" x14ac:dyDescent="0.25">
      <c r="A262" t="s">
        <v>1</v>
      </c>
      <c r="B262" t="s">
        <v>262</v>
      </c>
      <c r="C262" t="s">
        <v>762</v>
      </c>
      <c r="D262" t="s">
        <v>262</v>
      </c>
      <c r="E262" t="str">
        <f>_xlfn.XLOOKUP(C262,[1]Sheet0!$A:$A,[1]Sheet0!$E:$E,"",0)</f>
        <v>Cytochrome c oxidase subunit NDUFA4 (Complex I-MLRQ) (CI-MLRQ) (NADH-ubiquinone oxidoreductase MLRQ subunit)</v>
      </c>
    </row>
    <row r="263" spans="1:5" x14ac:dyDescent="0.25">
      <c r="A263" t="s">
        <v>1</v>
      </c>
      <c r="B263" t="s">
        <v>263</v>
      </c>
      <c r="C263" t="s">
        <v>763</v>
      </c>
      <c r="D263" t="s">
        <v>263</v>
      </c>
      <c r="E263" t="str">
        <f>_xlfn.XLOOKUP(C263,[1]Sheet0!$A:$A,[1]Sheet0!$E:$E,"",0)</f>
        <v>NADH dehydrogenase [ubiquinone] 1 alpha subcomplex subunit 4-like 2 (NADH-ubiquinone oxidoreductase MLRQ subunit homolog) (NUOMS)</v>
      </c>
    </row>
    <row r="264" spans="1:5" x14ac:dyDescent="0.25">
      <c r="A264" t="s">
        <v>1</v>
      </c>
      <c r="B264" t="s">
        <v>264</v>
      </c>
      <c r="C264" t="s">
        <v>764</v>
      </c>
      <c r="D264" t="s">
        <v>264</v>
      </c>
      <c r="E264" t="str">
        <f>_xlfn.XLOOKUP(C264,[1]Sheet0!$A:$A,[1]Sheet0!$E:$E,"",0)</f>
        <v>NADH dehydrogenase [ubiquinone] 1 alpha subcomplex subunit 5 (Complex I subunit B13) (Complex I-13kD-B) (CI-13kD-B) (NADH-ubiquinone oxidoreductase 13 kDa-B subunit)</v>
      </c>
    </row>
    <row r="265" spans="1:5" x14ac:dyDescent="0.25">
      <c r="A265" t="s">
        <v>1</v>
      </c>
      <c r="B265" t="s">
        <v>265</v>
      </c>
      <c r="C265" t="s">
        <v>765</v>
      </c>
      <c r="D265" t="s">
        <v>265</v>
      </c>
      <c r="E265" t="str">
        <f>_xlfn.XLOOKUP(C265,[1]Sheet0!$A:$A,[1]Sheet0!$E:$E,"",0)</f>
        <v>NADH dehydrogenase [ubiquinone] 1 alpha subcomplex subunit 6 (Complex I-B14) (CI-B14) (LYR motif-containing protein 6) (NADH-ubiquinone oxidoreductase B14 subunit)</v>
      </c>
    </row>
    <row r="266" spans="1:5" x14ac:dyDescent="0.25">
      <c r="A266" t="s">
        <v>1</v>
      </c>
      <c r="B266" t="s">
        <v>266</v>
      </c>
      <c r="C266" t="s">
        <v>766</v>
      </c>
      <c r="D266" t="s">
        <v>266</v>
      </c>
      <c r="E266" t="str">
        <f>_xlfn.XLOOKUP(C266,[1]Sheet0!$A:$A,[1]Sheet0!$E:$E,"",0)</f>
        <v>NADH dehydrogenase [ubiquinone] 1 alpha subcomplex subunit 7 (Complex I-B14.5a) (CI-B14.5a) (NADH-ubiquinone oxidoreductase subunit B14.5a)</v>
      </c>
    </row>
    <row r="267" spans="1:5" x14ac:dyDescent="0.25">
      <c r="A267" t="s">
        <v>1</v>
      </c>
      <c r="B267" t="s">
        <v>267</v>
      </c>
      <c r="C267" t="s">
        <v>767</v>
      </c>
      <c r="D267" t="s">
        <v>267</v>
      </c>
      <c r="E267" t="str">
        <f>_xlfn.XLOOKUP(C267,[1]Sheet0!$A:$A,[1]Sheet0!$E:$E,"",0)</f>
        <v>NADH dehydrogenase [ubiquinone] 1 alpha subcomplex subunit 8 (Complex I-19kD) (CI-19kD) (Complex I-PGIV) (CI-PGIV) (NADH-ubiquinone oxidoreductase 19 kDa subunit)</v>
      </c>
    </row>
    <row r="268" spans="1:5" x14ac:dyDescent="0.25">
      <c r="A268" t="s">
        <v>1</v>
      </c>
      <c r="B268" t="s">
        <v>268</v>
      </c>
      <c r="C268" t="s">
        <v>768</v>
      </c>
      <c r="D268" t="s">
        <v>268</v>
      </c>
      <c r="E268" t="str">
        <f>_xlfn.XLOOKUP(C268,[1]Sheet0!$A:$A,[1]Sheet0!$E:$E,"",0)</f>
        <v>NADH dehydrogenase [ubiquinone] 1 alpha subcomplex subunit 9, mitochondrial (Complex I-39kD) (CI-39kD) (NADH-ubiquinone oxidoreductase 39 kDa subunit)</v>
      </c>
    </row>
    <row r="269" spans="1:5" x14ac:dyDescent="0.25">
      <c r="A269" t="s">
        <v>1</v>
      </c>
      <c r="B269" t="s">
        <v>269</v>
      </c>
      <c r="C269" t="s">
        <v>769</v>
      </c>
      <c r="D269" t="s">
        <v>269</v>
      </c>
      <c r="E269" t="str">
        <f>_xlfn.XLOOKUP(C269,[1]Sheet0!$A:$A,[1]Sheet0!$E:$E,"",0)</f>
        <v>Acyl carrier protein, mitochondrial (ACP) (CI-SDAP) (NADH-ubiquinone oxidoreductase 9.6 kDa subunit)</v>
      </c>
    </row>
    <row r="270" spans="1:5" x14ac:dyDescent="0.25">
      <c r="A270" t="s">
        <v>1</v>
      </c>
      <c r="B270" t="s">
        <v>270</v>
      </c>
      <c r="C270" t="s">
        <v>770</v>
      </c>
      <c r="D270" t="s">
        <v>270</v>
      </c>
      <c r="E270" t="str">
        <f>_xlfn.XLOOKUP(C270,[1]Sheet0!$A:$A,[1]Sheet0!$E:$E,"",0)</f>
        <v>NADH dehydrogenase [ubiquinone] 1 beta subcomplex subunit 1 (Complex I-MNLL) (CI-MNLL) (NADH-ubiquinone oxidoreductase MNLL subunit)</v>
      </c>
    </row>
    <row r="271" spans="1:5" x14ac:dyDescent="0.25">
      <c r="A271" t="s">
        <v>1</v>
      </c>
      <c r="B271" t="s">
        <v>271</v>
      </c>
      <c r="C271" t="s">
        <v>771</v>
      </c>
      <c r="D271" t="s">
        <v>271</v>
      </c>
      <c r="E271" t="str">
        <f>_xlfn.XLOOKUP(C271,[1]Sheet0!$A:$A,[1]Sheet0!$E:$E,"",0)</f>
        <v>NADH dehydrogenase [ubiquinone] 1 beta subcomplex subunit 10 (Complex I-PDSW) (CI-PDSW) (NADH-ubiquinone oxidoreductase PDSW subunit)</v>
      </c>
    </row>
    <row r="272" spans="1:5" x14ac:dyDescent="0.25">
      <c r="A272" t="s">
        <v>1</v>
      </c>
      <c r="B272" t="s">
        <v>272</v>
      </c>
      <c r="C272" t="s">
        <v>772</v>
      </c>
      <c r="D272" t="s">
        <v>272</v>
      </c>
      <c r="E272" t="str">
        <f>_xlfn.XLOOKUP(C272,[1]Sheet0!$A:$A,[1]Sheet0!$E:$E,"",0)</f>
        <v>NADH dehydrogenase [ubiquinone] 1 beta subcomplex subunit 11, mitochondrial (Complex I-ESSS) (CI-ESSS) (NADH-ubiquinone oxidoreductase ESSS subunit) (Neuronal protein 17.3) (Np17.3) (p17.3)</v>
      </c>
    </row>
    <row r="273" spans="1:5" x14ac:dyDescent="0.25">
      <c r="A273" t="s">
        <v>1</v>
      </c>
      <c r="B273" t="s">
        <v>273</v>
      </c>
      <c r="C273" t="s">
        <v>773</v>
      </c>
      <c r="D273" t="s">
        <v>273</v>
      </c>
      <c r="E273" t="str">
        <f>_xlfn.XLOOKUP(C273,[1]Sheet0!$A:$A,[1]Sheet0!$E:$E,"",0)</f>
        <v>NADH dehydrogenase [ubiquinone] 1 beta subcomplex subunit 2, mitochondrial (Complex I-AGGG) (CI-AGGG) (NADH-ubiquinone oxidoreductase AGGG subunit)</v>
      </c>
    </row>
    <row r="274" spans="1:5" x14ac:dyDescent="0.25">
      <c r="A274" t="s">
        <v>1</v>
      </c>
      <c r="B274" t="s">
        <v>274</v>
      </c>
      <c r="C274" t="s">
        <v>774</v>
      </c>
      <c r="D274" t="s">
        <v>274</v>
      </c>
      <c r="E274" t="str">
        <f>_xlfn.XLOOKUP(C274,[1]Sheet0!$A:$A,[1]Sheet0!$E:$E,"",0)</f>
        <v>NADH dehydrogenase [ubiquinone] 1 beta subcomplex subunit 3 (Complex I-B12) (CI-B12) (NADH-ubiquinone oxidoreductase B12 subunit)</v>
      </c>
    </row>
    <row r="275" spans="1:5" x14ac:dyDescent="0.25">
      <c r="A275" t="s">
        <v>1</v>
      </c>
      <c r="B275" t="s">
        <v>275</v>
      </c>
      <c r="C275" t="s">
        <v>775</v>
      </c>
      <c r="D275" t="s">
        <v>275</v>
      </c>
      <c r="E275" t="str">
        <f>_xlfn.XLOOKUP(C275,[1]Sheet0!$A:$A,[1]Sheet0!$E:$E,"",0)</f>
        <v>NADH dehydrogenase [ubiquinone] 1 beta subcomplex subunit 4 (Complex I-B15) (CI-B15) (NADH-ubiquinone oxidoreductase B15 subunit)</v>
      </c>
    </row>
    <row r="276" spans="1:5" x14ac:dyDescent="0.25">
      <c r="A276" t="s">
        <v>1</v>
      </c>
      <c r="B276" t="s">
        <v>276</v>
      </c>
      <c r="C276" t="s">
        <v>776</v>
      </c>
      <c r="D276" t="s">
        <v>276</v>
      </c>
      <c r="E276" t="str">
        <f>_xlfn.XLOOKUP(C276,[1]Sheet0!$A:$A,[1]Sheet0!$E:$E,"",0)</f>
        <v>NADH dehydrogenase [ubiquinone] 1 beta subcomplex subunit 5, mitochondrial (Complex I-SGDH) (CI-SGDH) (NADH-ubiquinone oxidoreductase SGDH subunit)</v>
      </c>
    </row>
    <row r="277" spans="1:5" x14ac:dyDescent="0.25">
      <c r="A277" t="s">
        <v>1</v>
      </c>
      <c r="B277" t="s">
        <v>277</v>
      </c>
      <c r="C277" t="s">
        <v>777</v>
      </c>
      <c r="D277" t="s">
        <v>277</v>
      </c>
      <c r="E277" t="str">
        <f>_xlfn.XLOOKUP(C277,[1]Sheet0!$A:$A,[1]Sheet0!$E:$E,"",0)</f>
        <v>NADH dehydrogenase [ubiquinone] 1 beta subcomplex subunit 6 (Complex I-B17) (CI-B17) (NADH-ubiquinone oxidoreductase B17 subunit)</v>
      </c>
    </row>
    <row r="278" spans="1:5" x14ac:dyDescent="0.25">
      <c r="A278" t="s">
        <v>1</v>
      </c>
      <c r="B278" t="s">
        <v>278</v>
      </c>
      <c r="C278" t="s">
        <v>778</v>
      </c>
      <c r="D278" t="s">
        <v>278</v>
      </c>
      <c r="E278" t="str">
        <f>_xlfn.XLOOKUP(C278,[1]Sheet0!$A:$A,[1]Sheet0!$E:$E,"",0)</f>
        <v>NADH dehydrogenase [ubiquinone] 1 beta subcomplex subunit 7 (Cell adhesion protein SQM1) (Complex I-B18) (CI-B18) (NADH-ubiquinone oxidoreductase B18 subunit)</v>
      </c>
    </row>
    <row r="279" spans="1:5" x14ac:dyDescent="0.25">
      <c r="A279" t="s">
        <v>1</v>
      </c>
      <c r="B279" t="s">
        <v>279</v>
      </c>
      <c r="C279" t="s">
        <v>779</v>
      </c>
      <c r="D279" t="s">
        <v>279</v>
      </c>
      <c r="E279" t="str">
        <f>_xlfn.XLOOKUP(C279,[1]Sheet0!$A:$A,[1]Sheet0!$E:$E,"",0)</f>
        <v>NADH dehydrogenase [ubiquinone] 1 beta subcomplex subunit 8, mitochondrial (Complex I-ASHI) (CI-ASHI) (NADH-ubiquinone oxidoreductase ASHI subunit)</v>
      </c>
    </row>
    <row r="280" spans="1:5" x14ac:dyDescent="0.25">
      <c r="A280" t="s">
        <v>1</v>
      </c>
      <c r="B280" t="s">
        <v>280</v>
      </c>
      <c r="C280" t="s">
        <v>780</v>
      </c>
      <c r="D280" t="s">
        <v>280</v>
      </c>
      <c r="E280" t="str">
        <f>_xlfn.XLOOKUP(C280,[1]Sheet0!$A:$A,[1]Sheet0!$E:$E,"",0)</f>
        <v>NADH dehydrogenase [ubiquinone] 1 beta subcomplex subunit 9 (Complex I-B22) (CI-B22) (LYR motif-containing protein 3) (NADH-ubiquinone oxidoreductase B22 subunit)</v>
      </c>
    </row>
    <row r="281" spans="1:5" x14ac:dyDescent="0.25">
      <c r="A281" t="s">
        <v>1</v>
      </c>
      <c r="B281" t="s">
        <v>281</v>
      </c>
      <c r="C281" t="s">
        <v>781</v>
      </c>
      <c r="D281" t="s">
        <v>281</v>
      </c>
      <c r="E281" t="str">
        <f>_xlfn.XLOOKUP(C281,[1]Sheet0!$A:$A,[1]Sheet0!$E:$E,"",0)</f>
        <v>NADH dehydrogenase [ubiquinone] 1 subunit C1, mitochondrial (Complex I-KFYI) (CI-KFYI) (NADH-ubiquinone oxidoreductase KFYI subunit)</v>
      </c>
    </row>
    <row r="282" spans="1:5" x14ac:dyDescent="0.25">
      <c r="A282" t="s">
        <v>1</v>
      </c>
      <c r="B282" t="s">
        <v>282</v>
      </c>
      <c r="C282" t="s">
        <v>782</v>
      </c>
      <c r="D282" t="s">
        <v>282</v>
      </c>
      <c r="E282" t="str">
        <f>_xlfn.XLOOKUP(C282,[1]Sheet0!$A:$A,[1]Sheet0!$E:$E,"",0)</f>
        <v>NADH-ubiquinone oxidoreductase 75 kDa subunit, mitochondrial (EC 7.1.1.2) (Complex I-75kD) (CI-75kD)</v>
      </c>
    </row>
    <row r="283" spans="1:5" x14ac:dyDescent="0.25">
      <c r="A283" t="s">
        <v>1</v>
      </c>
      <c r="B283" t="s">
        <v>283</v>
      </c>
      <c r="C283" t="s">
        <v>783</v>
      </c>
      <c r="D283" t="s">
        <v>283</v>
      </c>
      <c r="E283" t="str">
        <f>_xlfn.XLOOKUP(C283,[1]Sheet0!$A:$A,[1]Sheet0!$E:$E,"",0)</f>
        <v>NADH dehydrogenase [ubiquinone] iron-sulfur protein 2, mitochondrial (EC 7.1.1.2) (Complex I-49kD) (CI-49kD) (NADH-ubiquinone oxidoreductase 49 kDa subunit)</v>
      </c>
    </row>
    <row r="284" spans="1:5" x14ac:dyDescent="0.25">
      <c r="A284" t="s">
        <v>1</v>
      </c>
      <c r="B284" t="s">
        <v>284</v>
      </c>
      <c r="C284" t="s">
        <v>784</v>
      </c>
      <c r="D284" t="s">
        <v>284</v>
      </c>
      <c r="E284" t="str">
        <f>_xlfn.XLOOKUP(C284,[1]Sheet0!$A:$A,[1]Sheet0!$E:$E,"",0)</f>
        <v>NADH dehydrogenase [ubiquinone] iron-sulfur protein 3, mitochondrial (EC 7.1.1.2) (Complex I-30kD) (CI-30kD) (NADH-ubiquinone oxidoreductase 30 kDa subunit)</v>
      </c>
    </row>
    <row r="285" spans="1:5" x14ac:dyDescent="0.25">
      <c r="A285" t="s">
        <v>1</v>
      </c>
      <c r="B285" t="s">
        <v>285</v>
      </c>
      <c r="C285" t="s">
        <v>785</v>
      </c>
      <c r="D285" t="s">
        <v>285</v>
      </c>
      <c r="E285" t="str">
        <f>_xlfn.XLOOKUP(C285,[1]Sheet0!$A:$A,[1]Sheet0!$E:$E,"",0)</f>
        <v>NADH dehydrogenase [ubiquinone] iron-sulfur protein 4, mitochondrial (Complex I-18 kDa) (CI-18 kDa) (Complex I-AQDQ) (CI-AQDQ) (NADH-ubiquinone oxidoreductase 18 kDa subunit)</v>
      </c>
    </row>
    <row r="286" spans="1:5" x14ac:dyDescent="0.25">
      <c r="A286" t="s">
        <v>1</v>
      </c>
      <c r="B286" t="s">
        <v>286</v>
      </c>
      <c r="C286" t="s">
        <v>786</v>
      </c>
      <c r="D286" t="s">
        <v>286</v>
      </c>
      <c r="E286" t="str">
        <f>_xlfn.XLOOKUP(C286,[1]Sheet0!$A:$A,[1]Sheet0!$E:$E,"",0)</f>
        <v>NADH dehydrogenase [ubiquinone] iron-sulfur protein 5 (Complex I-15 kDa) (CI-15 kDa) (NADH-ubiquinone oxidoreductase 15 kDa subunit)</v>
      </c>
    </row>
    <row r="287" spans="1:5" x14ac:dyDescent="0.25">
      <c r="A287" t="s">
        <v>1</v>
      </c>
      <c r="B287" t="s">
        <v>287</v>
      </c>
      <c r="C287" t="s">
        <v>787</v>
      </c>
      <c r="D287" t="s">
        <v>287</v>
      </c>
      <c r="E287" t="str">
        <f>_xlfn.XLOOKUP(C287,[1]Sheet0!$A:$A,[1]Sheet0!$E:$E,"",0)</f>
        <v>NADH dehydrogenase [ubiquinone] iron-sulfur protein 6, mitochondrial (Complex I-13kD-A) (CI-13kD-A) (NADH-ubiquinone oxidoreductase 13 kDa-A subunit)</v>
      </c>
    </row>
    <row r="288" spans="1:5" x14ac:dyDescent="0.25">
      <c r="A288" t="s">
        <v>1</v>
      </c>
      <c r="B288" t="s">
        <v>288</v>
      </c>
      <c r="C288" t="s">
        <v>788</v>
      </c>
      <c r="D288" t="s">
        <v>288</v>
      </c>
      <c r="E288" t="str">
        <f>_xlfn.XLOOKUP(C288,[1]Sheet0!$A:$A,[1]Sheet0!$E:$E,"",0)</f>
        <v>NADH dehydrogenase [ubiquinone] iron-sulfur protein 7, mitochondrial (EC 7.1.1.2) (Complex I-20kD) (CI-20kD) (NADH-ubiquinone oxidoreductase 20 kDa subunit) (PSST subunit)</v>
      </c>
    </row>
    <row r="289" spans="1:5" x14ac:dyDescent="0.25">
      <c r="A289" t="s">
        <v>1</v>
      </c>
      <c r="B289" t="s">
        <v>289</v>
      </c>
      <c r="C289" t="s">
        <v>789</v>
      </c>
      <c r="D289" t="s">
        <v>289</v>
      </c>
      <c r="E289" t="str">
        <f>_xlfn.XLOOKUP(C289,[1]Sheet0!$A:$A,[1]Sheet0!$E:$E,"",0)</f>
        <v>NADH dehydrogenase [ubiquinone] iron-sulfur protein 8, mitochondrial (EC 7.1.1.2) (Complex I-23kD) (CI-23kD) (NADH-ubiquinone oxidoreductase 23 kDa subunit) (TYKY subunit)</v>
      </c>
    </row>
    <row r="290" spans="1:5" x14ac:dyDescent="0.25">
      <c r="A290" t="s">
        <v>1</v>
      </c>
      <c r="B290" t="s">
        <v>290</v>
      </c>
      <c r="C290" t="s">
        <v>790</v>
      </c>
      <c r="D290" t="s">
        <v>290</v>
      </c>
      <c r="E290" t="str">
        <f>_xlfn.XLOOKUP(C290,[1]Sheet0!$A:$A,[1]Sheet0!$E:$E,"",0)</f>
        <v>NADH dehydrogenase [ubiquinone] flavoprotein 1, mitochondrial (EC 7.1.1.2) (Complex I-51kD) (CI-51kD) (NADH dehydrogenase flavoprotein 1) (NADH-ubiquinone oxidoreductase 51 kDa subunit)</v>
      </c>
    </row>
    <row r="291" spans="1:5" x14ac:dyDescent="0.25">
      <c r="A291" t="s">
        <v>1</v>
      </c>
      <c r="B291" t="s">
        <v>291</v>
      </c>
      <c r="C291" t="s">
        <v>791</v>
      </c>
      <c r="D291" t="s">
        <v>291</v>
      </c>
      <c r="E291" t="str">
        <f>_xlfn.XLOOKUP(C291,[1]Sheet0!$A:$A,[1]Sheet0!$E:$E,"",0)</f>
        <v>NADH dehydrogenase [ubiquinone] flavoprotein 2, mitochondrial (EC 7.1.1.2) (NADH-ubiquinone oxidoreductase 24 kDa subunit)</v>
      </c>
    </row>
    <row r="292" spans="1:5" x14ac:dyDescent="0.25">
      <c r="A292" t="s">
        <v>1</v>
      </c>
      <c r="B292" t="s">
        <v>292</v>
      </c>
      <c r="C292" t="s">
        <v>792</v>
      </c>
      <c r="D292" t="s">
        <v>292</v>
      </c>
      <c r="E292" t="str">
        <f>_xlfn.XLOOKUP(C292,[1]Sheet0!$A:$A,[1]Sheet0!$E:$E,"",0)</f>
        <v>Neurofilament heavy polypeptide (NF-H) (200 kDa neurofilament protein) (Neurofilament triplet H protein)</v>
      </c>
    </row>
    <row r="293" spans="1:5" x14ac:dyDescent="0.25">
      <c r="A293" t="s">
        <v>1</v>
      </c>
      <c r="B293" t="s">
        <v>293</v>
      </c>
      <c r="C293" t="s">
        <v>793</v>
      </c>
      <c r="D293" t="s">
        <v>1078</v>
      </c>
      <c r="E293" t="str">
        <f>_xlfn.XLOOKUP(C293,[1]Sheet0!$A:$A,[1]Sheet0!$E:$E,"",0)</f>
        <v>Neprilysin (EC 3.4.24.11) (Atriopeptidase) (Common acute lymphocytic leukemia antigen) (CALLA) (Enkephalinase) (Neutral endopeptidase 24.11) (NEP) (Neutral endopeptidase) (Skin fibroblast elastase) (SFE) (CD antigen CD10)</v>
      </c>
    </row>
    <row r="294" spans="1:5" x14ac:dyDescent="0.25">
      <c r="A294" t="s">
        <v>1</v>
      </c>
      <c r="B294" t="s">
        <v>294</v>
      </c>
      <c r="C294" t="s">
        <v>794</v>
      </c>
      <c r="D294" t="s">
        <v>1079</v>
      </c>
      <c r="E294" t="str">
        <f>_xlfn.XLOOKUP(C294,[1]Sheet0!$A:$A,[1]Sheet0!$E:$E,"",0)</f>
        <v>Transcription factor p65 (Nuclear factor NF-kappa-B p65 subunit) (Nuclear factor of kappa light polypeptide gene enhancer in B-cells 3)</v>
      </c>
    </row>
    <row r="295" spans="1:5" x14ac:dyDescent="0.25">
      <c r="A295" t="s">
        <v>1</v>
      </c>
      <c r="B295" t="s">
        <v>295</v>
      </c>
      <c r="C295" t="s">
        <v>795</v>
      </c>
      <c r="D295" t="s">
        <v>295</v>
      </c>
      <c r="E295" t="str">
        <f>_xlfn.XLOOKUP(C295,[1]Sheet0!$A:$A,[1]Sheet0!$E:$E,"",0)</f>
        <v>Nuclear factor NF-kappa-B p105 subunit (DNA-binding factor KBF1) (EBP-1) (Nuclear factor of kappa light polypeptide gene enhancer in B-cells 1) [Cleaved into: Nuclear factor NF-kappa-B p50 subunit]</v>
      </c>
    </row>
    <row r="296" spans="1:5" x14ac:dyDescent="0.25">
      <c r="A296" t="s">
        <v>1</v>
      </c>
      <c r="B296" t="s">
        <v>296</v>
      </c>
      <c r="C296" t="s">
        <v>796</v>
      </c>
      <c r="D296" t="s">
        <v>1080</v>
      </c>
      <c r="E296" t="str">
        <f>_xlfn.XLOOKUP(C296,[1]Sheet0!$A:$A,[1]Sheet0!$E:$E,"",0)</f>
        <v>Neurofilament light polypeptide (NF-L) (68 kDa neurofilament protein) (Neurofilament triplet L protein)</v>
      </c>
    </row>
    <row r="297" spans="1:5" x14ac:dyDescent="0.25">
      <c r="A297" t="s">
        <v>1</v>
      </c>
      <c r="B297" t="s">
        <v>297</v>
      </c>
      <c r="C297" t="s">
        <v>797</v>
      </c>
      <c r="D297" t="s">
        <v>1081</v>
      </c>
      <c r="E297" t="str">
        <f>_xlfn.XLOOKUP(C297,[1]Sheet0!$A:$A,[1]Sheet0!$E:$E,"",0)</f>
        <v>Neurofilament medium polypeptide (NF-M) (160 kDa neurofilament protein) (Neurofilament 3) (Neurofilament triplet M protein)</v>
      </c>
    </row>
    <row r="298" spans="1:5" x14ac:dyDescent="0.25">
      <c r="A298" t="s">
        <v>1</v>
      </c>
      <c r="B298" t="s">
        <v>298</v>
      </c>
      <c r="C298" t="s">
        <v>798</v>
      </c>
      <c r="D298" t="s">
        <v>298</v>
      </c>
      <c r="E298" t="str">
        <f>_xlfn.XLOOKUP(C298,[1]Sheet0!$A:$A,[1]Sheet0!$E:$E,"",0)</f>
        <v>Beta-nerve growth factor (Beta-NGF)</v>
      </c>
    </row>
    <row r="299" spans="1:5" x14ac:dyDescent="0.25">
      <c r="A299" t="s">
        <v>1</v>
      </c>
      <c r="B299" t="s">
        <v>299</v>
      </c>
      <c r="C299" t="s">
        <v>799</v>
      </c>
      <c r="D299" t="s">
        <v>1082</v>
      </c>
      <c r="E299" t="str">
        <f>_xlfn.XLOOKUP(C299,[1]Sheet0!$A:$A,[1]Sheet0!$E:$E,"",0)</f>
        <v>Nicastrin</v>
      </c>
    </row>
    <row r="300" spans="1:5" x14ac:dyDescent="0.25">
      <c r="A300" t="s">
        <v>1</v>
      </c>
      <c r="B300" t="s">
        <v>300</v>
      </c>
      <c r="C300" t="s">
        <v>800</v>
      </c>
      <c r="D300" t="s">
        <v>1083</v>
      </c>
      <c r="E300" t="str">
        <f>_xlfn.XLOOKUP(C300,[1]Sheet0!$A:$A,[1]Sheet0!$E:$E,"",0)</f>
        <v>Nitric oxide synthase, brain (EC 1.14.13.39) (Constitutive NOS) (NC-NOS) (NOS type I) (Neuronal NOS) (N-NOS) (nNOS) (Peptidyl-cysteine S-nitrosylase NOS1) (bNOS)</v>
      </c>
    </row>
    <row r="301" spans="1:5" x14ac:dyDescent="0.25">
      <c r="A301" t="s">
        <v>1</v>
      </c>
      <c r="B301" t="s">
        <v>301</v>
      </c>
      <c r="C301" t="s">
        <v>801</v>
      </c>
      <c r="D301" t="s">
        <v>1084</v>
      </c>
      <c r="E301" t="str">
        <f>_xlfn.XLOOKUP(C301,[1]Sheet0!$A:$A,[1]Sheet0!$E:$E,"",0)</f>
        <v>Reticulon-4 (Foocen) (Neurite outgrowth inhibitor) (Nogo protein) (Neuroendocrine-specific protein) (NSP) (Neuroendocrine-specific protein C homolog) (RTN-x) (Reticulon-5)</v>
      </c>
    </row>
    <row r="302" spans="1:5" x14ac:dyDescent="0.25">
      <c r="A302" t="s">
        <v>1</v>
      </c>
      <c r="B302" t="s">
        <v>302</v>
      </c>
      <c r="C302" t="s">
        <v>802</v>
      </c>
      <c r="D302" t="s">
        <v>302</v>
      </c>
      <c r="E302" t="str">
        <f>_xlfn.XLOOKUP(C302,[1]Sheet0!$A:$A,[1]Sheet0!$E:$E,"",0)</f>
        <v>Nitric oxide synthase, inducible (EC 1.14.13.39) (Hepatocyte NOS) (HEP-NOS) (Inducible NO synthase) (Inducible NOS) (iNOS) (NOS type II) (Peptidyl-cysteine S-nitrosylase NOS2)</v>
      </c>
    </row>
    <row r="303" spans="1:5" x14ac:dyDescent="0.25">
      <c r="A303" t="s">
        <v>1</v>
      </c>
      <c r="B303" t="s">
        <v>303</v>
      </c>
      <c r="C303" t="s">
        <v>803</v>
      </c>
      <c r="D303" t="s">
        <v>1085</v>
      </c>
      <c r="E303" t="str">
        <f>_xlfn.XLOOKUP(C303,[1]Sheet0!$A:$A,[1]Sheet0!$E:$E,"",0)</f>
        <v>Neurogenic locus notch homolog protein 1 (Notch 1) (hN1) (Translocation-associated notch protein TAN-1) [Cleaved into: Notch 1 extracellular truncation (NEXT); Notch 1 intracellular domain (NICD)]</v>
      </c>
    </row>
    <row r="304" spans="1:5" x14ac:dyDescent="0.25">
      <c r="A304" t="s">
        <v>1</v>
      </c>
      <c r="B304" t="s">
        <v>304</v>
      </c>
      <c r="C304" t="s">
        <v>804</v>
      </c>
      <c r="D304" t="s">
        <v>304</v>
      </c>
      <c r="E304" t="str">
        <f>_xlfn.XLOOKUP(C304,[1]Sheet0!$A:$A,[1]Sheet0!$E:$E,"",0)</f>
        <v>NADPH oxidase 1 (NOX-1) (EC 1.-.-.-) (Mitogenic oxidase 1) (MOX-1) (NADH/NADPH mitogenic oxidase subunit P65-MOX) (NOH-1)</v>
      </c>
    </row>
    <row r="305" spans="1:5" x14ac:dyDescent="0.25">
      <c r="A305" t="s">
        <v>1</v>
      </c>
      <c r="B305" t="s">
        <v>305</v>
      </c>
      <c r="C305" t="s">
        <v>805</v>
      </c>
      <c r="D305" t="s">
        <v>305</v>
      </c>
      <c r="E305" t="str">
        <f>_xlfn.XLOOKUP(C305,[1]Sheet0!$A:$A,[1]Sheet0!$E:$E,"",0)</f>
        <v>NADPH oxidase 4 (EC 1.6.3.-) (Kidney oxidase-1) (KOX-1) (Kidney superoxide-producing NADPH oxidase) (Renal NAD(P)H-oxidase)</v>
      </c>
    </row>
    <row r="306" spans="1:5" x14ac:dyDescent="0.25">
      <c r="A306" t="s">
        <v>1</v>
      </c>
      <c r="B306" t="s">
        <v>306</v>
      </c>
      <c r="C306" t="s">
        <v>806</v>
      </c>
      <c r="D306" t="s">
        <v>306</v>
      </c>
      <c r="E306" t="str">
        <f>_xlfn.XLOOKUP(C306,[1]Sheet0!$A:$A,[1]Sheet0!$E:$E,"",0)</f>
        <v>GTPase NRas (EC 3.6.5.2) (Transforming protein N-Ras)</v>
      </c>
    </row>
    <row r="307" spans="1:5" x14ac:dyDescent="0.25">
      <c r="A307" t="s">
        <v>1</v>
      </c>
      <c r="B307" t="s">
        <v>307</v>
      </c>
      <c r="C307" t="s">
        <v>807</v>
      </c>
      <c r="D307" t="s">
        <v>307</v>
      </c>
      <c r="E307" t="str">
        <f>_xlfn.XLOOKUP(C307,[1]Sheet0!$A:$A,[1]Sheet0!$E:$E,"",0)</f>
        <v>Nuclear receptor-binding factor 2 (NRBF-2) (Comodulator of PPAR and RXR)</v>
      </c>
    </row>
    <row r="308" spans="1:5" x14ac:dyDescent="0.25">
      <c r="A308" t="s">
        <v>1</v>
      </c>
      <c r="B308" t="s">
        <v>308</v>
      </c>
      <c r="C308" t="s">
        <v>808</v>
      </c>
      <c r="D308" t="s">
        <v>1086</v>
      </c>
      <c r="E308" t="str">
        <f>_xlfn.XLOOKUP(C308,[1]Sheet0!$A:$A,[1]Sheet0!$E:$E,"",0)</f>
        <v>Nuclear respiratory factor 1 (NRF-1) (Alpha palindromic-binding protein) (Alpha-pal)</v>
      </c>
    </row>
    <row r="309" spans="1:5" x14ac:dyDescent="0.25">
      <c r="A309" t="s">
        <v>1</v>
      </c>
      <c r="B309" t="s">
        <v>309</v>
      </c>
      <c r="C309" t="s">
        <v>809</v>
      </c>
      <c r="D309" t="s">
        <v>1087</v>
      </c>
      <c r="E309" t="str">
        <f>_xlfn.XLOOKUP(C309,[1]Sheet0!$A:$A,[1]Sheet0!$E:$E,"",0)</f>
        <v>Nuclear factor erythroid 2-related factor 2 (NF-E2-related factor 2) (NFE2-related factor 2) (Nrf-2) (HEBP1) (Nuclear factor, erythroid derived 2, like 2)</v>
      </c>
    </row>
    <row r="310" spans="1:5" x14ac:dyDescent="0.25">
      <c r="A310" t="s">
        <v>1</v>
      </c>
      <c r="B310" t="s">
        <v>310</v>
      </c>
      <c r="C310" t="s">
        <v>810</v>
      </c>
      <c r="D310" t="s">
        <v>1088</v>
      </c>
      <c r="E310" t="str">
        <f>_xlfn.XLOOKUP(C310,[1]Sheet0!$A:$A,[1]Sheet0!$E:$E,"",0)</f>
        <v>Proteasome subunit beta type-3 (Proteasome chain 13) (Proteasome component C10-II) (Proteasome theta chain)</v>
      </c>
    </row>
    <row r="311" spans="1:5" x14ac:dyDescent="0.25">
      <c r="A311" t="s">
        <v>1</v>
      </c>
      <c r="B311" t="s">
        <v>311</v>
      </c>
      <c r="C311" t="s">
        <v>811</v>
      </c>
      <c r="D311" t="s">
        <v>1089</v>
      </c>
      <c r="E311" t="str">
        <f>_xlfn.XLOOKUP(C311,[1]Sheet0!$A:$A,[1]Sheet0!$E:$E,"",0)</f>
        <v>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v>
      </c>
    </row>
    <row r="312" spans="1:5" x14ac:dyDescent="0.25">
      <c r="A312" t="s">
        <v>1</v>
      </c>
      <c r="B312" t="s">
        <v>312</v>
      </c>
      <c r="C312" t="s">
        <v>812</v>
      </c>
      <c r="D312" t="s">
        <v>1090</v>
      </c>
      <c r="E312" t="str">
        <f>_xlfn.XLOOKUP(C312,[1]Sheet0!$A:$A,[1]Sheet0!$E:$E,"",0)</f>
        <v>Mitogen-activated protein kinase 12 (MAP kinase 12) (MAPK 12) (EC 2.7.11.24) (Extracellular signal-regulated kinase 6) (ERK-6) (Mitogen-activated protein kinase p38 gamma) (MAP kinase p38 gamma) (Stress-activated protein kinase 3)</v>
      </c>
    </row>
    <row r="313" spans="1:5" x14ac:dyDescent="0.25">
      <c r="A313" t="s">
        <v>1</v>
      </c>
      <c r="B313" t="s">
        <v>313</v>
      </c>
      <c r="C313" t="s">
        <v>813</v>
      </c>
      <c r="D313" t="s">
        <v>1091</v>
      </c>
      <c r="E313" t="str">
        <f>_xlfn.XLOOKUP(C313,[1]Sheet0!$A:$A,[1]Sheet0!$E:$E,"",0)</f>
        <v>Cellular tumor antigen p53 (Antigen NY-CO-13) (Phosphoprotein p53) (Tumor suppressor p53)</v>
      </c>
    </row>
    <row r="314" spans="1:5" x14ac:dyDescent="0.25">
      <c r="A314" t="s">
        <v>1</v>
      </c>
      <c r="B314" t="s">
        <v>314</v>
      </c>
      <c r="C314" t="s">
        <v>814</v>
      </c>
      <c r="D314" t="s">
        <v>1092</v>
      </c>
      <c r="E314" t="str">
        <f>_xlfn.XLOOKUP(C314,[1]Sheet0!$A:$A,[1]Sheet0!$E:$E,"",0)</f>
        <v>Phosphatidylinositol 3-kinase regulatory subunit gamma (PI3-kinase regulatory subunit gamma) (PI3K regulatory subunit gamma) (PtdIns-3-kinase regulatory subunit gamma) (Phosphatidylinositol 3-kinase 55 kDa regulatory subunit gamma) (PI3-kinase subunit p55-gamma) (PtdIns-3-kinase regulatory subunit p55-gamma) (p55PIK)</v>
      </c>
    </row>
    <row r="315" spans="1:5" x14ac:dyDescent="0.25">
      <c r="A315" t="s">
        <v>1</v>
      </c>
      <c r="B315" t="s">
        <v>315</v>
      </c>
      <c r="C315" t="s">
        <v>815</v>
      </c>
      <c r="D315" t="s">
        <v>1093</v>
      </c>
      <c r="E315" t="str">
        <f>_xlfn.XLOOKUP(C315,[1]Sheet0!$A:$A,[1]Sheet0!$E:$E,"",0)</f>
        <v>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v>
      </c>
    </row>
    <row r="316" spans="1:5" x14ac:dyDescent="0.25">
      <c r="A316" t="s">
        <v>1</v>
      </c>
      <c r="B316" t="s">
        <v>316</v>
      </c>
      <c r="C316" t="s">
        <v>816</v>
      </c>
      <c r="D316" t="s">
        <v>316</v>
      </c>
      <c r="E316" t="str">
        <f>_xlfn.XLOOKUP(C316,[1]Sheet0!$A:$A,[1]Sheet0!$E:$E,"",0)</f>
        <v>Phosphatidylinositol 3-kinase catalytic subunit type 3 (PI3-kinase type 3) (PI3K type 3) (PtdIns-3-kinase type 3) (EC 2.7.1.137) (Phosphatidylinositol 3-kinase p100 subunit) (Phosphoinositide-3-kinase class 3) (hVps34)</v>
      </c>
    </row>
    <row r="317" spans="1:5" x14ac:dyDescent="0.25">
      <c r="A317" t="s">
        <v>1</v>
      </c>
      <c r="B317" t="s">
        <v>317</v>
      </c>
      <c r="C317" t="s">
        <v>817</v>
      </c>
      <c r="D317" t="s">
        <v>317</v>
      </c>
      <c r="E317" t="str">
        <f>_xlfn.XLOOKUP(C317,[1]Sheet0!$A:$A,[1]Sheet0!$E:$E,"",0)</f>
        <v>Phosphatidylinositol 4,5-bisphosphate 3-kinase catalytic subunit alpha isoform (PI3-kinase subunit alpha) (PI3K-alpha) (PI3Kalpha) (PtdIns-3-kinase subunit alpha) (EC 2.7.1.137) (EC 2.7.1.153) (Phosphatidylinositol 4,5-bisphosphate 3-kinase 110 kDa catalytic subunit alpha) (PtdIns-3-kinase subunit p110-alpha) (p110alpha) (Phosphoinositide 3-kinase alpha) (Phosphoinositide-3-kinase catalytic alpha polypeptide) (Serine/threonine protein kinase PIK3CA) (EC 2.7.11.1)</v>
      </c>
    </row>
    <row r="318" spans="1:5" x14ac:dyDescent="0.25">
      <c r="A318" t="s">
        <v>1</v>
      </c>
      <c r="B318" t="s">
        <v>318</v>
      </c>
      <c r="C318" t="s">
        <v>818</v>
      </c>
      <c r="D318" t="s">
        <v>318</v>
      </c>
      <c r="E318" t="str">
        <f>_xlfn.XLOOKUP(C318,[1]Sheet0!$A:$A,[1]Sheet0!$E:$E,"",0)</f>
        <v>Phosphatidylinositol 4,5-bisphosphate 3-kinase catalytic subunit beta isoform (PI3-kinase subunit beta) (PI3K-beta) (PI3Kbeta) (PtdIns-3-kinase subunit beta) (EC 2.7.1.153) (Phosphatidylinositol 4,5-bisphosphate 3-kinase 110 kDa catalytic subunit beta) (PtdIns-3-kinase subunit p110-beta) (p110beta) (Serine/threonine protein kinase PIK3CB) (EC 2.7.11.1)</v>
      </c>
    </row>
    <row r="319" spans="1:5" x14ac:dyDescent="0.25">
      <c r="A319" t="s">
        <v>1</v>
      </c>
      <c r="B319" t="s">
        <v>319</v>
      </c>
      <c r="C319" t="s">
        <v>819</v>
      </c>
      <c r="D319" t="s">
        <v>319</v>
      </c>
      <c r="E319" t="str">
        <f>_xlfn.XLOOKUP(C319,[1]Sheet0!$A:$A,[1]Sheet0!$E:$E,"",0)</f>
        <v>Phosphatidylinositol 4,5-bisphosphate 3-kinase catalytic subunit delta isoform (PI3-kinase subunit delta) (PI3K-delta) (PI3Kdelta) (PtdIns-3-kinase subunit delta) (EC 2.7.1.137) (EC 2.7.1.153) (Phosphatidylinositol 4,5-bisphosphate 3-kinase 110 kDa catalytic subunit delta) (PtdIns-3-kinase subunit p110-delta) (p110delta)</v>
      </c>
    </row>
    <row r="320" spans="1:5" x14ac:dyDescent="0.25">
      <c r="A320" t="s">
        <v>1</v>
      </c>
      <c r="B320" t="s">
        <v>320</v>
      </c>
      <c r="C320" t="s">
        <v>820</v>
      </c>
      <c r="D320" t="s">
        <v>320</v>
      </c>
      <c r="E320" t="str">
        <f>_xlfn.XLOOKUP(C320,[1]Sheet0!$A:$A,[1]Sheet0!$E:$E,"",0)</f>
        <v>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v>
      </c>
    </row>
    <row r="321" spans="1:5" x14ac:dyDescent="0.25">
      <c r="A321" t="s">
        <v>1</v>
      </c>
      <c r="B321" t="s">
        <v>321</v>
      </c>
      <c r="C321" t="s">
        <v>821</v>
      </c>
      <c r="D321" t="s">
        <v>321</v>
      </c>
      <c r="E321" t="str">
        <f>_xlfn.XLOOKUP(C321,[1]Sheet0!$A:$A,[1]Sheet0!$E:$E,"",0)</f>
        <v>Phosphoinositide 3-kinase regulatory subunit 4 (PI3-kinase regulatory subunit 4) (EC 2.7.11.1) (PI3-kinase p150 subunit) (Phosphoinositide 3-kinase adaptor protein)</v>
      </c>
    </row>
    <row r="322" spans="1:5" x14ac:dyDescent="0.25">
      <c r="A322" t="s">
        <v>1</v>
      </c>
      <c r="B322" t="s">
        <v>322</v>
      </c>
      <c r="C322" t="s">
        <v>822</v>
      </c>
      <c r="D322" t="s">
        <v>322</v>
      </c>
      <c r="E322" t="str">
        <f>_xlfn.XLOOKUP(C322,[1]Sheet0!$A:$A,[1]Sheet0!$E:$E,"",0)</f>
        <v>Serine/threonine-protein kinase PINK1, mitochondrial (EC 2.7.11.1) (BRPK) (PTEN-induced putative kinase protein 1)</v>
      </c>
    </row>
    <row r="323" spans="1:5" x14ac:dyDescent="0.25">
      <c r="A323" t="s">
        <v>1</v>
      </c>
      <c r="B323" t="s">
        <v>323</v>
      </c>
      <c r="C323" t="s">
        <v>823</v>
      </c>
      <c r="D323" t="s">
        <v>1094</v>
      </c>
      <c r="E323" t="str">
        <f>_xlfn.XLOOKUP(C323,[1]Sheet0!$A:$A,[1]Sheet0!$E:$E,"",0)</f>
        <v>cAMP-dependent protein kinase catalytic subunit alpha (PKA C-alpha) (EC 2.7.11.11)</v>
      </c>
    </row>
    <row r="324" spans="1:5" x14ac:dyDescent="0.25">
      <c r="A324" t="s">
        <v>1</v>
      </c>
      <c r="B324" t="s">
        <v>324</v>
      </c>
      <c r="C324" t="s">
        <v>824</v>
      </c>
      <c r="D324" t="s">
        <v>1095</v>
      </c>
      <c r="E324" t="str">
        <f>_xlfn.XLOOKUP(C324,[1]Sheet0!$A:$A,[1]Sheet0!$E:$E,"",0)</f>
        <v>Protein kinase C alpha type (PKC-A) (PKC-alpha) (EC 2.7.11.13)</v>
      </c>
    </row>
    <row r="325" spans="1:5" x14ac:dyDescent="0.25">
      <c r="A325" t="s">
        <v>1</v>
      </c>
      <c r="B325" t="s">
        <v>325</v>
      </c>
      <c r="C325" t="s">
        <v>825</v>
      </c>
      <c r="D325" t="s">
        <v>1096</v>
      </c>
      <c r="E325" t="str">
        <f>_xlfn.XLOOKUP(C325,[1]Sheet0!$A:$A,[1]Sheet0!$E:$E,"",0)</f>
        <v>Protein kinase C beta type (PKC-B) (PKC-beta) (EC 2.7.11.13)</v>
      </c>
    </row>
    <row r="326" spans="1:5" x14ac:dyDescent="0.25">
      <c r="A326" t="s">
        <v>1</v>
      </c>
      <c r="B326" t="s">
        <v>326</v>
      </c>
      <c r="C326" t="s">
        <v>826</v>
      </c>
      <c r="D326" t="s">
        <v>1097</v>
      </c>
      <c r="E326" t="str">
        <f>_xlfn.XLOOKUP(C326,[1]Sheet0!$A:$A,[1]Sheet0!$E:$E,"",0)</f>
        <v>Protein kinase C gamma type (PKC-gamma) (EC 2.7.11.13)</v>
      </c>
    </row>
    <row r="327" spans="1:5" x14ac:dyDescent="0.25">
      <c r="A327" t="s">
        <v>1</v>
      </c>
      <c r="B327" t="s">
        <v>327</v>
      </c>
      <c r="C327" t="s">
        <v>827</v>
      </c>
      <c r="D327" t="s">
        <v>1098</v>
      </c>
      <c r="E327" t="str">
        <f>_xlfn.XLOOKUP(C327,[1]Sheet0!$A:$A,[1]Sheet0!$E:$E,"",0)</f>
        <v>Cytosolic phospholipase A2 (cPLA2) (Phospholipase A2 group IVA) [Includes: Phospholipase A2 (EC 3.1.1.4) (Phosphatidylcholine 2-acylhydrolase); Lysophospholipase (EC 3.1.1.5)]</v>
      </c>
    </row>
    <row r="328" spans="1:5" x14ac:dyDescent="0.25">
      <c r="A328" t="s">
        <v>1</v>
      </c>
      <c r="B328" t="s">
        <v>328</v>
      </c>
      <c r="C328" t="s">
        <v>828</v>
      </c>
      <c r="D328" t="s">
        <v>328</v>
      </c>
      <c r="E328" t="str">
        <f>_xlfn.XLOOKUP(C328,[1]Sheet0!$A:$A,[1]Sheet0!$E:$E,"",0)</f>
        <v>Cytosolic phospholipase A2 zeta (cPLA2-zeta) (EC 3.1.1.4) (Phospholipase A2 group IVF)</v>
      </c>
    </row>
    <row r="329" spans="1:5" x14ac:dyDescent="0.25">
      <c r="A329" t="s">
        <v>1</v>
      </c>
      <c r="B329" t="s">
        <v>329</v>
      </c>
      <c r="C329" t="s">
        <v>829</v>
      </c>
      <c r="D329" t="s">
        <v>329</v>
      </c>
      <c r="E329" t="str">
        <f>_xlfn.XLOOKUP(C329,[1]Sheet0!$A:$A,[1]Sheet0!$E:$E,"",0)</f>
        <v>1-phosphatidylinositol 4,5-bisphosphate phosphodiesterase beta-1 (EC 3.1.4.11) (PLC-154) (Phosphoinositide phospholipase C-beta-1) (Phospholipase C-I) (PLC-I) (Phospholipase C-beta-1) (PLC-beta-1)</v>
      </c>
    </row>
    <row r="330" spans="1:5" x14ac:dyDescent="0.25">
      <c r="A330" t="s">
        <v>1</v>
      </c>
      <c r="B330" t="s">
        <v>330</v>
      </c>
      <c r="C330" t="s">
        <v>830</v>
      </c>
      <c r="D330" t="s">
        <v>330</v>
      </c>
      <c r="E330" t="str">
        <f>_xlfn.XLOOKUP(C330,[1]Sheet0!$A:$A,[1]Sheet0!$E:$E,"",0)</f>
        <v>1-phosphatidylinositol 4,5-bisphosphate phosphodiesterase beta-2 (EC 3.1.4.11) (Phosphoinositide phospholipase C-beta-2) (Phospholipase C-beta-2) (PLC-beta-2)</v>
      </c>
    </row>
    <row r="331" spans="1:5" x14ac:dyDescent="0.25">
      <c r="A331" t="s">
        <v>1</v>
      </c>
      <c r="B331" t="s">
        <v>331</v>
      </c>
      <c r="C331" t="s">
        <v>831</v>
      </c>
      <c r="D331" t="s">
        <v>331</v>
      </c>
      <c r="E331" t="str">
        <f>_xlfn.XLOOKUP(C331,[1]Sheet0!$A:$A,[1]Sheet0!$E:$E,"",0)</f>
        <v>1-phosphatidylinositol 4,5-bisphosphate phosphodiesterase beta-3 (EC 3.1.4.11) (Phosphoinositide phospholipase C-beta-3) (Phospholipase C-beta-3) (PLC-beta-3)</v>
      </c>
    </row>
    <row r="332" spans="1:5" x14ac:dyDescent="0.25">
      <c r="A332" t="s">
        <v>1</v>
      </c>
      <c r="B332" t="s">
        <v>332</v>
      </c>
      <c r="C332" t="s">
        <v>832</v>
      </c>
      <c r="D332" t="s">
        <v>332</v>
      </c>
      <c r="E332" t="str">
        <f>_xlfn.XLOOKUP(C332,[1]Sheet0!$A:$A,[1]Sheet0!$E:$E,"",0)</f>
        <v>1-phosphatidylinositol 4,5-bisphosphate phosphodiesterase beta-4 (EC 3.1.4.11) (Phosphoinositide phospholipase C-beta-4) (Phospholipase C-beta-4) (PLC-beta-4)</v>
      </c>
    </row>
    <row r="333" spans="1:5" x14ac:dyDescent="0.25">
      <c r="A333" t="s">
        <v>1</v>
      </c>
      <c r="B333" t="s">
        <v>333</v>
      </c>
      <c r="C333" t="s">
        <v>833</v>
      </c>
      <c r="D333" t="s">
        <v>1099</v>
      </c>
      <c r="E333" t="str">
        <f>_xlfn.XLOOKUP(C333,[1]Sheet0!$A:$A,[1]Sheet0!$E:$E,"",0)</f>
        <v>1-phosphatidylinositol 4,5-bisphosphate phosphodiesterase gamma-1 (EC 3.1.4.11) (PLC-148) (Phosphoinositide phospholipase C-gamma-1) (Phospholipase C-II) (PLC-II) (Phospholipase C-gamma-1) (PLC-gamma-1)</v>
      </c>
    </row>
    <row r="334" spans="1:5" x14ac:dyDescent="0.25">
      <c r="A334" t="s">
        <v>1</v>
      </c>
      <c r="B334" t="s">
        <v>334</v>
      </c>
      <c r="C334" t="s">
        <v>834</v>
      </c>
      <c r="D334" t="s">
        <v>334</v>
      </c>
      <c r="E334" t="str">
        <f>_xlfn.XLOOKUP(C334,[1]Sheet0!$A:$A,[1]Sheet0!$E:$E,"",0)</f>
        <v>DNA-directed RNA polymerase II subunit RPB1 (RNA polymerase II subunit B1) (EC 2.7.7.6) (DNA-directed RNA polymerase II subunit A) (DNA-directed RNA polymerase III largest subunit) (RNA-directed RNA polymerase II subunit RPB1) (EC 2.7.7.48)</v>
      </c>
    </row>
    <row r="335" spans="1:5" x14ac:dyDescent="0.25">
      <c r="A335" t="s">
        <v>1</v>
      </c>
      <c r="B335" t="s">
        <v>335</v>
      </c>
      <c r="C335" t="s">
        <v>835</v>
      </c>
      <c r="D335" t="s">
        <v>335</v>
      </c>
      <c r="E335" t="str">
        <f>_xlfn.XLOOKUP(C335,[1]Sheet0!$A:$A,[1]Sheet0!$E:$E,"",0)</f>
        <v>DNA-directed RNA polymerase II subunit RPB2 (EC 2.7.7.6) (DNA-directed RNA polymerase II 140 kDa polypeptide) (DNA-directed RNA polymerase II subunit B) (RNA polymerase II subunit 2) (RNA polymerase II subunit B2)</v>
      </c>
    </row>
    <row r="336" spans="1:5" x14ac:dyDescent="0.25">
      <c r="A336" t="s">
        <v>1</v>
      </c>
      <c r="B336" t="s">
        <v>336</v>
      </c>
      <c r="C336" t="s">
        <v>836</v>
      </c>
      <c r="D336" t="s">
        <v>336</v>
      </c>
      <c r="E336" t="str">
        <f>_xlfn.XLOOKUP(C336,[1]Sheet0!$A:$A,[1]Sheet0!$E:$E,"",0)</f>
        <v>DNA-directed RNA polymerase II subunit RPB3 (RNA polymerase II subunit 3) (RNA polymerase II subunit B3) (DNA-directed RNA polymerase II 33 kDa polypeptide) (RPB33) (DNA-directed RNA polymerase II subunit C) (RPB31)</v>
      </c>
    </row>
    <row r="337" spans="1:5" x14ac:dyDescent="0.25">
      <c r="A337" t="s">
        <v>1</v>
      </c>
      <c r="B337" t="s">
        <v>337</v>
      </c>
      <c r="C337" t="s">
        <v>837</v>
      </c>
      <c r="D337" t="s">
        <v>337</v>
      </c>
      <c r="E337" t="str">
        <f>_xlfn.XLOOKUP(C337,[1]Sheet0!$A:$A,[1]Sheet0!$E:$E,"",0)</f>
        <v>DNA-directed RNA polymerase II subunit RPB4 (RNA polymerase II subunit B4) (DNA-directed RNA polymerase II subunit D) (RNA polymerase II 16 kDa subunit) (RPB16)</v>
      </c>
    </row>
    <row r="338" spans="1:5" x14ac:dyDescent="0.25">
      <c r="A338" t="s">
        <v>1</v>
      </c>
      <c r="B338" t="s">
        <v>338</v>
      </c>
      <c r="C338" t="s">
        <v>838</v>
      </c>
      <c r="D338" t="s">
        <v>338</v>
      </c>
      <c r="E338" t="str">
        <f>_xlfn.XLOOKUP(C338,[1]Sheet0!$A:$A,[1]Sheet0!$E:$E,"",0)</f>
        <v>DNA-directed RNA polymerases I, II, and III subunit RPABC1 (RNA polymerases I, II, and III subunit ABC1) (DNA-directed RNA polymerase II 23 kDa polypeptide) (DNA-directed RNA polymerase II subunit E) (RPB5 homolog) (XAP4)</v>
      </c>
    </row>
    <row r="339" spans="1:5" x14ac:dyDescent="0.25">
      <c r="A339" t="s">
        <v>1</v>
      </c>
      <c r="B339" t="s">
        <v>339</v>
      </c>
      <c r="C339" t="s">
        <v>839</v>
      </c>
      <c r="D339" t="s">
        <v>339</v>
      </c>
      <c r="E339" t="str">
        <f>_xlfn.XLOOKUP(C339,[1]Sheet0!$A:$A,[1]Sheet0!$E:$E,"",0)</f>
        <v>DNA-directed RNA polymerases I, II, and III subunit RPABC2 (RNA polymerases I, II, and III subunit ABC2) (DNA-directed RNA polymerase II subunit F) (DNA-directed RNA polymerases I, II, and III 14.4 kDa polypeptide) (RPABC14.4) (RPB14.4) (RPB6 homolog) (RPC15)</v>
      </c>
    </row>
    <row r="340" spans="1:5" x14ac:dyDescent="0.25">
      <c r="A340" t="s">
        <v>1</v>
      </c>
      <c r="B340" t="s">
        <v>340</v>
      </c>
      <c r="C340" t="s">
        <v>840</v>
      </c>
      <c r="D340" t="s">
        <v>340</v>
      </c>
      <c r="E340" t="str">
        <f>_xlfn.XLOOKUP(C340,[1]Sheet0!$A:$A,[1]Sheet0!$E:$E,"",0)</f>
        <v>DNA-directed RNA polymerase II subunit RPB7 (RNA polymerase II subunit B7) (DNA-directed RNA polymerase II subunit G) (RNA polymerase II 19 kDa subunit) (RPB19)</v>
      </c>
    </row>
    <row r="341" spans="1:5" x14ac:dyDescent="0.25">
      <c r="A341" t="s">
        <v>1</v>
      </c>
      <c r="B341" t="s">
        <v>341</v>
      </c>
      <c r="C341" t="s">
        <v>841</v>
      </c>
      <c r="D341" t="s">
        <v>341</v>
      </c>
      <c r="E341" t="str">
        <f>_xlfn.XLOOKUP(C341,[1]Sheet0!$A:$A,[1]Sheet0!$E:$E,"",0)</f>
        <v>DNA-directed RNA polymerases I, II, and III subunit RPABC3 (RNA polymerases I, II, and III subunit ABC3) (DNA-directed RNA polymerase II subunit H) (DNA-directed RNA polymerases I, II, and III 17.1 kDa polypeptide) (RPB17) (RPB8 homolog) (hRPB8)</v>
      </c>
    </row>
    <row r="342" spans="1:5" x14ac:dyDescent="0.25">
      <c r="A342" t="s">
        <v>1</v>
      </c>
      <c r="B342" t="s">
        <v>342</v>
      </c>
      <c r="C342" t="s">
        <v>842</v>
      </c>
      <c r="D342" t="s">
        <v>342</v>
      </c>
      <c r="E342" t="str">
        <f>_xlfn.XLOOKUP(C342,[1]Sheet0!$A:$A,[1]Sheet0!$E:$E,"",0)</f>
        <v>DNA-directed RNA polymerase II subunit RPB9 (RNA polymerase II subunit B9) (DNA-directed RNA polymerase II subunit I) (RNA polymerase II 14.5 kDa subunit) (RPB14.5)</v>
      </c>
    </row>
    <row r="343" spans="1:5" x14ac:dyDescent="0.25">
      <c r="A343" t="s">
        <v>1</v>
      </c>
      <c r="B343" t="s">
        <v>343</v>
      </c>
      <c r="C343" t="s">
        <v>843</v>
      </c>
      <c r="D343" t="s">
        <v>343</v>
      </c>
      <c r="E343" t="str">
        <f>_xlfn.XLOOKUP(C343,[1]Sheet0!$A:$A,[1]Sheet0!$E:$E,"",0)</f>
        <v>DNA-directed RNA polymerase II subunit RPB11-a (RNA polymerase II subunit B11-a) (RPB11a) (DNA-directed RNA polymerase II subunit J-1) (RNA polymerase II 13.3 kDa subunit)</v>
      </c>
    </row>
    <row r="344" spans="1:5" x14ac:dyDescent="0.25">
      <c r="A344" t="s">
        <v>1</v>
      </c>
      <c r="B344" t="s">
        <v>344</v>
      </c>
      <c r="C344" t="s">
        <v>844</v>
      </c>
      <c r="D344" t="s">
        <v>344</v>
      </c>
      <c r="E344" t="str">
        <f>_xlfn.XLOOKUP(C344,[1]Sheet0!$A:$A,[1]Sheet0!$E:$E,"",0)</f>
        <v>DNA-directed RNA polymerase II subunit RPB11-b1 (RNA polymerase II subunit B11-b1) (RPB11b1) (DNA-directed RNA polymerase II subunit J2)</v>
      </c>
    </row>
    <row r="345" spans="1:5" x14ac:dyDescent="0.25">
      <c r="A345" t="s">
        <v>1</v>
      </c>
      <c r="B345" t="s">
        <v>345</v>
      </c>
      <c r="C345" t="s">
        <v>845</v>
      </c>
      <c r="D345" t="s">
        <v>345</v>
      </c>
      <c r="E345" t="str">
        <f>_xlfn.XLOOKUP(C345,[1]Sheet0!$A:$A,[1]Sheet0!$E:$E,"",0)</f>
        <v>DNA-directed RNA polymerases I, II, and III subunit RPABC4 (RNA polymerases I, II, and III subunit ABC4) (ABC10-alpha) (DNA-directed RNA polymerase II subunit K) (RNA polymerase II 7.0 kDa subunit) (RPB7.0) (RPB10alpha)</v>
      </c>
    </row>
    <row r="346" spans="1:5" x14ac:dyDescent="0.25">
      <c r="A346" t="s">
        <v>1</v>
      </c>
      <c r="B346" t="s">
        <v>346</v>
      </c>
      <c r="C346" t="s">
        <v>846</v>
      </c>
      <c r="D346" t="s">
        <v>346</v>
      </c>
      <c r="E346" t="str">
        <f>_xlfn.XLOOKUP(C346,[1]Sheet0!$A:$A,[1]Sheet0!$E:$E,"",0)</f>
        <v>DNA-directed RNA polymerases I, II, and III subunit RPABC5 (RNA polymerases I, II, and III subunit ABC5) (DNA-directed RNA polymerase III subunit L) (RNA polymerase II 7.6 kDa subunit) (RPB7.6) (RPB10 homolog)</v>
      </c>
    </row>
    <row r="347" spans="1:5" x14ac:dyDescent="0.25">
      <c r="A347" t="s">
        <v>1</v>
      </c>
      <c r="B347" t="s">
        <v>347</v>
      </c>
      <c r="C347" t="s">
        <v>847</v>
      </c>
      <c r="D347" t="s">
        <v>1100</v>
      </c>
      <c r="E347" t="str">
        <f>_xlfn.XLOOKUP(C347,[1]Sheet0!$A:$A,[1]Sheet0!$E:$E,"",0)</f>
        <v>Serine/threonine-protein phosphatase 2A catalytic subunit alpha isoform (PP2A-alpha) (EC 3.1.3.16) (Replication protein C) (RP-C)</v>
      </c>
    </row>
    <row r="348" spans="1:5" x14ac:dyDescent="0.25">
      <c r="A348" t="s">
        <v>1</v>
      </c>
      <c r="B348" t="s">
        <v>348</v>
      </c>
      <c r="C348" t="s">
        <v>848</v>
      </c>
      <c r="D348" t="s">
        <v>1101</v>
      </c>
      <c r="E348" t="str">
        <f>_xlfn.XLOOKUP(C348,[1]Sheet0!$A:$A,[1]Sheet0!$E:$E,"",0)</f>
        <v>Peroxisome proliferator-activated receptor gamma (PPAR-gamma) (Nuclear receptor subfamily 1 group C member 3)</v>
      </c>
    </row>
    <row r="349" spans="1:5" x14ac:dyDescent="0.25">
      <c r="A349" t="s">
        <v>1</v>
      </c>
      <c r="B349" t="s">
        <v>349</v>
      </c>
      <c r="C349" t="s">
        <v>849</v>
      </c>
      <c r="D349" t="s">
        <v>349</v>
      </c>
      <c r="E349" t="str">
        <f>_xlfn.XLOOKUP(C349,[1]Sheet0!$A:$A,[1]Sheet0!$E:$E,"",0)</f>
        <v>Peroxisome proliferator-activated receptor gamma coactivator 1-alpha (PGC-1-alpha) (PPAR-gamma coactivator 1-alpha) (PPARGC-1-alpha) (Ligand effect modulator 6)</v>
      </c>
    </row>
    <row r="350" spans="1:5" x14ac:dyDescent="0.25">
      <c r="A350" t="s">
        <v>1</v>
      </c>
      <c r="B350" t="s">
        <v>350</v>
      </c>
      <c r="C350" t="s">
        <v>850</v>
      </c>
      <c r="D350" t="s">
        <v>350</v>
      </c>
      <c r="E350" t="str">
        <f>_xlfn.XLOOKUP(C350,[1]Sheet0!$A:$A,[1]Sheet0!$E:$E,"",0)</f>
        <v>Peptidyl-prolyl cis-trans isomerase D (PPIase D) (EC 5.2.1.8) (40 kDa peptidyl-prolyl cis-trans isomerase) (Cyclophilin-40) (CYP-40) (Cyclophilin-related protein) (Rotamase D)</v>
      </c>
    </row>
    <row r="351" spans="1:5" x14ac:dyDescent="0.25">
      <c r="A351" t="s">
        <v>1</v>
      </c>
      <c r="B351" t="s">
        <v>351</v>
      </c>
      <c r="C351" t="s">
        <v>851</v>
      </c>
      <c r="D351" t="s">
        <v>351</v>
      </c>
      <c r="E351" t="str">
        <f>_xlfn.XLOOKUP(C351,[1]Sheet0!$A:$A,[1]Sheet0!$E:$E,"",0)</f>
        <v>Serine/threonine-protein phosphatase PP1-alpha catalytic subunit (PP-1A) (EC 3.1.3.16)</v>
      </c>
    </row>
    <row r="352" spans="1:5" x14ac:dyDescent="0.25">
      <c r="A352" t="s">
        <v>1</v>
      </c>
      <c r="B352" t="s">
        <v>352</v>
      </c>
      <c r="C352" t="s">
        <v>852</v>
      </c>
      <c r="D352" t="s">
        <v>352</v>
      </c>
      <c r="E352" t="str">
        <f>_xlfn.XLOOKUP(C352,[1]Sheet0!$A:$A,[1]Sheet0!$E:$E,"",0)</f>
        <v>Serine/threonine-protein phosphatase PP1-gamma catalytic subunit (PP-1G) (EC 3.1.3.16) (Protein phosphatase 1C catalytic subunit)</v>
      </c>
    </row>
    <row r="353" spans="1:5" x14ac:dyDescent="0.25">
      <c r="A353" t="s">
        <v>1</v>
      </c>
      <c r="B353" t="s">
        <v>353</v>
      </c>
      <c r="C353" t="s">
        <v>853</v>
      </c>
      <c r="D353" t="s">
        <v>353</v>
      </c>
      <c r="E353" t="str">
        <f>_xlfn.XLOOKUP(C353,[1]Sheet0!$A:$A,[1]Sheet0!$E:$E,"",0)</f>
        <v>Serine/threonine-protein phosphatase 2A catalytic subunit beta isoform (PP2A-beta) (EC 3.1.3.16)</v>
      </c>
    </row>
    <row r="354" spans="1:5" x14ac:dyDescent="0.25">
      <c r="A354" t="s">
        <v>1</v>
      </c>
      <c r="B354" t="s">
        <v>354</v>
      </c>
      <c r="C354" t="s">
        <v>854</v>
      </c>
      <c r="D354" t="s">
        <v>354</v>
      </c>
      <c r="E354" t="str">
        <f>_xlfn.XLOOKUP(C354,[1]Sheet0!$A:$A,[1]Sheet0!$E:$E,"",0)</f>
        <v>Serine/threonine-protein phosphatase 2A 65 kDa regulatory subunit A alpha isoform (Medium tumor antigen-associated 61 kDa protein) (PP2A subunit A isoform PR65-alpha) (PP2A subunit A isoform R1-alpha)</v>
      </c>
    </row>
    <row r="355" spans="1:5" x14ac:dyDescent="0.25">
      <c r="A355" t="s">
        <v>1</v>
      </c>
      <c r="B355" t="s">
        <v>355</v>
      </c>
      <c r="C355" t="s">
        <v>855</v>
      </c>
      <c r="D355" t="s">
        <v>355</v>
      </c>
      <c r="E355" t="str">
        <f>_xlfn.XLOOKUP(C355,[1]Sheet0!$A:$A,[1]Sheet0!$E:$E,"",0)</f>
        <v>Serine/threonine-protein phosphatase 2A 65 kDa regulatory subunit A beta isoform (PP2A subunit A isoform PR65-beta) (PP2A subunit A isoform R1-beta)</v>
      </c>
    </row>
    <row r="356" spans="1:5" x14ac:dyDescent="0.25">
      <c r="A356" t="s">
        <v>1</v>
      </c>
      <c r="B356" t="s">
        <v>356</v>
      </c>
      <c r="C356" t="s">
        <v>856</v>
      </c>
      <c r="D356" t="s">
        <v>356</v>
      </c>
      <c r="E356" t="str">
        <f>_xlfn.XLOOKUP(C356,[1]Sheet0!$A:$A,[1]Sheet0!$E:$E,"",0)</f>
        <v>Serine/threonine-protein phosphatase 2B catalytic subunit beta isoform (EC 3.1.3.16) (CAM-PRP catalytic subunit) (Calmodulin-dependent calcineurin A subunit beta isoform) (CNA beta)</v>
      </c>
    </row>
    <row r="357" spans="1:5" x14ac:dyDescent="0.25">
      <c r="A357" t="s">
        <v>1</v>
      </c>
      <c r="B357" t="s">
        <v>357</v>
      </c>
      <c r="C357" t="s">
        <v>857</v>
      </c>
      <c r="D357" t="s">
        <v>357</v>
      </c>
      <c r="E357" t="str">
        <f>_xlfn.XLOOKUP(C357,[1]Sheet0!$A:$A,[1]Sheet0!$E:$E,"",0)</f>
        <v>Calcineurin subunit B type 2 (Calcineurin B-like protein) (CBLP) (Calcineurin BII) (CNBII) (PPP3R1-like) (Protein phosphatase 2B regulatory subunit 2) (Protein phosphatase 3 regulatory subunit B beta isoform)</v>
      </c>
    </row>
    <row r="358" spans="1:5" x14ac:dyDescent="0.25">
      <c r="A358" t="s">
        <v>1</v>
      </c>
      <c r="B358" t="s">
        <v>358</v>
      </c>
      <c r="C358" t="s">
        <v>858</v>
      </c>
      <c r="D358" t="s">
        <v>1102</v>
      </c>
      <c r="E358" t="str">
        <f>_xlfn.XLOOKUP(C358,[1]Sheet0!$A:$A,[1]Sheet0!$E:$E,"",0)</f>
        <v>Presenilin-1 (PS-1) (EC 3.4.23.-) (Protein S182) [Cleaved into: Presenilin-1 NTF subunit; Presenilin-1 CTF subunit; Presenilin-1 CTF12 (PS1-CTF12)]</v>
      </c>
    </row>
    <row r="359" spans="1:5" x14ac:dyDescent="0.25">
      <c r="A359" t="s">
        <v>1</v>
      </c>
      <c r="B359" t="s">
        <v>359</v>
      </c>
      <c r="C359" t="s">
        <v>859</v>
      </c>
      <c r="D359" t="s">
        <v>1103</v>
      </c>
      <c r="E359" t="str">
        <f>_xlfn.XLOOKUP(C359,[1]Sheet0!$A:$A,[1]Sheet0!$E:$E,"",0)</f>
        <v>Presenilin-2 (PS-2) (EC 3.4.23.-) (AD3LP) (AD5) (E5-1) (STM-2) [Cleaved into: Presenilin-2 NTF subunit; Presenilin-2 CTF subunit]</v>
      </c>
    </row>
    <row r="360" spans="1:5" x14ac:dyDescent="0.25">
      <c r="A360" t="s">
        <v>1</v>
      </c>
      <c r="B360" t="s">
        <v>360</v>
      </c>
      <c r="C360" t="s">
        <v>860</v>
      </c>
      <c r="D360" t="s">
        <v>360</v>
      </c>
      <c r="E360" t="str">
        <f>_xlfn.XLOOKUP(C360,[1]Sheet0!$A:$A,[1]Sheet0!$E:$E,"",0)</f>
        <v>cAMP-dependent protein kinase catalytic subunit beta (PKA C-beta) (EC 2.7.11.11)</v>
      </c>
    </row>
    <row r="361" spans="1:5" x14ac:dyDescent="0.25">
      <c r="A361" t="s">
        <v>1</v>
      </c>
      <c r="B361" t="s">
        <v>361</v>
      </c>
      <c r="C361" t="s">
        <v>861</v>
      </c>
      <c r="D361" t="s">
        <v>361</v>
      </c>
      <c r="E361" t="str">
        <f>_xlfn.XLOOKUP(C361,[1]Sheet0!$A:$A,[1]Sheet0!$E:$E,"",0)</f>
        <v>cAMP-dependent protein kinase catalytic subunit gamma (PKA C-gamma) (EC 2.7.11.11)</v>
      </c>
    </row>
    <row r="362" spans="1:5" x14ac:dyDescent="0.25">
      <c r="A362" t="s">
        <v>1</v>
      </c>
      <c r="B362" t="s">
        <v>362</v>
      </c>
      <c r="C362" t="s">
        <v>862</v>
      </c>
      <c r="D362" t="s">
        <v>362</v>
      </c>
      <c r="E362" t="str">
        <f>_xlfn.XLOOKUP(C362,[1]Sheet0!$A:$A,[1]Sheet0!$E:$E,"",0)</f>
        <v>Peripherin (Neurofilament 4)</v>
      </c>
    </row>
    <row r="363" spans="1:5" x14ac:dyDescent="0.25">
      <c r="A363" t="s">
        <v>1</v>
      </c>
      <c r="B363" t="s">
        <v>363</v>
      </c>
      <c r="C363" t="s">
        <v>863</v>
      </c>
      <c r="D363" t="s">
        <v>1104</v>
      </c>
      <c r="E363" t="str">
        <f>_xlfn.XLOOKUP(C363,[1]Sheet0!$A:$A,[1]Sheet0!$E:$E,"",0)</f>
        <v>Disks large homolog 4 (Postsynaptic density protein 95) (PSD-95) (Synapse-associated protein 90) (SAP-90) (SAP90)</v>
      </c>
    </row>
    <row r="364" spans="1:5" x14ac:dyDescent="0.25">
      <c r="A364" t="s">
        <v>1</v>
      </c>
      <c r="B364" t="s">
        <v>364</v>
      </c>
      <c r="C364" t="s">
        <v>864</v>
      </c>
      <c r="D364" t="s">
        <v>364</v>
      </c>
      <c r="E364" t="str">
        <f>_xlfn.XLOOKUP(C364,[1]Sheet0!$A:$A,[1]Sheet0!$E:$E,"",0)</f>
        <v>Gamma-secretase subunit PEN-2 (Presenilin enhancer protein 2)</v>
      </c>
    </row>
    <row r="365" spans="1:5" x14ac:dyDescent="0.25">
      <c r="A365" t="s">
        <v>1</v>
      </c>
      <c r="B365" t="s">
        <v>365</v>
      </c>
      <c r="C365" t="s">
        <v>865</v>
      </c>
      <c r="D365" t="s">
        <v>1105</v>
      </c>
      <c r="E365" t="str">
        <f>_xlfn.XLOOKUP(C365,[1]Sheet0!$A:$A,[1]Sheet0!$E:$E,"",0)</f>
        <v>Proteasome subunit alpha type-1 (30 kDa prosomal protein) (PROS-30) (Macropain subunit C2) (Multicatalytic endopeptidase complex subunit C2) (Proteasome component C2) (Proteasome nu chain)</v>
      </c>
    </row>
    <row r="366" spans="1:5" x14ac:dyDescent="0.25">
      <c r="A366" t="s">
        <v>1</v>
      </c>
      <c r="B366" t="s">
        <v>366</v>
      </c>
      <c r="C366" t="s">
        <v>866</v>
      </c>
      <c r="D366" t="s">
        <v>366</v>
      </c>
      <c r="E366" t="str">
        <f>_xlfn.XLOOKUP(C366,[1]Sheet0!$A:$A,[1]Sheet0!$E:$E,"",0)</f>
        <v>Proteasome subunit alpha type-2 (Macropain subunit C3) (Multicatalytic endopeptidase complex subunit C3) (Proteasome component C3)</v>
      </c>
    </row>
    <row r="367" spans="1:5" x14ac:dyDescent="0.25">
      <c r="A367" t="s">
        <v>1</v>
      </c>
      <c r="B367" t="s">
        <v>367</v>
      </c>
      <c r="C367" t="s">
        <v>867</v>
      </c>
      <c r="D367" t="s">
        <v>367</v>
      </c>
      <c r="E367" t="str">
        <f>_xlfn.XLOOKUP(C367,[1]Sheet0!$A:$A,[1]Sheet0!$E:$E,"",0)</f>
        <v>Proteasome subunit alpha type-3 (Macropain subunit C8) (Multicatalytic endopeptidase complex subunit C8) (Proteasome component C8)</v>
      </c>
    </row>
    <row r="368" spans="1:5" x14ac:dyDescent="0.25">
      <c r="A368" t="s">
        <v>1</v>
      </c>
      <c r="B368" t="s">
        <v>368</v>
      </c>
      <c r="C368" t="s">
        <v>868</v>
      </c>
      <c r="D368" t="s">
        <v>368</v>
      </c>
      <c r="E368" t="str">
        <f>_xlfn.XLOOKUP(C368,[1]Sheet0!$A:$A,[1]Sheet0!$E:$E,"",0)</f>
        <v>Proteasome subunit alpha type-4 (Macropain subunit C9) (Multicatalytic endopeptidase complex subunit C9) (Proteasome component C9) (Proteasome subunit L)</v>
      </c>
    </row>
    <row r="369" spans="1:5" x14ac:dyDescent="0.25">
      <c r="A369" t="s">
        <v>1</v>
      </c>
      <c r="B369" t="s">
        <v>369</v>
      </c>
      <c r="C369" t="s">
        <v>869</v>
      </c>
      <c r="D369" t="s">
        <v>369</v>
      </c>
      <c r="E369" t="str">
        <f>_xlfn.XLOOKUP(C369,[1]Sheet0!$A:$A,[1]Sheet0!$E:$E,"",0)</f>
        <v>Proteasome subunit alpha type-5 (Macropain zeta chain) (Multicatalytic endopeptidase complex zeta chain) (Proteasome zeta chain)</v>
      </c>
    </row>
    <row r="370" spans="1:5" x14ac:dyDescent="0.25">
      <c r="A370" t="s">
        <v>1</v>
      </c>
      <c r="B370" t="s">
        <v>370</v>
      </c>
      <c r="C370" t="s">
        <v>870</v>
      </c>
      <c r="D370" t="s">
        <v>370</v>
      </c>
      <c r="E370" t="str">
        <f>_xlfn.XLOOKUP(C370,[1]Sheet0!$A:$A,[1]Sheet0!$E:$E,"",0)</f>
        <v>Proteasome subunit alpha type-6 (27 kDa prosomal protein) (PROS-27) (p27K) (Macropain iota chain) (Multicatalytic endopeptidase complex iota chain) (Proteasome iota chain)</v>
      </c>
    </row>
    <row r="371" spans="1:5" x14ac:dyDescent="0.25">
      <c r="A371" t="s">
        <v>1</v>
      </c>
      <c r="B371" t="s">
        <v>371</v>
      </c>
      <c r="C371" t="s">
        <v>871</v>
      </c>
      <c r="D371" t="s">
        <v>371</v>
      </c>
      <c r="E371" t="str">
        <f>_xlfn.XLOOKUP(C371,[1]Sheet0!$A:$A,[1]Sheet0!$E:$E,"",0)</f>
        <v>Proteasome subunit alpha type-7 (Proteasome subunit RC6-1) (Proteasome subunit XAPC7)</v>
      </c>
    </row>
    <row r="372" spans="1:5" x14ac:dyDescent="0.25">
      <c r="A372" t="s">
        <v>1</v>
      </c>
      <c r="B372" t="s">
        <v>372</v>
      </c>
      <c r="C372" t="s">
        <v>872</v>
      </c>
      <c r="D372" t="s">
        <v>372</v>
      </c>
      <c r="E372" t="str">
        <f>_xlfn.XLOOKUP(C372,[1]Sheet0!$A:$A,[1]Sheet0!$E:$E,"",0)</f>
        <v>Proteasome subunit alpha-type 8 (Proteasome alpha 4 subunit) (Alpha4s) (Proteasome subunit alpha-type 7-like)</v>
      </c>
    </row>
    <row r="373" spans="1:5" x14ac:dyDescent="0.25">
      <c r="A373" t="s">
        <v>1</v>
      </c>
      <c r="B373" t="s">
        <v>373</v>
      </c>
      <c r="C373" t="s">
        <v>873</v>
      </c>
      <c r="D373" t="s">
        <v>373</v>
      </c>
      <c r="E373" t="str">
        <f>_xlfn.XLOOKUP(C373,[1]Sheet0!$A:$A,[1]Sheet0!$E:$E,"",0)</f>
        <v>Proteasome subunit beta type-1 (Macropain subunit C5) (Multicatalytic endopeptidase complex subunit C5) (Proteasome component C5) (Proteasome gamma chain)</v>
      </c>
    </row>
    <row r="374" spans="1:5" x14ac:dyDescent="0.25">
      <c r="A374" t="s">
        <v>1</v>
      </c>
      <c r="B374" t="s">
        <v>374</v>
      </c>
      <c r="C374" t="s">
        <v>874</v>
      </c>
      <c r="D374" t="s">
        <v>374</v>
      </c>
      <c r="E374" t="str">
        <f>_xlfn.XLOOKUP(C374,[1]Sheet0!$A:$A,[1]Sheet0!$E:$E,"",0)</f>
        <v>Proteasome subunit beta type-2 (Macropain subunit C7-I) (Multicatalytic endopeptidase complex subunit C7-I) (Proteasome component C7-I)</v>
      </c>
    </row>
    <row r="375" spans="1:5" x14ac:dyDescent="0.25">
      <c r="A375" t="s">
        <v>1</v>
      </c>
      <c r="B375" t="s">
        <v>375</v>
      </c>
      <c r="C375" t="s">
        <v>875</v>
      </c>
      <c r="D375" t="s">
        <v>375</v>
      </c>
      <c r="E375" t="str">
        <f>_xlfn.XLOOKUP(C375,[1]Sheet0!$A:$A,[1]Sheet0!$E:$E,"",0)</f>
        <v>Proteasome subunit beta type-4 (26 kDa prosomal protein) (HsBPROS26) (PROS-26) (Macropain beta chain) (Multicatalytic endopeptidase complex beta chain) (Proteasome beta chain) (Proteasome chain 3) (HsN3)</v>
      </c>
    </row>
    <row r="376" spans="1:5" x14ac:dyDescent="0.25">
      <c r="A376" t="s">
        <v>1</v>
      </c>
      <c r="B376" t="s">
        <v>376</v>
      </c>
      <c r="C376" t="s">
        <v>876</v>
      </c>
      <c r="D376" t="s">
        <v>376</v>
      </c>
      <c r="E376" t="str">
        <f>_xlfn.XLOOKUP(C376,[1]Sheet0!$A:$A,[1]Sheet0!$E:$E,"",0)</f>
        <v>Proteasome subunit beta type-5 (EC 3.4.25.1) (Macropain epsilon chain) (Multicatalytic endopeptidase complex epsilon chain) (Proteasome chain 6) (Proteasome epsilon chain) (Proteasome subunit MB1) (Proteasome subunit X)</v>
      </c>
    </row>
    <row r="377" spans="1:5" x14ac:dyDescent="0.25">
      <c r="A377" t="s">
        <v>1</v>
      </c>
      <c r="B377" t="s">
        <v>377</v>
      </c>
      <c r="C377" t="s">
        <v>877</v>
      </c>
      <c r="D377" t="s">
        <v>1106</v>
      </c>
      <c r="E377" t="str">
        <f>_xlfn.XLOOKUP(C377,[1]Sheet0!$A:$A,[1]Sheet0!$E:$E,"",0)</f>
        <v>Proteasome subunit beta type-6 (EC 3.4.25.1) (Macropain delta chain) (Multicatalytic endopeptidase complex delta chain) (Proteasome delta chain) (Proteasome subunit Y)</v>
      </c>
    </row>
    <row r="378" spans="1:5" x14ac:dyDescent="0.25">
      <c r="A378" t="s">
        <v>1</v>
      </c>
      <c r="B378" t="s">
        <v>378</v>
      </c>
      <c r="C378" t="s">
        <v>878</v>
      </c>
      <c r="D378" t="s">
        <v>378</v>
      </c>
      <c r="E378" t="str">
        <f>_xlfn.XLOOKUP(C378,[1]Sheet0!$A:$A,[1]Sheet0!$E:$E,"",0)</f>
        <v>Proteasome subunit beta type-7 (EC 3.4.25.1) (Macropain chain Z) (Multicatalytic endopeptidase complex chain Z) (Proteasome subunit Z)</v>
      </c>
    </row>
    <row r="379" spans="1:5" x14ac:dyDescent="0.25">
      <c r="A379" t="s">
        <v>1</v>
      </c>
      <c r="B379" t="s">
        <v>379</v>
      </c>
      <c r="C379" t="s">
        <v>879</v>
      </c>
      <c r="D379" t="s">
        <v>379</v>
      </c>
      <c r="E379" t="str">
        <f>_xlfn.XLOOKUP(C379,[1]Sheet0!$A:$A,[1]Sheet0!$E:$E,"",0)</f>
        <v>26S proteasome regulatory subunit 7 (26S proteasome AAA-ATPase subunit RPT1) (Proteasome 26S subunit ATPase 2)</v>
      </c>
    </row>
    <row r="380" spans="1:5" x14ac:dyDescent="0.25">
      <c r="A380" t="s">
        <v>1</v>
      </c>
      <c r="B380" t="s">
        <v>380</v>
      </c>
      <c r="C380" t="s">
        <v>880</v>
      </c>
      <c r="D380" t="s">
        <v>380</v>
      </c>
      <c r="E380" t="str">
        <f>_xlfn.XLOOKUP(C380,[1]Sheet0!$A:$A,[1]Sheet0!$E:$E,"",0)</f>
        <v>26S proteasome regulatory subunit 6A (26S proteasome AAA-ATPase subunit RPT5) (Proteasome 26S subunit ATPase 3) (Proteasome subunit P50) (Tat-binding protein 1) (TBP-1)</v>
      </c>
    </row>
    <row r="381" spans="1:5" x14ac:dyDescent="0.25">
      <c r="A381" t="s">
        <v>1</v>
      </c>
      <c r="B381" t="s">
        <v>381</v>
      </c>
      <c r="C381" t="s">
        <v>881</v>
      </c>
      <c r="D381" t="s">
        <v>381</v>
      </c>
      <c r="E381" t="str">
        <f>_xlfn.XLOOKUP(C381,[1]Sheet0!$A:$A,[1]Sheet0!$E:$E,"",0)</f>
        <v>26S proteasome regulatory subunit 6B (26S proteasome AAA-ATPase subunit RPT3) (MB67-interacting protein) (MIP224) (Proteasome 26S subunit ATPase 4) (Tat-binding protein 7) (TBP-7)</v>
      </c>
    </row>
    <row r="382" spans="1:5" x14ac:dyDescent="0.25">
      <c r="A382" t="s">
        <v>1</v>
      </c>
      <c r="B382" t="s">
        <v>382</v>
      </c>
      <c r="C382" t="s">
        <v>882</v>
      </c>
      <c r="D382" t="s">
        <v>382</v>
      </c>
      <c r="E382" t="str">
        <f>_xlfn.XLOOKUP(C382,[1]Sheet0!$A:$A,[1]Sheet0!$E:$E,"",0)</f>
        <v>26S proteasome regulatory subunit 8 (26S proteasome AAA-ATPase subunit RPT6) (Proteasome 26S subunit ATPase 5) (Proteasome subunit p45) (Thyroid hormone receptor-interacting protein 1) (TRIP1) (p45/SUG)</v>
      </c>
    </row>
    <row r="383" spans="1:5" x14ac:dyDescent="0.25">
      <c r="A383" t="s">
        <v>1</v>
      </c>
      <c r="B383" t="s">
        <v>383</v>
      </c>
      <c r="C383" t="s">
        <v>883</v>
      </c>
      <c r="D383" t="s">
        <v>383</v>
      </c>
      <c r="E383" t="str">
        <f>_xlfn.XLOOKUP(C383,[1]Sheet0!$A:$A,[1]Sheet0!$E:$E,"",0)</f>
        <v>26S proteasome regulatory subunit 10B (26S proteasome AAA-ATPase subunit RPT4) (Proteasome 26S subunit ATPase 6) (Proteasome subunit p42)</v>
      </c>
    </row>
    <row r="384" spans="1:5" x14ac:dyDescent="0.25">
      <c r="A384" t="s">
        <v>1</v>
      </c>
      <c r="B384" t="s">
        <v>384</v>
      </c>
      <c r="C384" t="s">
        <v>884</v>
      </c>
      <c r="D384" t="s">
        <v>384</v>
      </c>
      <c r="E384" t="str">
        <f>_xlfn.XLOOKUP(C384,[1]Sheet0!$A:$A,[1]Sheet0!$E:$E,"",0)</f>
        <v>26S proteasome non-ATPase regulatory subunit 1 (26S proteasome regulatory subunit RPN2) (26S proteasome regulatory subunit S1) (26S proteasome subunit p112)</v>
      </c>
    </row>
    <row r="385" spans="1:5" x14ac:dyDescent="0.25">
      <c r="A385" t="s">
        <v>1</v>
      </c>
      <c r="B385" t="s">
        <v>385</v>
      </c>
      <c r="C385" t="s">
        <v>885</v>
      </c>
      <c r="D385" t="s">
        <v>385</v>
      </c>
      <c r="E385" t="str">
        <f>_xlfn.XLOOKUP(C385,[1]Sheet0!$A:$A,[1]Sheet0!$E:$E,"",0)</f>
        <v>26S proteasome non-ATPase regulatory subunit 11 (26S proteasome regulatory subunit RPN6) (26S proteasome regulatory subunit S9) (26S proteasome regulatory subunit p44.5)</v>
      </c>
    </row>
    <row r="386" spans="1:5" x14ac:dyDescent="0.25">
      <c r="A386" t="s">
        <v>1</v>
      </c>
      <c r="B386" t="s">
        <v>386</v>
      </c>
      <c r="C386" t="s">
        <v>886</v>
      </c>
      <c r="D386" t="s">
        <v>386</v>
      </c>
      <c r="E386" t="str">
        <f>_xlfn.XLOOKUP(C386,[1]Sheet0!$A:$A,[1]Sheet0!$E:$E,"",0)</f>
        <v>26S proteasome non-ATPase regulatory subunit 12 (26S proteasome regulatory subunit RPN5) (26S proteasome regulatory subunit p55)</v>
      </c>
    </row>
    <row r="387" spans="1:5" x14ac:dyDescent="0.25">
      <c r="A387" t="s">
        <v>1</v>
      </c>
      <c r="B387" t="s">
        <v>387</v>
      </c>
      <c r="C387" t="s">
        <v>887</v>
      </c>
      <c r="D387" t="s">
        <v>387</v>
      </c>
      <c r="E387" t="str">
        <f>_xlfn.XLOOKUP(C387,[1]Sheet0!$A:$A,[1]Sheet0!$E:$E,"",0)</f>
        <v>26S proteasome non-ATPase regulatory subunit 13 (26S proteasome regulatory subunit RPN9) (26S proteasome regulatory subunit S11) (26S proteasome regulatory subunit p40.5)</v>
      </c>
    </row>
    <row r="388" spans="1:5" x14ac:dyDescent="0.25">
      <c r="A388" t="s">
        <v>1</v>
      </c>
      <c r="B388" t="s">
        <v>388</v>
      </c>
      <c r="C388" t="s">
        <v>888</v>
      </c>
      <c r="D388" t="s">
        <v>388</v>
      </c>
      <c r="E388" t="str">
        <f>_xlfn.XLOOKUP(C388,[1]Sheet0!$A:$A,[1]Sheet0!$E:$E,"",0)</f>
        <v>26S proteasome non-ATPase regulatory subunit 14 (EC 3.4.19.-) (26S proteasome regulatory subunit RPN11) (26S proteasome-associated PAD1 homolog 1)</v>
      </c>
    </row>
    <row r="389" spans="1:5" x14ac:dyDescent="0.25">
      <c r="A389" t="s">
        <v>1</v>
      </c>
      <c r="B389" t="s">
        <v>389</v>
      </c>
      <c r="C389" t="s">
        <v>889</v>
      </c>
      <c r="D389" t="s">
        <v>389</v>
      </c>
      <c r="E389" t="str">
        <f>_xlfn.XLOOKUP(C389,[1]Sheet0!$A:$A,[1]Sheet0!$E:$E,"",0)</f>
        <v>26S proteasome non-ATPase regulatory subunit 2 (26S proteasome regulatory subunit RPN1) (26S proteasome regulatory subunit S2) (26S proteasome subunit p97) (Protein 55.11) (Tumor necrosis factor type 1 receptor-associated protein 2)</v>
      </c>
    </row>
    <row r="390" spans="1:5" x14ac:dyDescent="0.25">
      <c r="A390" t="s">
        <v>1</v>
      </c>
      <c r="B390" t="s">
        <v>390</v>
      </c>
      <c r="C390" t="s">
        <v>890</v>
      </c>
      <c r="D390" t="s">
        <v>390</v>
      </c>
      <c r="E390" t="str">
        <f>_xlfn.XLOOKUP(C390,[1]Sheet0!$A:$A,[1]Sheet0!$E:$E,"",0)</f>
        <v>26S proteasome non-ATPase regulatory subunit 3 (26S proteasome regulatory subunit RPN3) (26S proteasome regulatory subunit S3) (Proteasome subunit p58)</v>
      </c>
    </row>
    <row r="391" spans="1:5" x14ac:dyDescent="0.25">
      <c r="A391" t="s">
        <v>1</v>
      </c>
      <c r="B391" t="s">
        <v>391</v>
      </c>
      <c r="C391" t="s">
        <v>891</v>
      </c>
      <c r="D391" t="s">
        <v>391</v>
      </c>
      <c r="E391" t="str">
        <f>_xlfn.XLOOKUP(C391,[1]Sheet0!$A:$A,[1]Sheet0!$E:$E,"",0)</f>
        <v>26S proteasome non-ATPase regulatory subunit 4 (26S proteasome regulatory subunit RPN10) (26S proteasome regulatory subunit S5A) (Antisecretory factor 1) (AF) (ASF) (Multiubiquitin chain-binding protein)</v>
      </c>
    </row>
    <row r="392" spans="1:5" x14ac:dyDescent="0.25">
      <c r="A392" t="s">
        <v>1</v>
      </c>
      <c r="B392" t="s">
        <v>392</v>
      </c>
      <c r="C392" t="s">
        <v>892</v>
      </c>
      <c r="D392" t="s">
        <v>392</v>
      </c>
      <c r="E392" t="str">
        <f>_xlfn.XLOOKUP(C392,[1]Sheet0!$A:$A,[1]Sheet0!$E:$E,"",0)</f>
        <v>26S proteasome non-ATPase regulatory subunit 6 (26S proteasome regulatory subunit RPN7) (26S proteasome regulatory subunit S10) (Breast cancer-associated protein SGA-113M) (Phosphonoformate immuno-associated protein 4) (Proteasome regulatory particle subunit p44S10) (p42A)</v>
      </c>
    </row>
    <row r="393" spans="1:5" x14ac:dyDescent="0.25">
      <c r="A393" t="s">
        <v>1</v>
      </c>
      <c r="B393" t="s">
        <v>393</v>
      </c>
      <c r="C393" t="s">
        <v>893</v>
      </c>
      <c r="D393" t="s">
        <v>393</v>
      </c>
      <c r="E393" t="str">
        <f>_xlfn.XLOOKUP(C393,[1]Sheet0!$A:$A,[1]Sheet0!$E:$E,"",0)</f>
        <v>26S proteasome non-ATPase regulatory subunit 7 (26S proteasome regulatory subunit RPN8) (26S proteasome regulatory subunit S12) (Mov34 protein homolog) (Proteasome subunit p40)</v>
      </c>
    </row>
    <row r="394" spans="1:5" x14ac:dyDescent="0.25">
      <c r="A394" t="s">
        <v>1</v>
      </c>
      <c r="B394" t="s">
        <v>394</v>
      </c>
      <c r="C394" t="s">
        <v>894</v>
      </c>
      <c r="D394" t="s">
        <v>394</v>
      </c>
      <c r="E394" t="str">
        <f>_xlfn.XLOOKUP(C394,[1]Sheet0!$A:$A,[1]Sheet0!$E:$E,"",0)</f>
        <v>26S proteasome non-ATPase regulatory subunit 8 (26S proteasome regulatory subunit RPN12) (26S proteasome regulatory subunit S14) (p31)</v>
      </c>
    </row>
    <row r="395" spans="1:5" x14ac:dyDescent="0.25">
      <c r="A395" t="s">
        <v>1</v>
      </c>
      <c r="B395" t="s">
        <v>395</v>
      </c>
      <c r="C395" t="s">
        <v>895</v>
      </c>
      <c r="D395" t="s">
        <v>395</v>
      </c>
      <c r="E395" t="str">
        <f>_xlfn.XLOOKUP(C395,[1]Sheet0!$A:$A,[1]Sheet0!$E:$E,"",0)</f>
        <v>26S proteasome non-ATPase regulatory subunit 9 (26S proteasome regulatory subunit p27)</v>
      </c>
    </row>
    <row r="396" spans="1:5" x14ac:dyDescent="0.25">
      <c r="A396" t="s">
        <v>1</v>
      </c>
      <c r="B396" t="s">
        <v>396</v>
      </c>
      <c r="C396" t="s">
        <v>896</v>
      </c>
      <c r="D396" t="s">
        <v>396</v>
      </c>
      <c r="E396" t="str">
        <f>_xlfn.XLOOKUP(C396,[1]Sheet0!$A:$A,[1]Sheet0!$E:$E,"",0)</f>
        <v>Ras-related protein Rab-5A (EC 3.6.5.2)</v>
      </c>
    </row>
    <row r="397" spans="1:5" x14ac:dyDescent="0.25">
      <c r="A397" t="s">
        <v>1</v>
      </c>
      <c r="B397" t="s">
        <v>397</v>
      </c>
      <c r="C397" t="s">
        <v>897</v>
      </c>
      <c r="D397" t="s">
        <v>397</v>
      </c>
      <c r="E397" t="str">
        <f>_xlfn.XLOOKUP(C397,[1]Sheet0!$A:$A,[1]Sheet0!$E:$E,"",0)</f>
        <v>Ras-related C3 botulinum toxin substrate 1 (EC 3.6.5.2) (Cell migration-inducing gene 5 protein) (Ras-like protein TC25) (p21-Rac1)</v>
      </c>
    </row>
    <row r="398" spans="1:5" x14ac:dyDescent="0.25">
      <c r="A398" t="s">
        <v>1</v>
      </c>
      <c r="B398" t="s">
        <v>398</v>
      </c>
      <c r="C398" t="s">
        <v>898</v>
      </c>
      <c r="D398" t="s">
        <v>1107</v>
      </c>
      <c r="E398" t="str">
        <f>_xlfn.XLOOKUP(C398,[1]Sheet0!$A:$A,[1]Sheet0!$E:$E,"",0)</f>
        <v>RAF proto-oncogene serine/threonine-protein kinase (EC 2.7.11.1) (Proto-oncogene c-RAF) (cRaf) (Raf-1)</v>
      </c>
    </row>
    <row r="399" spans="1:5" x14ac:dyDescent="0.25">
      <c r="A399" t="s">
        <v>1</v>
      </c>
      <c r="B399" t="s">
        <v>399</v>
      </c>
      <c r="C399" t="s">
        <v>899</v>
      </c>
      <c r="D399" t="s">
        <v>1108</v>
      </c>
      <c r="E399" t="str">
        <f>_xlfn.XLOOKUP(C399,[1]Sheet0!$A:$A,[1]Sheet0!$E:$E,"",0)</f>
        <v>C-C motif chemokine 5 (EoCP) (Eosinophil chemotactic cytokine) (SIS-delta) (Small-inducible cytokine A5) (T cell-specific protein P228) (TCP228) (T-cell-specific protein RANTES) [Cleaved into: RANTES(3-68); RANTES(4-68)]</v>
      </c>
    </row>
    <row r="400" spans="1:5" x14ac:dyDescent="0.25">
      <c r="A400" t="s">
        <v>1</v>
      </c>
      <c r="B400" t="s">
        <v>400</v>
      </c>
      <c r="C400" t="s">
        <v>900</v>
      </c>
      <c r="D400" t="s">
        <v>400</v>
      </c>
      <c r="E400" t="str">
        <f>_xlfn.XLOOKUP(C400,[1]Sheet0!$A:$A,[1]Sheet0!$E:$E,"",0)</f>
        <v>Ras-related protein Rap-1A (EC 3.6.5.2) (C21KG) (G-22K) (GTP-binding protein smg p21A) (Ras-related protein Krev-1)</v>
      </c>
    </row>
    <row r="401" spans="1:5" x14ac:dyDescent="0.25">
      <c r="A401" t="s">
        <v>1</v>
      </c>
      <c r="B401" t="s">
        <v>401</v>
      </c>
      <c r="C401" t="s">
        <v>901</v>
      </c>
      <c r="D401" t="s">
        <v>1109</v>
      </c>
      <c r="E401" t="str">
        <f>_xlfn.XLOOKUP(C401,[1]Sheet0!$A:$A,[1]Sheet0!$E:$E,"",0)</f>
        <v>Ras-related protein Rap-1b (EC 3.6.5.2) (GTP-binding protein smg p21B)</v>
      </c>
    </row>
    <row r="402" spans="1:5" x14ac:dyDescent="0.25">
      <c r="A402" t="s">
        <v>1</v>
      </c>
      <c r="B402" t="s">
        <v>402</v>
      </c>
      <c r="C402" t="s">
        <v>902</v>
      </c>
      <c r="D402" t="s">
        <v>1110</v>
      </c>
      <c r="E402" t="str">
        <f>_xlfn.XLOOKUP(C402,[1]Sheet0!$A:$A,[1]Sheet0!$E:$E,"",0)</f>
        <v>GTPase KRas (EC 3.6.5.2) (K-Ras 2) (Ki-Ras) (c-K-ras) (c-Ki-ras) [Cleaved into: GTPase KRas, N-terminally processed]</v>
      </c>
    </row>
    <row r="403" spans="1:5" x14ac:dyDescent="0.25">
      <c r="A403" t="s">
        <v>1</v>
      </c>
      <c r="B403" t="s">
        <v>403</v>
      </c>
      <c r="C403" t="s">
        <v>903</v>
      </c>
      <c r="D403" t="s">
        <v>403</v>
      </c>
      <c r="E403" t="str">
        <f>_xlfn.XLOOKUP(C403,[1]Sheet0!$A:$A,[1]Sheet0!$E:$E,"",0)</f>
        <v>RB1-inducible coiled-coil protein 1 (FAK family kinase-interacting protein of 200 kDa) (FIP200)</v>
      </c>
    </row>
    <row r="404" spans="1:5" x14ac:dyDescent="0.25">
      <c r="A404" t="s">
        <v>1</v>
      </c>
      <c r="B404" t="s">
        <v>404</v>
      </c>
      <c r="C404" t="s">
        <v>904</v>
      </c>
      <c r="D404" t="s">
        <v>1111</v>
      </c>
      <c r="E404" t="str">
        <f>_xlfn.XLOOKUP(C404,[1]Sheet0!$A:$A,[1]Sheet0!$E:$E,"",0)</f>
        <v>REST corepressor 1 (Protein CoREST)</v>
      </c>
    </row>
    <row r="405" spans="1:5" x14ac:dyDescent="0.25">
      <c r="A405" t="s">
        <v>1</v>
      </c>
      <c r="B405" t="s">
        <v>405</v>
      </c>
      <c r="C405" t="s">
        <v>905</v>
      </c>
      <c r="D405" t="s">
        <v>405</v>
      </c>
      <c r="E405" t="str">
        <f>_xlfn.XLOOKUP(C405,[1]Sheet0!$A:$A,[1]Sheet0!$E:$E,"",0)</f>
        <v>RE1-silencing transcription factor (Neural-restrictive silencer factor) (X2 box repressor)</v>
      </c>
    </row>
    <row r="406" spans="1:5" x14ac:dyDescent="0.25">
      <c r="A406" t="s">
        <v>1</v>
      </c>
      <c r="B406" t="s">
        <v>406</v>
      </c>
      <c r="C406" t="s">
        <v>906</v>
      </c>
      <c r="D406" t="s">
        <v>406</v>
      </c>
      <c r="E406" t="str">
        <f>_xlfn.XLOOKUP(C406,[1]Sheet0!$A:$A,[1]Sheet0!$E:$E,"",0)</f>
        <v>Ubiquitin-40S ribosomal protein S27a (Ubiquitin carboxyl extension protein 80) [Cleaved into: Ubiquitin; 40S ribosomal protein S27a (Small ribosomal subunit protein eS31)]</v>
      </c>
    </row>
    <row r="407" spans="1:5" x14ac:dyDescent="0.25">
      <c r="A407" t="s">
        <v>1</v>
      </c>
      <c r="B407" t="s">
        <v>407</v>
      </c>
      <c r="C407" t="s">
        <v>907</v>
      </c>
      <c r="D407" t="s">
        <v>407</v>
      </c>
      <c r="E407" t="str">
        <f>_xlfn.XLOOKUP(C407,[1]Sheet0!$A:$A,[1]Sheet0!$E:$E,"",0)</f>
        <v>Ribosomal protein S6 kinase alpha-2 (S6K-alpha-2) (EC 2.7.11.1) (90 kDa ribosomal protein S6 kinase 2) (p90-RSK 2) (p90RSK2) (MAP kinase-activated protein kinase 1c) (MAPK-activated protein kinase 1c) (MAPKAP kinase 1c) (MAPKAPK-1c) (Ribosomal S6 kinase 3) (RSK-3) (pp90RSK3)</v>
      </c>
    </row>
    <row r="408" spans="1:5" x14ac:dyDescent="0.25">
      <c r="A408" t="s">
        <v>1</v>
      </c>
      <c r="B408" t="s">
        <v>408</v>
      </c>
      <c r="C408" t="s">
        <v>908</v>
      </c>
      <c r="D408" t="s">
        <v>408</v>
      </c>
      <c r="E408" t="str">
        <f>_xlfn.XLOOKUP(C408,[1]Sheet0!$A:$A,[1]Sheet0!$E:$E,"",0)</f>
        <v>Ribosomal protein S6 kinase alpha-6 (S6K-alpha-6) (EC 2.7.11.1) (90 kDa ribosomal protein S6 kinase 6) (p90-RSK 6) (p90RSK6) (Ribosomal S6 kinase 4) (RSK-4) (pp90RSK4)</v>
      </c>
    </row>
    <row r="409" spans="1:5" x14ac:dyDescent="0.25">
      <c r="A409" t="s">
        <v>1</v>
      </c>
      <c r="B409" t="s">
        <v>409</v>
      </c>
      <c r="C409" t="s">
        <v>909</v>
      </c>
      <c r="D409" t="s">
        <v>1112</v>
      </c>
      <c r="E409" t="str">
        <f>_xlfn.XLOOKUP(C409,[1]Sheet0!$A:$A,[1]Sheet0!$E:$E,"",0)</f>
        <v>Ribosomal protein S6 kinase alpha-1 (S6K-alpha-1) (EC 2.7.11.1) (90 kDa ribosomal protein S6 kinase 1) (p90-RSK 1) (p90RSK1) (p90S6K) (MAP kinase-activated protein kinase 1a) (MAPK-activated protein kinase 1a) (MAPKAP kinase 1a) (MAPKAPK-1a) (Ribosomal S6 kinase 1) (RSK-1)</v>
      </c>
    </row>
    <row r="410" spans="1:5" x14ac:dyDescent="0.25">
      <c r="A410" t="s">
        <v>1</v>
      </c>
      <c r="B410" t="s">
        <v>410</v>
      </c>
      <c r="C410" t="s">
        <v>910</v>
      </c>
      <c r="D410" t="s">
        <v>1113</v>
      </c>
      <c r="E410" t="str">
        <f>_xlfn.XLOOKUP(C410,[1]Sheet0!$A:$A,[1]Sheet0!$E:$E,"",0)</f>
        <v>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v>
      </c>
    </row>
    <row r="411" spans="1:5" x14ac:dyDescent="0.25">
      <c r="A411" t="s">
        <v>1</v>
      </c>
      <c r="B411" t="s">
        <v>411</v>
      </c>
      <c r="C411" t="s">
        <v>911</v>
      </c>
      <c r="D411" t="s">
        <v>411</v>
      </c>
      <c r="E411" t="str">
        <f>_xlfn.XLOOKUP(C411,[1]Sheet0!$A:$A,[1]Sheet0!$E:$E,"",0)</f>
        <v>Reticulon-3 (Homolog of ASY protein) (HAP) (Neuroendocrine-specific protein-like 2) (NSP-like protein 2) (Neuroendocrine-specific protein-like II) (NSP-like protein II) (NSPLII)</v>
      </c>
    </row>
    <row r="412" spans="1:5" x14ac:dyDescent="0.25">
      <c r="A412" t="s">
        <v>1</v>
      </c>
      <c r="B412" t="s">
        <v>412</v>
      </c>
      <c r="C412" t="s">
        <v>912</v>
      </c>
      <c r="D412" t="s">
        <v>412</v>
      </c>
      <c r="E412" t="str">
        <f>_xlfn.XLOOKUP(C412,[1]Sheet0!$A:$A,[1]Sheet0!$E:$E,"",0)</f>
        <v>Succinate dehydrogenase [ubiquinone] iron-sulfur subunit, mitochondrial (EC 1.3.5.1) (Iron-sulfur subunit of complex II) (Ip)</v>
      </c>
    </row>
    <row r="413" spans="1:5" x14ac:dyDescent="0.25">
      <c r="A413" t="s">
        <v>1</v>
      </c>
      <c r="B413" t="s">
        <v>413</v>
      </c>
      <c r="C413" t="s">
        <v>913</v>
      </c>
      <c r="D413" t="s">
        <v>413</v>
      </c>
      <c r="E413" t="str">
        <f>_xlfn.XLOOKUP(C413,[1]Sheet0!$A:$A,[1]Sheet0!$E:$E,"",0)</f>
        <v>Succinate dehydrogenase cytochrome b560 subunit, mitochondrial (Integral membrane protein CII-3) (QPs-1) (QPs1) (Succinate dehydrogenase complex subunit C) (Succinate-ubiquinone oxidoreductase cytochrome B large subunit) (CYBL)</v>
      </c>
    </row>
    <row r="414" spans="1:5" x14ac:dyDescent="0.25">
      <c r="A414" t="s">
        <v>1</v>
      </c>
      <c r="B414" t="s">
        <v>414</v>
      </c>
      <c r="C414" t="s">
        <v>914</v>
      </c>
      <c r="D414" t="s">
        <v>414</v>
      </c>
      <c r="E414" t="str">
        <f>_xlfn.XLOOKUP(C414,[1]Sheet0!$A:$A,[1]Sheet0!$E:$E,"",0)</f>
        <v>Paired amphipathic helix protein Sin3a (Histone deacetylase complex subunit Sin3a) (Transcriptional corepressor Sin3a)</v>
      </c>
    </row>
    <row r="415" spans="1:5" x14ac:dyDescent="0.25">
      <c r="A415" t="s">
        <v>1</v>
      </c>
      <c r="B415" t="s">
        <v>415</v>
      </c>
      <c r="C415" t="s">
        <v>915</v>
      </c>
      <c r="D415" t="s">
        <v>415</v>
      </c>
      <c r="E415" t="str">
        <f>_xlfn.XLOOKUP(C415,[1]Sheet0!$A:$A,[1]Sheet0!$E:$E,"",0)</f>
        <v>Vesicular glutamate transporter 2 (VGluT2) (Differentiation-associated BNPI) (Differentiation-associated Na(+)-dependent inorganic phosphate cotransporter) (Solute carrier family 17 member 6)</v>
      </c>
    </row>
    <row r="416" spans="1:5" x14ac:dyDescent="0.25">
      <c r="A416" t="s">
        <v>1</v>
      </c>
      <c r="B416" t="s">
        <v>416</v>
      </c>
      <c r="C416" t="s">
        <v>916</v>
      </c>
      <c r="D416" t="s">
        <v>416</v>
      </c>
      <c r="E416" t="str">
        <f>_xlfn.XLOOKUP(C416,[1]Sheet0!$A:$A,[1]Sheet0!$E:$E,"",0)</f>
        <v>Vesicular glutamate transporter 1 (VGluT1) (Brain-specific Na(+)-dependent inorganic phosphate cotransporter) (Solute carrier family 17 member 7)</v>
      </c>
    </row>
    <row r="417" spans="1:5" x14ac:dyDescent="0.25">
      <c r="A417" t="s">
        <v>1</v>
      </c>
      <c r="B417" t="s">
        <v>417</v>
      </c>
      <c r="C417" t="s">
        <v>917</v>
      </c>
      <c r="D417" t="s">
        <v>417</v>
      </c>
      <c r="E417" t="str">
        <f>_xlfn.XLOOKUP(C417,[1]Sheet0!$A:$A,[1]Sheet0!$E:$E,"",0)</f>
        <v>Chromaffin granule amine transporter (Solute carrier family 18 member 1) (Vesicular amine transporter 1) (VAT1)</v>
      </c>
    </row>
    <row r="418" spans="1:5" x14ac:dyDescent="0.25">
      <c r="A418" t="s">
        <v>1</v>
      </c>
      <c r="B418" t="s">
        <v>418</v>
      </c>
      <c r="C418" t="s">
        <v>918</v>
      </c>
      <c r="D418" t="s">
        <v>418</v>
      </c>
      <c r="E418" t="str">
        <f>_xlfn.XLOOKUP(C418,[1]Sheet0!$A:$A,[1]Sheet0!$E:$E,"",0)</f>
        <v>Synaptic vesicular amine transporter (Monoamine transporter) (Solute carrier family 18 member 2) (Vesicular amine transporter 2) (VAT2)</v>
      </c>
    </row>
    <row r="419" spans="1:5" x14ac:dyDescent="0.25">
      <c r="A419" t="s">
        <v>1</v>
      </c>
      <c r="B419" t="s">
        <v>419</v>
      </c>
      <c r="C419" t="s">
        <v>919</v>
      </c>
      <c r="D419" t="s">
        <v>419</v>
      </c>
      <c r="E419" t="str">
        <f>_xlfn.XLOOKUP(C419,[1]Sheet0!$A:$A,[1]Sheet0!$E:$E,"",0)</f>
        <v>Excitatory amino acid transporter 3 (Excitatory amino-acid carrier 1) (Neuronal and epithelial glutamate transporter) (Sodium-dependent glutamate/aspartate transporter 3) (Solute carrier family 1 member 1)</v>
      </c>
    </row>
    <row r="420" spans="1:5" x14ac:dyDescent="0.25">
      <c r="A420" t="s">
        <v>1</v>
      </c>
      <c r="B420" t="s">
        <v>420</v>
      </c>
      <c r="C420" t="s">
        <v>920</v>
      </c>
      <c r="D420" t="s">
        <v>420</v>
      </c>
      <c r="E420" t="str">
        <f>_xlfn.XLOOKUP(C420,[1]Sheet0!$A:$A,[1]Sheet0!$E:$E,"",0)</f>
        <v>Excitatory amino acid transporter 2 (Glutamate/aspartate transporter II) (Sodium-dependent glutamate/aspartate transporter 2) (Solute carrier family 1 member 2)</v>
      </c>
    </row>
    <row r="421" spans="1:5" x14ac:dyDescent="0.25">
      <c r="A421" t="s">
        <v>1</v>
      </c>
      <c r="B421" t="s">
        <v>421</v>
      </c>
      <c r="C421" t="s">
        <v>921</v>
      </c>
      <c r="D421" t="s">
        <v>421</v>
      </c>
      <c r="E421" t="str">
        <f>_xlfn.XLOOKUP(C421,[1]Sheet0!$A:$A,[1]Sheet0!$E:$E,"",0)</f>
        <v>Excitatory amino acid transporter 1 (Sodium-dependent glutamate/aspartate transporter 1) (GLAST-1) (Solute carrier family 1 member 3)</v>
      </c>
    </row>
    <row r="422" spans="1:5" x14ac:dyDescent="0.25">
      <c r="A422" t="s">
        <v>1</v>
      </c>
      <c r="B422" t="s">
        <v>422</v>
      </c>
      <c r="C422" t="s">
        <v>922</v>
      </c>
      <c r="D422" t="s">
        <v>422</v>
      </c>
      <c r="E422" t="str">
        <f>_xlfn.XLOOKUP(C422,[1]Sheet0!$A:$A,[1]Sheet0!$E:$E,"",0)</f>
        <v>ADP/ATP translocase 4 (ADP,ATP carrier protein 4) (Adenine nucleotide translocator 4) (ANT 4) (Solute carrier family 25 member 31) (Sperm flagellar energy carrier protein)</v>
      </c>
    </row>
    <row r="423" spans="1:5" x14ac:dyDescent="0.25">
      <c r="A423" t="s">
        <v>1</v>
      </c>
      <c r="B423" t="s">
        <v>423</v>
      </c>
      <c r="C423" t="s">
        <v>923</v>
      </c>
      <c r="D423" t="s">
        <v>423</v>
      </c>
      <c r="E423" t="str">
        <f>_xlfn.XLOOKUP(C423,[1]Sheet0!$A:$A,[1]Sheet0!$E:$E,"",0)</f>
        <v>ADP/ATP translocase 1 (ADP,ATP carrier protein 1) (ADP,ATP carrier protein, heart/skeletal muscle isoform T1) (Adenine nucleotide translocator 1) (ANT 1) (Solute carrier family 25 member 4)</v>
      </c>
    </row>
    <row r="424" spans="1:5" x14ac:dyDescent="0.25">
      <c r="A424" t="s">
        <v>1</v>
      </c>
      <c r="B424" t="s">
        <v>424</v>
      </c>
      <c r="C424" t="s">
        <v>924</v>
      </c>
      <c r="D424" t="s">
        <v>424</v>
      </c>
      <c r="E424" t="str">
        <f>_xlfn.XLOOKUP(C424,[1]Sheet0!$A:$A,[1]Sheet0!$E:$E,"",0)</f>
        <v>ADP/ATP translocase 2 (ADP,ATP carrier protein 2) (ADP,ATP carrier protein, fibroblast isoform) (Adenine nucleotide translocator 2) (ANT 2) (Solute carrier family 25 member 5) [Cleaved into: ADP/ATP translocase 2, N-terminally processed]</v>
      </c>
    </row>
    <row r="425" spans="1:5" x14ac:dyDescent="0.25">
      <c r="A425" t="s">
        <v>1</v>
      </c>
      <c r="B425" t="s">
        <v>425</v>
      </c>
      <c r="C425" t="s">
        <v>925</v>
      </c>
      <c r="D425" t="s">
        <v>425</v>
      </c>
      <c r="E425" t="str">
        <f>_xlfn.XLOOKUP(C425,[1]Sheet0!$A:$A,[1]Sheet0!$E:$E,"",0)</f>
        <v>ADP/ATP translocase 3 (ADP,ATP carrier protein 3) (ADP,ATP carrier protein, isoform T2) (ANT 2) (Adenine nucleotide translocator 3) (ANT 3) (Solute carrier family 25 member 6) [Cleaved into: ADP/ATP translocase 3, N-terminally processed]</v>
      </c>
    </row>
    <row r="426" spans="1:5" x14ac:dyDescent="0.25">
      <c r="A426" t="s">
        <v>1</v>
      </c>
      <c r="B426" t="s">
        <v>426</v>
      </c>
      <c r="C426" t="s">
        <v>926</v>
      </c>
      <c r="D426" t="s">
        <v>426</v>
      </c>
      <c r="E426" t="str">
        <f>_xlfn.XLOOKUP(C426,[1]Sheet0!$A:$A,[1]Sheet0!$E:$E,"",0)</f>
        <v>Sodium-coupled neutral amino acid symporter 1 (Amino acid transporter A1) (N-system amino acid transporter 2) (Solute carrier family 38 member 1) (System A amino acid transporter 1) (System N amino acid transporter 1)</v>
      </c>
    </row>
    <row r="427" spans="1:5" x14ac:dyDescent="0.25">
      <c r="A427" t="s">
        <v>1</v>
      </c>
      <c r="B427" t="s">
        <v>427</v>
      </c>
      <c r="C427" t="s">
        <v>927</v>
      </c>
      <c r="D427" t="s">
        <v>427</v>
      </c>
      <c r="E427" t="str">
        <f>_xlfn.XLOOKUP(C427,[1]Sheet0!$A:$A,[1]Sheet0!$E:$E,"",0)</f>
        <v>Sodium-coupled neutral amino acid symporter 2 (Amino acid transporter A2) (Protein 40-9-1) (Solute carrier family 38 member 2) (System A amino acid transporter 2) (System A transporter 1) (System N amino acid transporter 2)</v>
      </c>
    </row>
    <row r="428" spans="1:5" x14ac:dyDescent="0.25">
      <c r="A428" t="s">
        <v>1</v>
      </c>
      <c r="B428" t="s">
        <v>428</v>
      </c>
      <c r="C428" t="s">
        <v>928</v>
      </c>
      <c r="D428" t="s">
        <v>428</v>
      </c>
      <c r="E428" t="str">
        <f>_xlfn.XLOOKUP(C428,[1]Sheet0!$A:$A,[1]Sheet0!$E:$E,"",0)</f>
        <v>Sodium-coupled neutral amino acid transporter 3 (N-system amino acid transporter 1) (Na(+)-coupled neutral amino acid transporter 3) (Solute carrier family 38 member 3) (System N amino acid transporter 1)</v>
      </c>
    </row>
    <row r="429" spans="1:5" x14ac:dyDescent="0.25">
      <c r="A429" t="s">
        <v>1</v>
      </c>
      <c r="B429" t="s">
        <v>429</v>
      </c>
      <c r="C429" t="s">
        <v>929</v>
      </c>
      <c r="D429" t="s">
        <v>429</v>
      </c>
      <c r="E429" t="str">
        <f>_xlfn.XLOOKUP(C429,[1]Sheet0!$A:$A,[1]Sheet0!$E:$E,"",0)</f>
        <v>Sodium- and chloride-dependent GABA transporter 1 (GAT-1) (Solute carrier family 6 member 1)</v>
      </c>
    </row>
    <row r="430" spans="1:5" x14ac:dyDescent="0.25">
      <c r="A430" t="s">
        <v>1</v>
      </c>
      <c r="B430" t="s">
        <v>430</v>
      </c>
      <c r="C430" t="s">
        <v>930</v>
      </c>
      <c r="D430" t="s">
        <v>430</v>
      </c>
      <c r="E430" t="str">
        <f>_xlfn.XLOOKUP(C430,[1]Sheet0!$A:$A,[1]Sheet0!$E:$E,"",0)</f>
        <v>Sodium-dependent dopamine transporter (DA transporter) (DAT) (Solute carrier family 6 member 3)</v>
      </c>
    </row>
    <row r="431" spans="1:5" x14ac:dyDescent="0.25">
      <c r="A431" t="s">
        <v>1</v>
      </c>
      <c r="B431" t="s">
        <v>431</v>
      </c>
      <c r="C431" t="s">
        <v>931</v>
      </c>
      <c r="D431" t="s">
        <v>431</v>
      </c>
      <c r="E431" t="str">
        <f>_xlfn.XLOOKUP(C431,[1]Sheet0!$A:$A,[1]Sheet0!$E:$E,"",0)</f>
        <v>Synphilin-1 (Sph1) (Alpha-synuclein-interacting protein)</v>
      </c>
    </row>
    <row r="432" spans="1:5" x14ac:dyDescent="0.25">
      <c r="A432" t="s">
        <v>1</v>
      </c>
      <c r="B432" t="s">
        <v>432</v>
      </c>
      <c r="C432" t="s">
        <v>932</v>
      </c>
      <c r="D432" t="s">
        <v>432</v>
      </c>
      <c r="E432" t="str">
        <f>_xlfn.XLOOKUP(C432,[1]Sheet0!$A:$A,[1]Sheet0!$E:$E,"",0)</f>
        <v>Superoxide dismutase [Cu-Zn] (EC 1.15.1.1) (Superoxide dismutase 1) (hSod1)</v>
      </c>
    </row>
    <row r="433" spans="1:5" x14ac:dyDescent="0.25">
      <c r="A433" t="s">
        <v>1</v>
      </c>
      <c r="B433" t="s">
        <v>433</v>
      </c>
      <c r="C433" t="s">
        <v>933</v>
      </c>
      <c r="D433" t="s">
        <v>433</v>
      </c>
      <c r="E433" t="str">
        <f>_xlfn.XLOOKUP(C433,[1]Sheet0!$A:$A,[1]Sheet0!$E:$E,"",0)</f>
        <v>Superoxide dismutase [Mn], mitochondrial (EC 1.15.1.1)</v>
      </c>
    </row>
    <row r="434" spans="1:5" x14ac:dyDescent="0.25">
      <c r="A434" t="s">
        <v>1</v>
      </c>
      <c r="B434" t="s">
        <v>434</v>
      </c>
      <c r="C434" t="s">
        <v>934</v>
      </c>
      <c r="D434" t="s">
        <v>434</v>
      </c>
      <c r="E434" t="str">
        <f>_xlfn.XLOOKUP(C434,[1]Sheet0!$A:$A,[1]Sheet0!$E:$E,"",0)</f>
        <v>Transcription factor Sp1</v>
      </c>
    </row>
    <row r="435" spans="1:5" x14ac:dyDescent="0.25">
      <c r="A435" t="s">
        <v>1</v>
      </c>
      <c r="B435" t="s">
        <v>435</v>
      </c>
      <c r="C435" t="s">
        <v>935</v>
      </c>
      <c r="D435" t="s">
        <v>1114</v>
      </c>
      <c r="E435" t="str">
        <f>_xlfn.XLOOKUP(C435,[1]Sheet0!$A:$A,[1]Sheet0!$E:$E,"",0)</f>
        <v>Stress-induced-phosphoprotein 1 (STI1) (Hsc70/Hsp90-organizing protein) (Hop) (Renal carcinoma antigen NY-REN-11) (Transformation-sensitive protein IEF SSP 3521)</v>
      </c>
    </row>
    <row r="436" spans="1:5" x14ac:dyDescent="0.25">
      <c r="A436" t="s">
        <v>1</v>
      </c>
      <c r="B436" t="s">
        <v>436</v>
      </c>
      <c r="C436" t="s">
        <v>936</v>
      </c>
      <c r="D436" t="s">
        <v>1115</v>
      </c>
      <c r="E436" t="str">
        <f>_xlfn.XLOOKUP(C436,[1]Sheet0!$A:$A,[1]Sheet0!$E:$E,"",0)</f>
        <v>Syntaxin-1A (Neuron-specific antigen HPC-1)</v>
      </c>
    </row>
    <row r="437" spans="1:5" x14ac:dyDescent="0.25">
      <c r="A437" t="s">
        <v>1</v>
      </c>
      <c r="B437" t="s">
        <v>437</v>
      </c>
      <c r="C437" t="s">
        <v>937</v>
      </c>
      <c r="D437" t="s">
        <v>437</v>
      </c>
      <c r="E437" t="str">
        <f>_xlfn.XLOOKUP(C437,[1]Sheet0!$A:$A,[1]Sheet0!$E:$E,"",0)</f>
        <v>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v>
      </c>
    </row>
    <row r="438" spans="1:5" x14ac:dyDescent="0.25">
      <c r="A438" t="s">
        <v>1</v>
      </c>
      <c r="B438" t="s">
        <v>438</v>
      </c>
      <c r="C438" t="s">
        <v>938</v>
      </c>
      <c r="D438" t="s">
        <v>438</v>
      </c>
      <c r="E438" t="str">
        <f>_xlfn.XLOOKUP(C438,[1]Sheet0!$A:$A,[1]Sheet0!$E:$E,"",0)</f>
        <v>Transcription initiation factor TFIID subunit 4B (Transcription initiation factor TFIID 105 kDa subunit) (TAF(II)105) (TAFII-105) (TAFII105)</v>
      </c>
    </row>
    <row r="439" spans="1:5" x14ac:dyDescent="0.25">
      <c r="A439" t="s">
        <v>1</v>
      </c>
      <c r="B439" t="s">
        <v>439</v>
      </c>
      <c r="C439" t="s">
        <v>939</v>
      </c>
      <c r="D439" t="s">
        <v>439</v>
      </c>
      <c r="E439" t="str">
        <f>_xlfn.XLOOKUP(C439,[1]Sheet0!$A:$A,[1]Sheet0!$E:$E,"",0)</f>
        <v>TATA-box-binding protein (TATA sequence-binding protein) (TATA-binding factor) (TATA-box factor) (Transcription initiation factor TFIID TBP subunit)</v>
      </c>
    </row>
    <row r="440" spans="1:5" x14ac:dyDescent="0.25">
      <c r="A440" t="s">
        <v>1</v>
      </c>
      <c r="B440" t="s">
        <v>440</v>
      </c>
      <c r="C440" t="s">
        <v>940</v>
      </c>
      <c r="D440" t="s">
        <v>440</v>
      </c>
      <c r="E440" t="str">
        <f>_xlfn.XLOOKUP(C440,[1]Sheet0!$A:$A,[1]Sheet0!$E:$E,"",0)</f>
        <v>Transcription factor A, mitochondrial (mtTFA) (Mitochondrial transcription factor 1) (MtTF1) (Transcription factor 6) (TCF-6) (Transcription factor 6-like 2)</v>
      </c>
    </row>
    <row r="441" spans="1:5" x14ac:dyDescent="0.25">
      <c r="A441" t="s">
        <v>1</v>
      </c>
      <c r="B441" t="s">
        <v>441</v>
      </c>
      <c r="C441" t="s">
        <v>941</v>
      </c>
      <c r="D441" t="s">
        <v>441</v>
      </c>
      <c r="E441" t="str">
        <f>_xlfn.XLOOKUP(C441,[1]Sheet0!$A:$A,[1]Sheet0!$E:$E,"",0)</f>
        <v>Tyrosine 3-monooxygenase (EC 1.14.16.2) (Tyrosine 3-hydroxylase) (TH)</v>
      </c>
    </row>
    <row r="442" spans="1:5" x14ac:dyDescent="0.25">
      <c r="A442" t="s">
        <v>1</v>
      </c>
      <c r="B442" t="s">
        <v>442</v>
      </c>
      <c r="C442" t="s">
        <v>942</v>
      </c>
      <c r="D442" t="s">
        <v>1116</v>
      </c>
      <c r="E442" t="str">
        <f>_xlfn.XLOOKUP(C442,[1]Sheet0!$A:$A,[1]Sheet0!$E:$E,"",0)</f>
        <v>Thioredoxin, mitochondrial (MTRX) (Mt-Trx) (Thioredoxin-2)</v>
      </c>
    </row>
    <row r="443" spans="1:5" x14ac:dyDescent="0.25">
      <c r="A443" t="s">
        <v>1</v>
      </c>
      <c r="B443" t="s">
        <v>443</v>
      </c>
      <c r="C443" t="s">
        <v>943</v>
      </c>
      <c r="D443" t="s">
        <v>1117</v>
      </c>
      <c r="E443" t="str">
        <f>_xlfn.XLOOKUP(C443,[1]Sheet0!$A:$A,[1]Sheet0!$E:$E,"",0)</f>
        <v>Tumor necrosis factor receptor superfamily member 1A (Tumor necrosis factor receptor 1) (TNF-R1) (Tumor necrosis factor receptor type I) (TNF-RI) (TNFR-I) (p55) (p60) (CD antigen CD120a) [Cleaved into: Tumor necrosis factor receptor superfamily member 1A, membrane form; Tumor necrosis factor-binding protein 1 (TBPI)]</v>
      </c>
    </row>
    <row r="444" spans="1:5" x14ac:dyDescent="0.25">
      <c r="A444" t="s">
        <v>1</v>
      </c>
      <c r="B444" t="s">
        <v>444</v>
      </c>
      <c r="C444" t="s">
        <v>944</v>
      </c>
      <c r="D444" t="s">
        <v>1118</v>
      </c>
      <c r="E444" t="str">
        <f>_xlfn.XLOOKUP(C444,[1]Sheet0!$A:$A,[1]Sheet0!$E:$E,"",0)</f>
        <v>Tumor necrosis factor receptor superfamily member 1B (Tumor necrosis factor receptor 2) (TNF-R2) (Tumor necrosis factor receptor type II) (TNF-RII) (TNFR-II) (p75) (p80 TNF-alpha receptor) (CD antigen CD120b) (Etanercept) [Cleaved into: Tumor necrosis factor receptor superfamily member 1b, membrane form; Tumor necrosis factor-binding protein 2 (TBP-2) (TBPII)]</v>
      </c>
    </row>
    <row r="445" spans="1:5" x14ac:dyDescent="0.25">
      <c r="A445" t="s">
        <v>1</v>
      </c>
      <c r="B445" t="s">
        <v>445</v>
      </c>
      <c r="C445" t="s">
        <v>945</v>
      </c>
      <c r="D445" t="s">
        <v>445</v>
      </c>
      <c r="E445" t="str">
        <f>_xlfn.XLOOKUP(C445,[1]Sheet0!$A:$A,[1]Sheet0!$E:$E,"",0)</f>
        <v>Mitochondrial import receptor subunit TOM40 homolog (Protein Haymaker) (Translocase of outer membrane 40 kDa subunit homolog) (p38.5)</v>
      </c>
    </row>
    <row r="446" spans="1:5" x14ac:dyDescent="0.25">
      <c r="A446" t="s">
        <v>1</v>
      </c>
      <c r="B446" t="s">
        <v>446</v>
      </c>
      <c r="C446" t="s">
        <v>946</v>
      </c>
      <c r="D446" t="s">
        <v>446</v>
      </c>
      <c r="E446" t="str">
        <f>_xlfn.XLOOKUP(C446,[1]Sheet0!$A:$A,[1]Sheet0!$E:$E,"",0)</f>
        <v>Mitochondrial import receptor subunit TOM40B (Protein TOMM40-like)</v>
      </c>
    </row>
    <row r="447" spans="1:5" x14ac:dyDescent="0.25">
      <c r="A447" t="s">
        <v>1</v>
      </c>
      <c r="B447" t="s">
        <v>447</v>
      </c>
      <c r="C447" t="s">
        <v>947</v>
      </c>
      <c r="D447" t="s">
        <v>447</v>
      </c>
      <c r="E447" t="str">
        <f>_xlfn.XLOOKUP(C447,[1]Sheet0!$A:$A,[1]Sheet0!$E:$E,"",0)</f>
        <v>TNF receptor-associated factor 2 (EC 2.3.2.27) (E3 ubiquitin-protein ligase TRAF2) (RING-type E3 ubiquitin transferase TRAF2) (Tumor necrosis factor type 2 receptor-associated protein 3)</v>
      </c>
    </row>
    <row r="448" spans="1:5" x14ac:dyDescent="0.25">
      <c r="A448" t="s">
        <v>1</v>
      </c>
      <c r="B448" t="s">
        <v>448</v>
      </c>
      <c r="C448" t="s">
        <v>948</v>
      </c>
      <c r="D448" t="s">
        <v>1119</v>
      </c>
      <c r="E448" t="str">
        <f>_xlfn.XLOOKUP(C448,[1]Sheet0!$A:$A,[1]Sheet0!$E:$E,"",0)</f>
        <v>Protein-glutamine gamma-glutamyltransferase 2 (EC 2.3.2.13) (Erythrocyte transglutaminase) (Heart G alpha(h)) (hhG alpha(h)) (Isopeptidase TGM2) (EC 3.4.-.-) (Protein G alpha(h)) (G(h)) (Protein-glutamine deamidase TGM2) (EC 3.5.1.44) (Protein-glutamine dopaminyltransferase TGM2) (EC 2.3.1.-) (Protein-glutamine histaminyltransferase TGM2) (EC 2.3.1.-) (Protein-glutamine noradrenalinyltransferase TGM2) (EC 2.3.1.-) (Protein-glutamine serotonyltransferase TGM2) (EC 2.3.1.-) (Tissue transglutaminase) (tTG) (tTgase) (Transglutaminase C) (TG(C)) (TGC) (TGase C) (Transglutaminase H) (TGase H) (Transglutaminase II) (TGase II) (Transglutaminase-2) (TG2) (TGase-2) (hTG2)</v>
      </c>
    </row>
    <row r="449" spans="1:5" x14ac:dyDescent="0.25">
      <c r="A449" t="s">
        <v>1</v>
      </c>
      <c r="B449" t="s">
        <v>449</v>
      </c>
      <c r="C449" t="s">
        <v>949</v>
      </c>
      <c r="D449" t="s">
        <v>449</v>
      </c>
      <c r="E449" t="str">
        <f>_xlfn.XLOOKUP(C449,[1]Sheet0!$A:$A,[1]Sheet0!$E:$E,"",0)</f>
        <v>Short transient receptor potential channel 1 (TrpC1) (Transient receptor protein 1) (TRP-1)</v>
      </c>
    </row>
    <row r="450" spans="1:5" x14ac:dyDescent="0.25">
      <c r="A450" t="s">
        <v>1</v>
      </c>
      <c r="B450" t="s">
        <v>450</v>
      </c>
      <c r="C450" t="s">
        <v>950</v>
      </c>
      <c r="D450" t="s">
        <v>450</v>
      </c>
      <c r="E450" t="str">
        <f>_xlfn.XLOOKUP(C450,[1]Sheet0!$A:$A,[1]Sheet0!$E:$E,"",0)</f>
        <v>Tubulin alpha-1A chain (EC 3.6.5.-) (Alpha-tubulin 3) (Tubulin B-alpha-1) (Tubulin alpha-3 chain) [Cleaved into: Detyrosinated tubulin alpha-1A chain]</v>
      </c>
    </row>
    <row r="451" spans="1:5" x14ac:dyDescent="0.25">
      <c r="A451" t="s">
        <v>1</v>
      </c>
      <c r="B451" t="s">
        <v>451</v>
      </c>
      <c r="C451" t="s">
        <v>951</v>
      </c>
      <c r="D451" t="s">
        <v>451</v>
      </c>
      <c r="E451" t="str">
        <f>_xlfn.XLOOKUP(C451,[1]Sheet0!$A:$A,[1]Sheet0!$E:$E,"",0)</f>
        <v>Tubulin alpha-1B chain (EC 3.6.5.-) (Alpha-tubulin ubiquitous) (Tubulin K-alpha-1) (Tubulin alpha-ubiquitous chain) [Cleaved into: Detyrosinated tubulin alpha-1B chain]</v>
      </c>
    </row>
    <row r="452" spans="1:5" x14ac:dyDescent="0.25">
      <c r="A452" t="s">
        <v>1</v>
      </c>
      <c r="B452" t="s">
        <v>452</v>
      </c>
      <c r="C452" t="s">
        <v>952</v>
      </c>
      <c r="D452" t="s">
        <v>452</v>
      </c>
      <c r="E452" t="str">
        <f>_xlfn.XLOOKUP(C452,[1]Sheet0!$A:$A,[1]Sheet0!$E:$E,"",0)</f>
        <v>Tubulin alpha-3C chain (EC 3.6.5.-) (Alpha-tubulin 2) (Alpha-tubulin 3C) (Tubulin alpha-2 chain) [Cleaved into: Detyrosinated tubulin alpha-3C chain]</v>
      </c>
    </row>
    <row r="453" spans="1:5" x14ac:dyDescent="0.25">
      <c r="A453" t="s">
        <v>1</v>
      </c>
      <c r="B453" t="s">
        <v>453</v>
      </c>
      <c r="C453" t="s">
        <v>953</v>
      </c>
      <c r="D453" t="s">
        <v>1120</v>
      </c>
      <c r="E453" t="str">
        <f>_xlfn.XLOOKUP(C453,[1]Sheet0!$A:$A,[1]Sheet0!$E:$E,"",0)</f>
        <v>Tubulin alpha-1C chain (EC 3.6.5.-) (Alpha-tubulin 6) (Tubulin alpha-6 chain) [Cleaved into: Detyrosinated tubulin alpha-1C chain]</v>
      </c>
    </row>
    <row r="454" spans="1:5" x14ac:dyDescent="0.25">
      <c r="A454" t="s">
        <v>1</v>
      </c>
      <c r="B454" t="s">
        <v>454</v>
      </c>
      <c r="C454" t="s">
        <v>954</v>
      </c>
      <c r="D454" t="s">
        <v>454</v>
      </c>
      <c r="E454" t="str">
        <f>_xlfn.XLOOKUP(C454,[1]Sheet0!$A:$A,[1]Sheet0!$E:$E,"",0)</f>
        <v>Tubulin alpha-8 chain (EC 3.6.5.-) (Alpha-tubulin 8) (Tubulin alpha chain-like 2) [Cleaved into: Dephenylalaninated tubulin alpha-8 chain]</v>
      </c>
    </row>
    <row r="455" spans="1:5" x14ac:dyDescent="0.25">
      <c r="A455" t="s">
        <v>1</v>
      </c>
      <c r="B455" t="s">
        <v>455</v>
      </c>
      <c r="C455" t="s">
        <v>955</v>
      </c>
      <c r="D455" t="s">
        <v>455</v>
      </c>
      <c r="E455" t="str">
        <f>_xlfn.XLOOKUP(C455,[1]Sheet0!$A:$A,[1]Sheet0!$E:$E,"",0)</f>
        <v>Tubulin alpha chain-like 3 (EC 3.6.5.-)</v>
      </c>
    </row>
    <row r="456" spans="1:5" x14ac:dyDescent="0.25">
      <c r="A456" t="s">
        <v>1</v>
      </c>
      <c r="B456" t="s">
        <v>456</v>
      </c>
      <c r="C456" t="s">
        <v>956</v>
      </c>
      <c r="D456" t="s">
        <v>456</v>
      </c>
      <c r="E456" t="str">
        <f>_xlfn.XLOOKUP(C456,[1]Sheet0!$A:$A,[1]Sheet0!$E:$E,"",0)</f>
        <v>Tubulin beta chain (Tubulin beta-5 chain)</v>
      </c>
    </row>
    <row r="457" spans="1:5" x14ac:dyDescent="0.25">
      <c r="A457" t="s">
        <v>1</v>
      </c>
      <c r="B457" t="s">
        <v>457</v>
      </c>
      <c r="C457" t="s">
        <v>957</v>
      </c>
      <c r="D457" t="s">
        <v>457</v>
      </c>
      <c r="E457" t="str">
        <f>_xlfn.XLOOKUP(C457,[1]Sheet0!$A:$A,[1]Sheet0!$E:$E,"",0)</f>
        <v>Tubulin beta-2B chain</v>
      </c>
    </row>
    <row r="458" spans="1:5" x14ac:dyDescent="0.25">
      <c r="A458" t="s">
        <v>1</v>
      </c>
      <c r="B458" t="s">
        <v>458</v>
      </c>
      <c r="C458" t="s">
        <v>958</v>
      </c>
      <c r="D458" t="s">
        <v>458</v>
      </c>
      <c r="E458" t="str">
        <f>_xlfn.XLOOKUP(C458,[1]Sheet0!$A:$A,[1]Sheet0!$E:$E,"",0)</f>
        <v>Tubulin beta-6 chain (Tubulin beta class V)</v>
      </c>
    </row>
    <row r="459" spans="1:5" x14ac:dyDescent="0.25">
      <c r="A459" t="s">
        <v>1</v>
      </c>
      <c r="B459" t="s">
        <v>459</v>
      </c>
      <c r="C459" t="s">
        <v>959</v>
      </c>
      <c r="D459" t="s">
        <v>1121</v>
      </c>
      <c r="E459" t="str">
        <f>_xlfn.XLOOKUP(C459,[1]Sheet0!$A:$A,[1]Sheet0!$E:$E,"",0)</f>
        <v>Tubulin beta-3 chain (Tubulin beta-4 chain) (Tubulin beta-III)</v>
      </c>
    </row>
    <row r="460" spans="1:5" x14ac:dyDescent="0.25">
      <c r="A460" t="s">
        <v>1</v>
      </c>
      <c r="B460" t="s">
        <v>460</v>
      </c>
      <c r="C460" t="s">
        <v>960</v>
      </c>
      <c r="D460" t="s">
        <v>460</v>
      </c>
      <c r="E460" t="str">
        <f>_xlfn.XLOOKUP(C460,[1]Sheet0!$A:$A,[1]Sheet0!$E:$E,"",0)</f>
        <v>Thioredoxin (Trx) (ATL-derived factor) (ADF) (Surface-associated sulphydryl protein) (SASP) (allergen Hom s Trx)</v>
      </c>
    </row>
    <row r="461" spans="1:5" x14ac:dyDescent="0.25">
      <c r="A461" t="s">
        <v>1</v>
      </c>
      <c r="B461" t="s">
        <v>461</v>
      </c>
      <c r="C461" t="s">
        <v>961</v>
      </c>
      <c r="D461" t="s">
        <v>461</v>
      </c>
      <c r="E461" t="str">
        <f>_xlfn.XLOOKUP(C461,[1]Sheet0!$A:$A,[1]Sheet0!$E:$E,"",0)</f>
        <v>Ubiquitin-60S ribosomal protein L40 (CEP52) (Ubiquitin A-52 residue ribosomal protein fusion product 1) [Cleaved into: Ubiquitin; 60S ribosomal protein L40 (Large ribosomal subunit protein eL40)]</v>
      </c>
    </row>
    <row r="462" spans="1:5" x14ac:dyDescent="0.25">
      <c r="A462" t="s">
        <v>1</v>
      </c>
      <c r="B462" t="s">
        <v>462</v>
      </c>
      <c r="C462" t="s">
        <v>962</v>
      </c>
      <c r="D462" t="s">
        <v>462</v>
      </c>
      <c r="E462" t="str">
        <f>_xlfn.XLOOKUP(C462,[1]Sheet0!$A:$A,[1]Sheet0!$E:$E,"",0)</f>
        <v>Ubiquitin-like modifier-activating enzyme 7 (Ubiquitin-activating enzyme 7) (D8) (Ubiquitin-activating enzyme E1 homolog)</v>
      </c>
    </row>
    <row r="463" spans="1:5" x14ac:dyDescent="0.25">
      <c r="A463" t="s">
        <v>1</v>
      </c>
      <c r="B463" t="s">
        <v>463</v>
      </c>
      <c r="C463" t="s">
        <v>963</v>
      </c>
      <c r="D463" t="s">
        <v>463</v>
      </c>
      <c r="E463" t="str">
        <f>_xlfn.XLOOKUP(C463,[1]Sheet0!$A:$A,[1]Sheet0!$E:$E,"",0)</f>
        <v>Polyubiquitin-C [Cleaved into: Ubiquitin]</v>
      </c>
    </row>
    <row r="464" spans="1:5" x14ac:dyDescent="0.25">
      <c r="A464" t="s">
        <v>1</v>
      </c>
      <c r="B464" t="s">
        <v>464</v>
      </c>
      <c r="C464" t="s">
        <v>964</v>
      </c>
      <c r="D464" t="s">
        <v>464</v>
      </c>
      <c r="E464" t="str">
        <f>_xlfn.XLOOKUP(C464,[1]Sheet0!$A:$A,[1]Sheet0!$E:$E,"",0)</f>
        <v>Ubiquitin-conjugating enzyme E2 G1 (EC 2.3.2.23) (E2 ubiquitin-conjugating enzyme G1) (E217K) (UBC7) (Ubiquitin carrier protein G1) (Ubiquitin-protein ligase G1) [Cleaved into: Ubiquitin-conjugating enzyme E2 G1, N-terminally processed]</v>
      </c>
    </row>
    <row r="465" spans="1:5" x14ac:dyDescent="0.25">
      <c r="A465" t="s">
        <v>1</v>
      </c>
      <c r="B465" t="s">
        <v>465</v>
      </c>
      <c r="C465" t="s">
        <v>965</v>
      </c>
      <c r="D465" t="s">
        <v>465</v>
      </c>
      <c r="E465" t="str">
        <f>_xlfn.XLOOKUP(C465,[1]Sheet0!$A:$A,[1]Sheet0!$E:$E,"",0)</f>
        <v>Ubiquitin-conjugating enzyme E2 G2 (EC 2.3.2.23) (E2 ubiquitin-conjugating enzyme G2) (Ubiquitin carrier protein G2) (Ubiquitin-protein ligase G2)</v>
      </c>
    </row>
    <row r="466" spans="1:5" x14ac:dyDescent="0.25">
      <c r="A466" t="s">
        <v>1</v>
      </c>
      <c r="B466" t="s">
        <v>466</v>
      </c>
      <c r="C466" t="s">
        <v>966</v>
      </c>
      <c r="D466" t="s">
        <v>466</v>
      </c>
      <c r="E466" t="str">
        <f>_xlfn.XLOOKUP(C466,[1]Sheet0!$A:$A,[1]Sheet0!$E:$E,"",0)</f>
        <v>Ubiquitin-conjugating enzyme E2 J1 (EC 2.3.2.23) (E2 ubiquitin-conjugating enzyme J1) (Non-canonical ubiquitin-conjugating enzyme 1) (NCUBE-1) (Yeast ubiquitin-conjugating enzyme UBC6 homolog E) (HsUBC6e)</v>
      </c>
    </row>
    <row r="467" spans="1:5" x14ac:dyDescent="0.25">
      <c r="A467" t="s">
        <v>1</v>
      </c>
      <c r="B467" t="s">
        <v>467</v>
      </c>
      <c r="C467" t="s">
        <v>967</v>
      </c>
      <c r="D467" t="s">
        <v>467</v>
      </c>
      <c r="E467" t="str">
        <f>_xlfn.XLOOKUP(C467,[1]Sheet0!$A:$A,[1]Sheet0!$E:$E,"",0)</f>
        <v>Ubiquitin-conjugating enzyme E2 J2 (EC 2.3.2.23) (E2 ubiquitin-conjugating enzyme J2) (Non-canonical ubiquitin-conjugating enzyme 2) (NCUBE-2)</v>
      </c>
    </row>
    <row r="468" spans="1:5" x14ac:dyDescent="0.25">
      <c r="A468" t="s">
        <v>1</v>
      </c>
      <c r="B468" t="s">
        <v>468</v>
      </c>
      <c r="C468" t="s">
        <v>968</v>
      </c>
      <c r="D468" t="s">
        <v>468</v>
      </c>
      <c r="E468" t="str">
        <f>_xlfn.XLOOKUP(C468,[1]Sheet0!$A:$A,[1]Sheet0!$E:$E,"",0)</f>
        <v>Ubiquitin/ISG15-conjugating enzyme E2 L6 (EC 2.3.2.23) (E2 ubiquitin-conjugating enzyme L6) (Retinoic acid-induced gene B protein) (RIG-B) (UbcH8) (Ubiquitin carrier protein L6) (Ubiquitin-protein ligase L6)</v>
      </c>
    </row>
    <row r="469" spans="1:5" x14ac:dyDescent="0.25">
      <c r="A469" t="s">
        <v>1</v>
      </c>
      <c r="B469" t="s">
        <v>469</v>
      </c>
      <c r="C469" t="s">
        <v>969</v>
      </c>
      <c r="D469" t="s">
        <v>1122</v>
      </c>
      <c r="E469" t="str">
        <f>_xlfn.XLOOKUP(C469,[1]Sheet0!$A:$A,[1]Sheet0!$E:$E,"",0)</f>
        <v>Polyubiquitin-B [Cleaved into: Ubiquitin]</v>
      </c>
    </row>
    <row r="470" spans="1:5" x14ac:dyDescent="0.25">
      <c r="A470" t="s">
        <v>1</v>
      </c>
      <c r="B470" t="s">
        <v>470</v>
      </c>
      <c r="C470" t="s">
        <v>970</v>
      </c>
      <c r="D470" t="s">
        <v>1123</v>
      </c>
      <c r="E470" t="str">
        <f>_xlfn.XLOOKUP(C470,[1]Sheet0!$A:$A,[1]Sheet0!$E:$E,"",0)</f>
        <v>Ubiquitin carboxyl-terminal hydrolase isozyme L1 (UCH-L1) (EC 3.4.19.12) (Neuron cytoplasmic protein 9.5) (PGP 9.5) (PGP9.5) (Ubiquitin thioesterase L1)</v>
      </c>
    </row>
    <row r="471" spans="1:5" x14ac:dyDescent="0.25">
      <c r="A471" t="s">
        <v>1</v>
      </c>
      <c r="B471" t="s">
        <v>471</v>
      </c>
      <c r="C471" t="s">
        <v>971</v>
      </c>
      <c r="D471" t="s">
        <v>471</v>
      </c>
      <c r="E471" t="str">
        <f>_xlfn.XLOOKUP(C471,[1]Sheet0!$A:$A,[1]Sheet0!$E:$E,"",0)</f>
        <v>Mitochondrial brown fat uncoupling protein 1 (UCP 1) (Solute carrier family 25 member 7) (Thermogenin)</v>
      </c>
    </row>
    <row r="472" spans="1:5" x14ac:dyDescent="0.25">
      <c r="A472" t="s">
        <v>1</v>
      </c>
      <c r="B472" t="s">
        <v>472</v>
      </c>
      <c r="C472" t="s">
        <v>972</v>
      </c>
      <c r="D472" t="s">
        <v>472</v>
      </c>
      <c r="E472" t="str">
        <f>_xlfn.XLOOKUP(C472,[1]Sheet0!$A:$A,[1]Sheet0!$E:$E,"",0)</f>
        <v>Serine/threonine-protein kinase ULK2 (EC 2.7.11.1) (Unc-51-like kinase 2)</v>
      </c>
    </row>
    <row r="473" spans="1:5" x14ac:dyDescent="0.25">
      <c r="A473" t="s">
        <v>1</v>
      </c>
      <c r="B473" t="s">
        <v>473</v>
      </c>
      <c r="C473" t="s">
        <v>973</v>
      </c>
      <c r="D473" t="s">
        <v>473</v>
      </c>
      <c r="E473" t="str">
        <f>_xlfn.XLOOKUP(C473,[1]Sheet0!$A:$A,[1]Sheet0!$E:$E,"",0)</f>
        <v>Cytochrome b-c1 complex subunit 7 (Complex III subunit 7) (Complex III subunit VII) (QP-C) (Ubiquinol-cytochrome c reductase complex 14 kDa protein)</v>
      </c>
    </row>
    <row r="474" spans="1:5" x14ac:dyDescent="0.25">
      <c r="A474" t="s">
        <v>1</v>
      </c>
      <c r="B474" t="s">
        <v>474</v>
      </c>
      <c r="C474" t="s">
        <v>974</v>
      </c>
      <c r="D474" t="s">
        <v>474</v>
      </c>
      <c r="E474" t="str">
        <f>_xlfn.XLOOKUP(C474,[1]Sheet0!$A:$A,[1]Sheet0!$E:$E,"",0)</f>
        <v>Cytochrome b-c1 complex subunit 1, mitochondrial (Complex III subunit 1) (Core protein I) (Ubiquinol-cytochrome-c reductase complex core protein 1)</v>
      </c>
    </row>
    <row r="475" spans="1:5" x14ac:dyDescent="0.25">
      <c r="A475" t="s">
        <v>1</v>
      </c>
      <c r="B475" t="s">
        <v>475</v>
      </c>
      <c r="C475" t="s">
        <v>975</v>
      </c>
      <c r="D475" t="s">
        <v>475</v>
      </c>
      <c r="E475" t="str">
        <f>_xlfn.XLOOKUP(C475,[1]Sheet0!$A:$A,[1]Sheet0!$E:$E,"",0)</f>
        <v>Cytochrome b-c1 complex subunit 2, mitochondrial (Complex III subunit 2) (Core protein II) (Ubiquinol-cytochrome-c reductase complex core protein 2)</v>
      </c>
    </row>
    <row r="476" spans="1:5" x14ac:dyDescent="0.25">
      <c r="A476" t="s">
        <v>1</v>
      </c>
      <c r="B476" t="s">
        <v>476</v>
      </c>
      <c r="C476" t="s">
        <v>976</v>
      </c>
      <c r="D476" t="s">
        <v>476</v>
      </c>
      <c r="E476" t="str">
        <f>_xlfn.XLOOKUP(C476,[1]Sheet0!$A:$A,[1]Sheet0!$E:$E,"",0)</f>
        <v>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v>
      </c>
    </row>
    <row r="477" spans="1:5" x14ac:dyDescent="0.25">
      <c r="A477" t="s">
        <v>1</v>
      </c>
      <c r="B477" t="s">
        <v>477</v>
      </c>
      <c r="C477" t="s">
        <v>977</v>
      </c>
      <c r="D477" t="s">
        <v>477</v>
      </c>
      <c r="E477" t="str">
        <f>_xlfn.XLOOKUP(C477,[1]Sheet0!$A:$A,[1]Sheet0!$E:$E,"",0)</f>
        <v>Cytochrome b-c1 complex subunit 6, mitochondrial (Complex III subunit 6) (Complex III subunit VIII) (Cytochrome c1 non-heme 11 kDa protein) (Mitochondrial hinge protein) (Ubiquinol-cytochrome c reductase complex 11 kDa protein)</v>
      </c>
    </row>
    <row r="478" spans="1:5" x14ac:dyDescent="0.25">
      <c r="A478" t="s">
        <v>1</v>
      </c>
      <c r="B478" t="s">
        <v>478</v>
      </c>
      <c r="C478" t="s">
        <v>978</v>
      </c>
      <c r="D478" t="s">
        <v>478</v>
      </c>
      <c r="E478" t="str">
        <f>_xlfn.XLOOKUP(C478,[1]Sheet0!$A:$A,[1]Sheet0!$E:$E,"",0)</f>
        <v>Cytochrome b-c1 complex subunit 8 (Complex III subunit 8) (Complex III subunit VIII) (Ubiquinol-cytochrome c reductase complex 9.5 kDa protein) (Ubiquinol-cytochrome c reductase complex ubiquinone-binding protein QP-C)</v>
      </c>
    </row>
    <row r="479" spans="1:5" x14ac:dyDescent="0.25">
      <c r="A479" t="s">
        <v>1</v>
      </c>
      <c r="B479" t="s">
        <v>479</v>
      </c>
      <c r="C479" t="s">
        <v>979</v>
      </c>
      <c r="D479" t="s">
        <v>479</v>
      </c>
      <c r="E479" t="str">
        <f>_xlfn.XLOOKUP(C479,[1]Sheet0!$A:$A,[1]Sheet0!$E:$E,"",0)</f>
        <v>Voltage-dependent anion-selective channel protein 1 (VDAC-1) (hVDAC1) (Outer mitochondrial membrane protein porin 1) (Plasmalemmal porin) (Porin 31HL) (Porin 31HM)</v>
      </c>
    </row>
    <row r="480" spans="1:5" x14ac:dyDescent="0.25">
      <c r="A480" t="s">
        <v>1</v>
      </c>
      <c r="B480" t="s">
        <v>480</v>
      </c>
      <c r="C480" t="s">
        <v>980</v>
      </c>
      <c r="D480" t="s">
        <v>480</v>
      </c>
      <c r="E480" t="str">
        <f>_xlfn.XLOOKUP(C480,[1]Sheet0!$A:$A,[1]Sheet0!$E:$E,"",0)</f>
        <v>Voltage-dependent anion-selective channel protein 2 (VDAC-2) (hVDAC2) (Outer mitochondrial membrane protein porin 2)</v>
      </c>
    </row>
    <row r="481" spans="1:5" x14ac:dyDescent="0.25">
      <c r="A481" t="s">
        <v>1</v>
      </c>
      <c r="B481" t="s">
        <v>481</v>
      </c>
      <c r="C481" t="s">
        <v>981</v>
      </c>
      <c r="D481" t="s">
        <v>1124</v>
      </c>
      <c r="E481" t="str">
        <f>_xlfn.XLOOKUP(C481,[1]Sheet0!$A:$A,[1]Sheet0!$E:$E,"",0)</f>
        <v>Vesicular inhibitory amino acid transporter (GABA and glycine transporter) (Solute carrier family 32 member 1) (Vesicular GABA transporter) (hVIAAT)</v>
      </c>
    </row>
    <row r="482" spans="1:5" x14ac:dyDescent="0.25">
      <c r="A482" t="s">
        <v>1</v>
      </c>
      <c r="B482" t="s">
        <v>482</v>
      </c>
      <c r="C482" t="s">
        <v>982</v>
      </c>
      <c r="D482" t="s">
        <v>482</v>
      </c>
      <c r="E482" t="str">
        <f>_xlfn.XLOOKUP(C482,[1]Sheet0!$A:$A,[1]Sheet0!$E:$E,"",0)</f>
        <v>WD repeat domain phosphoinositide-interacting protein 1 (WIPI-1) (Atg18 protein homolog) (WD40 repeat protein interacting with phosphoinositides of 49 kDa) (WIPI 49 kDa)</v>
      </c>
    </row>
    <row r="483" spans="1:5" x14ac:dyDescent="0.25">
      <c r="A483" t="s">
        <v>1</v>
      </c>
      <c r="B483" t="s">
        <v>483</v>
      </c>
      <c r="C483" t="s">
        <v>983</v>
      </c>
      <c r="D483" t="s">
        <v>483</v>
      </c>
      <c r="E483" t="str">
        <f>_xlfn.XLOOKUP(C483,[1]Sheet0!$A:$A,[1]Sheet0!$E:$E,"",0)</f>
        <v>WD repeat domain phosphoinositide-interacting protein 2 (WIPI-2) (WIPI49-like protein 2)</v>
      </c>
    </row>
    <row r="484" spans="1:5" x14ac:dyDescent="0.25">
      <c r="A484" t="s">
        <v>1</v>
      </c>
      <c r="B484" t="s">
        <v>484</v>
      </c>
      <c r="C484" t="s">
        <v>984</v>
      </c>
      <c r="D484" t="s">
        <v>484</v>
      </c>
      <c r="E484" t="str">
        <f>_xlfn.XLOOKUP(C484,[1]Sheet0!$A:$A,[1]Sheet0!$E:$E,"",0)</f>
        <v>Proto-oncogene Wnt-1 (Proto-oncogene Int-1 homolog)</v>
      </c>
    </row>
    <row r="485" spans="1:5" x14ac:dyDescent="0.25">
      <c r="A485" t="s">
        <v>1</v>
      </c>
      <c r="B485" t="s">
        <v>485</v>
      </c>
      <c r="C485" t="s">
        <v>985</v>
      </c>
      <c r="D485" t="s">
        <v>485</v>
      </c>
      <c r="E485" t="str">
        <f>_xlfn.XLOOKUP(C485,[1]Sheet0!$A:$A,[1]Sheet0!$E:$E,"",0)</f>
        <v>Protein Wnt-10a</v>
      </c>
    </row>
    <row r="486" spans="1:5" x14ac:dyDescent="0.25">
      <c r="A486" t="s">
        <v>1</v>
      </c>
      <c r="B486" t="s">
        <v>486</v>
      </c>
      <c r="C486" t="s">
        <v>986</v>
      </c>
      <c r="D486" t="s">
        <v>486</v>
      </c>
      <c r="E486" t="str">
        <f>_xlfn.XLOOKUP(C486,[1]Sheet0!$A:$A,[1]Sheet0!$E:$E,"",0)</f>
        <v>Protein Wnt-10b (Protein Wnt-12)</v>
      </c>
    </row>
    <row r="487" spans="1:5" x14ac:dyDescent="0.25">
      <c r="A487" t="s">
        <v>1</v>
      </c>
      <c r="B487" t="s">
        <v>487</v>
      </c>
      <c r="C487" t="s">
        <v>987</v>
      </c>
      <c r="D487" t="s">
        <v>487</v>
      </c>
      <c r="E487" t="str">
        <f>_xlfn.XLOOKUP(C487,[1]Sheet0!$A:$A,[1]Sheet0!$E:$E,"",0)</f>
        <v>Protein Wnt-11</v>
      </c>
    </row>
    <row r="488" spans="1:5" x14ac:dyDescent="0.25">
      <c r="A488" t="s">
        <v>1</v>
      </c>
      <c r="B488" t="s">
        <v>488</v>
      </c>
      <c r="C488" t="s">
        <v>988</v>
      </c>
      <c r="D488" t="s">
        <v>488</v>
      </c>
      <c r="E488" t="str">
        <f>_xlfn.XLOOKUP(C488,[1]Sheet0!$A:$A,[1]Sheet0!$E:$E,"",0)</f>
        <v>Protein Wnt-16</v>
      </c>
    </row>
    <row r="489" spans="1:5" x14ac:dyDescent="0.25">
      <c r="A489" t="s">
        <v>1</v>
      </c>
      <c r="B489" t="s">
        <v>489</v>
      </c>
      <c r="C489" t="s">
        <v>989</v>
      </c>
      <c r="D489" t="s">
        <v>489</v>
      </c>
      <c r="E489" t="str">
        <f>_xlfn.XLOOKUP(C489,[1]Sheet0!$A:$A,[1]Sheet0!$E:$E,"",0)</f>
        <v>Protein Wnt-2 (Int-1-like protein 1) (Int-1-related protein) (IRP)</v>
      </c>
    </row>
    <row r="490" spans="1:5" x14ac:dyDescent="0.25">
      <c r="A490" t="s">
        <v>1</v>
      </c>
      <c r="B490" t="s">
        <v>490</v>
      </c>
      <c r="C490" t="s">
        <v>990</v>
      </c>
      <c r="D490" t="s">
        <v>490</v>
      </c>
      <c r="E490" t="str">
        <f>_xlfn.XLOOKUP(C490,[1]Sheet0!$A:$A,[1]Sheet0!$E:$E,"",0)</f>
        <v>Protein Wnt-2b (Protein Wnt-13)</v>
      </c>
    </row>
    <row r="491" spans="1:5" x14ac:dyDescent="0.25">
      <c r="A491" t="s">
        <v>1</v>
      </c>
      <c r="B491" t="s">
        <v>491</v>
      </c>
      <c r="C491" t="s">
        <v>991</v>
      </c>
      <c r="D491" t="s">
        <v>491</v>
      </c>
      <c r="E491" t="str">
        <f>_xlfn.XLOOKUP(C491,[1]Sheet0!$A:$A,[1]Sheet0!$E:$E,"",0)</f>
        <v>Protein Wnt-3a</v>
      </c>
    </row>
    <row r="492" spans="1:5" x14ac:dyDescent="0.25">
      <c r="A492" t="s">
        <v>1</v>
      </c>
      <c r="B492" t="s">
        <v>492</v>
      </c>
      <c r="C492" t="s">
        <v>992</v>
      </c>
      <c r="D492" t="s">
        <v>492</v>
      </c>
      <c r="E492" t="str">
        <f>_xlfn.XLOOKUP(C492,[1]Sheet0!$A:$A,[1]Sheet0!$E:$E,"",0)</f>
        <v>Protein Wnt-4</v>
      </c>
    </row>
    <row r="493" spans="1:5" x14ac:dyDescent="0.25">
      <c r="A493" t="s">
        <v>1</v>
      </c>
      <c r="B493" t="s">
        <v>493</v>
      </c>
      <c r="C493" t="s">
        <v>993</v>
      </c>
      <c r="D493" t="s">
        <v>493</v>
      </c>
      <c r="E493" t="str">
        <f>_xlfn.XLOOKUP(C493,[1]Sheet0!$A:$A,[1]Sheet0!$E:$E,"",0)</f>
        <v>Protein Wnt-5a</v>
      </c>
    </row>
    <row r="494" spans="1:5" x14ac:dyDescent="0.25">
      <c r="A494" t="s">
        <v>1</v>
      </c>
      <c r="B494" t="s">
        <v>494</v>
      </c>
      <c r="C494" t="s">
        <v>994</v>
      </c>
      <c r="D494" t="s">
        <v>494</v>
      </c>
      <c r="E494" t="str">
        <f>_xlfn.XLOOKUP(C494,[1]Sheet0!$A:$A,[1]Sheet0!$E:$E,"",0)</f>
        <v>Protein Wnt-5b</v>
      </c>
    </row>
    <row r="495" spans="1:5" x14ac:dyDescent="0.25">
      <c r="A495" t="s">
        <v>1</v>
      </c>
      <c r="B495" t="s">
        <v>495</v>
      </c>
      <c r="C495" t="s">
        <v>995</v>
      </c>
      <c r="D495" t="s">
        <v>495</v>
      </c>
      <c r="E495" t="str">
        <f>_xlfn.XLOOKUP(C495,[1]Sheet0!$A:$A,[1]Sheet0!$E:$E,"",0)</f>
        <v>Protein Wnt-6</v>
      </c>
    </row>
    <row r="496" spans="1:5" x14ac:dyDescent="0.25">
      <c r="A496" t="s">
        <v>1</v>
      </c>
      <c r="B496" t="s">
        <v>496</v>
      </c>
      <c r="C496" t="s">
        <v>996</v>
      </c>
      <c r="D496" t="s">
        <v>496</v>
      </c>
      <c r="E496" t="str">
        <f>_xlfn.XLOOKUP(C496,[1]Sheet0!$A:$A,[1]Sheet0!$E:$E,"",0)</f>
        <v>Protein Wnt-7a</v>
      </c>
    </row>
    <row r="497" spans="1:5" x14ac:dyDescent="0.25">
      <c r="A497" t="s">
        <v>1</v>
      </c>
      <c r="B497" t="s">
        <v>497</v>
      </c>
      <c r="C497" t="s">
        <v>997</v>
      </c>
      <c r="D497" t="s">
        <v>497</v>
      </c>
      <c r="E497" t="str">
        <f>_xlfn.XLOOKUP(C497,[1]Sheet0!$A:$A,[1]Sheet0!$E:$E,"",0)</f>
        <v>Protein Wnt-7b</v>
      </c>
    </row>
    <row r="498" spans="1:5" x14ac:dyDescent="0.25">
      <c r="A498" t="s">
        <v>1</v>
      </c>
      <c r="B498" t="s">
        <v>498</v>
      </c>
      <c r="C498" t="s">
        <v>998</v>
      </c>
      <c r="D498" t="s">
        <v>498</v>
      </c>
      <c r="E498" t="str">
        <f>_xlfn.XLOOKUP(C498,[1]Sheet0!$A:$A,[1]Sheet0!$E:$E,"",0)</f>
        <v>Protein Wnt-8b</v>
      </c>
    </row>
    <row r="499" spans="1:5" x14ac:dyDescent="0.25">
      <c r="A499" t="s">
        <v>1</v>
      </c>
      <c r="B499" t="s">
        <v>499</v>
      </c>
      <c r="C499" t="s">
        <v>999</v>
      </c>
      <c r="D499" t="s">
        <v>499</v>
      </c>
      <c r="E499" t="str">
        <f>_xlfn.XLOOKUP(C499,[1]Sheet0!$A:$A,[1]Sheet0!$E:$E,"",0)</f>
        <v>Protein Wnt-9a (Protein Wnt-14)</v>
      </c>
    </row>
    <row r="500" spans="1:5" x14ac:dyDescent="0.25">
      <c r="A500" t="s">
        <v>1</v>
      </c>
      <c r="B500" t="s">
        <v>500</v>
      </c>
      <c r="C500" t="s">
        <v>1000</v>
      </c>
      <c r="D500" t="s">
        <v>500</v>
      </c>
      <c r="E500" t="str">
        <f>_xlfn.XLOOKUP(C500,[1]Sheet0!$A:$A,[1]Sheet0!$E:$E,"",0)</f>
        <v>Protein Wnt-9b (Protein Wnt-14b) (Protein Wnt-15)</v>
      </c>
    </row>
    <row r="501" spans="1:5" x14ac:dyDescent="0.25">
      <c r="A501" t="s">
        <v>1</v>
      </c>
      <c r="B501" t="s">
        <v>501</v>
      </c>
      <c r="C501" t="s">
        <v>1001</v>
      </c>
      <c r="D501" t="s">
        <v>501</v>
      </c>
      <c r="E501" t="str">
        <f>_xlfn.XLOOKUP(C501,[1]Sheet0!$A:$A,[1]Sheet0!$E:$E,"",0)</f>
        <v>X-box-binding protein 1 (XBP-1) (Tax-responsive element-binding protein 5) (TREB-5) [Cleaved into: X-box-binding protein 1, cytoplasmic form; X-box-binding protein 1, luminal form]</v>
      </c>
    </row>
  </sheetData>
  <autoFilter ref="A1:E1" xr:uid="{28DF5158-65FE-4700-A5ED-04F03AA38B8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 Naclerio</dc:creator>
  <cp:lastModifiedBy>Will Naclerio</cp:lastModifiedBy>
  <dcterms:created xsi:type="dcterms:W3CDTF">2023-10-06T20:27:00Z</dcterms:created>
  <dcterms:modified xsi:type="dcterms:W3CDTF">2023-10-06T20:36:00Z</dcterms:modified>
</cp:coreProperties>
</file>